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585" yWindow="0" windowWidth="9630" windowHeight="11655"/>
  </bookViews>
  <sheets>
    <sheet name="Standardサマリ" sheetId="9" r:id="rId1"/>
    <sheet name="オプションデータベースFILRDサマリ" sheetId="10" r:id="rId2"/>
    <sheet name="Standard" sheetId="1" r:id="rId3"/>
    <sheet name="オプションデータベースFILRD" sheetId="2" r:id="rId4"/>
  </sheets>
  <definedNames>
    <definedName name="_xlnm._FilterDatabase" localSheetId="2" hidden="1">Standard!$A$1:$T$20182</definedName>
    <definedName name="_xlnm._FilterDatabase" localSheetId="0" hidden="1">Standardサマリ!$A$3:$B$3</definedName>
    <definedName name="_xlnm._FilterDatabase" localSheetId="3" hidden="1">オプションデータベースFILRD!$A$1:$O$455</definedName>
  </definedNames>
  <calcPr calcId="145621"/>
</workbook>
</file>

<file path=xl/calcChain.xml><?xml version="1.0" encoding="utf-8"?>
<calcChain xmlns="http://schemas.openxmlformats.org/spreadsheetml/2006/main">
  <c r="B8" i="9" l="1"/>
  <c r="B5" i="10" l="1"/>
  <c r="B27" i="9"/>
</calcChain>
</file>

<file path=xl/comments1.xml><?xml version="1.0" encoding="utf-8"?>
<comments xmlns="http://schemas.openxmlformats.org/spreadsheetml/2006/main">
  <authors>
    <author>浪川 静恵</author>
  </authors>
  <commentList>
    <comment ref="A10534" authorId="0">
      <text>
        <r>
          <rPr>
            <b/>
            <sz val="9"/>
            <color indexed="81"/>
            <rFont val="ＭＳ Ｐゴシック"/>
            <family val="3"/>
            <charset val="128"/>
          </rPr>
          <t xml:space="preserve">浪川 静恵:
</t>
        </r>
        <r>
          <rPr>
            <sz val="9"/>
            <color indexed="81"/>
            <rFont val="ＭＳ Ｐゴシック"/>
            <family val="3"/>
            <charset val="128"/>
          </rPr>
          <t>CSVファイルがないため、読み取れた情報のみ入力</t>
        </r>
      </text>
    </comment>
  </commentList>
</comments>
</file>

<file path=xl/sharedStrings.xml><?xml version="1.0" encoding="utf-8"?>
<sst xmlns="http://schemas.openxmlformats.org/spreadsheetml/2006/main" count="100176" uniqueCount="46616">
  <si>
    <t>AALL Spectrum</t>
  </si>
  <si>
    <t>1089-8689</t>
  </si>
  <si>
    <t>American Association of Law Libraries</t>
  </si>
  <si>
    <t>American Association of Law Libraries Newsletter</t>
  </si>
  <si>
    <t>American Association of Law Libraries President's Newsletter</t>
  </si>
  <si>
    <t>Connecting</t>
  </si>
  <si>
    <t>FCIL Newsletter</t>
  </si>
  <si>
    <t>P1Y</t>
  </si>
  <si>
    <t xml:space="preserve">Law Library Journal </t>
  </si>
  <si>
    <t>0023-9283</t>
  </si>
  <si>
    <t xml:space="preserve">Index to Legal Periodicals and Law Library Journal </t>
  </si>
  <si>
    <t>LH &amp; RB: Newsletter of the Legal History and Rare Books Special Interest Section</t>
  </si>
  <si>
    <t>1098-4003</t>
  </si>
  <si>
    <t>PLL Newsletter</t>
  </si>
  <si>
    <t>PLL Newsletter (New Series)</t>
  </si>
  <si>
    <t>PLL Perspectives</t>
  </si>
  <si>
    <t>1068-9346</t>
  </si>
  <si>
    <t>Publications Clearing House Bulletin</t>
  </si>
  <si>
    <t>RIPS Law Librarian</t>
  </si>
  <si>
    <t xml:space="preserve">Law Cataloger </t>
  </si>
  <si>
    <t xml:space="preserve">Technical Services Law Librarian </t>
  </si>
  <si>
    <t>0195-4857</t>
  </si>
  <si>
    <t xml:space="preserve">ABA Journal </t>
  </si>
  <si>
    <t>0747-0088</t>
  </si>
  <si>
    <t>P2Y</t>
  </si>
  <si>
    <t>American Bar Association</t>
  </si>
  <si>
    <t xml:space="preserve">American Bar Association Journal </t>
  </si>
  <si>
    <t xml:space="preserve">ABA Journal of Labor and Employment Law </t>
  </si>
  <si>
    <t>8756-2995</t>
  </si>
  <si>
    <t xml:space="preserve">Labor Lawyer  </t>
  </si>
  <si>
    <t xml:space="preserve">Section of Taxation Newsletter </t>
  </si>
  <si>
    <t xml:space="preserve">Newsletter  </t>
  </si>
  <si>
    <t xml:space="preserve">NewsQuarterly </t>
  </si>
  <si>
    <t>1548-8977</t>
  </si>
  <si>
    <t xml:space="preserve">Administrative &amp; Regulatory Law News </t>
  </si>
  <si>
    <t xml:space="preserve">Administrative Law News </t>
  </si>
  <si>
    <t>Administrative Law News</t>
  </si>
  <si>
    <t xml:space="preserve">Administrative Law Review </t>
  </si>
  <si>
    <t>0001-8368</t>
  </si>
  <si>
    <t xml:space="preserve">Administrative Law Bulletin </t>
  </si>
  <si>
    <t>Affiliate</t>
  </si>
  <si>
    <t>0360-5485</t>
  </si>
  <si>
    <t>Air and Space Lawyer</t>
  </si>
  <si>
    <t>0747-7449</t>
  </si>
  <si>
    <t>American Bar Association National Institute: Uniform Relocation Assistance and Land Acquisition Policies Proceedings</t>
  </si>
  <si>
    <t>American Bar Association National Institutes: Condemnation, Compensation and the Courts: Proceedings</t>
  </si>
  <si>
    <t xml:space="preserve">American Bar Association. Recent Developments in Public Utility Communications and Transportation Industries </t>
  </si>
  <si>
    <t>0887-9281</t>
  </si>
  <si>
    <t xml:space="preserve">Annual Report: Section of Public Utility Law </t>
  </si>
  <si>
    <t xml:space="preserve">Report of the Standing Committee to Survey and Report as to Developments during the Year in the Field of Public Utility Law </t>
  </si>
  <si>
    <t xml:space="preserve">Report to the Council and Section by the Standing Committee </t>
  </si>
  <si>
    <t xml:space="preserve">American Bar Association. Section of Public Utility Communications and Transportation Law. Annual Report  </t>
  </si>
  <si>
    <t xml:space="preserve">American Bar Association. Section of Administrative Law. Annual Reports of Divisions and Committees </t>
  </si>
  <si>
    <t xml:space="preserve">American Bar Association. Section of Administrative Law. Annual Reports of Committees </t>
  </si>
  <si>
    <t xml:space="preserve">American Bar Association. Section of Corporation Banking and Business Law. Proceedings </t>
  </si>
  <si>
    <t xml:space="preserve">Section of Corporation Banking and Mercantile Law </t>
  </si>
  <si>
    <t xml:space="preserve">Section of Commercial Law </t>
  </si>
  <si>
    <t>American Bar Association. Section of Criminal Law. Proceedings</t>
  </si>
  <si>
    <t>American Bar Association. Section of Criminal Law. Program and Committee Reports</t>
  </si>
  <si>
    <t>American Bar Association. Section of Family Law. Proceedings of the Section</t>
  </si>
  <si>
    <t>American Bar Association. Section of Family Law. Summary of Proceedings</t>
  </si>
  <si>
    <t>American Bar Association. Section of Insurance, Negligence and Compensation Law. Proceedings</t>
  </si>
  <si>
    <t xml:space="preserve">Section of Patent Trademark and Copyright Law </t>
  </si>
  <si>
    <t xml:space="preserve">American Bar Association. Section of Intellectual Property Law. Annual Report </t>
  </si>
  <si>
    <t>2005-2006</t>
  </si>
  <si>
    <t>American Bar Association. Section of International and Comparative Law. Proceedings</t>
  </si>
  <si>
    <t>American Bar Association. Section of Labor and Employment Law. Committee Reports</t>
  </si>
  <si>
    <t xml:space="preserve">American Bar Association. Section of Labor Relations Law. Report of Proceedings </t>
  </si>
  <si>
    <t xml:space="preserve">American Bar Association. Section of Labor Relations Law. Committee Reports </t>
  </si>
  <si>
    <t xml:space="preserve">1978 v. 2 </t>
  </si>
  <si>
    <t xml:space="preserve">Local Government Law Service Letter </t>
  </si>
  <si>
    <t xml:space="preserve">American Bar Association. Section of Local Government Law. Committee Reports </t>
  </si>
  <si>
    <t>American Bar Association. Section of Mineral and Natural Resources Law. Proceedings</t>
  </si>
  <si>
    <t>American Bar Association. Section of Municipal Law. Summary of Proceedings of the First Annual Meeting</t>
  </si>
  <si>
    <t>American Bar Association. Section of Patent, Trademark and Copyright Law. Committee Reports</t>
  </si>
  <si>
    <t>American Bar Association. Section of Patent, Trademark and Copyright Law. Proceedings</t>
  </si>
  <si>
    <t>American Bar Association. Section of Real Property, Probate and Trust Law. Proceedings</t>
  </si>
  <si>
    <t>American Bar Association. Section of Taxation. Program and Committee Reports</t>
  </si>
  <si>
    <t xml:space="preserve">American Bar Association. Section of Urban State and Local Government Law. Committee on Condemnation and Condemnation Procedure. Report </t>
  </si>
  <si>
    <t xml:space="preserve">American Bar Association. Section of Local Government Law. Report - Committee on Condemnation and Condemnation Procedure </t>
  </si>
  <si>
    <t xml:space="preserve">American Bar Association. Section of Local Government Law. Report of Committee on Condemnation and Condemnation Procedure </t>
  </si>
  <si>
    <t xml:space="preserve">American Bar Association. Municipal Law Section. Report of Committee on Condemnation and Condemnation Procedure </t>
  </si>
  <si>
    <t>American Bar News</t>
  </si>
  <si>
    <t xml:space="preserve">Legal Notes on Local Government </t>
  </si>
  <si>
    <t xml:space="preserve">American Municipal Law Review </t>
  </si>
  <si>
    <t>Supplement</t>
  </si>
  <si>
    <t>Animal Law Committee Newsletter</t>
  </si>
  <si>
    <t xml:space="preserve">Animal Law Newsletter  </t>
  </si>
  <si>
    <t xml:space="preserve">Animal Law Report </t>
  </si>
  <si>
    <t>Annual Bulletin</t>
  </si>
  <si>
    <t>Annual Report of the American Bar Association</t>
  </si>
  <si>
    <t>Antitrust</t>
  </si>
  <si>
    <t>0162-7996</t>
  </si>
  <si>
    <t xml:space="preserve">ABA Section of Antitrust Law </t>
  </si>
  <si>
    <t xml:space="preserve">Antitrust Law Journal </t>
  </si>
  <si>
    <t>0003-6056</t>
  </si>
  <si>
    <t>Antitrust (Newsletter)</t>
  </si>
  <si>
    <t>Bar Executive Key Handbook</t>
  </si>
  <si>
    <t>Bar Leader</t>
  </si>
  <si>
    <t>0099-1031</t>
  </si>
  <si>
    <t>Barrister (ABA)</t>
  </si>
  <si>
    <t>Best of ABA Sections: General Practice, Solo &amp; Small Firm Section</t>
  </si>
  <si>
    <t>Bill of Rights Review</t>
  </si>
  <si>
    <t xml:space="preserve">The Brief </t>
  </si>
  <si>
    <t xml:space="preserve">INCL Brief </t>
  </si>
  <si>
    <t xml:space="preserve">Brief (ABA) </t>
  </si>
  <si>
    <t>0273-0995</t>
  </si>
  <si>
    <t>Business Law Today</t>
  </si>
  <si>
    <t>1059-9436</t>
  </si>
  <si>
    <t>Business Lawyer (ABA)</t>
  </si>
  <si>
    <t>0007-6899</t>
  </si>
  <si>
    <t xml:space="preserve">Business Law Memo </t>
  </si>
  <si>
    <t xml:space="preserve">Business Lawyer Update </t>
  </si>
  <si>
    <t xml:space="preserve">National Juvenile Law Reporter </t>
  </si>
  <si>
    <t xml:space="preserve">ABA Juvenile &amp; Child Welfare Law Reporter  </t>
  </si>
  <si>
    <t xml:space="preserve">Child Law Practice </t>
  </si>
  <si>
    <t>0887-896X</t>
  </si>
  <si>
    <t>China Law Reporter</t>
  </si>
  <si>
    <t xml:space="preserve">Citizenship Quarterly Bulletin </t>
  </si>
  <si>
    <t xml:space="preserve">Citizenship Bulletin </t>
  </si>
  <si>
    <t>1956-1959</t>
  </si>
  <si>
    <t>Communications Lawyer</t>
  </si>
  <si>
    <t>0737-7622</t>
  </si>
  <si>
    <t>Construction Lawyer</t>
  </si>
  <si>
    <t>0272-0116</t>
  </si>
  <si>
    <t>Consultant's Digest</t>
  </si>
  <si>
    <t>Criminal Justice</t>
  </si>
  <si>
    <t>0887-7785</t>
  </si>
  <si>
    <t>Developments in Administrative Law and Regulatory Practice</t>
  </si>
  <si>
    <t>1543-1991</t>
  </si>
  <si>
    <t>American Bar Association Section of Administrative Law and Regulatory Practice</t>
  </si>
  <si>
    <t xml:space="preserve">Dispute Resolution Alternatives </t>
  </si>
  <si>
    <t xml:space="preserve">Dispute Resolution </t>
  </si>
  <si>
    <t>Dispute Resolution Magazine</t>
  </si>
  <si>
    <t>1077-3592</t>
  </si>
  <si>
    <t>Docket Call</t>
  </si>
  <si>
    <t>Economics Committee Newsletter</t>
  </si>
  <si>
    <t>Entertainment and Sports Lawyer</t>
  </si>
  <si>
    <t>0732-1880</t>
  </si>
  <si>
    <t xml:space="preserve">Natural Resources Energy and Environmental Law: The Year in Review </t>
  </si>
  <si>
    <t xml:space="preserve">Natural Resources Law: The Year in Review </t>
  </si>
  <si>
    <t xml:space="preserve">Environment Energy and Resources Law: The Year in Review </t>
  </si>
  <si>
    <t>1946-9640</t>
  </si>
  <si>
    <t>Environmental Lawyer</t>
  </si>
  <si>
    <t>Experience</t>
  </si>
  <si>
    <t>1054-3473</t>
  </si>
  <si>
    <t>Family Advocate</t>
  </si>
  <si>
    <t>0163-710X</t>
  </si>
  <si>
    <t xml:space="preserve">Family Lawyer </t>
  </si>
  <si>
    <t xml:space="preserve">Family Law Newsletter </t>
  </si>
  <si>
    <t>Family Law Quarterly</t>
  </si>
  <si>
    <t>0014-729X</t>
  </si>
  <si>
    <t xml:space="preserve">Journal of the Forum Committee on Franchising </t>
  </si>
  <si>
    <t xml:space="preserve">Newsletter of the Forum Committee on Franchising </t>
  </si>
  <si>
    <t xml:space="preserve">Franchise Law Journal </t>
  </si>
  <si>
    <t>8756-7962</t>
  </si>
  <si>
    <t>Goal IX</t>
  </si>
  <si>
    <t>1079-7858</t>
  </si>
  <si>
    <t xml:space="preserve">Compleat Lawyer </t>
  </si>
  <si>
    <t xml:space="preserve">GP Solo &amp; Small Firm </t>
  </si>
  <si>
    <t xml:space="preserve">GPSolo </t>
  </si>
  <si>
    <t>1528-638X</t>
  </si>
  <si>
    <t>Health Lawyer</t>
  </si>
  <si>
    <t>0736-3443</t>
  </si>
  <si>
    <t>Human Rights</t>
  </si>
  <si>
    <t>0046-8185</t>
  </si>
  <si>
    <t xml:space="preserve">Utility Section Newsletter: A Periodic Report to the Members of the Section of Public Utility Law of the American Bar Association </t>
  </si>
  <si>
    <t xml:space="preserve">Newsletter: A Periodic Report to the Members of the Section of Public Utility Communications and Transportation Law of the American Bar Association </t>
  </si>
  <si>
    <t xml:space="preserve">News: A Periodic Report to the Members of the Section of Public Utility Communications and Transportation Law of the American Bar Association </t>
  </si>
  <si>
    <t xml:space="preserve">News: A Quarterly Report to the Members of the Section of Public Utility Communications and Transportation Law of the American Bar Association </t>
  </si>
  <si>
    <t xml:space="preserve">Infrastructure </t>
  </si>
  <si>
    <t>1097-251X</t>
  </si>
  <si>
    <t>Insights on Law and Society</t>
  </si>
  <si>
    <t>1531-2461</t>
  </si>
  <si>
    <t>Inter-American Legal Materials</t>
  </si>
  <si>
    <t>International Law News</t>
  </si>
  <si>
    <t>0047-0813</t>
  </si>
  <si>
    <t>International Lawyer</t>
  </si>
  <si>
    <t>0020-7810</t>
  </si>
  <si>
    <t xml:space="preserve">PTC Newsletter </t>
  </si>
  <si>
    <t xml:space="preserve">IPL Newsletter </t>
  </si>
  <si>
    <t>1940-3593</t>
  </si>
  <si>
    <t xml:space="preserve">Journal of Affordable Housing and Community Development Law </t>
  </si>
  <si>
    <t>1084-2268</t>
  </si>
  <si>
    <t xml:space="preserve">ABA Journal of Affordable Housing &amp; Community Development Law </t>
  </si>
  <si>
    <t>Journal of International Media and Entertainment Law</t>
  </si>
  <si>
    <t>1556-875X</t>
  </si>
  <si>
    <t xml:space="preserve">Professional Lawyer Symposium Issues </t>
  </si>
  <si>
    <t xml:space="preserve">Journal of the Professional Lawyer </t>
  </si>
  <si>
    <t>2153-0483</t>
  </si>
  <si>
    <t xml:space="preserve">Trial Judges' Journal </t>
  </si>
  <si>
    <t xml:space="preserve">Judges' Journal </t>
  </si>
  <si>
    <t>0047-2972</t>
  </si>
  <si>
    <t xml:space="preserve">M.U.L.L. Modern  Uses of Logic in Law </t>
  </si>
  <si>
    <t xml:space="preserve">Jurimetrics Journal </t>
  </si>
  <si>
    <t xml:space="preserve">Jurimetrics </t>
  </si>
  <si>
    <t>0897-1277</t>
  </si>
  <si>
    <t xml:space="preserve">Just Resolutions </t>
  </si>
  <si>
    <t>American Bar Association Section of Dispute Resolution</t>
  </si>
  <si>
    <t xml:space="preserve">Just Resolutions E-News </t>
  </si>
  <si>
    <t xml:space="preserve">Labor Relations &amp; Employment </t>
  </si>
  <si>
    <t xml:space="preserve">Labor Relations Law Letter </t>
  </si>
  <si>
    <t xml:space="preserve">Labor and Employment Law </t>
  </si>
  <si>
    <t>0193-5739</t>
  </si>
  <si>
    <t>Lamplighter</t>
  </si>
  <si>
    <t>Landslide</t>
  </si>
  <si>
    <t>1942-7239</t>
  </si>
  <si>
    <t>American Bar Association Section of Intellectual Property Law</t>
  </si>
  <si>
    <t xml:space="preserve">Law Notes for the Young Lawyer </t>
  </si>
  <si>
    <t xml:space="preserve">Law Notes (ABA) </t>
  </si>
  <si>
    <t>1972-1973</t>
  </si>
  <si>
    <t xml:space="preserve">Legal Economics </t>
  </si>
  <si>
    <t xml:space="preserve">Law Practice Management </t>
  </si>
  <si>
    <t xml:space="preserve">Law Practice </t>
  </si>
  <si>
    <t>1045-9081</t>
  </si>
  <si>
    <t>Law Practice Quarterly</t>
  </si>
  <si>
    <t>Learning and the Law</t>
  </si>
  <si>
    <t>Legal Economics News</t>
  </si>
  <si>
    <t>Litigation</t>
  </si>
  <si>
    <t>0097-9813</t>
  </si>
  <si>
    <t>Litigation Docket</t>
  </si>
  <si>
    <t>Litigation News</t>
  </si>
  <si>
    <t>0147-9970</t>
  </si>
  <si>
    <t xml:space="preserve">Mental Disability Law Reporter </t>
  </si>
  <si>
    <t xml:space="preserve">Mental and Physical Disability Law Reporter </t>
  </si>
  <si>
    <t>0883-7902</t>
  </si>
  <si>
    <t>Mineral and Natural Resources Newsletter</t>
  </si>
  <si>
    <t xml:space="preserve">National Center for Professional Responsibility Advance Sheets </t>
  </si>
  <si>
    <t xml:space="preserve">Disciplinary Law and Procedure Advance Sheets </t>
  </si>
  <si>
    <t>Natural Resources &amp; Environment</t>
  </si>
  <si>
    <t>0882-3812</t>
  </si>
  <si>
    <t>Natural Resources Lawyer</t>
  </si>
  <si>
    <t>News-o-gram</t>
  </si>
  <si>
    <t>Newsletter ABA Consortium for Professional Education</t>
  </si>
  <si>
    <t>Pass It On: The Newsletter of the Government and Public Sector Lawyers Division</t>
  </si>
  <si>
    <t>1942-0021</t>
  </si>
  <si>
    <t>Perspectives</t>
  </si>
  <si>
    <t>1062-1083</t>
  </si>
  <si>
    <t>0363-0048</t>
  </si>
  <si>
    <t>Prison Law Reporter</t>
  </si>
  <si>
    <t>Probate and Property</t>
  </si>
  <si>
    <t>0164-0372</t>
  </si>
  <si>
    <t xml:space="preserve">Public Contract Newsletter </t>
  </si>
  <si>
    <t xml:space="preserve">Procurement Lawyer </t>
  </si>
  <si>
    <t>1569-3314</t>
  </si>
  <si>
    <t>Professional Lawyer</t>
  </si>
  <si>
    <t>1042-5675</t>
  </si>
  <si>
    <t>Public Contract Law Journal</t>
  </si>
  <si>
    <t>0033-3441</t>
  </si>
  <si>
    <t>Public Lawyer</t>
  </si>
  <si>
    <t>1079-4247</t>
  </si>
  <si>
    <t xml:space="preserve">Real Property Probate and Trust Journal  </t>
  </si>
  <si>
    <t xml:space="preserve">Real Property Trust and Estate Law Journal </t>
  </si>
  <si>
    <t>0034-0855</t>
  </si>
  <si>
    <t xml:space="preserve">Address Delivered at the Meeting </t>
  </si>
  <si>
    <t xml:space="preserve">Public Utility Law: Addresses Delivered </t>
  </si>
  <si>
    <t xml:space="preserve">Report of Proceedings of Annual Meeting: Section of Public Utility Law </t>
  </si>
  <si>
    <t>Section of International and Comparative Law Bulletin</t>
  </si>
  <si>
    <t>Solo</t>
  </si>
  <si>
    <t xml:space="preserve">State Local and Urban Law Newsletter </t>
  </si>
  <si>
    <t xml:space="preserve">Urban State and Local Law Newsletter </t>
  </si>
  <si>
    <t xml:space="preserve">State and Local Law News </t>
  </si>
  <si>
    <t>1078-7356</t>
  </si>
  <si>
    <t>State and Local Tax Lawyer</t>
  </si>
  <si>
    <t>Student Lawyer</t>
  </si>
  <si>
    <t>0039-274X</t>
  </si>
  <si>
    <t>Student Lawyer Journal</t>
  </si>
  <si>
    <t>Student Lawyer Letter</t>
  </si>
  <si>
    <t xml:space="preserve">Legal Education Newsletter </t>
  </si>
  <si>
    <t xml:space="preserve">Syllabus </t>
  </si>
  <si>
    <t>1939-3962</t>
  </si>
  <si>
    <t xml:space="preserve">Bulletin of the Section of Taxation </t>
  </si>
  <si>
    <t xml:space="preserve">American Bar Association </t>
  </si>
  <si>
    <t xml:space="preserve">Bulletin </t>
  </si>
  <si>
    <t xml:space="preserve">Tax Lawyer </t>
  </si>
  <si>
    <t>0040-005X</t>
  </si>
  <si>
    <t>Technology and Practice Guide</t>
  </si>
  <si>
    <t xml:space="preserve">Forum </t>
  </si>
  <si>
    <t xml:space="preserve">Tort and Insurance Law Journal </t>
  </si>
  <si>
    <t xml:space="preserve">Tort Trial &amp; Insurance Practice Law Journal </t>
  </si>
  <si>
    <t>1543-3234</t>
  </si>
  <si>
    <t>TortSource</t>
  </si>
  <si>
    <t>1521-9445</t>
  </si>
  <si>
    <t xml:space="preserve">Natural Resources Law Newsletter </t>
  </si>
  <si>
    <t xml:space="preserve">Looking Ahead </t>
  </si>
  <si>
    <t xml:space="preserve">SONREEL News </t>
  </si>
  <si>
    <t xml:space="preserve">Trends </t>
  </si>
  <si>
    <t>1533-9556</t>
  </si>
  <si>
    <t xml:space="preserve">Young Lawyer (ABA) </t>
  </si>
  <si>
    <t xml:space="preserve">TYL </t>
  </si>
  <si>
    <t>1090-6878</t>
  </si>
  <si>
    <t>Unauthorized Practice News</t>
  </si>
  <si>
    <t>Update on Law-Related Education</t>
  </si>
  <si>
    <t>Urban Lawyer</t>
  </si>
  <si>
    <t>0042-0905</t>
  </si>
  <si>
    <t>Young Lawyer</t>
  </si>
  <si>
    <t>AALS Directory of Law Teachers</t>
  </si>
  <si>
    <t>1045-1730</t>
  </si>
  <si>
    <t>Association of American Law Schools</t>
  </si>
  <si>
    <t>AALS Handbook</t>
  </si>
  <si>
    <t>1063-8253</t>
  </si>
  <si>
    <t>Association of American Law Schools. Proceedings of the Annual Meeting</t>
  </si>
  <si>
    <t>0066-9407</t>
  </si>
  <si>
    <t>American Association of Law Schools</t>
  </si>
  <si>
    <t>Clinical Law Review</t>
  </si>
  <si>
    <t>1079-1159</t>
  </si>
  <si>
    <t>New York University School of Law</t>
  </si>
  <si>
    <t>Journal of Legal Education</t>
  </si>
  <si>
    <t>0022-2208</t>
  </si>
  <si>
    <t>Canada Supreme Court Reports</t>
  </si>
  <si>
    <t>0045-4230</t>
  </si>
  <si>
    <t>Canadian Government Publishing</t>
  </si>
  <si>
    <t>Federal Register</t>
  </si>
  <si>
    <t>0097-6326</t>
  </si>
  <si>
    <t>Office of the Federal Register, National Archives and Records Administration</t>
  </si>
  <si>
    <t>Federal Register Indexes</t>
  </si>
  <si>
    <t>U.S. National Archives and Records Administration</t>
  </si>
  <si>
    <t>Code of Federal Regulations - List of Sections Affected</t>
  </si>
  <si>
    <t>Code of Federal Regulations - Compilation of Sections Affected</t>
  </si>
  <si>
    <t>GPO</t>
  </si>
  <si>
    <t>Administrative Procedure Act</t>
  </si>
  <si>
    <t>Code of Emergency Federal Regulations</t>
  </si>
  <si>
    <t>Daily Compilation of Presidential Documents</t>
  </si>
  <si>
    <t>1946-6986</t>
  </si>
  <si>
    <t>United States Government Printing Office</t>
  </si>
  <si>
    <t>How to Find U. S. Statutes and U. S. Code Citations (3d ed., rev.)</t>
  </si>
  <si>
    <t>Official U.S. Bulletin</t>
  </si>
  <si>
    <t>Privacy Act Issuances Compilation</t>
  </si>
  <si>
    <t>NA</t>
  </si>
  <si>
    <t xml:space="preserve">United States Government Manual </t>
  </si>
  <si>
    <t xml:space="preserve">United States Government Organization Manual </t>
  </si>
  <si>
    <t>Weekly Compilation of Presidential Documents</t>
  </si>
  <si>
    <t>Abbott's National Digest: A Digest of the Reports of the United States Courts</t>
  </si>
  <si>
    <t>American and English Railroad Cases: A Collection of All the Railroad Cases in the Courts of Last Resort in America and England</t>
  </si>
  <si>
    <t>American Decisions: Cases of General Value and Authority Decided in the Courts of Several States</t>
  </si>
  <si>
    <t>American Electrical Cases</t>
  </si>
  <si>
    <t>American Leading Cases: Being Select Decisions of American Courts, in Several Departments of Law; with Especial Reference to Mercantile Law (3rd ed., enl.)</t>
  </si>
  <si>
    <t>American Negligence Digest from 1897 to 1907</t>
  </si>
  <si>
    <t>American Probate Reports: Containing Recent Cases of General Value Decided in the Courts of the Several States on Points of Probate Law</t>
  </si>
  <si>
    <t>American Reports: Containing All Decisions of General Interest Decided in the Courts of Last Resort of the Several States</t>
  </si>
  <si>
    <t>American State Reports, Containing the Cases of General Value and Authority Subsequent to Those Contained in the American Decisions and the American Reports Decided in the Courts of Last Resort of the Several States</t>
  </si>
  <si>
    <t>Anglo-American Law on the Frontier: Thomas Rodney &amp; His Territorial Cases</t>
  </si>
  <si>
    <t>Annotated Cases, American and English</t>
  </si>
  <si>
    <t>Automobile Cases</t>
  </si>
  <si>
    <t>Automobile Cases, Second Series</t>
  </si>
  <si>
    <t>Burlington Court Book: A Record of Quaker Jurisprudence in West New Jersey, 1680-1709</t>
  </si>
  <si>
    <t>Canal Zone Supreme Court Reports: Cases Adjudged in the District Court for the Canal Zone</t>
  </si>
  <si>
    <t>Cases on the Law of Damages (3rd ed.)</t>
  </si>
  <si>
    <t>Cases Relating to the Law of Railways, Decided in the Supreme Court of the United States, and in the Courts of the Several States</t>
  </si>
  <si>
    <t>Century Edition of the American Digest: A Complete Digest of All Reported American Cases from the Earliest Times to 1896</t>
  </si>
  <si>
    <t>Collection of Ohio and Federal Cases on the Interpretation and Construction of Statutes</t>
  </si>
  <si>
    <t>Common Sense Digest of American Negligence Cases</t>
  </si>
  <si>
    <t>Complete Digest of all Lawyers Reports Annotated</t>
  </si>
  <si>
    <t>County Court Records of Accomack-Northampton, Virginia: 1632-1640</t>
  </si>
  <si>
    <t>Court Records of Kent County, Delaware: 1680-1705</t>
  </si>
  <si>
    <t>Court Records of Prince Georges County, Maryland: 1696-1699</t>
  </si>
  <si>
    <t>Criminal Proceedings in Colonial Virginia: (Records of) Fines, Examination of Criminals, Trials of Slaves, etc. from March 1710 (1711) to (1754), (Richmond County, Virginia)</t>
  </si>
  <si>
    <t>Decennial Edition of the American Digest: A Complete Digest of All Reported Cases from 1897 to 1906</t>
  </si>
  <si>
    <t>Decisions on the Law of Patents for Inventions Rendered by the United States Supreme Court</t>
  </si>
  <si>
    <t>Descriptive-Word Index to the First and Second Decennial Digests (2nd ed.)</t>
  </si>
  <si>
    <t>Digest of Insurance Cases</t>
  </si>
  <si>
    <t>Digest of the Pacific States Reports Prior to the Pacific Reporter</t>
  </si>
  <si>
    <t>Federal Cases Comprising Cases Argued and Determined in the Circuit and District Courts of the United States from the Earliest Times to the Beginning of the Federal Reporter, Arranged Alphabetically by the Titles of the Cases, and Numbered Consecutively</t>
  </si>
  <si>
    <t>Federal Decisions: Cases Argued and Determined in the Supreme, Circuit and District Courts of the United States</t>
  </si>
  <si>
    <t>Federal Reporter</t>
  </si>
  <si>
    <t>Fire Insurance Cases: Being a Collection of All the Reported Cases on Fire Insurance, in England, Ireland, Scotland, and America, from the Earliest Period to the Present Time</t>
  </si>
  <si>
    <t>Index-Digest of the American and English Railroad Cases</t>
  </si>
  <si>
    <t>Index-Digest of the Cases Reported in Volumes 1-20 Inclusive, Railroad Reports (Vols. 24-43, Inclusive, Am. &amp; Eng. Railroad Cases, New Series)</t>
  </si>
  <si>
    <t>Index-Digest of the Cases Reported in Volumes 1 to 23 Inclusive, American and English Railroad Cases, New Series</t>
  </si>
  <si>
    <t>Index-Digest of the Cases Reported in Volumes 21-30 Inclusive, Railroad Reports (Vols. 44-53, Inclusive, Am. &amp; Eng. Railroad Cases, New Series)</t>
  </si>
  <si>
    <t>Index of the Cases Overruled, Reversed, Denied, Doubted, Modified, Limited, Explained, and Distinguished, by the Courts of America, England, and Ireland; from the Earliest Period to 1873</t>
  </si>
  <si>
    <t>Index of the Cases Overruled, Reversed, Denied, Doubted, Modified, Limited, Explained, and Distinguished, by the Courts of America, England, and Ireland; from the Earliest Period to the Present Time</t>
  </si>
  <si>
    <t>Lawyers Reports Annotated</t>
  </si>
  <si>
    <t>Mining Reports</t>
  </si>
  <si>
    <t>Municipal Corporation Cases Annotated: A Collection of All Cases Affecting Municipal Corporations Decided by the Courts of Last Resort in the United States</t>
  </si>
  <si>
    <t>Notes on the American Reports</t>
  </si>
  <si>
    <t>Pacific States Reports</t>
  </si>
  <si>
    <t>Probate Reports Annotated: Containing Recent Cases of General Value Decided in the Courts of the Several States on Points of Probate Law</t>
  </si>
  <si>
    <t>Proceedings of the Maryland Court of Appeals: 1695-1729</t>
  </si>
  <si>
    <t>Railroad Reports: A Collection of All Cases Affecting Railroads of Every Kind, Decided by the Courts of Last Resort in the United States</t>
  </si>
  <si>
    <t>Records of the Court of Chancery of South Carolina, 1671-1779</t>
  </si>
  <si>
    <t>Records of the Vice-Admiralty Court of Rhode Island, 1716-1752</t>
  </si>
  <si>
    <t>Second Decennial Edition of the American Digest: A Complete Digest of All Reported Cases from 1906 to 1916</t>
  </si>
  <si>
    <t>Select Cases of the Mayor's Court of New York City 1674-1784</t>
  </si>
  <si>
    <t>Street Railway Reports, Annotated, Reporting the Electric Railway and Street Railway Decisions of the Federal and State Courts in the United States</t>
  </si>
  <si>
    <t>Superior Court Diary of William Samuel Johnson, 1772-1773: With Appropriate Records and File Papers of the Superior Court of the Colony of Connecticut for the Terms, December 1772, through March 1773</t>
  </si>
  <si>
    <t>Table of New York Cases, 1794-1912</t>
  </si>
  <si>
    <t>Trinity Series</t>
  </si>
  <si>
    <t>United States Aviation Reports</t>
  </si>
  <si>
    <t>Abstract of Reported Cases Relating to Letters Patent for Inventions (between the Years 1884 to 1886 Inclusive)</t>
  </si>
  <si>
    <t>Abstract of Reported Cases Relating to Letters Patent for Inventions, Bringing the Cases down to the End of the Year 1883</t>
  </si>
  <si>
    <t>Abstract of Reported Cases Relating to Trade Marks (Between the Years 1876 and 1892 Inclusive). With the Statutes and Rules</t>
  </si>
  <si>
    <t>Acta Cancellariae; or, Selections from the Records of the Court of Chancery, Remaining in the Office of Reports and Entries</t>
  </si>
  <si>
    <t>Admiralty Court Cases on the Rule of the Road, as Laid down by the Articles and Regulations Now in Force under Order in Council for Preventing Collisions at Sea</t>
  </si>
  <si>
    <t>Bail Court Reports</t>
  </si>
  <si>
    <t>Bankruptcy and Insolvency Reports</t>
  </si>
  <si>
    <t>Bartholoman's Complete Law Reports of all the Trials and Causes that Came on at the Yorkshire Lent Assize, March 9, 1811</t>
  </si>
  <si>
    <t>Bracton's Note Book. A Collection of Cases Decided in the King's Courts during the Reign of Henry the Third, Annotated by a Lawyer of That Time, Seemingly by Henry of Bratton</t>
  </si>
  <si>
    <t>Cases and Resolutions of Cases, Adjudg'd in the Court of King's Bench, concerning Settlements and Removals, from the First Year of King George I to the Present Time (4th ed., corr. and enl.)</t>
  </si>
  <si>
    <t>Cases Argued and Determined in the Bail Court</t>
  </si>
  <si>
    <t>Cases Argued and Determined in the Court of Common Pleas, and the Court of Exchequer Chamber on Appeal from the Court of Common Pleas</t>
  </si>
  <si>
    <t>Cases Argued and Determined in the Court of Queen's Bench</t>
  </si>
  <si>
    <t>Cases Argued and Determined in the Courts of Common Pleas &amp; Exchequer Chamber, and in the House of Lords</t>
  </si>
  <si>
    <t>Cases at Large concerning Tithes</t>
  </si>
  <si>
    <t>Cases Explanatory of the Rules of Evidence, before Committees of Election, of the House of Commons</t>
  </si>
  <si>
    <t>Cases in Bankruptcy</t>
  </si>
  <si>
    <t>Cases in the Court of Common Pleas and Exchequer Chamber</t>
  </si>
  <si>
    <t>Cases of Controverted Elections Determined in the Eleventh Parliament of the United Kingdom, Being the First Session after the Passing of the Reform Acts</t>
  </si>
  <si>
    <t>Cases of Controverted Elections in the Eleventh Parliament of the United Kingdom: Being the First Parliament since the Passing of Acts for the Amendment of the Representation of the People</t>
  </si>
  <si>
    <t>Cases of Controverted Elections in the Twelfth Parliament of the United Kingdom</t>
  </si>
  <si>
    <t>Cases of Controverted Elections, Determined in Committees of the House of Commons, in the Second Parliament of the Reign of Queen Victoria</t>
  </si>
  <si>
    <t>Cases of controverted elections, in the second Parliament of the United Kingdom</t>
  </si>
  <si>
    <t>Cases of Supposed Exemption from Poor Rates, Claimed on the Ground of Extra-Parochiality, with a Preliminary Sketch of the Ancient History of the Parish of St. Andrew, Holborn</t>
  </si>
  <si>
    <t>Cases Relating to Railways and Canals, Argued and Adjudged in the Courts of Law and Equity: 1835 to [1854]</t>
  </si>
  <si>
    <t>Cases Relating to the Tithes of the City of London; Determined in the Several Courts of Law and Equity, and in the High Court of Parliament, from the Date of the Decree Made in Pursuance of the Statute of 37 Hen. 8. c 12, to the Present Time; to Which Is Added the Statute and Decree, Faithfully Transcribed from the Entry Made in the Register Book of the Bishop of London, Preserved in St. Paul's Cathedral: and Also the Fire Acts</t>
  </si>
  <si>
    <t>Civil Power in Its Relations to the Church; Considered with Special Reference to the Court of Final Ecclesiastical Appeal in England</t>
  </si>
  <si>
    <t>Collection of Acts and Records of Parliament with Reports of Cases Argued and Determined in the Courts of Law and Equity, respecting Tithes (2nd ed.)</t>
  </si>
  <si>
    <t>Collection of Debates, Reports, Orders, and Resolutions, of the House of Commons, Touching the Right of Electing Members to Serve in Parliament</t>
  </si>
  <si>
    <t>Collection of Decisions in the Courts for Revising the Lists of Electors</t>
  </si>
  <si>
    <t>Collection of Decrees by the Court of Exchequer in Tithe-Causes, from the Usurpation to the Present Time</t>
  </si>
  <si>
    <t>Collection of Select Cases Relating to Evidence</t>
  </si>
  <si>
    <t>Collection of the Judgments of the Judicial Committee of the Privy Council in Ecclesiastical Cases Relating to Doctrine and Discipline</t>
  </si>
  <si>
    <t>Collection of the Most Important Cases respecting Patents of Invention and the Rights of Patentees, Which Have Been Determined in the Courts of Law since the Statute for Restraining Monopolies</t>
  </si>
  <si>
    <t>Collection of the Reports of Cases, the Statutes, and Ecclesiastical Laws, Relating to Tithes. With a Copious Analytical Index</t>
  </si>
  <si>
    <t>Common Law Reports: Reports of Cases Argued and Determined in All the Superior Courts of Common Law</t>
  </si>
  <si>
    <t>Digest of the Judgments in Board of Trade Inquiries into Shipping Casualties</t>
  </si>
  <si>
    <t>Ecclesiastical Cases Relating to the Duties and Rights of the Parochial Clergy, Stated and Resolved According to the Principles of Conscience and Law</t>
  </si>
  <si>
    <t>Election Cases in 1892 and 1893; Being a Collection of the Points of Law and Practice Arising out of the Parliamentary Election Petitions in Those Years, Together with Reports of the Judgments</t>
  </si>
  <si>
    <t>Election Cases; Determined during the First Session of the Fifteenth Parliament of Great-Britain, by Committees of the House of Commons, Appointed by Virtue of Stat. 10, Geo. III</t>
  </si>
  <si>
    <t>Equity Reports, 1853 [-1855]: Reports of Cases Argued and Determined in the Court of Chancery</t>
  </si>
  <si>
    <t>General View of the Decisions of Lord Mansfield in Civil Causes</t>
  </si>
  <si>
    <t>Handbook of English Law Reports, from the Last Quarter of the Eighteenth Century to the Year 1865 with Biographical Notes of Judges and Reporters</t>
  </si>
  <si>
    <t>History of the Cases of Controverted Elections, Which Were Tried and Determined during the First and Second Sessions of the Fourteenth Parliament of Great Britain, 15 &amp; 16 Geo. III (2nd ed., corr.)</t>
  </si>
  <si>
    <t>Judgements Delivered by the Lord Chief Justice Holt in the Case of Ashby v. White and Others: And in the Case of John Paty and Others</t>
  </si>
  <si>
    <t>Law of Contraband of War</t>
  </si>
  <si>
    <t>Law Reports of Patent Cases</t>
  </si>
  <si>
    <t>Mercantile Cases. Reports of Cases Relating to Commerce, Manufactures, &amp;c., Determined in the Courts of Common Law</t>
  </si>
  <si>
    <t>Mercantile Cases: Reports of Cases Relating to Commerce, Manufactures, &amp;c. &amp;c. Determined in the Courts of Common Law, at Nisi Prius and in Banc, in 1828-1829</t>
  </si>
  <si>
    <t>Monthly Reports of Cases Decided in the Court of Probate, and in the Court for Divorce and Matrimonial Causes, Commencing Michaelmas Term, 1859</t>
  </si>
  <si>
    <t>New Practice Cases, together with Cases in Evidence, Stamps, and the Law of Attorneys and Solicitors</t>
  </si>
  <si>
    <t>New Reports, Containing Cases Decided in the Courts of Equity and Common Law</t>
  </si>
  <si>
    <t>New Sessions Cases: Containing Reports of Cases Relating to the Duties and Liabilities of Magistrates; Determined in the Superior Courts at Westminster</t>
  </si>
  <si>
    <t>Notes of Cases in the Ecclesiastical &amp; Maritime Courts</t>
  </si>
  <si>
    <t>Notes of Points of Practice Ruled in the Exchequer of Pleas, and the Cases at Law and in Revenue Argued and Determined in the Court of Exchequer and the Courts of Error and Appeal</t>
  </si>
  <si>
    <t>Notes of Proceedings in Courts of Revision, Held in Oct. and Nov. 1832, before James Manning, Esq. Revising Barrister</t>
  </si>
  <si>
    <t>Parliamentary Cases Relating to Railways, &amp;c., Determined by the Select Committees of the Houses of Parliament in the Session 1846</t>
  </si>
  <si>
    <t>Patent Cases Decided by the Comptroller-General and Law Officers of the Crown in 1887</t>
  </si>
  <si>
    <t>Placita Anglo-Normannica: Law Cases from William I to Richard I Preserved in Historical Records</t>
  </si>
  <si>
    <t>Placita Parliamentaria</t>
  </si>
  <si>
    <t>Principal Ecclesiastical Judgments Delivered in the Court of Arches 1867 to 1875</t>
  </si>
  <si>
    <t>Principal Judgments Delivered in the Consistory Courts of London, Hereford, Ripon, and Wakefield, and in the Commissary Court of Canterbury, 1872 to 1890</t>
  </si>
  <si>
    <t>Registration Appeal Cases</t>
  </si>
  <si>
    <t>Registration Cases. Reports of Cases Argued and Determined in the Court of Common Pleas, on Appeal from the Decisions of the Revising Barristers</t>
  </si>
  <si>
    <t>Registration Cases. Reports of Cases Argued and Determined in the Court of Common Pleas, on Appeal from the Decisions of the Revising Barristers, from Michaelmas Term, 1863, to Michaelmas Term, 1867</t>
  </si>
  <si>
    <t>Registration Cases. Reports of Cases Argued and Determined on Appeal from the Decisions of the Revising Barristers in the Queen's Bench Division of the High Court of Justice, and on Appeal Therefrom in the Court of Appeal</t>
  </si>
  <si>
    <t>Registration Cases: Reports of Cases Argued and Determined in the Court of Common Pleas, on Appeal from the Decisions of the Revising Barristers, from Michaelmas Term, 1854, to Michaelmas Term, 1862</t>
  </si>
  <si>
    <t>Registration Cases: Reports of Cases Determined on Appeal from the Decisions of the Revising Barristers in the Common Pleas and Queen's Bench Divisions of the High Court of Justice, and on Appeal therefrom in the Court of Appeal</t>
  </si>
  <si>
    <t>Report of the Two Cases of Controverted Elections of the Borough of Southwark</t>
  </si>
  <si>
    <t>Reports and Notes of Cases on Letters Patent for Inventions</t>
  </si>
  <si>
    <t>Reports and Pleas of Assises at Yorke: Held before Severall Judges in That Circuit</t>
  </si>
  <si>
    <t>Reports in Chambers, Queen's Bench Division, from October, 1883, to April, 1884</t>
  </si>
  <si>
    <t>Reports of Actions Tried in the Queen's Bench Division of the High Court of Justice, from Michaelmas Sittings, 1882, to the End of Trinity Sittings, 1885</t>
  </si>
  <si>
    <t>Reports of Cases (Principally under the County Courts Equitable Jurisdiction Act, 1865, and the County Courts Amendment Act, 1867) in the County Courts included in Circuit No. 45</t>
  </si>
  <si>
    <t>Reports of Cases Adjudicated in the Several Courts of the Commissioners in Bankruptcy under the Bankrupt Law Consolidation Act, 1849</t>
  </si>
  <si>
    <t>Reports of Cases Argued and Adjudged in the Court of King's Bench in the Latter Part of the Reign of George the Second</t>
  </si>
  <si>
    <t>Reports of Cases Argued and Determined in the Bail Court and the Practice Cases in All the Courts of Common Law</t>
  </si>
  <si>
    <t>Reports of Cases Argued and Determined in the Court of Common Pleas</t>
  </si>
  <si>
    <t>Reports of Cases Argued and Determined in the Court of Common Pleas, and upon Writs of Error from That Court to the Exchequer Chamber, with a Table of the Names of Cases and a Digest of the Principal Matters</t>
  </si>
  <si>
    <t>Reports of Cases Argued and Determined in the Court of Common Pleas, on Appeal from the Decisions of the Revising Barristers</t>
  </si>
  <si>
    <t>Reports of Cases Argued and Determined in the Court of Common Pleas, with Tables of the Names of the Cases and Principal Matters</t>
  </si>
  <si>
    <t>Reports of Cases Argued and Determined in the Court of Exchequer, and upon Writs of Error from that Court to the Exchequer Chamber</t>
  </si>
  <si>
    <t>Reports of Cases Argued and Determined in the Court of Exchequer, with a Table of the Names of Cases and a Digest of the Principal Matters</t>
  </si>
  <si>
    <t>Reports of Cases Argued and Determined in the Court of King's Bench</t>
  </si>
  <si>
    <t>Reports of Cases Argued and Determined in the Court of King's Bench, and in the Bail Court, with Table of the Names of Cases and Digest of the Principal Matters</t>
  </si>
  <si>
    <t>Reports of Cases Argued and Determined in the Court of King's Bench, and upon Writs of Error from That Court to the Exchequer Chamber, and in the Bail Court</t>
  </si>
  <si>
    <t>Reports of Cases Argued and Determined in the Court of King's Bench, and upon Writs of Error from That Court to the Exchequer Chamber, in Michaelmas Term, 1836, and [Hilary, Easter and Trinity Terms, 1838]</t>
  </si>
  <si>
    <t>Reports of Cases Argued and Determined in the Court of King's Bench, during Hilary, Easter and Trinity Terms, in the Second and Third Geo. IV. [to Trinity Term, 1827]</t>
  </si>
  <si>
    <t>Reports of Cases Argued and Determined in the Court of King's Bench, Together with Some Cases, in the High Court of Chancery, in Michaelmas, Hilary, Easter, and Trinity Terms, Being the Whole of the Forty-Fourth [Sixth] Year of the Reign of George III (2nd ed., corr.)</t>
  </si>
  <si>
    <t>Reports of Cases Argued and Determined in the Court of Queen's Bench, and upon Writs of Error from That Court to the Exchequer Chamber and in the Bail Court</t>
  </si>
  <si>
    <t>Reports of Cases Argued and Determined in the Court of Queen's Bench, and upon Writs of Error from That Court to the Exchequer Chamber, in Easter, Trinity, and Michaelmas Terms, 1841 [and East. Terms, 1843]</t>
  </si>
  <si>
    <t>Reports of Cases Argued and Determined in the Court of Queen's Bench, and upon Writs of Error from That Court to the Exchequer Chamber, in Michaelmas and Hilary Terms, in the Second Year of Victoria [to Hilary Term, 1841]</t>
  </si>
  <si>
    <t>Reports of Cases Argued and Determined in the Court of Queen's Bench, and upon Writs of Error from that Court to the Exchequer Chamber, in Trinity and Michaelmas Terms, 1843, and Hilary and Easter Terms, 1844</t>
  </si>
  <si>
    <t>Reports of Cases Argued and Determined in the Court of the Exchequer, with a Table of the Names of Cases and a Digest of the Principal Matters</t>
  </si>
  <si>
    <t>Reports of Cases Argued and Determined in the Courts of Common Pleas and Exchequer Chamber, with Tables of the Names of the Cases and Principal Matters</t>
  </si>
  <si>
    <t>Reports of Cases Argued and Determined in the Courts of Common Pleas and Exchequer Chamber, with Tables of the Names of the Cases and the Principal Matters</t>
  </si>
  <si>
    <t>Reports of Cases Argued and Determined in the Courts of Exchequer and Exchequer Chamber</t>
  </si>
  <si>
    <t>Reports of Cases Argued and Determined in the Ecclesiastical Courts at Doctors' Commons</t>
  </si>
  <si>
    <t>Reports of Cases Argued and Determined in the King's [Queen's] Bench of Practice Court; with the Points of Practice Decided in the Courts of Common Pleas and Exchequer, from Mich. Term, 1830, to [Michaelmas Term, 1841]</t>
  </si>
  <si>
    <t>Reports of Cases Argued and Determined in the Queen's Bench Practice Court; with Points of Practice and Pleading Decided in the Courts of Common Pleas and Exchequer; from Hilary Term, 1850, to [Michaelmas Term, 1851]</t>
  </si>
  <si>
    <t>Reports of Cases Argued and Determined in the Queen's Bench Practice Court; with the Points of Pleading and Practice Decided in the Courts of Common Pleas and Exchequer; from Easter Term, 1843, to [Michaelmas Term, 1849]</t>
  </si>
  <si>
    <t>Reports of Cases Argued and Determined in the Queen's Bench Practice Court; with the Points of Pleading and Practice Decided in the Courts of Common Pleas and Exchequer; from Trinity Term, 1841, to Easter Term, 1843</t>
  </si>
  <si>
    <t>Reports of Cases Decided by Francis Bacon, Baron Verulam, Viscount St. Albans, Lord Chancellor of England, in the High Court of Chancery (1617-1621)</t>
  </si>
  <si>
    <t>Reports of Cases Decided by the Lord Chancellor and Vice-Chancellor</t>
  </si>
  <si>
    <t>Reports of Cases Decided in the Court of Common Pleas on Appeal from the Decisions of the Revising Barristers</t>
  </si>
  <si>
    <t>Reports of Cases Determined in the Court of Common Pleas in Michaelmas, Hilary and Easter Terms, 3rd and 4th Victoria, 1840-41</t>
  </si>
  <si>
    <t>Reports of Cases Determined in the Court of Exchequer in Michaelmas Term, Fourth Victoria, 1840, to [Hilary Term, Fourth Victoria, 1841]</t>
  </si>
  <si>
    <t>Reports of Cases Heard and Decided in the Court for Relief of Insolvent Debtors, by Henry Revell Reynolds, Esq., John Greathed Harris, Esq., Thomas Barton Bowen, Esq., and William John Law, Esq. from October, 1827, to June, 1829</t>
  </si>
  <si>
    <t>Reports of Cases in Bankruptcy Decided by the Lord Chancellor Brougham, the Court of Review, and Subdivision Courts</t>
  </si>
  <si>
    <t>Reports of Cases in Bankruptcy Decided by the Lord Chancellors Lyndhurst and Brougham, the Vice-Chancellor, Sir Lancelot Shadwell, and the Court of Review</t>
  </si>
  <si>
    <t>Reports of Cases in Bankruptcy, Argued and Determined in the Court of Review, and on Appeal before the Lord Chancellor</t>
  </si>
  <si>
    <t>Reports of Cases in Bankruptcy, Argued and Determined in the Court of Review, and on Appeal before the Lord Chancellor, with a Digest of the Cases Relating to Bankruptcy in All the Contemporaneous Reports</t>
  </si>
  <si>
    <t>Reports of Cases in Bankruptcy, Argued and Determined in the Court of Review, and on Appeal before the Lord Chancellor. With a Digest of the Cases Relating to Bankruptcy in All the Contemporaneous Reports</t>
  </si>
  <si>
    <t>Reports of Cases in Bankruptcy, Decided by the Court of Review, the Vice-Chancellor Sir James Lewis Knight Bruce, and the Lord Chancellors Lord Lyndhurst and Lord Cottenham</t>
  </si>
  <si>
    <t>Reports of Cases in Bankruptcy, Decided by the Lord Chancellor Brougham, the Vice-Chancellor Sir Lancelot Shadwell, and the Court of Review</t>
  </si>
  <si>
    <t>Reports of Cases in Bankruptcy, Decided by the Lord Chancellor Cottenham, and the Court of Review</t>
  </si>
  <si>
    <t>Reports of Cases in the County Courts included in Circuits Nos. 45 and 46, Heard and Determined by Henry James Stonor, Esq., Judge of the Said Courts</t>
  </si>
  <si>
    <t>Reports of Cases in the Law of Real Property &amp; Conveyancing, Argued and Determined in All the Courts of Law and Equity</t>
  </si>
  <si>
    <t>Reports of Cases in the Superior Courts on the Law and Practice of the New County Courts</t>
  </si>
  <si>
    <t>Reports of Cases of Controverted Elections before Committees of the House of Commons in the Fourteenth Parliament of the United Kingdom</t>
  </si>
  <si>
    <t>Reports of Cases of Controverted Elections in the Fourteenth Parliament of the United Kingdom</t>
  </si>
  <si>
    <t>Reports of Cases of Controverted Elections in the Sixth Parliament of the United Kingdom</t>
  </si>
  <si>
    <t>Reports of Cases Principally on Practice and Pleading, Determined in the Court of King's Bench, in Hilary, Easter, Trinity, and Michaelmas Terms, A.D. 1819</t>
  </si>
  <si>
    <t>Reports of Cases Relating to Insolvency</t>
  </si>
  <si>
    <t>Reports of Cases Relating to Letters Patent for Inventions</t>
  </si>
  <si>
    <t>Reports of Cases Relating to the Duty and Office of Magistrates Determined in the Court of King's Bench</t>
  </si>
  <si>
    <t>Reports of Cases Relating to the Duty and Office of Magistrates Determined in the Court of King's Bench, from Hilary Term, 1822, to [Trinity Term, 1827]</t>
  </si>
  <si>
    <t>Reports of Cases Relating to the Office of Magistrates, Determined in the Court of King's Bench</t>
  </si>
  <si>
    <t>Reports of Cases Relative to the Duty and Office of a Justice of the Peace</t>
  </si>
  <si>
    <t>Reports of Cases under the Companies Acts, Decided in the High Court of Justice, the Court of Appeal, and the House of Lords</t>
  </si>
  <si>
    <t>Reports of Certain Cases Determined and Adjudged by the Commons in Parliament, in the Twenty-first and Twenty-second Years of the Reign of King James the First</t>
  </si>
  <si>
    <t>Reports of County Courts Cases and Appeals, Argued and Determined in the Superior Courts</t>
  </si>
  <si>
    <t>Reports of Interesting Cases: Argued and Determined in the King's Law Courts of England and Ireland, the House of Parliament, and Military Courts</t>
  </si>
  <si>
    <t>Reports of New Cases, Decided in the Chancery, Common Law, and Ecclesiastical Courts, with an Abridgement of New Statutes Affecting the Laws, Relating to the Church and the Clergy</t>
  </si>
  <si>
    <t>Reports of New Magistrates' Cases Argued and Determined in All the Courts of Common Law at Westminster</t>
  </si>
  <si>
    <t>Reports of Prize Cases Determined in the High Court of Admiralty, before the Lords Commissioners of Appeals in Prize Causes, and before the Judicial Committee of the Privy Council, from 1745 to 1859</t>
  </si>
  <si>
    <t>Reports of the Cases Determined in the Supreme Court of Judicature Illustrative of the New System of Practice and Pleading</t>
  </si>
  <si>
    <t>Reports of the Cases Relating to Maritime Law, Decided by the Court of Admiralty, and by All the Superior Courts of Law and Equity</t>
  </si>
  <si>
    <t>Reports of the Decisions of Committees of the House of Commons in the Trial of Controverted Elections, during the Fifteenth Parliament of the United Kingdom</t>
  </si>
  <si>
    <t>Reports of the Decisions of Committees of the House of Commons in the Trial of Controverted Elections, during the Seventeenth Parliament of the United Kingdom</t>
  </si>
  <si>
    <t>Reports of the Decisions of Election Committees during the Eighteenth Parliament of the United Kingdom</t>
  </si>
  <si>
    <t>Reports of the Proceedings before Select Committees of the House of Commons, in the following Cases of Controverted Elections</t>
  </si>
  <si>
    <t>Reports of the Proceedings in Committees of the House of Commons upon Controverted Elections Heard and Determined during the Present Parliament</t>
  </si>
  <si>
    <t>Scott's New Reports in the Court of Common Pleas and Exchequer Chamber</t>
  </si>
  <si>
    <t>Second Part of the Justice of Peace, His Companion: Or, Cases in Law (wherein Justices of Peace Have a Jurisdiction) Which Have Been Determined by the Judges from the Reign of King Edward III, down to the Year 1734</t>
  </si>
  <si>
    <t>Series of the Decisions of the Court of King's Bench upon Settlement-Cases; from the Death of Lord Raymond in March 1732</t>
  </si>
  <si>
    <t>Six Judgments of the Judicial Committee of the Privy Council in Ecclesiastical Cases, 1850-1872</t>
  </si>
  <si>
    <t>Tables, Alphabetical and Chronological, of All Reports of Cases Decided in the Superior Courts of England, Scotland and Ireland, Prior to the Commencement of the Reports Issues by the Council of Law Reporting</t>
  </si>
  <si>
    <t>Statutes of the Realm</t>
  </si>
  <si>
    <t>English Reports: House of Lords</t>
  </si>
  <si>
    <t>English Reports: Privy Council</t>
  </si>
  <si>
    <t>English Reports: Chancery</t>
  </si>
  <si>
    <t>English Reports: Rolls Court</t>
  </si>
  <si>
    <t>English Reports: Vice-Chancellors' Courts</t>
  </si>
  <si>
    <t>English Reports: King's Bench</t>
  </si>
  <si>
    <t>English Reports: Common Pleas</t>
  </si>
  <si>
    <t>English Reports: Exchequer</t>
  </si>
  <si>
    <t>English Reports: Ecclesiastical, Admiralty, and Probate and Divorce</t>
  </si>
  <si>
    <t>English Reports: Crown Cases</t>
  </si>
  <si>
    <t>English Reports: Nisi Prius</t>
  </si>
  <si>
    <t>English Reports: Index Chart</t>
  </si>
  <si>
    <t>English Reports: Index of Cases</t>
  </si>
  <si>
    <t>ECMI Annual Programme</t>
  </si>
  <si>
    <t>European Centre for Minority Issues</t>
  </si>
  <si>
    <t>ECMI Annual Reports</t>
  </si>
  <si>
    <t>2190-9725</t>
  </si>
  <si>
    <t>ECMI Issue Brief</t>
  </si>
  <si>
    <t>ECMI Reports</t>
  </si>
  <si>
    <t>1818-0531</t>
  </si>
  <si>
    <t>European Center for Minority Issues</t>
  </si>
  <si>
    <t>ECMI Working Papers</t>
  </si>
  <si>
    <t>1435-9812</t>
  </si>
  <si>
    <t>Journal on Ethnopolitics and Minority Issues in Europe</t>
  </si>
  <si>
    <t>1617-5247</t>
  </si>
  <si>
    <t>Minority Issues Mainstreaming</t>
  </si>
  <si>
    <t>Minority Issues Mainstreaming in the South Caucasus: A Practical Guide</t>
  </si>
  <si>
    <t>Ombudsman Institutions and Minority Issues: A Guide to Good Practice</t>
  </si>
  <si>
    <t>Aberdeen Student Law Review</t>
  </si>
  <si>
    <t>2045-7340</t>
  </si>
  <si>
    <t xml:space="preserve">2045-7359 </t>
  </si>
  <si>
    <t>1418-1347</t>
  </si>
  <si>
    <t xml:space="preserve">Acta Juridica </t>
  </si>
  <si>
    <t>0065-1346</t>
  </si>
  <si>
    <t>Juta &amp; Company Ltd.</t>
  </si>
  <si>
    <t>Acta Societatis Martensis</t>
  </si>
  <si>
    <t>1736-3918</t>
  </si>
  <si>
    <t>Martens Society</t>
  </si>
  <si>
    <t>Acta Universitatis Danubius Juridica</t>
  </si>
  <si>
    <t>2065-3891</t>
  </si>
  <si>
    <t>Danubius University</t>
  </si>
  <si>
    <t>Acta Universitatis Lucian Blaga</t>
  </si>
  <si>
    <t>1582-4608</t>
  </si>
  <si>
    <t>University of Sibiu</t>
  </si>
  <si>
    <t xml:space="preserve">Probate Notes </t>
  </si>
  <si>
    <t>American College of Trust and Estate Counsel Inc.</t>
  </si>
  <si>
    <t xml:space="preserve">ACTEC Notes </t>
  </si>
  <si>
    <t xml:space="preserve">ACTEC  </t>
  </si>
  <si>
    <t xml:space="preserve">ACTEC Law Journal </t>
  </si>
  <si>
    <t>1544-4945</t>
  </si>
  <si>
    <t>Adelaide Law Review</t>
  </si>
  <si>
    <t>0065-1915</t>
  </si>
  <si>
    <t>Adelaide Law Review Association of the Faculty of Law, University of Adelaide</t>
  </si>
  <si>
    <t>Adelphia Law Journal</t>
  </si>
  <si>
    <t>8756-3630</t>
  </si>
  <si>
    <t>Delta Theta Phi Law Fraternity</t>
  </si>
  <si>
    <t xml:space="preserve">Administrative Law Journal of the American University </t>
  </si>
  <si>
    <t>American University (Washington College of Law)</t>
  </si>
  <si>
    <t xml:space="preserve">Administrative Law Journal </t>
  </si>
  <si>
    <t xml:space="preserve">Advocate: a Semi-Monthly Law Journal </t>
  </si>
  <si>
    <t xml:space="preserve">Advocate: A Weekly Law Journal </t>
  </si>
  <si>
    <t>Advocate of Peace</t>
  </si>
  <si>
    <t>Advocate of Peace and Christian Patriot</t>
  </si>
  <si>
    <t>Advocate (Vancouver Bar Association)</t>
  </si>
  <si>
    <t>0044-6416</t>
  </si>
  <si>
    <t>Vancouver Bar Association</t>
  </si>
  <si>
    <t>Advocates' Quarterly</t>
  </si>
  <si>
    <t>0704-0288</t>
  </si>
  <si>
    <t>P3Y</t>
  </si>
  <si>
    <t>Canada Law Book Inc.</t>
  </si>
  <si>
    <t>Aeronautical Law Journal</t>
  </si>
  <si>
    <t>African Disability Rights Yearbook</t>
  </si>
  <si>
    <t>2311-8970</t>
  </si>
  <si>
    <t>Pretoria University Law Press</t>
  </si>
  <si>
    <t>African Human Rights Law Journal</t>
  </si>
  <si>
    <t>1609-073X</t>
  </si>
  <si>
    <t>African Journal of International and Comparative Law</t>
  </si>
  <si>
    <t>0954-8890</t>
  </si>
  <si>
    <t>Edinburgh University Press</t>
  </si>
  <si>
    <t>African Journal of Legal Studies</t>
  </si>
  <si>
    <t>1708-7384</t>
  </si>
  <si>
    <t>The Africa Law Institute</t>
  </si>
  <si>
    <t>AGORA International Journal of Juridical Sciences</t>
  </si>
  <si>
    <t>1843-570X</t>
  </si>
  <si>
    <t>AGORA University</t>
  </si>
  <si>
    <t xml:space="preserve">APLA Quarterly Journal </t>
  </si>
  <si>
    <t>American Intellectual Property Law Association</t>
  </si>
  <si>
    <t xml:space="preserve">AIPLA Quarterly Journal </t>
  </si>
  <si>
    <t>0883-6078</t>
  </si>
  <si>
    <t>Air Commerce Bulletin</t>
  </si>
  <si>
    <t xml:space="preserve">United States Air Force JAG Law Review </t>
  </si>
  <si>
    <t>Office of the Judge Advocate General</t>
  </si>
  <si>
    <t xml:space="preserve">United States Air Force JAG Bulletin </t>
  </si>
  <si>
    <t xml:space="preserve">Air Force Law Review </t>
  </si>
  <si>
    <t>0094-8381</t>
  </si>
  <si>
    <t>Air Law Review</t>
  </si>
  <si>
    <t>Akron Intellectual Property Journal</t>
  </si>
  <si>
    <t>University of Akron School of Law</t>
  </si>
  <si>
    <t>Akron Law Review</t>
  </si>
  <si>
    <t>0002-371X</t>
  </si>
  <si>
    <t>Akron Tax Journal</t>
  </si>
  <si>
    <t>1044-4130</t>
  </si>
  <si>
    <t>Alabama Civil Rights &amp; Civil Liberties Law Review</t>
  </si>
  <si>
    <t>2160-9993</t>
  </si>
  <si>
    <t>University of Alabama School of Law</t>
  </si>
  <si>
    <t>Alabama Law Journal (Montgomery)</t>
  </si>
  <si>
    <t>Alabama Law Journal (Tuscaloosa)</t>
  </si>
  <si>
    <t>Alabama Law Review</t>
  </si>
  <si>
    <t>0002-4279</t>
  </si>
  <si>
    <t>Alaska Justice Forum</t>
  </si>
  <si>
    <t>0893-8903</t>
  </si>
  <si>
    <t>University of Alaska Anchorage</t>
  </si>
  <si>
    <t>Alaska Law Review</t>
  </si>
  <si>
    <t>0883-0568</t>
  </si>
  <si>
    <t>Duke University School of Law</t>
  </si>
  <si>
    <t>Albany Government Law Review</t>
  </si>
  <si>
    <t>2328-2975</t>
  </si>
  <si>
    <t>Albany Law School</t>
  </si>
  <si>
    <t xml:space="preserve">Albany Law Environmental Outlook </t>
  </si>
  <si>
    <t xml:space="preserve">Albany Law School </t>
  </si>
  <si>
    <t xml:space="preserve">Albany Law Environmental Outlook Journal </t>
  </si>
  <si>
    <t>1085-3634</t>
  </si>
  <si>
    <t>Albany Law Journal</t>
  </si>
  <si>
    <t>Albany Law Journal of Science &amp; Technology</t>
  </si>
  <si>
    <t>1059-4280</t>
  </si>
  <si>
    <t>Albany Law Review</t>
  </si>
  <si>
    <t>0002-4678</t>
  </si>
  <si>
    <t>Alberta Law Quarterly</t>
  </si>
  <si>
    <t>Alberta Law Review Society</t>
  </si>
  <si>
    <t>Alberta Law Review</t>
  </si>
  <si>
    <t>P3M</t>
  </si>
  <si>
    <t xml:space="preserve">Law Review of the Academic College of Law </t>
  </si>
  <si>
    <t>Ramat Gan Academic Law College</t>
  </si>
  <si>
    <t xml:space="preserve">Alei Mishpat </t>
  </si>
  <si>
    <t xml:space="preserve">Legal Service Bulletin </t>
  </si>
  <si>
    <t>Monash University. Faculty of Law</t>
  </si>
  <si>
    <t xml:space="preserve">Alternative Law Journal </t>
  </si>
  <si>
    <t>1037-969X</t>
  </si>
  <si>
    <t>P6M</t>
  </si>
  <si>
    <t>American Advocate of Peace</t>
  </si>
  <si>
    <t>American Bankruptcy Institute Law Review</t>
  </si>
  <si>
    <t>1068-0861</t>
  </si>
  <si>
    <t>St. John's University School of Law</t>
  </si>
  <si>
    <t xml:space="preserve">Journal of the National Conference of Referees in Bankruptcy </t>
  </si>
  <si>
    <t>National Conference of Bankruptcy Judges</t>
  </si>
  <si>
    <t xml:space="preserve">Journal of the National Association of Referees in Bankruptcy </t>
  </si>
  <si>
    <t xml:space="preserve">American Bankruptcy Law Journal </t>
  </si>
  <si>
    <t>0027-9048</t>
  </si>
  <si>
    <t>American Bankruptcy Review: The Monthly Magazine for Lawyers, Bankers, and Business Men</t>
  </si>
  <si>
    <t>American Civil Law Journal</t>
  </si>
  <si>
    <t>American Colonial Tracts Monthly</t>
  </si>
  <si>
    <t xml:space="preserve">Criminal Law Quarterly </t>
  </si>
  <si>
    <t>Georgetown University Law Center</t>
  </si>
  <si>
    <t xml:space="preserve">American Criminal Law Quarterly </t>
  </si>
  <si>
    <t xml:space="preserve">American Criminal Law Review </t>
  </si>
  <si>
    <t>0164-0364</t>
  </si>
  <si>
    <t>American Historical Record, and Repertory of Notes and Queries</t>
  </si>
  <si>
    <t>American Indian Journal</t>
  </si>
  <si>
    <t>American Indian Law Newsletter</t>
  </si>
  <si>
    <t>American Indian Law Review</t>
  </si>
  <si>
    <t>0094-002X</t>
  </si>
  <si>
    <t>University of Oklahoma College of Law</t>
  </si>
  <si>
    <t>0002-919X</t>
  </si>
  <si>
    <t>University of Michigan Law School</t>
  </si>
  <si>
    <t>American Journal of Comparative Law Supplement</t>
  </si>
  <si>
    <t>American Journal of Criminal Law</t>
  </si>
  <si>
    <t>0092-2315</t>
  </si>
  <si>
    <t>University of Texas School of Law</t>
  </si>
  <si>
    <t>American Journal of International Law</t>
  </si>
  <si>
    <t>American Society of International Law</t>
  </si>
  <si>
    <t>American Journal of International Law Special Supplement</t>
  </si>
  <si>
    <t>American Journal of International Law Supplement</t>
  </si>
  <si>
    <t xml:space="preserve">Natural Law Forum </t>
  </si>
  <si>
    <t>University of Notre Dame Law School</t>
  </si>
  <si>
    <t xml:space="preserve">American Journal of Jurisprudence </t>
  </si>
  <si>
    <t>0065-8995</t>
  </si>
  <si>
    <t>American Journal of Law &amp; Medicine</t>
  </si>
  <si>
    <t>SAGE Publishing</t>
  </si>
  <si>
    <t>American Journal of Legal History</t>
  </si>
  <si>
    <t>Oxford University Press</t>
  </si>
  <si>
    <t>American Journal of Mediation</t>
  </si>
  <si>
    <t>American College of Civil Trial Mediators</t>
  </si>
  <si>
    <t>American Journal of Medical Jurisprudence</t>
  </si>
  <si>
    <t>American Journal of Police</t>
  </si>
  <si>
    <t>Emerald Group Publishing</t>
  </si>
  <si>
    <t>American Journal of Police Science</t>
  </si>
  <si>
    <t>American Journal of Tax Policy</t>
  </si>
  <si>
    <t>American College of Tax Counsel</t>
  </si>
  <si>
    <t>American Journal of Trial Advocacy</t>
  </si>
  <si>
    <t>0160-0281</t>
  </si>
  <si>
    <t xml:space="preserve">Samford University, Cumberland School of Law </t>
  </si>
  <si>
    <t>American Judicature Society</t>
  </si>
  <si>
    <t>American Jurist and Law Magazine</t>
  </si>
  <si>
    <t>American Labor Legislation Review</t>
  </si>
  <si>
    <t>1465-7260</t>
  </si>
  <si>
    <t>American Law and Lawyers</t>
  </si>
  <si>
    <t xml:space="preserve">American Law Journal </t>
  </si>
  <si>
    <t xml:space="preserve">Pennsylvania Law Journal </t>
  </si>
  <si>
    <t>American Law Journal (Columbus)</t>
  </si>
  <si>
    <t>American Law Magazine</t>
  </si>
  <si>
    <t>American Law Record</t>
  </si>
  <si>
    <t>American Law School Review</t>
  </si>
  <si>
    <t>American Law Times</t>
  </si>
  <si>
    <t xml:space="preserve">American Law Times and Official Journal of the Courts and Departments </t>
  </si>
  <si>
    <t xml:space="preserve">American Law Times: Published in Connection with the Law Times Reports </t>
  </si>
  <si>
    <t xml:space="preserve">American Law Times. Published in Connection with the American Law Times Reports (New Series) </t>
  </si>
  <si>
    <t xml:space="preserve">American Law Times Reports </t>
  </si>
  <si>
    <t xml:space="preserve">Law Times Reports </t>
  </si>
  <si>
    <t xml:space="preserve">American Law Times Reports (New Series) </t>
  </si>
  <si>
    <t xml:space="preserve">Law Times (U.S.) Courts Reports </t>
  </si>
  <si>
    <t>American Lawyer</t>
  </si>
  <si>
    <t>American Mariner</t>
  </si>
  <si>
    <t>Loyola University New Orleans</t>
  </si>
  <si>
    <t>American Political Science Review</t>
  </si>
  <si>
    <t>The American Political Science Association</t>
  </si>
  <si>
    <t>American Political Thought</t>
  </si>
  <si>
    <t>2161-1580</t>
  </si>
  <si>
    <t>University of Chicago Press</t>
  </si>
  <si>
    <t>American Register, or, General Repository of History, Politics, and Science</t>
  </si>
  <si>
    <t>American Society of International Law Proceedings</t>
  </si>
  <si>
    <t>0272-5037</t>
  </si>
  <si>
    <t>American Taxpayers' Quarterly</t>
  </si>
  <si>
    <t>American Themis: A Journal of Jurisprudence and Judicature</t>
  </si>
  <si>
    <t>American University Business Law Review</t>
  </si>
  <si>
    <t>2168-6890</t>
  </si>
  <si>
    <t>American University, Washington College of Law</t>
  </si>
  <si>
    <t xml:space="preserve">American University Journal of International Law and Policy </t>
  </si>
  <si>
    <t xml:space="preserve">American University International Law Review </t>
  </si>
  <si>
    <t>1520-460X</t>
  </si>
  <si>
    <t xml:space="preserve">American University Journal of Gender and the Law </t>
  </si>
  <si>
    <t>American University (Washington Colllege of Law)</t>
  </si>
  <si>
    <t xml:space="preserve">American University Journal of Gender Social Policy &amp; the Law </t>
  </si>
  <si>
    <t>1557-3753</t>
  </si>
  <si>
    <t>American University Labor &amp; Employment Law Forum</t>
  </si>
  <si>
    <t>2159-0400</t>
  </si>
  <si>
    <t>American University Washington College of Law</t>
  </si>
  <si>
    <t xml:space="preserve">American University Intramural Law Review </t>
  </si>
  <si>
    <t xml:space="preserve">American University Law Review </t>
  </si>
  <si>
    <t>0003-1454</t>
  </si>
  <si>
    <t>Amicus</t>
  </si>
  <si>
    <t>Amicus Curiae</t>
  </si>
  <si>
    <t>Amsterdam Law Forum</t>
  </si>
  <si>
    <t>1876-8156</t>
  </si>
  <si>
    <t>VU University Amsterdam</t>
  </si>
  <si>
    <t>Analele Universitatii din Bucuresti: Seria Drept</t>
  </si>
  <si>
    <t>1011-0623</t>
  </si>
  <si>
    <t>C.H. Beck Publishing House</t>
  </si>
  <si>
    <t>Anales del Foro Mexicano</t>
  </si>
  <si>
    <t>Animal Law</t>
  </si>
  <si>
    <t>1088-8802</t>
  </si>
  <si>
    <t>Northwestern School of Law, Lewis &amp; Clark College</t>
  </si>
  <si>
    <t>Ankara Bar Review</t>
  </si>
  <si>
    <t>Ankara Bar Association</t>
  </si>
  <si>
    <t>Ankara Law Review</t>
  </si>
  <si>
    <t>1305-0575</t>
  </si>
  <si>
    <t>Ankara University Faculty of Law</t>
  </si>
  <si>
    <t xml:space="preserve">Annales de Droit Commercial et Industriel Francais Etranger et International </t>
  </si>
  <si>
    <t xml:space="preserve">Annales de Droit Commercial Francais Eranger et International </t>
  </si>
  <si>
    <t>Annales Universitatis Scientiarum Budapestinensis de Rolando Eotvos Nominatae: Sectio Iuridica</t>
  </si>
  <si>
    <t>0524-899X</t>
  </si>
  <si>
    <t>Eotvos Lorand University</t>
  </si>
  <si>
    <t>Annals of Health Law</t>
  </si>
  <si>
    <t>1075-2994</t>
  </si>
  <si>
    <t>Loyola University Chicago School of Law</t>
  </si>
  <si>
    <t>Annals of the Constantin Brancusi University of Targu Jiu Juridical Sciences Series</t>
  </si>
  <si>
    <t>1844-7015</t>
  </si>
  <si>
    <t>Academica Brancisu Press of Constantin Brucusi University of Targu-Jiu</t>
  </si>
  <si>
    <t xml:space="preserve">Anali Pravnog Fakulteta </t>
  </si>
  <si>
    <t>University of Belgrade Faculty of Law</t>
  </si>
  <si>
    <t xml:space="preserve">Annals of the Faculty of Law in Belgrade </t>
  </si>
  <si>
    <t>Annotated Legal Forms Magazine</t>
  </si>
  <si>
    <t xml:space="preserve">Papers Delivered: Institute on Mineral Law </t>
  </si>
  <si>
    <t>Louisiana Mineral Law Institute</t>
  </si>
  <si>
    <t xml:space="preserve">Proceedings of the Annual Institute on Mineral Law </t>
  </si>
  <si>
    <t xml:space="preserve">Annual Institute on Mineral Law </t>
  </si>
  <si>
    <t>0273-5253</t>
  </si>
  <si>
    <t>Annual Law Register of the United States</t>
  </si>
  <si>
    <t xml:space="preserve">Georgetown Law Journal Annual Review of Criminal Procedure </t>
  </si>
  <si>
    <t xml:space="preserve">Annual Review of Criminal Procedure </t>
  </si>
  <si>
    <t>Annual Review of Population Law</t>
  </si>
  <si>
    <t>Harvard Law School</t>
  </si>
  <si>
    <t>Annual Statistical Supplement to the Social Security Bulletin</t>
  </si>
  <si>
    <t>1937-4666</t>
  </si>
  <si>
    <t>Social Security Administration</t>
  </si>
  <si>
    <t>Annual Survey of American Law Supplement</t>
  </si>
  <si>
    <t>Annual Survey of English Law</t>
  </si>
  <si>
    <t>Annual Survey of International &amp; Comparative Law</t>
  </si>
  <si>
    <t>1932-2364</t>
  </si>
  <si>
    <t>Golden Gate University School of Law</t>
  </si>
  <si>
    <t>Annual Survey of Massachusetts Law</t>
  </si>
  <si>
    <t>Boston College Law School</t>
  </si>
  <si>
    <t>Annual Survey of South African Law</t>
  </si>
  <si>
    <t>0376-4605</t>
  </si>
  <si>
    <t>Juta &amp; Company, Ltd.</t>
  </si>
  <si>
    <t>Annual Tax Conference</t>
  </si>
  <si>
    <t>William &amp; Mary Law School</t>
  </si>
  <si>
    <t>Anti-Jacobin, or Weekly Examiner</t>
  </si>
  <si>
    <t>Antioch Law Journal</t>
  </si>
  <si>
    <t>Antitrust Bulletin</t>
  </si>
  <si>
    <t>SAGE Publications</t>
  </si>
  <si>
    <t>Antitrust Law &amp; Economics Review</t>
  </si>
  <si>
    <t>Appalachian Journal of Law</t>
  </si>
  <si>
    <t>1542-4138</t>
  </si>
  <si>
    <t>Appalachian School of Law</t>
  </si>
  <si>
    <t>Appalachian Natural Resources Law Journal</t>
  </si>
  <si>
    <t>Appeal: Review of Current Law and Law Reform</t>
  </si>
  <si>
    <t>1205-612X</t>
  </si>
  <si>
    <t>University of Victoria's Faculty of Law</t>
  </si>
  <si>
    <t>Arab Law Quarterly</t>
  </si>
  <si>
    <t>1573-0255</t>
  </si>
  <si>
    <t>Brill Academic Publishers</t>
  </si>
  <si>
    <t xml:space="preserve">International Commercial Arbitration Brief  </t>
  </si>
  <si>
    <t xml:space="preserve">Arbitration Brief </t>
  </si>
  <si>
    <t>Arbitration News</t>
  </si>
  <si>
    <t xml:space="preserve">Architects' Law Reports </t>
  </si>
  <si>
    <t xml:space="preserve">Architects' Law Reports and Review </t>
  </si>
  <si>
    <t>Arizona Journal of Environmental Law &amp; Policy</t>
  </si>
  <si>
    <t>University of Arizona James E. Rogers College of Law</t>
  </si>
  <si>
    <t>Arizona Journal of International and Comparative Law</t>
  </si>
  <si>
    <t>0743-6963</t>
  </si>
  <si>
    <t>Arizona Law Review</t>
  </si>
  <si>
    <t>0004-153X</t>
  </si>
  <si>
    <t xml:space="preserve">Arizona State Law Journal </t>
  </si>
  <si>
    <t>0164-4297</t>
  </si>
  <si>
    <t>Arizona State University College of Law</t>
  </si>
  <si>
    <t xml:space="preserve">Law and the Social Order </t>
  </si>
  <si>
    <t xml:space="preserve">Arizona Summit Law Review </t>
  </si>
  <si>
    <t>2160-2344</t>
  </si>
  <si>
    <t>Phoenix School of Law</t>
  </si>
  <si>
    <t xml:space="preserve">Phoenix Law Review  </t>
  </si>
  <si>
    <t>Arkansas Law Journal</t>
  </si>
  <si>
    <t>Arkansas Law Review</t>
  </si>
  <si>
    <t>0004-1831</t>
  </si>
  <si>
    <t>University of Arkansas School of Law - Fayetteville</t>
  </si>
  <si>
    <t>Army Lawyer</t>
  </si>
  <si>
    <t>0364-1287</t>
  </si>
  <si>
    <t>The Judge Advocate General's Legal Center and School</t>
  </si>
  <si>
    <t>Asia Pacific Journal of Environmental Law</t>
  </si>
  <si>
    <t>1385-2140</t>
  </si>
  <si>
    <t>Asia-Pacific Journal on Human Rights and the Law</t>
  </si>
  <si>
    <t>Asia Pacific Law Review</t>
  </si>
  <si>
    <t>1019-2557</t>
  </si>
  <si>
    <t>City University of Hong Kong</t>
  </si>
  <si>
    <t>Asia-Pacific Yearbook of International Humanitarian Law</t>
  </si>
  <si>
    <t>University of the Philippines</t>
  </si>
  <si>
    <t xml:space="preserve">Asian Law Journal </t>
  </si>
  <si>
    <t>University of California Berkeley School of Law</t>
  </si>
  <si>
    <t xml:space="preserve">Asian American Law Journal </t>
  </si>
  <si>
    <t>1078-439X</t>
  </si>
  <si>
    <t>Asian Journal of WTO and International Health Law and Policy</t>
  </si>
  <si>
    <t>1819-5164</t>
  </si>
  <si>
    <t>National Taiwan University</t>
  </si>
  <si>
    <t xml:space="preserve">UCLA Asian American Pacific Islands Law Journal </t>
  </si>
  <si>
    <t>UCLA School of Law</t>
  </si>
  <si>
    <t xml:space="preserve">UCLA Asian Pacific American Law Journal </t>
  </si>
  <si>
    <t xml:space="preserve">Asian Pacific American Law Journal </t>
  </si>
  <si>
    <t>1077-0682</t>
  </si>
  <si>
    <t>Asian-Pacific Law &amp; Policy Journal</t>
  </si>
  <si>
    <t>1541-244X</t>
  </si>
  <si>
    <t>University of Hawaii School of Law</t>
  </si>
  <si>
    <t>Asper Review of International Business and Trade Law</t>
  </si>
  <si>
    <t>1496-9572</t>
  </si>
  <si>
    <t>University of Manitoba</t>
  </si>
  <si>
    <t>Attacks on Justice</t>
  </si>
  <si>
    <t>Auckland University Law Review</t>
  </si>
  <si>
    <t>0067-0510</t>
  </si>
  <si>
    <t>Auckland University Law Students' Society</t>
  </si>
  <si>
    <t xml:space="preserve">MLAANZ Journal </t>
  </si>
  <si>
    <t>Maritime Law Association of Australia and New Zealand</t>
  </si>
  <si>
    <t xml:space="preserve">Australian and New Zealand Maritime Law Journal </t>
  </si>
  <si>
    <t>1834-0881</t>
  </si>
  <si>
    <t>Australian Feminist Law Journal</t>
  </si>
  <si>
    <t>1320-0968</t>
  </si>
  <si>
    <t>P5Y</t>
  </si>
  <si>
    <t>Taylor and Francis</t>
  </si>
  <si>
    <t xml:space="preserve">Australian Indigenous Law Reporter </t>
  </si>
  <si>
    <t>University of New South Wales</t>
  </si>
  <si>
    <t xml:space="preserve">Australian Indigenous Law Review </t>
  </si>
  <si>
    <t>1835-0186</t>
  </si>
  <si>
    <t xml:space="preserve">Australian International Law News </t>
  </si>
  <si>
    <t>New South Wales Institute of Technology</t>
  </si>
  <si>
    <t xml:space="preserve">Australian International Law Journal </t>
  </si>
  <si>
    <t>1325-5029</t>
  </si>
  <si>
    <t>Australian Journal of Law and Society</t>
  </si>
  <si>
    <t xml:space="preserve">Bulletin of the Australian Society of Legal Philosophy </t>
  </si>
  <si>
    <t>Monash University</t>
  </si>
  <si>
    <t xml:space="preserve">Bulletin of the Australian Society of Legal Philosophy/Constancy and Change </t>
  </si>
  <si>
    <t xml:space="preserve">Bulletin of the Australian Society of Legal Philosophy/Understanding Revolution </t>
  </si>
  <si>
    <t xml:space="preserve">Australian Journal of Legal Philosophy </t>
  </si>
  <si>
    <t>1440-4982</t>
  </si>
  <si>
    <t>Australian Law Librarian</t>
  </si>
  <si>
    <t>1039-6616</t>
  </si>
  <si>
    <t>Australian Law Librarians' Association</t>
  </si>
  <si>
    <t>Australian Law Times</t>
  </si>
  <si>
    <t xml:space="preserve">Australian Mining &amp; Petroleum Law Journal </t>
  </si>
  <si>
    <t>AMPLA Limited the Resources and Energy Law Association.</t>
  </si>
  <si>
    <t xml:space="preserve">AMPLA Bulletin </t>
  </si>
  <si>
    <t xml:space="preserve">Australian Resources and Energy Law Journal </t>
  </si>
  <si>
    <t>Australian Tax Forum</t>
  </si>
  <si>
    <t>0812-695X</t>
  </si>
  <si>
    <t>Taxation Institute of Australia</t>
  </si>
  <si>
    <t>Australian Year Book of International Law</t>
  </si>
  <si>
    <t>0084-7658</t>
  </si>
  <si>
    <t>Australian National University</t>
  </si>
  <si>
    <t>Ave Maria Law Review</t>
  </si>
  <si>
    <t>1541-4221</t>
  </si>
  <si>
    <t>Ave Maria School of Law</t>
  </si>
  <si>
    <t>Baku State University Law Review</t>
  </si>
  <si>
    <t>Baku State University Law School</t>
  </si>
  <si>
    <t>Baltimore Law Transcript: A Journal of Law and General Intelligence</t>
  </si>
  <si>
    <t>Banking Law Journal</t>
  </si>
  <si>
    <t>0005-5506</t>
  </si>
  <si>
    <t>A. S. Pratt &amp; Sons</t>
  </si>
  <si>
    <t>Bar Examination Annual (London)</t>
  </si>
  <si>
    <t>Bar Examination Journal</t>
  </si>
  <si>
    <t>Bar Examination Papers, Questions and Answers</t>
  </si>
  <si>
    <t>Barrister</t>
  </si>
  <si>
    <t>Barry Law Review</t>
  </si>
  <si>
    <t>Barry University School of Law</t>
  </si>
  <si>
    <t>Baylor Law Review</t>
  </si>
  <si>
    <t>0005-7274</t>
  </si>
  <si>
    <t>Baylor University Law School</t>
  </si>
  <si>
    <t>Beijing Law Review</t>
  </si>
  <si>
    <t>2159-4627</t>
  </si>
  <si>
    <t>Scientific Research</t>
  </si>
  <si>
    <t xml:space="preserve">Belgian Review of International Law </t>
  </si>
  <si>
    <t>0035-0788</t>
  </si>
  <si>
    <t>Bruylant Publishing Company</t>
  </si>
  <si>
    <t xml:space="preserve">Revue Belge de Droit International </t>
  </si>
  <si>
    <t>Bell Yard: Journal of the Law Society's School of Law</t>
  </si>
  <si>
    <t>Belmont Law Review</t>
  </si>
  <si>
    <t>Belmont University College of Law</t>
  </si>
  <si>
    <t>Bench and Bar</t>
  </si>
  <si>
    <t>Bench and Bar: The National Legal Newspaper</t>
  </si>
  <si>
    <t>Benchmark</t>
  </si>
  <si>
    <t>Bergin Hall Review</t>
  </si>
  <si>
    <t>Berkeley Business Law Journal</t>
  </si>
  <si>
    <t>1548-7067</t>
  </si>
  <si>
    <t xml:space="preserve">African-American Law and Policy Report </t>
  </si>
  <si>
    <t xml:space="preserve">Berkeley Journal of African-American Law &amp; Policy </t>
  </si>
  <si>
    <t>1086-6620</t>
  </si>
  <si>
    <t xml:space="preserve">Boalt Journal of Criminal Law (External to HeinOnline) </t>
  </si>
  <si>
    <t xml:space="preserve">California Criminal Law Review </t>
  </si>
  <si>
    <t xml:space="preserve">Berkeley Journal of Criminal Law </t>
  </si>
  <si>
    <t>1934-9629</t>
  </si>
  <si>
    <t xml:space="preserve">Industrial Relations Law Journal </t>
  </si>
  <si>
    <t xml:space="preserve">Berkeley Journal of Employment and Labor Law </t>
  </si>
  <si>
    <t>1067-7666</t>
  </si>
  <si>
    <t>Berkeley Journal of Entertainment and Sports Law</t>
  </si>
  <si>
    <t>2167-874X</t>
  </si>
  <si>
    <t>University of California, Berkeley School of Law</t>
  </si>
  <si>
    <t xml:space="preserve">Berkeley Women's Law Journal </t>
  </si>
  <si>
    <t xml:space="preserve">Berkeley Journal of Gender Law &amp; Justice </t>
  </si>
  <si>
    <t>0882-4312</t>
  </si>
  <si>
    <t xml:space="preserve">International Tax and Business Lawyer </t>
  </si>
  <si>
    <t xml:space="preserve">University of California Berkeley School of Law </t>
  </si>
  <si>
    <t xml:space="preserve">Berkeley Journal of International Law </t>
  </si>
  <si>
    <t>1085-5718</t>
  </si>
  <si>
    <t>Berkeley Journal of Middle Eastern &amp; Islamic Law</t>
  </si>
  <si>
    <t xml:space="preserve">La Raza Law Journal </t>
  </si>
  <si>
    <t xml:space="preserve">Berkeley La Raza Law Journal </t>
  </si>
  <si>
    <t>8755-8815</t>
  </si>
  <si>
    <t xml:space="preserve">High Technology Law Journal </t>
  </si>
  <si>
    <t xml:space="preserve">Berkeley Technology Law Journal </t>
  </si>
  <si>
    <t>1086-3818</t>
  </si>
  <si>
    <t>Bill of Rights Journal</t>
  </si>
  <si>
    <t>Birkbeck Law Review</t>
  </si>
  <si>
    <t>2052-1308</t>
  </si>
  <si>
    <t>Birkbeck Law Society</t>
  </si>
  <si>
    <t>Bocconi Legal Papers</t>
  </si>
  <si>
    <t>1973-9303</t>
  </si>
  <si>
    <t>Bocconi University School of Law</t>
  </si>
  <si>
    <t>Bond Law Review</t>
  </si>
  <si>
    <t>1033-4505</t>
  </si>
  <si>
    <t>Bond University</t>
  </si>
  <si>
    <t xml:space="preserve">Environmental Affairs </t>
  </si>
  <si>
    <t xml:space="preserve">Boston College Environmental Affairs Law Review </t>
  </si>
  <si>
    <t>0190-7034</t>
  </si>
  <si>
    <t xml:space="preserve">Boston College International and Comparative Law Journal </t>
  </si>
  <si>
    <t xml:space="preserve">Boston College International and Comparative Law Review </t>
  </si>
  <si>
    <t>0277-5778</t>
  </si>
  <si>
    <t xml:space="preserve">Boston College Third World Law Journal </t>
  </si>
  <si>
    <t xml:space="preserve">Boston College Journal of Law and Social Justice </t>
  </si>
  <si>
    <t>0276-3583</t>
  </si>
  <si>
    <t xml:space="preserve">Boston College Industrial and Commercial Law Review </t>
  </si>
  <si>
    <t xml:space="preserve">Boston College Law Review </t>
  </si>
  <si>
    <t>0161-6587</t>
  </si>
  <si>
    <t>Boston Law School Magazine</t>
  </si>
  <si>
    <t>Boston University International Law Journal</t>
  </si>
  <si>
    <t>0737-8947</t>
  </si>
  <si>
    <t>Boston University School of Law</t>
  </si>
  <si>
    <t>Boston University Journal of Science &amp; Technology Law</t>
  </si>
  <si>
    <t>1088-0178</t>
  </si>
  <si>
    <t>Boston University Journal of Tax Law</t>
  </si>
  <si>
    <t>Boston University Law Review</t>
  </si>
  <si>
    <t>0006-8047</t>
  </si>
  <si>
    <t>Boston University Public Interest Law Journal</t>
  </si>
  <si>
    <t>1077-0615</t>
  </si>
  <si>
    <t>Bracton Law Journal</t>
  </si>
  <si>
    <t>0308-4574</t>
  </si>
  <si>
    <t>University of Exeter</t>
  </si>
  <si>
    <t>Brainard's Legal Precedents in Land and Mining Cases</t>
  </si>
  <si>
    <t>Brazilian Journal of International Law</t>
  </si>
  <si>
    <t>2237-1036</t>
  </si>
  <si>
    <t>University Center of Brasilia (UNICEUB)</t>
  </si>
  <si>
    <t>Brazilian Journal of Public Policy</t>
  </si>
  <si>
    <t>2236-1677</t>
  </si>
  <si>
    <t>BRICS Law Journal</t>
  </si>
  <si>
    <t>2409-9058</t>
  </si>
  <si>
    <t>Brief</t>
  </si>
  <si>
    <t>Brief Case</t>
  </si>
  <si>
    <t>Brief (Phi Delta Phi)</t>
  </si>
  <si>
    <t>Brigham-Kanner Property Rights Conference Journal</t>
  </si>
  <si>
    <t>2326-7437</t>
  </si>
  <si>
    <t xml:space="preserve">Brigham Young University Journal of Law and Education </t>
  </si>
  <si>
    <t>Brigham Young University</t>
  </si>
  <si>
    <t xml:space="preserve">Brigham Young University Education and Law Journal </t>
  </si>
  <si>
    <t>1930-5281</t>
  </si>
  <si>
    <t>Brigham Young University Law Review</t>
  </si>
  <si>
    <t>0360-151X</t>
  </si>
  <si>
    <t>British Columbia Law Notes</t>
  </si>
  <si>
    <t>British Journal of American Legal Studies</t>
  </si>
  <si>
    <t>2049-4092</t>
  </si>
  <si>
    <t>Birmingham City University</t>
  </si>
  <si>
    <t>British Journal of Criminology</t>
  </si>
  <si>
    <t>British Journal of Delinquency</t>
  </si>
  <si>
    <t>British Yearbook of International Law</t>
  </si>
  <si>
    <t>0068-2691</t>
  </si>
  <si>
    <t>Brooklyn Journal of Corporate, Financial &amp; Commercial Law</t>
  </si>
  <si>
    <t>1934-2497</t>
  </si>
  <si>
    <t>Brooklyn Law School</t>
  </si>
  <si>
    <t>Brooklyn Journal of International Law</t>
  </si>
  <si>
    <t>0740-4824</t>
  </si>
  <si>
    <t>Brooklyn Law Review</t>
  </si>
  <si>
    <t>0007-2362</t>
  </si>
  <si>
    <t xml:space="preserve">Brown Journal of Foreign Affairs  </t>
  </si>
  <si>
    <t>Brown University</t>
  </si>
  <si>
    <t xml:space="preserve">Brown Journal of World Affairs </t>
  </si>
  <si>
    <t>1072-6799</t>
  </si>
  <si>
    <t>Buffalo Environmental Law Journal</t>
  </si>
  <si>
    <t>1066-8837</t>
  </si>
  <si>
    <t>State University of New York at Buffalo School of Law</t>
  </si>
  <si>
    <t xml:space="preserve">Buffalo Journal of International Law </t>
  </si>
  <si>
    <t xml:space="preserve">Buffalo Human Rights Law Review </t>
  </si>
  <si>
    <t>1098-3643</t>
  </si>
  <si>
    <t>Buffalo Intellectual Property Law Journal</t>
  </si>
  <si>
    <t>1539-9036</t>
  </si>
  <si>
    <t xml:space="preserve">Circles: Buffalo Women's Journal of Law and Social Policy </t>
  </si>
  <si>
    <t xml:space="preserve">Buffalo Women's Law Journal </t>
  </si>
  <si>
    <t xml:space="preserve">Buffalo Journal of Gender Law and Social Policy </t>
  </si>
  <si>
    <t>1523-5491</t>
  </si>
  <si>
    <t>Buffalo Law Review</t>
  </si>
  <si>
    <t>0023-9356</t>
  </si>
  <si>
    <t xml:space="preserve">Buffalo Public Interest Law Journal </t>
  </si>
  <si>
    <t>1140-4707</t>
  </si>
  <si>
    <t>Bulletin de l'Institut Juridique International</t>
  </si>
  <si>
    <t>Bulletin of Medieval Canon Law</t>
  </si>
  <si>
    <t>0146-2989</t>
  </si>
  <si>
    <t>Catholic University of America Press</t>
  </si>
  <si>
    <t>Bulletin of the International Commission of Jurists</t>
  </si>
  <si>
    <t>Bulletin of the Judge Advocate General of the Army</t>
  </si>
  <si>
    <t>Bulletin of the National Tax Association</t>
  </si>
  <si>
    <t>Bulletin on Current Research in Soviet and East European Law</t>
  </si>
  <si>
    <t>University of Toronto Press</t>
  </si>
  <si>
    <t>Business &amp; Bankruptcy Law Journal</t>
  </si>
  <si>
    <t>Texas Tech University School of Law</t>
  </si>
  <si>
    <t>Business Information Alert</t>
  </si>
  <si>
    <t>1042-0746</t>
  </si>
  <si>
    <t>Alert Publications</t>
  </si>
  <si>
    <t>Business Law International</t>
  </si>
  <si>
    <t>1467632X</t>
  </si>
  <si>
    <t>International Bar Association</t>
  </si>
  <si>
    <t>Business Law Journal</t>
  </si>
  <si>
    <t>Butterworths South African Law Review</t>
  </si>
  <si>
    <t>BYU Journal of Public Law</t>
  </si>
  <si>
    <t>0896-2383</t>
  </si>
  <si>
    <t xml:space="preserve">Les Cahiers de Droit </t>
  </si>
  <si>
    <t>Universite Laval</t>
  </si>
  <si>
    <t xml:space="preserve">Cahiers de Droit </t>
  </si>
  <si>
    <t>0007-974X</t>
  </si>
  <si>
    <t>Caiete de Drept Penal</t>
  </si>
  <si>
    <t>1841-6047</t>
  </si>
  <si>
    <t>Universul Juridic Publishing House</t>
  </si>
  <si>
    <t>Cal Law - Trends and Developments</t>
  </si>
  <si>
    <t>California Courts Review</t>
  </si>
  <si>
    <t xml:space="preserve">California Law Journal and Literary Review </t>
  </si>
  <si>
    <t xml:space="preserve">California Law Journal </t>
  </si>
  <si>
    <t>California Law Review</t>
  </si>
  <si>
    <t>0008-1221</t>
  </si>
  <si>
    <t>California Legal History</t>
  </si>
  <si>
    <t>1930-4943</t>
  </si>
  <si>
    <t>California Supreme Court Historical Society</t>
  </si>
  <si>
    <t>California Legal Record</t>
  </si>
  <si>
    <t>California Regulatory Law Reporter</t>
  </si>
  <si>
    <t>0739-7860</t>
  </si>
  <si>
    <t>University of San Diego School of Law; Center for Public Interest Law</t>
  </si>
  <si>
    <t>California Supreme Court Historical Society Yearbook</t>
  </si>
  <si>
    <t>California Western International Law Journal</t>
  </si>
  <si>
    <t>0886-3210</t>
  </si>
  <si>
    <t>California Western School of Law</t>
  </si>
  <si>
    <t>California Western Law Review</t>
  </si>
  <si>
    <t>0008-1639</t>
  </si>
  <si>
    <t>Cambrian Law Review</t>
  </si>
  <si>
    <t>0084-8328</t>
  </si>
  <si>
    <t>University College of Wales</t>
  </si>
  <si>
    <t>2050-1706</t>
  </si>
  <si>
    <t>http://heinonline.org/HOL/Index?index=journals/cajoincla&amp;collection=journals</t>
  </si>
  <si>
    <t>Cambridge Law Journal</t>
  </si>
  <si>
    <t>P4Y</t>
  </si>
  <si>
    <t>Cambridge University Press</t>
  </si>
  <si>
    <t>Cambridge Student Law Review</t>
  </si>
  <si>
    <t>Campbell Law Review</t>
  </si>
  <si>
    <t>0198-8174</t>
  </si>
  <si>
    <t>Campbell University School of Law</t>
  </si>
  <si>
    <t xml:space="preserve">Canada Law Journal </t>
  </si>
  <si>
    <t xml:space="preserve">Upper Canada Law Journal </t>
  </si>
  <si>
    <t xml:space="preserve">Lower Canada Law Journal  </t>
  </si>
  <si>
    <t xml:space="preserve">Canada Law Journal: A Magazine of Jurisprudence </t>
  </si>
  <si>
    <t>Canada-United States Law Journal</t>
  </si>
  <si>
    <t>0163-6391</t>
  </si>
  <si>
    <t>Case Western Reserve University School of Law</t>
  </si>
  <si>
    <t>Canadian-American Law Journal</t>
  </si>
  <si>
    <t xml:space="preserve">Canadian Business Law Journal </t>
  </si>
  <si>
    <t>0319-3322</t>
  </si>
  <si>
    <t>University of Toronto</t>
  </si>
  <si>
    <t xml:space="preserve">Revue Canadienne du Droit de Commerce </t>
  </si>
  <si>
    <t>Canadian Green Bag</t>
  </si>
  <si>
    <t>Canadian Human Rights Yearbook</t>
  </si>
  <si>
    <t>University of Ottawa Faculty of Law</t>
  </si>
  <si>
    <t>Canadian Journal of Comparative and Contemporary Law</t>
  </si>
  <si>
    <t>2368-4046</t>
  </si>
  <si>
    <t>Thompson Rivers University</t>
  </si>
  <si>
    <t xml:space="preserve">Canadian Journal of Criminology </t>
  </si>
  <si>
    <t xml:space="preserve">Canadian Journal of Criminology and Corrections </t>
  </si>
  <si>
    <t xml:space="preserve">Canadian Journal of Corrections </t>
  </si>
  <si>
    <t xml:space="preserve">Canadian Journal of Criminology and Criminal Justice </t>
  </si>
  <si>
    <t>1707-7753</t>
  </si>
  <si>
    <t>Canadian Journal of Family Law</t>
  </si>
  <si>
    <t>0704-1225</t>
  </si>
  <si>
    <t>University of British Columbia</t>
  </si>
  <si>
    <t>Canadian Journal of Human Rights</t>
  </si>
  <si>
    <t>1923-9211</t>
  </si>
  <si>
    <t>Faculty Council, Robson Hall Faculty of Law</t>
  </si>
  <si>
    <t>Canadian Journal of Law &amp; Society</t>
  </si>
  <si>
    <t>0829-3201</t>
  </si>
  <si>
    <t>Canadian Journal of Law and Jurisprudence</t>
  </si>
  <si>
    <t>University of Western Ontario</t>
  </si>
  <si>
    <t>Canadian Journal of Women and the Law</t>
  </si>
  <si>
    <t>0832-8781</t>
  </si>
  <si>
    <t xml:space="preserve">Canadian Labour Law Journal </t>
  </si>
  <si>
    <t>Lancaster House</t>
  </si>
  <si>
    <t xml:space="preserve">Canadian Labour &amp; Employment Law Journal </t>
  </si>
  <si>
    <t>1196-7889</t>
  </si>
  <si>
    <t xml:space="preserve">Canadian Law Libraries </t>
  </si>
  <si>
    <t>Canadian Association of Law Libraries</t>
  </si>
  <si>
    <t xml:space="preserve">Canadian Association of Law Libraries Newsletter-Bulletin </t>
  </si>
  <si>
    <t xml:space="preserve">Canadian Law Library Review </t>
  </si>
  <si>
    <t>1180-176X</t>
  </si>
  <si>
    <t>Canadian Law Review</t>
  </si>
  <si>
    <t>Canadian Law Times</t>
  </si>
  <si>
    <t>Canadian Municipal Journal</t>
  </si>
  <si>
    <t>Canadian Taxation</t>
  </si>
  <si>
    <t>Canadian Yearbook of International Law</t>
  </si>
  <si>
    <t>0069-0058</t>
  </si>
  <si>
    <t>Canberra Law Review</t>
  </si>
  <si>
    <t>1320-6702</t>
  </si>
  <si>
    <t>University of Canberra</t>
  </si>
  <si>
    <t>Canterbury Law Review</t>
  </si>
  <si>
    <t>0112-0581</t>
  </si>
  <si>
    <t>University of Canterbury School of Law</t>
  </si>
  <si>
    <t>Cape Town Convention Journal</t>
  </si>
  <si>
    <t>2049-761X</t>
  </si>
  <si>
    <t>Taylor &amp; Francis</t>
  </si>
  <si>
    <t xml:space="preserve">Capital Defense Digest </t>
  </si>
  <si>
    <t>Washington and Lee University School of Law</t>
  </si>
  <si>
    <t xml:space="preserve">Capital Defense Journal </t>
  </si>
  <si>
    <t>Capital University Law Review</t>
  </si>
  <si>
    <t>0198-9693</t>
  </si>
  <si>
    <t>Capital University Law School</t>
  </si>
  <si>
    <t xml:space="preserve">Carbon &amp; Climate Law Review </t>
  </si>
  <si>
    <t>1864-9904</t>
  </si>
  <si>
    <t>Lexxion Verlagsgesellschaft mbH</t>
  </si>
  <si>
    <t>Cardozo Arts &amp; Entertainment Law Journal</t>
  </si>
  <si>
    <t>0736-7694</t>
  </si>
  <si>
    <t>Yeshiva University Benjamin N. Cardozo School of Law</t>
  </si>
  <si>
    <t>Cardozo Journal of Conflict Resolution</t>
  </si>
  <si>
    <t xml:space="preserve">Yeshiva University,Benjamin N. Cardozo School of Law </t>
  </si>
  <si>
    <t>Cardozo Journal of International and Comparative Law</t>
  </si>
  <si>
    <t>1069-3181</t>
  </si>
  <si>
    <t xml:space="preserve">Cardozo Women's Law Journal </t>
  </si>
  <si>
    <t xml:space="preserve">Cardozo Journal of Law &amp; Gender </t>
  </si>
  <si>
    <t>1074-5785</t>
  </si>
  <si>
    <t>Cardozo Law Review</t>
  </si>
  <si>
    <t>0270-5192</t>
  </si>
  <si>
    <t>Cardozo Public Law, Policy and Ethics Journal</t>
  </si>
  <si>
    <t>1546-1483</t>
  </si>
  <si>
    <t>Carolina Law Journal</t>
  </si>
  <si>
    <t>Case Western Reserve Journal of International Law</t>
  </si>
  <si>
    <t>0008-7254</t>
  </si>
  <si>
    <t>Case Western Reserve Journal of Law, Technology &amp; the Internet</t>
  </si>
  <si>
    <t>1949-6451</t>
  </si>
  <si>
    <t xml:space="preserve">Western Reserve Law Review </t>
  </si>
  <si>
    <t xml:space="preserve">Case Western Reserve Law Review </t>
  </si>
  <si>
    <t>0008-7262</t>
  </si>
  <si>
    <t>Catholic University Law Review</t>
  </si>
  <si>
    <t>0008-8390</t>
  </si>
  <si>
    <t>Catholic University of America, Columbus School of Law</t>
  </si>
  <si>
    <t>Cato Journal</t>
  </si>
  <si>
    <t>0273-3072</t>
  </si>
  <si>
    <t>Cato Institute</t>
  </si>
  <si>
    <t>Cato Papers on Public Policy</t>
  </si>
  <si>
    <t>Cato Supreme Court Review</t>
  </si>
  <si>
    <t>1936-0398</t>
  </si>
  <si>
    <t>Caveat Emptor</t>
  </si>
  <si>
    <t>Central Law Journal</t>
  </si>
  <si>
    <t>Chancery Lane</t>
  </si>
  <si>
    <t>Chapman Journal of Criminal Justice</t>
  </si>
  <si>
    <t>Chapman Law Review</t>
  </si>
  <si>
    <t>Chapman University School of Law</t>
  </si>
  <si>
    <t>Charleston Law Review</t>
  </si>
  <si>
    <t>1934-4473</t>
  </si>
  <si>
    <t>Charleston School of Law</t>
  </si>
  <si>
    <t>Charlotte Law Review</t>
  </si>
  <si>
    <t>2151-2728</t>
  </si>
  <si>
    <t>Charlotte School of Law</t>
  </si>
  <si>
    <t>Checklist of Human Rights Documents</t>
  </si>
  <si>
    <t xml:space="preserve">Chicago Journal of International Law </t>
  </si>
  <si>
    <t>1529-0816</t>
  </si>
  <si>
    <t>University of Chicago Law School</t>
  </si>
  <si>
    <t xml:space="preserve">University of Chicago Law School Roundtable </t>
  </si>
  <si>
    <t xml:space="preserve">Journal of Intellectual Property </t>
  </si>
  <si>
    <t>Chicago-Kent College of Law</t>
  </si>
  <si>
    <t xml:space="preserve">Chicago-Kent Journal of Intellectual Property </t>
  </si>
  <si>
    <t>1559-9493</t>
  </si>
  <si>
    <t xml:space="preserve">Chicago-Kent Review </t>
  </si>
  <si>
    <t xml:space="preserve">Chicago-Kent Law Review </t>
  </si>
  <si>
    <t>0009-3599</t>
  </si>
  <si>
    <t>Chicago-Kent Police Law Reporter</t>
  </si>
  <si>
    <t>Chicago Law Journal</t>
  </si>
  <si>
    <t>Chicago Law Journal Weekly</t>
  </si>
  <si>
    <t>Chicago Law Times</t>
  </si>
  <si>
    <t>Chicago Legal News</t>
  </si>
  <si>
    <t xml:space="preserve">Chicano Law Review </t>
  </si>
  <si>
    <t xml:space="preserve">Chicano-Latino Law Review </t>
  </si>
  <si>
    <t xml:space="preserve">Chicana/o-Latina/o Law Review </t>
  </si>
  <si>
    <t>1061-8899</t>
  </si>
  <si>
    <t xml:space="preserve">Journal of Child Law </t>
  </si>
  <si>
    <t>Jordan Publishing</t>
  </si>
  <si>
    <t xml:space="preserve">Tolley's Journal of Child Law </t>
  </si>
  <si>
    <t xml:space="preserve">Child and Family Law Quarterly </t>
  </si>
  <si>
    <t>1358-8184</t>
  </si>
  <si>
    <t>Children's Legal Rights Journal</t>
  </si>
  <si>
    <t>0278-7210</t>
  </si>
  <si>
    <t>Loyola University of Chicago School of Law</t>
  </si>
  <si>
    <t>China Law Review</t>
  </si>
  <si>
    <t>China Legal Science</t>
  </si>
  <si>
    <t>2095-4867</t>
  </si>
  <si>
    <t>Chinese Academy of Social Sciences</t>
  </si>
  <si>
    <t>China Oceans Law Review</t>
  </si>
  <si>
    <t>1813-7350</t>
  </si>
  <si>
    <t>Xiamen University School of Law</t>
  </si>
  <si>
    <t>China Quarterly</t>
  </si>
  <si>
    <t>0305-7410</t>
  </si>
  <si>
    <t>Chinese Journal of International Law</t>
  </si>
  <si>
    <t>Chinese Law &amp; Religion Monitor</t>
  </si>
  <si>
    <t>1554-3013</t>
  </si>
  <si>
    <t>China Aid Association, Inc.</t>
  </si>
  <si>
    <t>Chinese Social and Political Science Review</t>
  </si>
  <si>
    <t xml:space="preserve">Chitty's Law Journal </t>
  </si>
  <si>
    <t xml:space="preserve">Chitty's Law Journal including Family law Review </t>
  </si>
  <si>
    <t xml:space="preserve">Chitty's Law Journal and Family Law Review </t>
  </si>
  <si>
    <t>Christian Lawyer</t>
  </si>
  <si>
    <t>Christian Legal Society</t>
  </si>
  <si>
    <t>CIJL Bulletin</t>
  </si>
  <si>
    <t>CIJL Yearbook</t>
  </si>
  <si>
    <t>City-Hall Reporter and New York General Law Magazine</t>
  </si>
  <si>
    <t>City University of Hong Kong Law Review</t>
  </si>
  <si>
    <t>2076-4030</t>
  </si>
  <si>
    <t xml:space="preserve">Civil Aeronautics Journal </t>
  </si>
  <si>
    <t xml:space="preserve">Civil Aeronautics Administration Journal </t>
  </si>
  <si>
    <t>Civil Rights Journal</t>
  </si>
  <si>
    <t>Clearinghouse Review</t>
  </si>
  <si>
    <t>0009-868X</t>
  </si>
  <si>
    <t>Sargent Shriver National Center on Poverty Law</t>
  </si>
  <si>
    <t>Cleveland Law Record</t>
  </si>
  <si>
    <t>Cleveland Law Reporter</t>
  </si>
  <si>
    <t xml:space="preserve">Cleveland-Marshall Law Review </t>
  </si>
  <si>
    <t>Cleveland State University</t>
  </si>
  <si>
    <t xml:space="preserve">Cleveland State Law Review </t>
  </si>
  <si>
    <t>0009-8876</t>
  </si>
  <si>
    <t>IOS Press</t>
  </si>
  <si>
    <t>Clinical Legal Education Perspective</t>
  </si>
  <si>
    <t>Coal Mining Law Journal</t>
  </si>
  <si>
    <t>Cogito: Multidisciplinary Research Journal</t>
  </si>
  <si>
    <t>2068-6706</t>
  </si>
  <si>
    <t>Dimitrie Cantemir Christian University</t>
  </si>
  <si>
    <t>Collection of Papers, Faculty of Law, Nis</t>
  </si>
  <si>
    <t>0350-8501</t>
  </si>
  <si>
    <t>University of Nis</t>
  </si>
  <si>
    <t>College Counsel</t>
  </si>
  <si>
    <t>College Law Bulletin</t>
  </si>
  <si>
    <t>College Law Digest</t>
  </si>
  <si>
    <t>Colonial Lawyer</t>
  </si>
  <si>
    <t>Colorado Law Reporter</t>
  </si>
  <si>
    <t xml:space="preserve">Colorado Journal of International Environmental Law and Policy </t>
  </si>
  <si>
    <t xml:space="preserve">University of Colorado </t>
  </si>
  <si>
    <t xml:space="preserve">Colorado Natural Resources Energy &amp; Environmental Law Review </t>
  </si>
  <si>
    <t>1050-0391</t>
  </si>
  <si>
    <t xml:space="preserve">Journal on Telecommunications &amp; High Technology Law  </t>
  </si>
  <si>
    <t>University of Colorado</t>
  </si>
  <si>
    <t xml:space="preserve">Colorado Technology Law Journal </t>
  </si>
  <si>
    <t>1543-8899</t>
  </si>
  <si>
    <t>Columbia Business Law Review</t>
  </si>
  <si>
    <t>0898-0721</t>
  </si>
  <si>
    <t>Columbia Law School</t>
  </si>
  <si>
    <t xml:space="preserve">Columbia Survey of Human Rights Law </t>
  </si>
  <si>
    <t xml:space="preserve">Columbia Human Rights Law Review </t>
  </si>
  <si>
    <t>0090-7944</t>
  </si>
  <si>
    <t xml:space="preserve">Journal of Chinese Law </t>
  </si>
  <si>
    <t xml:space="preserve">Columbia Journal of Asian Law </t>
  </si>
  <si>
    <t>1094-8449</t>
  </si>
  <si>
    <t>Columbia Journal of East European Law</t>
  </si>
  <si>
    <t>Columbia University. School of Law.</t>
  </si>
  <si>
    <t>Columbia Journal of Environmental Law</t>
  </si>
  <si>
    <t>0098-4582</t>
  </si>
  <si>
    <t>Columbia Journal of European Law</t>
  </si>
  <si>
    <t>1076-6715</t>
  </si>
  <si>
    <t>Columbia Journal of European Law Online Supplement</t>
  </si>
  <si>
    <t>Columbia Journal of Gender and Law</t>
  </si>
  <si>
    <t>1062-6220</t>
  </si>
  <si>
    <t xml:space="preserve">Columbia-VLA Art and the Law </t>
  </si>
  <si>
    <t xml:space="preserve">Art and the Law </t>
  </si>
  <si>
    <t xml:space="preserve">Columbia Journal of Law &amp; the Arts </t>
  </si>
  <si>
    <t>1544-4848</t>
  </si>
  <si>
    <t>Columbia Journal of Law and Social Problems</t>
  </si>
  <si>
    <t>0010-1923</t>
  </si>
  <si>
    <t>Columbia Journal of Race and Law</t>
  </si>
  <si>
    <t>2155-2401</t>
  </si>
  <si>
    <t>Columbia Journal of Tax Law</t>
  </si>
  <si>
    <t>2169-4680</t>
  </si>
  <si>
    <t>Columbia University</t>
  </si>
  <si>
    <t>Columbia Journal of Transnational Law</t>
  </si>
  <si>
    <t>0010-1931</t>
  </si>
  <si>
    <t>Columbia Jurist</t>
  </si>
  <si>
    <t>Columbia Law Review</t>
  </si>
  <si>
    <t>0010-1958</t>
  </si>
  <si>
    <t>Columbia Law Times</t>
  </si>
  <si>
    <t>Columbia Science and Technology Law Review</t>
  </si>
  <si>
    <t xml:space="preserve">Commercial Law League Bulletin </t>
  </si>
  <si>
    <t>DePaul University College of Law</t>
  </si>
  <si>
    <t xml:space="preserve">Bulletin of the Commercial Law League of America </t>
  </si>
  <si>
    <t xml:space="preserve">Commercial Law League Journal </t>
  </si>
  <si>
    <t xml:space="preserve">League Bulletin </t>
  </si>
  <si>
    <t xml:space="preserve">Commercial Law Journal </t>
  </si>
  <si>
    <t xml:space="preserve">Debt3 </t>
  </si>
  <si>
    <t>Commercial Law League of America</t>
  </si>
  <si>
    <t xml:space="preserve">Commercial Law Bulletin </t>
  </si>
  <si>
    <t xml:space="preserve">Commercial Law World </t>
  </si>
  <si>
    <t>0888-8000</t>
  </si>
  <si>
    <t>Commercial Lending Review</t>
  </si>
  <si>
    <t>0886-8204</t>
  </si>
  <si>
    <t>CCH Incorporated</t>
  </si>
  <si>
    <t>1068-5871</t>
  </si>
  <si>
    <t>Common Cause</t>
  </si>
  <si>
    <t>Common Law Review</t>
  </si>
  <si>
    <t>1213-4678</t>
  </si>
  <si>
    <t>Common Law Society</t>
  </si>
  <si>
    <t xml:space="preserve">Anglo-American Law Review </t>
  </si>
  <si>
    <t>Vathek Publishing</t>
  </si>
  <si>
    <t xml:space="preserve">Common Law World Review </t>
  </si>
  <si>
    <t>1473-7795</t>
  </si>
  <si>
    <t>Commonwealth Law Bulletin</t>
  </si>
  <si>
    <t>0305-0718</t>
  </si>
  <si>
    <t>Commonwealth Law Librarian</t>
  </si>
  <si>
    <t>Commonwealth Law Review</t>
  </si>
  <si>
    <t>Communications and the Law</t>
  </si>
  <si>
    <t>Comparative and International Law Journal of Southern Africa</t>
  </si>
  <si>
    <t>0010-4051</t>
  </si>
  <si>
    <t>University of South Africa</t>
  </si>
  <si>
    <t xml:space="preserve">Comparative Labor Law Journal </t>
  </si>
  <si>
    <t>University of Illinois College of Law</t>
  </si>
  <si>
    <t xml:space="preserve">Comparative Labor Law </t>
  </si>
  <si>
    <t xml:space="preserve">Comparative Labor Law &amp; Policy Journal </t>
  </si>
  <si>
    <t>1095-6654</t>
  </si>
  <si>
    <t>2049-677X</t>
  </si>
  <si>
    <t>Compensation Review</t>
  </si>
  <si>
    <t xml:space="preserve">Journal of Network </t>
  </si>
  <si>
    <t>Intersentia Publishing</t>
  </si>
  <si>
    <t xml:space="preserve">Competition and Regulation in Network Industries </t>
  </si>
  <si>
    <t>1783-5917</t>
  </si>
  <si>
    <t>Competition Law International</t>
  </si>
  <si>
    <t>1817-5708</t>
  </si>
  <si>
    <t>Con-texto: Revista de Derecho y Economia</t>
  </si>
  <si>
    <t>0123-6458</t>
  </si>
  <si>
    <t>Universidad Externado de Colombia</t>
  </si>
  <si>
    <t xml:space="preserve">Connecticut Insurance Law Journal </t>
  </si>
  <si>
    <t>1081-9436</t>
  </si>
  <si>
    <t>University of Connecticut School of Law</t>
  </si>
  <si>
    <t>Connecticut Journal of International Law</t>
  </si>
  <si>
    <t>0897-1218</t>
  </si>
  <si>
    <t>Connecticut Law Review</t>
  </si>
  <si>
    <t>0010-6151</t>
  </si>
  <si>
    <t>Connecticut Law Review Online</t>
  </si>
  <si>
    <t>Connecticut Public Interest Law Journal</t>
  </si>
  <si>
    <t>1932-2038</t>
  </si>
  <si>
    <t>Constitutional Commentary</t>
  </si>
  <si>
    <t>0742-7115</t>
  </si>
  <si>
    <t>University of Minnesota Law School</t>
  </si>
  <si>
    <t>Constitutional Forum</t>
  </si>
  <si>
    <t>0847-3889</t>
  </si>
  <si>
    <t>University of Alberta</t>
  </si>
  <si>
    <t>Constitutional Review</t>
  </si>
  <si>
    <t>Construction Law International</t>
  </si>
  <si>
    <t>1819-1371</t>
  </si>
  <si>
    <t xml:space="preserve">Loyola Consumer Protection Journal  </t>
  </si>
  <si>
    <t xml:space="preserve">Consumer Journal </t>
  </si>
  <si>
    <t>Contemporary Asia Arbitration Journal</t>
  </si>
  <si>
    <t>1999-9747</t>
  </si>
  <si>
    <t>Contemporary Drug Problems</t>
  </si>
  <si>
    <t>0091-4509</t>
  </si>
  <si>
    <t>Contemporary Readings in Law and Social Justice</t>
  </si>
  <si>
    <t>1948-9137</t>
  </si>
  <si>
    <t>Addleton Academic Publishers</t>
  </si>
  <si>
    <t>Convergence</t>
  </si>
  <si>
    <t>1817-5694</t>
  </si>
  <si>
    <t>Conveyancer</t>
  </si>
  <si>
    <t>Copp's Land Office Bulletin</t>
  </si>
  <si>
    <t>Copp's Land Owner</t>
  </si>
  <si>
    <t>Copyright Law Symposium</t>
  </si>
  <si>
    <t>Columbia University Press</t>
  </si>
  <si>
    <t>Cork Online Law Review</t>
  </si>
  <si>
    <t>University College Cork</t>
  </si>
  <si>
    <t>Cornell International Law Journal</t>
  </si>
  <si>
    <t>0010-8812</t>
  </si>
  <si>
    <t>Cornell Law School</t>
  </si>
  <si>
    <t>Cornell Journal of Law and Public Policy</t>
  </si>
  <si>
    <t>1069-0565</t>
  </si>
  <si>
    <t>Cornell Law Forum: Faculty edition</t>
  </si>
  <si>
    <t>0010-8839</t>
  </si>
  <si>
    <t>Cornell Law Forum: Student edition</t>
  </si>
  <si>
    <t>Cornell Law Journal</t>
  </si>
  <si>
    <t xml:space="preserve">Cornell Law Quarterly </t>
  </si>
  <si>
    <t xml:space="preserve">Cornell Law Review </t>
  </si>
  <si>
    <t>0010-8847</t>
  </si>
  <si>
    <t>Cornell Law Review Online (Online Companion to Cornell Law Review)</t>
  </si>
  <si>
    <t>Corporate &amp; Business Law Journal</t>
  </si>
  <si>
    <t>National Library of Australia</t>
  </si>
  <si>
    <t>Corporate Business Taxation Monthly</t>
  </si>
  <si>
    <t>1528-5294</t>
  </si>
  <si>
    <t>Corporate Governance eJournal</t>
  </si>
  <si>
    <t>1836-1110</t>
  </si>
  <si>
    <t>Bond University Faculty of Law</t>
  </si>
  <si>
    <t>Corporate Governance Law Review</t>
  </si>
  <si>
    <t>1449-9029</t>
  </si>
  <si>
    <t>The Corporate Research Group</t>
  </si>
  <si>
    <t>Corporate Practice Review</t>
  </si>
  <si>
    <t>Corporate Reorganizations: A Monthly Magazine Devoted to the Law of Corporate Reorganizations, Railroad Reorganizations and Municipal Relief</t>
  </si>
  <si>
    <t>Corporate Reorganizations, Combined with American Bankruptcy Review</t>
  </si>
  <si>
    <t>Correction</t>
  </si>
  <si>
    <t>Counsellor: The New York Law School Journal</t>
  </si>
  <si>
    <t xml:space="preserve">County Council Magazine </t>
  </si>
  <si>
    <t xml:space="preserve">County and Local Government Magazine </t>
  </si>
  <si>
    <t>County Courts Gazette</t>
  </si>
  <si>
    <t xml:space="preserve">Court Review </t>
  </si>
  <si>
    <t>0011-0647</t>
  </si>
  <si>
    <t>American Judges Association</t>
  </si>
  <si>
    <t xml:space="preserve">Municipal Court Review  </t>
  </si>
  <si>
    <t>Courts, Health Science and the Law</t>
  </si>
  <si>
    <t>CPA Practice Management Forum</t>
  </si>
  <si>
    <t>1556-0899</t>
  </si>
  <si>
    <t>CCH</t>
  </si>
  <si>
    <t>Cream of the Law</t>
  </si>
  <si>
    <t>Creighton International and Comparative Law Journal</t>
  </si>
  <si>
    <t>Creighton University School of Law</t>
  </si>
  <si>
    <t>Creighton Law Review</t>
  </si>
  <si>
    <t>0011-1155</t>
  </si>
  <si>
    <t>Crime and Justice: A Review of Research</t>
  </si>
  <si>
    <t>0192-3234</t>
  </si>
  <si>
    <t>Criminal Defense</t>
  </si>
  <si>
    <t>Criminal Justice Ethics</t>
  </si>
  <si>
    <t>0731-129X</t>
  </si>
  <si>
    <t>Criminal Justice Quarterly</t>
  </si>
  <si>
    <t>Criminal Justice Review</t>
  </si>
  <si>
    <t>0734-0168</t>
  </si>
  <si>
    <t xml:space="preserve">Georgia State University </t>
  </si>
  <si>
    <t>Criminal Law Brief</t>
  </si>
  <si>
    <t xml:space="preserve">Criminal Law Magazine </t>
  </si>
  <si>
    <t xml:space="preserve">Criminal Law Magazine and Reporter </t>
  </si>
  <si>
    <t>Criminal Law Practitioner</t>
  </si>
  <si>
    <t>Criminal Law Quarterly</t>
  </si>
  <si>
    <t>0011-1333</t>
  </si>
  <si>
    <t>Criminal Law Reporter</t>
  </si>
  <si>
    <t>Criminologist</t>
  </si>
  <si>
    <t xml:space="preserve">Criminologica </t>
  </si>
  <si>
    <t>American Society of Criminology</t>
  </si>
  <si>
    <t xml:space="preserve">Criminology </t>
  </si>
  <si>
    <t>0011-1384</t>
  </si>
  <si>
    <t>Criminology &amp; Public Policy</t>
  </si>
  <si>
    <t>1538-6473</t>
  </si>
  <si>
    <t xml:space="preserve">Criminology Criminal Justice Law &amp; Society </t>
  </si>
  <si>
    <t>1096-4886</t>
  </si>
  <si>
    <t>CA State University - San Bernardino</t>
  </si>
  <si>
    <t xml:space="preserve">Cumberland-Samford Law Review </t>
  </si>
  <si>
    <t>Samford University Cumberland School of Law</t>
  </si>
  <si>
    <t xml:space="preserve">Cumberland Law Review </t>
  </si>
  <si>
    <t>0360-8298</t>
  </si>
  <si>
    <t xml:space="preserve">New York City Law Review </t>
  </si>
  <si>
    <t>CUNY School of Law at Queens College</t>
  </si>
  <si>
    <t xml:space="preserve">CUNY Law Review </t>
  </si>
  <si>
    <t>Curierul Judiciar</t>
  </si>
  <si>
    <t>1582-7526</t>
  </si>
  <si>
    <t>Current Comment and Legal Miscellany</t>
  </si>
  <si>
    <t>Current Index to Legal Periodicals</t>
  </si>
  <si>
    <t>0898-9451</t>
  </si>
  <si>
    <t>University of Washington</t>
  </si>
  <si>
    <t>Current Issues in Criminal Justice</t>
  </si>
  <si>
    <t>1034-5329</t>
  </si>
  <si>
    <t>University of Sydney Law School</t>
  </si>
  <si>
    <t>Current Legal Thought</t>
  </si>
  <si>
    <t>Currents: International Trade Law Journal</t>
  </si>
  <si>
    <t>1534-388X</t>
  </si>
  <si>
    <t>South Texas College of Law</t>
  </si>
  <si>
    <t>Dakota Law Review</t>
  </si>
  <si>
    <t>Dalhousie Journal of Legal Studies</t>
  </si>
  <si>
    <t>1188-4258</t>
  </si>
  <si>
    <t>Dalhousie University</t>
  </si>
  <si>
    <t>Dalhousie Law Journal</t>
  </si>
  <si>
    <t>0317-1663</t>
  </si>
  <si>
    <t xml:space="preserve">Dartmouth College Undergraduate Journal of Law </t>
  </si>
  <si>
    <t>Dartmouth College</t>
  </si>
  <si>
    <t xml:space="preserve">Dartmouth Law Journal </t>
  </si>
  <si>
    <t>Dayton Bar Bulletin</t>
  </si>
  <si>
    <t>2225-7160</t>
  </si>
  <si>
    <t>PULP - Pretoria University Law Press</t>
  </si>
  <si>
    <t>Deakin Law Review</t>
  </si>
  <si>
    <t>1321-3660</t>
  </si>
  <si>
    <t>Deakin Law School</t>
  </si>
  <si>
    <t>Death Penalty Reporter</t>
  </si>
  <si>
    <t>Death Row U.S.A. Reporter</t>
  </si>
  <si>
    <t>NAACP Legal Defense Fund</t>
  </si>
  <si>
    <t xml:space="preserve">Insurance Counsel Journal </t>
  </si>
  <si>
    <t>International Association of Defense Council</t>
  </si>
  <si>
    <t xml:space="preserve">Defense Counsel Journal </t>
  </si>
  <si>
    <t>0895-0016</t>
  </si>
  <si>
    <t>Delaware Journal of Corporate Law</t>
  </si>
  <si>
    <t>0364-9490</t>
  </si>
  <si>
    <t>Widener University School of Law</t>
  </si>
  <si>
    <t>Delphick Oracle; Set Forth by the Most Learned Scholars in the Most Famous Universities of Europe: for the Advancement of Divine and Human Learning, for the Month of September, 1719</t>
  </si>
  <si>
    <t>Denning Law Journal</t>
  </si>
  <si>
    <t>0269-1922</t>
  </si>
  <si>
    <t>University of Buckingham Press</t>
  </si>
  <si>
    <t>Denver Journal of International Law and Policy</t>
  </si>
  <si>
    <t>0196-2035</t>
  </si>
  <si>
    <t>University of Denver College of Law</t>
  </si>
  <si>
    <t>Denver Law Journal (Colorado Supreme Court)</t>
  </si>
  <si>
    <t xml:space="preserve">Denver Bar Association Record </t>
  </si>
  <si>
    <t>University of Denver Collge of Law</t>
  </si>
  <si>
    <t xml:space="preserve">Dicta </t>
  </si>
  <si>
    <t xml:space="preserve">Denver Law Center Journal </t>
  </si>
  <si>
    <t xml:space="preserve">Denver Law Journal </t>
  </si>
  <si>
    <t xml:space="preserve">Denver University Law Review </t>
  </si>
  <si>
    <t>0883-9409</t>
  </si>
  <si>
    <t>Denver Legal News</t>
  </si>
  <si>
    <t>Department of State Bulletin</t>
  </si>
  <si>
    <t>U.S. Department of State</t>
  </si>
  <si>
    <t>DePaul Business &amp; Commercial Law Journal</t>
  </si>
  <si>
    <t>1542-2763</t>
  </si>
  <si>
    <t>DePaul Business Law Journal</t>
  </si>
  <si>
    <t>DePaul Journal for Social Justice</t>
  </si>
  <si>
    <t xml:space="preserve">DePaul-LCA Journal of Art and Entertainment Law </t>
  </si>
  <si>
    <t xml:space="preserve">DePaul Journal of Art Technology and Intellectual Property Law </t>
  </si>
  <si>
    <t>1061-0553</t>
  </si>
  <si>
    <t>DePaul Journal of Health Care Law</t>
  </si>
  <si>
    <t>0011-7788</t>
  </si>
  <si>
    <t>DePaul Journal of Sports Law &amp; Contemporary Problems</t>
  </si>
  <si>
    <t>2325-7997</t>
  </si>
  <si>
    <t>DePaul Journal of Women, Gender and the Law</t>
  </si>
  <si>
    <t>2167-0560</t>
  </si>
  <si>
    <t>DePaul University. College of Law</t>
  </si>
  <si>
    <t>DePaul Law Review</t>
  </si>
  <si>
    <t>0011-7188</t>
  </si>
  <si>
    <t>Derecho Penal y Criminologia</t>
  </si>
  <si>
    <t>0121-0483</t>
  </si>
  <si>
    <t>Detroit Legal News</t>
  </si>
  <si>
    <t>Developments in Mental Health Law</t>
  </si>
  <si>
    <t>1063-9977</t>
  </si>
  <si>
    <t>University of Virginia School of Law</t>
  </si>
  <si>
    <t>Digest: National Italian American Bar Association Law Journal</t>
  </si>
  <si>
    <t>2326-036X</t>
  </si>
  <si>
    <t>National Italian American Bar Association</t>
  </si>
  <si>
    <t xml:space="preserve">e-Signature Law Journal </t>
  </si>
  <si>
    <t>Pario Communications Limited</t>
  </si>
  <si>
    <t xml:space="preserve">Digital Evidence Journal </t>
  </si>
  <si>
    <t xml:space="preserve">Digital Evidence and Electronic Signature Law Review </t>
  </si>
  <si>
    <t>1756-4611</t>
  </si>
  <si>
    <t xml:space="preserve">DIREITO GV Law Review </t>
  </si>
  <si>
    <t>1808-2432</t>
  </si>
  <si>
    <t>Fundacao Getulio Vargas Escola de Direito</t>
  </si>
  <si>
    <t xml:space="preserve">Revista direito GV </t>
  </si>
  <si>
    <t xml:space="preserve">Bond Dispute Resolution News  </t>
  </si>
  <si>
    <t xml:space="preserve">Dispute Resolution Centre News </t>
  </si>
  <si>
    <t>Dispute Resolution International</t>
  </si>
  <si>
    <t>2075-5333</t>
  </si>
  <si>
    <t xml:space="preserve">West Publishing Company's Docket  </t>
  </si>
  <si>
    <t xml:space="preserve">Docket </t>
  </si>
  <si>
    <t>Docket</t>
  </si>
  <si>
    <t>Documents &amp; State Papers</t>
  </si>
  <si>
    <t>Dolgozatok az allam- es jogtudomanyok korebol</t>
  </si>
  <si>
    <t>University of Pecs (Hungary)</t>
  </si>
  <si>
    <t>Drake Journal of Agricultural Law</t>
  </si>
  <si>
    <t>1086-3869</t>
  </si>
  <si>
    <t>Drake University Law School</t>
  </si>
  <si>
    <t>Drake Law Review</t>
  </si>
  <si>
    <t>0012-5938</t>
  </si>
  <si>
    <t>Drake Law Review Discourse</t>
  </si>
  <si>
    <t>Drexel Law Review</t>
  </si>
  <si>
    <t>Drug Law Reporter</t>
  </si>
  <si>
    <t>Dublin Legal Review Quarterly</t>
  </si>
  <si>
    <t>Dublin University Law Journal</t>
  </si>
  <si>
    <t>0332-3250</t>
  </si>
  <si>
    <t>Trinity College Dublin</t>
  </si>
  <si>
    <t>Dublin University Law Review</t>
  </si>
  <si>
    <t>Duke Environmental Law &amp; Policy Forum</t>
  </si>
  <si>
    <t>1064-3958</t>
  </si>
  <si>
    <t>Duke Forum for Law &amp; Social Change</t>
  </si>
  <si>
    <t>2151-1128</t>
  </si>
  <si>
    <t>Duke Journal of Comparative and International Law</t>
  </si>
  <si>
    <t>1053-6736</t>
  </si>
  <si>
    <t>Duke Journal of Constitutional Law &amp; Public Policy</t>
  </si>
  <si>
    <t>Duke Journal of Constitutional Law and Public Policy Sidebar</t>
  </si>
  <si>
    <t>Duke School of Law</t>
  </si>
  <si>
    <t>Duke Journal of Gender Law &amp; Policy</t>
  </si>
  <si>
    <t>1090-1043</t>
  </si>
  <si>
    <t>Duke Law &amp; Technology Review</t>
  </si>
  <si>
    <t>Duke Law School</t>
  </si>
  <si>
    <t xml:space="preserve">Duke Bar Journal </t>
  </si>
  <si>
    <t xml:space="preserve">Duke Law Journal </t>
  </si>
  <si>
    <t>0012-7086</t>
  </si>
  <si>
    <t>Duke Law Journal Online</t>
  </si>
  <si>
    <t xml:space="preserve">Dukeminier Awards: Best Sexual Orientation Law Review </t>
  </si>
  <si>
    <t xml:space="preserve">Dukeminier Awards: Best Sexual Orientation and Gender Identity Law Review </t>
  </si>
  <si>
    <t>1550-848X</t>
  </si>
  <si>
    <t>Duquesne Business Law Journal</t>
  </si>
  <si>
    <t>1548-372X</t>
  </si>
  <si>
    <t>Duquesne University School of Law</t>
  </si>
  <si>
    <t>Duquesne Criminal Law Journal</t>
  </si>
  <si>
    <t xml:space="preserve">Duquesne University Law Review </t>
  </si>
  <si>
    <t xml:space="preserve">Duquesne Law Review </t>
  </si>
  <si>
    <t>0093-3058</t>
  </si>
  <si>
    <t xml:space="preserve">Inter Alia: University of Durham Student Law Journal </t>
  </si>
  <si>
    <t>University of Durham. Department of Law</t>
  </si>
  <si>
    <t xml:space="preserve">Durham Law Review </t>
  </si>
  <si>
    <t>1461-3964</t>
  </si>
  <si>
    <t>East African Journal of Human Rights &amp; Democracy</t>
  </si>
  <si>
    <t>1686-900X</t>
  </si>
  <si>
    <t>East African Human Rights Institute</t>
  </si>
  <si>
    <t>East African Law Journal</t>
  </si>
  <si>
    <t xml:space="preserve">Chinese Law &amp; Policy Review </t>
  </si>
  <si>
    <t>University of Pennsylvania Law School</t>
  </si>
  <si>
    <t xml:space="preserve">East Asia Law Review </t>
  </si>
  <si>
    <t>1943-8249</t>
  </si>
  <si>
    <t>East Asian Law Journal</t>
  </si>
  <si>
    <t>2078-8371</t>
  </si>
  <si>
    <t>Airiti Press</t>
  </si>
  <si>
    <t>East European Constitutional Review</t>
  </si>
  <si>
    <t>1075-8402</t>
  </si>
  <si>
    <t xml:space="preserve">New York Law School </t>
  </si>
  <si>
    <t>Eco-Notes: Environmental Law and Policy</t>
  </si>
  <si>
    <t>Ecology Law Currents</t>
  </si>
  <si>
    <t>Ecology Law Quarterly</t>
  </si>
  <si>
    <t>0046-1121</t>
  </si>
  <si>
    <t>Edinburgh Law Journal</t>
  </si>
  <si>
    <t>Edinburgh Law Review</t>
  </si>
  <si>
    <t>1364-9809</t>
  </si>
  <si>
    <t>Edinburgh Student Law Review</t>
  </si>
  <si>
    <t>2044-7809</t>
  </si>
  <si>
    <t>University of Edinburgh School of Law</t>
  </si>
  <si>
    <t>Educational Law and Administration</t>
  </si>
  <si>
    <t>Elder Law Journal</t>
  </si>
  <si>
    <t>1070-1478</t>
  </si>
  <si>
    <t>Elder Law Review</t>
  </si>
  <si>
    <t>University of Western Sydney School of Law</t>
  </si>
  <si>
    <t xml:space="preserve">EDI Law Review </t>
  </si>
  <si>
    <t xml:space="preserve">Electronic Communication Law Review </t>
  </si>
  <si>
    <t>Elon Law Review</t>
  </si>
  <si>
    <t>2154-0063</t>
  </si>
  <si>
    <t>Elon University School of Law</t>
  </si>
  <si>
    <t>ELTE Law Journal</t>
  </si>
  <si>
    <t>2064-4965</t>
  </si>
  <si>
    <t>ELTE Law School</t>
  </si>
  <si>
    <t xml:space="preserve">Bankruptcy Developments Journal </t>
  </si>
  <si>
    <t>Emory University School of Law</t>
  </si>
  <si>
    <t xml:space="preserve">Emory Bankruptcy Developments Journal </t>
  </si>
  <si>
    <t>0890-7862</t>
  </si>
  <si>
    <t xml:space="preserve">Emory Journal of International Dispute Resolution </t>
  </si>
  <si>
    <t xml:space="preserve">Emory International Law Review </t>
  </si>
  <si>
    <t>1052-2840</t>
  </si>
  <si>
    <t xml:space="preserve">Journal of Public Law </t>
  </si>
  <si>
    <t xml:space="preserve">Emory Law Journal </t>
  </si>
  <si>
    <t>0094-4076</t>
  </si>
  <si>
    <t>Employee Rights and Employment Policy Journal</t>
  </si>
  <si>
    <t>1522-2225</t>
  </si>
  <si>
    <t>Employment &amp; Earnings</t>
  </si>
  <si>
    <t>0013-6840</t>
  </si>
  <si>
    <t>Bureau of Labor Statistics</t>
  </si>
  <si>
    <t>Employment and Earnings, United States</t>
  </si>
  <si>
    <t>Energy Law Journal</t>
  </si>
  <si>
    <t>0270-9163</t>
  </si>
  <si>
    <t>The Energy Bar Association</t>
  </si>
  <si>
    <t xml:space="preserve">Entertainment Law </t>
  </si>
  <si>
    <t>University of Warwick</t>
  </si>
  <si>
    <t xml:space="preserve">Entertainment and Sports Law Journal </t>
  </si>
  <si>
    <t>1748-944X</t>
  </si>
  <si>
    <t xml:space="preserve">Detroit College of Law  Entertainment &amp; Sports Law Forum </t>
  </si>
  <si>
    <t>Michigan State University College of Law</t>
  </si>
  <si>
    <t xml:space="preserve">Detroit College of Law at Michigan  State University Entertainment &amp; Sports Law Journal </t>
  </si>
  <si>
    <t xml:space="preserve">Entertainment and Sports Lawyer (Detroit) </t>
  </si>
  <si>
    <t>ENTHA</t>
  </si>
  <si>
    <t>2357-1268</t>
  </si>
  <si>
    <t>European University of Cyprus</t>
  </si>
  <si>
    <t>Environmental &amp; Energy Law &amp; Policy Journal</t>
  </si>
  <si>
    <t>1932-670X</t>
  </si>
  <si>
    <t>University of Houston Law Center</t>
  </si>
  <si>
    <t xml:space="preserve">Earth Jurisprudence and Environmental Justice Journal </t>
  </si>
  <si>
    <t xml:space="preserve">Environmental and Earth Law Journal </t>
  </si>
  <si>
    <t>Environmental Claims Journal</t>
  </si>
  <si>
    <t>1040-6026</t>
  </si>
  <si>
    <t>Environmental Law</t>
  </si>
  <si>
    <t>0046-2276</t>
  </si>
  <si>
    <t>Environmental Law Journal</t>
  </si>
  <si>
    <t>Touro College School of Law</t>
  </si>
  <si>
    <t>Environmental Law Review</t>
  </si>
  <si>
    <t>1461-4529</t>
  </si>
  <si>
    <t>Environmental Policy and Law</t>
  </si>
  <si>
    <t>0378-777X</t>
  </si>
  <si>
    <t xml:space="preserve">Environs </t>
  </si>
  <si>
    <t>University of California - Davis</t>
  </si>
  <si>
    <t xml:space="preserve">Environs: Environmental Law and Policy Journal </t>
  </si>
  <si>
    <t>0193-6387</t>
  </si>
  <si>
    <t>EPA Journal</t>
  </si>
  <si>
    <t>Erasmus Law and Economics Review</t>
  </si>
  <si>
    <t>1824-3886</t>
  </si>
  <si>
    <t>Erasmus Law and Economics Students Society</t>
  </si>
  <si>
    <t>Erasmus Law Review</t>
  </si>
  <si>
    <t>2210-2671</t>
  </si>
  <si>
    <t>Erasmus Universiteit Rotterdam</t>
  </si>
  <si>
    <t>Esprit International: The International Mind</t>
  </si>
  <si>
    <t>Estate Planning &amp; Community Property Law Journal</t>
  </si>
  <si>
    <t>Estates, Trusts and Pensions Journal</t>
  </si>
  <si>
    <t>1487-3656</t>
  </si>
  <si>
    <t>European Company and Financial Law Review (ECFR)</t>
  </si>
  <si>
    <t>1613-2548</t>
  </si>
  <si>
    <t>Walter de Gruyter</t>
  </si>
  <si>
    <t>European Competition Journal</t>
  </si>
  <si>
    <t>1744-1056</t>
  </si>
  <si>
    <t>European Criminal Law Review</t>
  </si>
  <si>
    <t>2191-7442</t>
  </si>
  <si>
    <t>Hart Publishing</t>
  </si>
  <si>
    <t>European Data Protection Law Review (EDPL)</t>
  </si>
  <si>
    <t>2364-2831</t>
  </si>
  <si>
    <t>Lexxion</t>
  </si>
  <si>
    <t>European Food and Feed Law Review</t>
  </si>
  <si>
    <t>1862-2720</t>
  </si>
  <si>
    <t xml:space="preserve">Insurance Law Review </t>
  </si>
  <si>
    <t>Association for Insurance Law of Serbia</t>
  </si>
  <si>
    <t xml:space="preserve">European Insurance Law Review </t>
  </si>
  <si>
    <t>2334-7597</t>
  </si>
  <si>
    <t>European Journal of Comparative Law and Governance</t>
  </si>
  <si>
    <t>2213-4506</t>
  </si>
  <si>
    <t>Brill Academic Publishers / Martinus Nijhoff Publishers</t>
  </si>
  <si>
    <t>European Journal of Crime, Criminal Law and Criminal Justice</t>
  </si>
  <si>
    <t>1571-8174</t>
  </si>
  <si>
    <t>European Journal of Health Law</t>
  </si>
  <si>
    <t>European Journal of International Law</t>
  </si>
  <si>
    <t>European Journal of Law Reform</t>
  </si>
  <si>
    <t>1387-2370</t>
  </si>
  <si>
    <t>Indiana University School of Law - Indianapolis</t>
  </si>
  <si>
    <t>European Journal of Legal Studies</t>
  </si>
  <si>
    <t>1973-2937</t>
  </si>
  <si>
    <t>European University Institute, Law Department</t>
  </si>
  <si>
    <t>European Journal of Migration and Law</t>
  </si>
  <si>
    <t>European Journal of Public Order and National Security</t>
  </si>
  <si>
    <t>2360-2519</t>
  </si>
  <si>
    <t>European Association of Scientific Research and Romanian Police Academy</t>
  </si>
  <si>
    <t>European Journal of Risk Regulation</t>
  </si>
  <si>
    <t>1867-299X</t>
  </si>
  <si>
    <t>European Journal of Social Security</t>
  </si>
  <si>
    <t>1388-2627</t>
  </si>
  <si>
    <t>European Labour Law Journal</t>
  </si>
  <si>
    <t>2031-9525</t>
  </si>
  <si>
    <t>European Law Reports</t>
  </si>
  <si>
    <t>1091-3297</t>
  </si>
  <si>
    <t>European Networks Law and Regulation Quarterly (ENLR)</t>
  </si>
  <si>
    <t>2197-4446</t>
  </si>
  <si>
    <t>Lexxion Publisher</t>
  </si>
  <si>
    <t xml:space="preserve">European Public Private Partnership Law Review  </t>
  </si>
  <si>
    <t xml:space="preserve">European Procurement &amp; Public Private Partnership Law Review </t>
  </si>
  <si>
    <t>1863-0987</t>
  </si>
  <si>
    <t>European State Aid Law Quarterly</t>
  </si>
  <si>
    <t>1619-5272</t>
  </si>
  <si>
    <t>European Tax Studies</t>
  </si>
  <si>
    <t>vLex</t>
  </si>
  <si>
    <t>European Yearbook of Disability Law</t>
  </si>
  <si>
    <t>Intersentia</t>
  </si>
  <si>
    <t>Europolity: Continuity and Change in European Governance</t>
  </si>
  <si>
    <t>2344-2247</t>
  </si>
  <si>
    <t>Centre of European Studies (CES)</t>
  </si>
  <si>
    <t>Everybody's Law Magazine</t>
  </si>
  <si>
    <t>Examiner</t>
  </si>
  <si>
    <t>Eyes on the ICC</t>
  </si>
  <si>
    <t>1546-508X</t>
  </si>
  <si>
    <t>Council for American Students in International Negotiations</t>
  </si>
  <si>
    <t>Facts in Review</t>
  </si>
  <si>
    <t>Family Law Review</t>
  </si>
  <si>
    <t>Faulkner Law Review</t>
  </si>
  <si>
    <t>Faulkner University</t>
  </si>
  <si>
    <t>Federal Circuit Bar Journal</t>
  </si>
  <si>
    <t>1055-8195</t>
  </si>
  <si>
    <t>George Washington University Law School</t>
  </si>
  <si>
    <t xml:space="preserve">Federal Communications Bar Journal </t>
  </si>
  <si>
    <t>Indiana University School of Law - Bloomington</t>
  </si>
  <si>
    <t xml:space="preserve">Federal Communications Law Journal </t>
  </si>
  <si>
    <t>0163-7606</t>
  </si>
  <si>
    <t>Federal Courts Law Review</t>
  </si>
  <si>
    <t>US Federal Courts for the District of Colombia</t>
  </si>
  <si>
    <t>Federal History Journal</t>
  </si>
  <si>
    <t>1943-8036</t>
  </si>
  <si>
    <t>Society for History in the Federal Government (SHFG)</t>
  </si>
  <si>
    <t>Federal Law Journal</t>
  </si>
  <si>
    <t>Federal Law Quarterly</t>
  </si>
  <si>
    <t>Federal Law Review</t>
  </si>
  <si>
    <t>0067-205X</t>
  </si>
  <si>
    <t>Federal Prisons Journal</t>
  </si>
  <si>
    <t xml:space="preserve">Federal Probation Newsletter </t>
  </si>
  <si>
    <t>Administrative Office of the United States Courts</t>
  </si>
  <si>
    <t xml:space="preserve">Federal Probation </t>
  </si>
  <si>
    <t>0014-9128</t>
  </si>
  <si>
    <t>Federal Reserve Bulletin</t>
  </si>
  <si>
    <t>0014-9209</t>
  </si>
  <si>
    <t>Federal Reserve Board</t>
  </si>
  <si>
    <t>Federal Sentencing Reporter</t>
  </si>
  <si>
    <t>University of California Press</t>
  </si>
  <si>
    <t>Fiduciary Law Chronicle</t>
  </si>
  <si>
    <t>First Amendment Law Review</t>
  </si>
  <si>
    <t>University of North Carolina School of Law</t>
  </si>
  <si>
    <t xml:space="preserve">Florida International Law Review </t>
  </si>
  <si>
    <t>Florida International University</t>
  </si>
  <si>
    <t xml:space="preserve">FIU Law Review </t>
  </si>
  <si>
    <t xml:space="preserve">Fletcher Forum </t>
  </si>
  <si>
    <t>Tufts University</t>
  </si>
  <si>
    <t xml:space="preserve">Fletcher Forum of World Affairs </t>
  </si>
  <si>
    <t>1046-1868</t>
  </si>
  <si>
    <t>Fletcher Security Review</t>
  </si>
  <si>
    <t>Fletcher School of Law and Diplomacy; Tufts University</t>
  </si>
  <si>
    <t xml:space="preserve">Flinders Journal of Law Reform </t>
  </si>
  <si>
    <t>Flinders University School of Law</t>
  </si>
  <si>
    <t xml:space="preserve">Flinders Law Journal </t>
  </si>
  <si>
    <t>1838-2975</t>
  </si>
  <si>
    <t>Florida A &amp; M University Law Review</t>
  </si>
  <si>
    <t>1935-5173</t>
  </si>
  <si>
    <t>Florida A &amp; M University College of Law</t>
  </si>
  <si>
    <t xml:space="preserve">Florida Coastal Law Journal </t>
  </si>
  <si>
    <t>Florida Coastal School of Law</t>
  </si>
  <si>
    <t xml:space="preserve">Florida Coastal Law Review </t>
  </si>
  <si>
    <t>1528-056X</t>
  </si>
  <si>
    <t>Florida Entertainment, Art &amp; Sport Law Journal</t>
  </si>
  <si>
    <t xml:space="preserve">Florida International Law Journal </t>
  </si>
  <si>
    <t>University of Florida Levin College of Law</t>
  </si>
  <si>
    <t xml:space="preserve">Florida Journal of International Law </t>
  </si>
  <si>
    <t>0882-6420</t>
  </si>
  <si>
    <t xml:space="preserve">University of Florida Law Review </t>
  </si>
  <si>
    <t xml:space="preserve">Florida Law Review </t>
  </si>
  <si>
    <t>1045-4241</t>
  </si>
  <si>
    <t xml:space="preserve">Business Law Review  </t>
  </si>
  <si>
    <t>Florida State University College of Law</t>
  </si>
  <si>
    <t xml:space="preserve">Florida State University Business Review </t>
  </si>
  <si>
    <t>Florida State University Law Review</t>
  </si>
  <si>
    <t>0096-3070</t>
  </si>
  <si>
    <t xml:space="preserve">Florida State University College of Law </t>
  </si>
  <si>
    <t>Florida Tax Review</t>
  </si>
  <si>
    <t>1066-3487</t>
  </si>
  <si>
    <t xml:space="preserve">Food Drug Cosmetic Law Journal </t>
  </si>
  <si>
    <t>Food and Drug Law Institute</t>
  </si>
  <si>
    <t xml:space="preserve">Food Drug Cosmetic Law Quarterly </t>
  </si>
  <si>
    <t xml:space="preserve">Food and Drug Law Journal </t>
  </si>
  <si>
    <t>1064-590X</t>
  </si>
  <si>
    <t xml:space="preserve">Fordham Environmental Law Report </t>
  </si>
  <si>
    <t>Fordham Law School</t>
  </si>
  <si>
    <t xml:space="preserve">Fordham Environmental Law Journal </t>
  </si>
  <si>
    <t xml:space="preserve">Fordham Environmental Law Review </t>
  </si>
  <si>
    <t>1079-6657</t>
  </si>
  <si>
    <t xml:space="preserve">Fordham Entertainment Media and Intellectual Property Law Forum </t>
  </si>
  <si>
    <t xml:space="preserve">Fordham Intellectual Property Media &amp; Entertainment Law Journal </t>
  </si>
  <si>
    <t>1079-9699</t>
  </si>
  <si>
    <t xml:space="preserve">Fordham International Law Forum </t>
  </si>
  <si>
    <t xml:space="preserve">Fordham International Law Journal </t>
  </si>
  <si>
    <t>0747-9395</t>
  </si>
  <si>
    <t xml:space="preserve">Fordham Finance Securities and Tax Law Forum </t>
  </si>
  <si>
    <t xml:space="preserve">Fordham Journal of Corporate and Financial Law </t>
  </si>
  <si>
    <t>1532-303X</t>
  </si>
  <si>
    <t>Fordham Law Review</t>
  </si>
  <si>
    <t>0015-704X</t>
  </si>
  <si>
    <t>http://heinonline.org/HOL/Index?index=journals/resgest&amp;collection=journals</t>
  </si>
  <si>
    <t>Fordham University School of Law</t>
  </si>
  <si>
    <t>Fordham Urban Law Journal</t>
  </si>
  <si>
    <t>0199-4646</t>
  </si>
  <si>
    <t>Foreign Affairs</t>
  </si>
  <si>
    <t>0015-7120</t>
  </si>
  <si>
    <t>Council on Foreign Relations</t>
  </si>
  <si>
    <t>Fortnightly Law Journal</t>
  </si>
  <si>
    <t xml:space="preserve">Bench and Bar Review  </t>
  </si>
  <si>
    <t>Frank G. Raichle Lecture Series on Law in American Society</t>
  </si>
  <si>
    <t>Free Meetings Advocate</t>
  </si>
  <si>
    <t>Freedom Center Journal</t>
  </si>
  <si>
    <t>1942-5856</t>
  </si>
  <si>
    <t>University of Cincinnati College of Law and the National Underground Railroad Freedom Center</t>
  </si>
  <si>
    <t>Friend at Court</t>
  </si>
  <si>
    <t>Friend of Peace</t>
  </si>
  <si>
    <t>Frontiers of Law in China</t>
  </si>
  <si>
    <t>1673-3428</t>
  </si>
  <si>
    <t>Higher Education Press Limited Company</t>
  </si>
  <si>
    <t>Fundamina</t>
  </si>
  <si>
    <t>1021-545X</t>
  </si>
  <si>
    <t>University of South Africa/UNISA Press</t>
  </si>
  <si>
    <t>Galway Student Law Review</t>
  </si>
  <si>
    <t>National University of Ireland, Galway</t>
  </si>
  <si>
    <t xml:space="preserve">Australian Gay &amp; Lesbian Law Journal </t>
  </si>
  <si>
    <t xml:space="preserve">Australasian Gay and Lesbian Law Journal </t>
  </si>
  <si>
    <t xml:space="preserve">Gay and Lesbian Law Journal </t>
  </si>
  <si>
    <t xml:space="preserve">George Mason Independent Law Review </t>
  </si>
  <si>
    <t>George Mason University School of Law</t>
  </si>
  <si>
    <t xml:space="preserve">George Mason Law Review </t>
  </si>
  <si>
    <t>1088-5625</t>
  </si>
  <si>
    <t>George Mason University Civil Rights Law Journal</t>
  </si>
  <si>
    <t>1049-4766</t>
  </si>
  <si>
    <t xml:space="preserve">International School of Law Review. </t>
  </si>
  <si>
    <t xml:space="preserve">George Mason University Law Review </t>
  </si>
  <si>
    <t>George Mason University Law Review (Student Edition)</t>
  </si>
  <si>
    <t xml:space="preserve">Studies in Law and Economic Development </t>
  </si>
  <si>
    <t>George Washington University</t>
  </si>
  <si>
    <t xml:space="preserve">Journal of Law and Economic Development </t>
  </si>
  <si>
    <t xml:space="preserve">Journal of International Law and Economics </t>
  </si>
  <si>
    <t xml:space="preserve">George Washington Journal of International Law and Economics </t>
  </si>
  <si>
    <t xml:space="preserve">George Washington International Law Review </t>
  </si>
  <si>
    <t>1543-9977</t>
  </si>
  <si>
    <t>George Washington Journal of Energy and Environmental Law</t>
  </si>
  <si>
    <t>2159-7707</t>
  </si>
  <si>
    <t>George Washington Law Review</t>
  </si>
  <si>
    <t>0016-8076</t>
  </si>
  <si>
    <t xml:space="preserve">George Washington University </t>
  </si>
  <si>
    <t>George Washington Law Review Arguendo</t>
  </si>
  <si>
    <t>Georgetown Immigration Law Journal</t>
  </si>
  <si>
    <t>0891-4370</t>
  </si>
  <si>
    <t>Georgetown Immigration Law Reporter</t>
  </si>
  <si>
    <t>1042-1858</t>
  </si>
  <si>
    <t>Georgetown Journal of Gender and the Law</t>
  </si>
  <si>
    <t>1525-6146</t>
  </si>
  <si>
    <t>Georgetown Journal of International Affairs</t>
  </si>
  <si>
    <t>1526-0054</t>
  </si>
  <si>
    <t xml:space="preserve">Law and Policy in International Business </t>
  </si>
  <si>
    <t xml:space="preserve">Georgetown Journal of International Law </t>
  </si>
  <si>
    <t>0023-9208</t>
  </si>
  <si>
    <t>Georgetown Journal of Law &amp; Modern Critical Race Perspectives</t>
  </si>
  <si>
    <t>1946-3154</t>
  </si>
  <si>
    <t>Georgetown University</t>
  </si>
  <si>
    <t>Georgetown Journal of Law &amp; Public Policy</t>
  </si>
  <si>
    <t>1536-5077</t>
  </si>
  <si>
    <t>Georgetown Journal of Legal Ethics</t>
  </si>
  <si>
    <t>1041-5548</t>
  </si>
  <si>
    <t xml:space="preserve">Georgetown Journal on Fighting Poverty </t>
  </si>
  <si>
    <t xml:space="preserve">Georgetown Journal on Poverty Law and Policy </t>
  </si>
  <si>
    <t>1524-3974</t>
  </si>
  <si>
    <t>Georgetown Law Journal</t>
  </si>
  <si>
    <t>0016-8092</t>
  </si>
  <si>
    <t>Georgetown Law Journal Online</t>
  </si>
  <si>
    <t xml:space="preserve">Georgetown Immigration Law Quarterly </t>
  </si>
  <si>
    <t xml:space="preserve">Immigration Monitoring Report </t>
  </si>
  <si>
    <t xml:space="preserve">Georgetown University Law Center Immigration Law Reporter </t>
  </si>
  <si>
    <t>1983-1985</t>
  </si>
  <si>
    <t>Georgia Journal of International and Comparative Law</t>
  </si>
  <si>
    <t>0046-578X</t>
  </si>
  <si>
    <t>University of Georgia School of Law</t>
  </si>
  <si>
    <t>Georgia Law Journal</t>
  </si>
  <si>
    <t>Georgia Law Reporter</t>
  </si>
  <si>
    <t>Georgia Law Review</t>
  </si>
  <si>
    <t>0016-8300</t>
  </si>
  <si>
    <t>Georgia Law Review (Athens)</t>
  </si>
  <si>
    <t>Georgia Lawyer</t>
  </si>
  <si>
    <t>Georgia State University Law Review</t>
  </si>
  <si>
    <t>8755-6847</t>
  </si>
  <si>
    <t>German American Law Journal</t>
  </si>
  <si>
    <t>German Law Journal</t>
  </si>
  <si>
    <t>2071-8322</t>
  </si>
  <si>
    <t>York University Osgoode Hall Law School</t>
  </si>
  <si>
    <t>Gibson's Law Notes</t>
  </si>
  <si>
    <t>Giornale di Storia Costituzionale</t>
  </si>
  <si>
    <t>1593-0793</t>
  </si>
  <si>
    <t>Universita di Macerata</t>
  </si>
  <si>
    <t>Glendale Law Review</t>
  </si>
  <si>
    <t>0363-2423</t>
  </si>
  <si>
    <t>Glendale University College of Law</t>
  </si>
  <si>
    <t>Global Business Law Review</t>
  </si>
  <si>
    <t>Cleveland-Marshall College of Law</t>
  </si>
  <si>
    <t>Global Governance</t>
  </si>
  <si>
    <t>1075-2846</t>
  </si>
  <si>
    <t>Lynne Rienner Publishers</t>
  </si>
  <si>
    <t>Global Journal of Comparative Law</t>
  </si>
  <si>
    <t>2211-9051</t>
  </si>
  <si>
    <t>Brill</t>
  </si>
  <si>
    <t>Global Responsibility to Protect</t>
  </si>
  <si>
    <t>GLOSSAE: European Journal of Legal History</t>
  </si>
  <si>
    <t>2255-2707</t>
  </si>
  <si>
    <t>Institute for Social, Political and Legal Studies</t>
  </si>
  <si>
    <t>Goettingen Journal of International Law</t>
  </si>
  <si>
    <t>1868-1581</t>
  </si>
  <si>
    <t>Universitatsverlag Gottingen</t>
  </si>
  <si>
    <t>Golden Gate University Environmental Law Journal</t>
  </si>
  <si>
    <t>2156-4817</t>
  </si>
  <si>
    <t>Golden Gate University Law Review</t>
  </si>
  <si>
    <t>0363-0307</t>
  </si>
  <si>
    <t>Gonzaga Journal of International Law</t>
  </si>
  <si>
    <t>Gonzaga University School of Law</t>
  </si>
  <si>
    <t>Gonzaga Law Review</t>
  </si>
  <si>
    <t>0046-6115</t>
  </si>
  <si>
    <t>Gourick's Washington Digest</t>
  </si>
  <si>
    <t>Graven Images: A Journal of Culture, Law, and the Sacred</t>
  </si>
  <si>
    <t>Gray's-Inn Journal</t>
  </si>
  <si>
    <t>Green Bag</t>
  </si>
  <si>
    <t>Griffith Law Review</t>
  </si>
  <si>
    <t>1038-3441</t>
  </si>
  <si>
    <t>Grotiana</t>
  </si>
  <si>
    <t>0167-3831</t>
  </si>
  <si>
    <t xml:space="preserve">Grotius Internationaal Jaarboek  </t>
  </si>
  <si>
    <t xml:space="preserve">Grotius Annuaire International </t>
  </si>
  <si>
    <t>1940-1946</t>
  </si>
  <si>
    <t>Grove City College Journal of Law and Public Policy</t>
  </si>
  <si>
    <t>Grove City College</t>
  </si>
  <si>
    <t xml:space="preserve">Journal of Minnesota Public Law </t>
  </si>
  <si>
    <t>Hamline University School of Law</t>
  </si>
  <si>
    <t xml:space="preserve">Hamline Journal of Public Law </t>
  </si>
  <si>
    <t xml:space="preserve">Hamline Journal of Public Law &amp; Policy </t>
  </si>
  <si>
    <t>0736-1033</t>
  </si>
  <si>
    <t>Hamline Law Review</t>
  </si>
  <si>
    <t>0198-7364</t>
  </si>
  <si>
    <t>Hanse Law Review</t>
  </si>
  <si>
    <t>1863-5717</t>
  </si>
  <si>
    <t>Hanse Law School</t>
  </si>
  <si>
    <t>Haramaya Law Review</t>
  </si>
  <si>
    <t>2305-3739</t>
  </si>
  <si>
    <t>Haramaya University College of Law</t>
  </si>
  <si>
    <t>Harmonius: Journal of Legal and Social Studies in South East Europe</t>
  </si>
  <si>
    <t>2334-6566</t>
  </si>
  <si>
    <t>Academy for Legal Studies</t>
  </si>
  <si>
    <t>Harvard Business Law Review</t>
  </si>
  <si>
    <t>2164-361X</t>
  </si>
  <si>
    <t>Harvard Civil Rights-Civil Liberties Law Review</t>
  </si>
  <si>
    <t>0017-8039</t>
  </si>
  <si>
    <t>0147-8257</t>
  </si>
  <si>
    <t>Harvard Environmental Law Review</t>
  </si>
  <si>
    <t xml:space="preserve">Harvard Human Rights Yearbook </t>
  </si>
  <si>
    <t xml:space="preserve">Harvard Human Rights Journal </t>
  </si>
  <si>
    <t>1057-5057</t>
  </si>
  <si>
    <t xml:space="preserve">Harvard International Law Club Bulletin </t>
  </si>
  <si>
    <t xml:space="preserve">Bulletin of the Harvard International Law Club </t>
  </si>
  <si>
    <t xml:space="preserve">Harvard International Law Club Journal </t>
  </si>
  <si>
    <t xml:space="preserve">Harvard International Law Journal </t>
  </si>
  <si>
    <t>0017-8063</t>
  </si>
  <si>
    <t xml:space="preserve">Harvard Women's Law Journal </t>
  </si>
  <si>
    <t xml:space="preserve">Harvard Journal of Law &amp; Gender </t>
  </si>
  <si>
    <t>0270-1456</t>
  </si>
  <si>
    <t>Harvard Journal of Law &amp; Public Policy</t>
  </si>
  <si>
    <t>0193-4872</t>
  </si>
  <si>
    <t>Harvard Journal of Law &amp; Technology</t>
  </si>
  <si>
    <t>0897-3393</t>
  </si>
  <si>
    <t>Harvard Journal of Sports and Entertainment Law</t>
  </si>
  <si>
    <t>2153-1323</t>
  </si>
  <si>
    <t>Harvard Journal on Legislation</t>
  </si>
  <si>
    <t>0017-808X</t>
  </si>
  <si>
    <t xml:space="preserve">Harvard Blackletter Journal </t>
  </si>
  <si>
    <t xml:space="preserve">Blackletter Journal </t>
  </si>
  <si>
    <t xml:space="preserve">Harvard Blackletter Law Journal </t>
  </si>
  <si>
    <t xml:space="preserve">Harvard Journal on Racial and Ethnic Justice </t>
  </si>
  <si>
    <t>2153-1331</t>
  </si>
  <si>
    <t>1542-460X</t>
  </si>
  <si>
    <t>http://heinonline.org/HOL/Index?index=journals/hllr&amp;collection=journals</t>
  </si>
  <si>
    <t>Harvard Law &amp; Policy Review</t>
  </si>
  <si>
    <t>1935-2077</t>
  </si>
  <si>
    <t>Harvard Law and Policy Review Online</t>
  </si>
  <si>
    <t>1935-2107</t>
  </si>
  <si>
    <t xml:space="preserve">Harvard Law School Record </t>
  </si>
  <si>
    <t xml:space="preserve">Record </t>
  </si>
  <si>
    <t xml:space="preserve">Harvard Law Record </t>
  </si>
  <si>
    <t>0017-8101</t>
  </si>
  <si>
    <t>Harvard Law Review</t>
  </si>
  <si>
    <t>0017-811X</t>
  </si>
  <si>
    <t>Harvard Law Review Forum</t>
  </si>
  <si>
    <t>Harvard National Security Journal</t>
  </si>
  <si>
    <t>2153-1358</t>
  </si>
  <si>
    <t>Harvard Negotiation Law Review</t>
  </si>
  <si>
    <t>1556-0546</t>
  </si>
  <si>
    <t>Hastings Business Law Journal</t>
  </si>
  <si>
    <t>1554-849X</t>
  </si>
  <si>
    <t>University of California Hastings College of Law</t>
  </si>
  <si>
    <t xml:space="preserve">Comm/Ent Hastings Journal of Communications and Entertainment Law </t>
  </si>
  <si>
    <t xml:space="preserve">Comm/Ent A Journal of Communications and Entertainment Law </t>
  </si>
  <si>
    <t xml:space="preserve">Hastings Communications and Entertainment Law Journal </t>
  </si>
  <si>
    <t>1061-6578</t>
  </si>
  <si>
    <t>Hastings Constitutional Law Quarterly</t>
  </si>
  <si>
    <t>0094-5617</t>
  </si>
  <si>
    <t>Hastings International and Comparative Law Review</t>
  </si>
  <si>
    <t>0149-9246</t>
  </si>
  <si>
    <t>Hastings Law Journal</t>
  </si>
  <si>
    <t>0017-8322</t>
  </si>
  <si>
    <t>Hastings Race and Poverty Law Journal</t>
  </si>
  <si>
    <t>1546-4652</t>
  </si>
  <si>
    <t>Hastings Science and Technology Law Journal</t>
  </si>
  <si>
    <t>1947-4156</t>
  </si>
  <si>
    <t>U.C. Hastings College of the Law</t>
  </si>
  <si>
    <t xml:space="preserve">West-Northwest Journal of Environmental Law - Policy - Thought </t>
  </si>
  <si>
    <t xml:space="preserve">Hastings West-Northwest Journal of Environmental Law and Policy </t>
  </si>
  <si>
    <t>1080-0735</t>
  </si>
  <si>
    <t>Hastings Women's Law Journal</t>
  </si>
  <si>
    <t>1061-0901</t>
  </si>
  <si>
    <t>Hawaiian Journal of Law and Politics</t>
  </si>
  <si>
    <t>1550-6177</t>
  </si>
  <si>
    <t>University of Hawaii at Manoa</t>
  </si>
  <si>
    <t xml:space="preserve">Health Law &amp; Policy </t>
  </si>
  <si>
    <t xml:space="preserve">Health Law &amp; Policy Brief </t>
  </si>
  <si>
    <t>Health Law Journal</t>
  </si>
  <si>
    <t>1192-8336</t>
  </si>
  <si>
    <t>Health Matrix: Journal of Law-Medicine</t>
  </si>
  <si>
    <t>0748-383X</t>
  </si>
  <si>
    <t xml:space="preserve">Zeitschrift fur auslandisches offentliches Recht und Volkerrecht </t>
  </si>
  <si>
    <t>Max Planck Institute for Comparative Public Law and International Law</t>
  </si>
  <si>
    <t xml:space="preserve">Heidelberg Journal of International Law </t>
  </si>
  <si>
    <t>Hertfordshire Law Journal</t>
  </si>
  <si>
    <t>1479-4195</t>
  </si>
  <si>
    <t>University of Hertfordshire</t>
  </si>
  <si>
    <t>Hibernian Law Journal</t>
  </si>
  <si>
    <t>1393-8940</t>
  </si>
  <si>
    <t>Law Society of Ireland</t>
  </si>
  <si>
    <t>High Court Quarterly Review</t>
  </si>
  <si>
    <t>Sandstone Academic Press</t>
  </si>
  <si>
    <t>High Court Review</t>
  </si>
  <si>
    <t>Historical Magazine, and Notes and Queries concerning the Antiquities, History, and Biography of America</t>
  </si>
  <si>
    <t>HLRe: Off the Record</t>
  </si>
  <si>
    <t>Houston Law Foundation</t>
  </si>
  <si>
    <t>Hofstra Environmental Law Digest</t>
  </si>
  <si>
    <t>Hofstra Labor &amp; Employment Law Journal</t>
  </si>
  <si>
    <t>1189-3332</t>
  </si>
  <si>
    <t>Hofstra University School of Law</t>
  </si>
  <si>
    <t>Hofstra Law &amp; Policy Symposium</t>
  </si>
  <si>
    <t>Hofstra Law Review</t>
  </si>
  <si>
    <t>0091-4029</t>
  </si>
  <si>
    <t>Hofstra Property Law Journal</t>
  </si>
  <si>
    <t>1050-2076</t>
  </si>
  <si>
    <t>Holdsworth Law Review</t>
  </si>
  <si>
    <t>University of Birmingham</t>
  </si>
  <si>
    <t>Holocaust and Genocide Studies</t>
  </si>
  <si>
    <t>8756-6583</t>
  </si>
  <si>
    <t>Holy Cross Journal of Law and Public Policy</t>
  </si>
  <si>
    <t>College of the Holy Cross</t>
  </si>
  <si>
    <t>Homeland &amp; National Security Law Review</t>
  </si>
  <si>
    <t>2378-7376</t>
  </si>
  <si>
    <t>Thomas M. Cooley Law School</t>
  </si>
  <si>
    <t>Homeland Security Review</t>
  </si>
  <si>
    <t>1554-3234</t>
  </si>
  <si>
    <t>California University of Pennsylvania. Institute for Law &amp; Public Policy</t>
  </si>
  <si>
    <t>Hong Kong Journal of Legal Studies</t>
  </si>
  <si>
    <t>University of Hong Kong</t>
  </si>
  <si>
    <t>Hong Kong Law Journal</t>
  </si>
  <si>
    <t>0378-0600</t>
  </si>
  <si>
    <t>Hong Kong University Law Journal</t>
  </si>
  <si>
    <t>Houston Business and Tax Law Journal</t>
  </si>
  <si>
    <t>1543-2602</t>
  </si>
  <si>
    <t>Houston Journal of Health Law &amp; Policy</t>
  </si>
  <si>
    <t>1534-7909</t>
  </si>
  <si>
    <t>Houston Journal of International Law</t>
  </si>
  <si>
    <t>0194-1879</t>
  </si>
  <si>
    <t>Houston Law Review</t>
  </si>
  <si>
    <t>0018-6694</t>
  </si>
  <si>
    <t>Howard Law Journal</t>
  </si>
  <si>
    <t>0018-6813</t>
  </si>
  <si>
    <t>Howard University School of Law</t>
  </si>
  <si>
    <t xml:space="preserve">Howard Scroll: The Social Justice Review </t>
  </si>
  <si>
    <t xml:space="preserve">Howard Scroll: The Social Justice Law Review </t>
  </si>
  <si>
    <t>1070-3713</t>
  </si>
  <si>
    <t>Human Rights &amp; Globalization Law Review</t>
  </si>
  <si>
    <t>Human Rights &amp; International Legal Discourse</t>
  </si>
  <si>
    <t>1783-7014</t>
  </si>
  <si>
    <t>Human Rights Brief</t>
  </si>
  <si>
    <t>1932-4073</t>
  </si>
  <si>
    <t>Human Rights Case Digest</t>
  </si>
  <si>
    <t>0965-934X</t>
  </si>
  <si>
    <t>Human Rights Defender</t>
  </si>
  <si>
    <t>1039-2637</t>
  </si>
  <si>
    <t>Human Rights Law Review</t>
  </si>
  <si>
    <t xml:space="preserve">Universal Human Rights </t>
  </si>
  <si>
    <t>Johns Hopkins University Press</t>
  </si>
  <si>
    <t xml:space="preserve">Human Rights Quarterly </t>
  </si>
  <si>
    <t>0275-0392</t>
  </si>
  <si>
    <t xml:space="preserve">Hunt's Merchants' Magazine </t>
  </si>
  <si>
    <t xml:space="preserve">Hunt's Merchants' Magazine and Commercial Review </t>
  </si>
  <si>
    <t>ICJ Newsletter</t>
  </si>
  <si>
    <t>Idaho Law Journal</t>
  </si>
  <si>
    <t>Idaho Law Review</t>
  </si>
  <si>
    <t>0019-1205</t>
  </si>
  <si>
    <t>University of Idaho College of Law</t>
  </si>
  <si>
    <t xml:space="preserve">Patent Trademark and Copyright Journal of Research and Education </t>
  </si>
  <si>
    <t>University of New Hampshire</t>
  </si>
  <si>
    <t xml:space="preserve">IDEA: The PTC Journal of Research and Education </t>
  </si>
  <si>
    <t xml:space="preserve">IDEA: The Journal of Law and Technology </t>
  </si>
  <si>
    <t xml:space="preserve">IDEA: The Intellectual Property Law Review </t>
  </si>
  <si>
    <t>0019-1272</t>
  </si>
  <si>
    <t xml:space="preserve">University of Illinois Law Bulletin. </t>
  </si>
  <si>
    <t xml:space="preserve">Illinois Law Bulletin </t>
  </si>
  <si>
    <t xml:space="preserve">Illinois Law Quarterly </t>
  </si>
  <si>
    <t xml:space="preserve">Industrial and Labor Relations Review </t>
  </si>
  <si>
    <t xml:space="preserve">ILR Review: The Journal of Work and Policy </t>
  </si>
  <si>
    <t>0019-7939</t>
  </si>
  <si>
    <t>ILSA Journal of International and Comparative Law</t>
  </si>
  <si>
    <t>1082-944X</t>
  </si>
  <si>
    <t>International Law Students Association</t>
  </si>
  <si>
    <t xml:space="preserve">ASILS International Law Journal </t>
  </si>
  <si>
    <t xml:space="preserve">ILSA Journal of International Law </t>
  </si>
  <si>
    <t xml:space="preserve">ILSA Quarterly </t>
  </si>
  <si>
    <t>1074-0961</t>
  </si>
  <si>
    <t xml:space="preserve">Ad Rem: The Magazine of the International Law Students Association </t>
  </si>
  <si>
    <t>Immigration and Nationality Law Review</t>
  </si>
  <si>
    <t>0149-9807</t>
  </si>
  <si>
    <t>William S. Hein &amp; Co., Inc.</t>
  </si>
  <si>
    <t>In Defense of the Alien: Proceedings of the Annual National Legal Conference on Immigration and Refugee Policy</t>
  </si>
  <si>
    <t>In-House Perspective</t>
  </si>
  <si>
    <t>1814-0408</t>
  </si>
  <si>
    <t>Index to Indian &amp; Foreign Legal Articles</t>
  </si>
  <si>
    <t>National Law University Delhi</t>
  </si>
  <si>
    <t>Index to Legal Periodical Literature</t>
  </si>
  <si>
    <t>Index to Periodical Articles Related to Law</t>
  </si>
  <si>
    <t>Indian Journal of Law and Technology</t>
  </si>
  <si>
    <t>0973-0362</t>
  </si>
  <si>
    <t>National Law School, India University</t>
  </si>
  <si>
    <t>Indiana Health Law Review</t>
  </si>
  <si>
    <t>1549-3199</t>
  </si>
  <si>
    <t>Indiana International &amp; Comparative Law Review</t>
  </si>
  <si>
    <t>1061-4982</t>
  </si>
  <si>
    <t>Indiana Journal of Global Legal Studies</t>
  </si>
  <si>
    <t>Indiana Journal of Law and Social Equality</t>
  </si>
  <si>
    <t>Indiana University; Maurer School of Law</t>
  </si>
  <si>
    <t>Indiana Law Journal</t>
  </si>
  <si>
    <t>0019-6665</t>
  </si>
  <si>
    <t>Indiana Law Journal (Crawfordsville)</t>
  </si>
  <si>
    <t>Indiana Law Journal (Indianapolis)</t>
  </si>
  <si>
    <t>Indiana Law Journal Supplement</t>
  </si>
  <si>
    <t>Indiana University</t>
  </si>
  <si>
    <t>Indiana Law Magazine</t>
  </si>
  <si>
    <t xml:space="preserve">Indiana Legal Forum </t>
  </si>
  <si>
    <t xml:space="preserve">Indiana Law Review </t>
  </si>
  <si>
    <t>0090-4198</t>
  </si>
  <si>
    <t>Indiana Law Student</t>
  </si>
  <si>
    <t xml:space="preserve">Aboriginal Law Bulletin </t>
  </si>
  <si>
    <t xml:space="preserve">Indigenous Law Bulletin </t>
  </si>
  <si>
    <t>1328-5475</t>
  </si>
  <si>
    <t>Indigenous Law Journal at the University of Toronto, Faculty of Law</t>
  </si>
  <si>
    <t>1703-4566</t>
  </si>
  <si>
    <t>Indigenous Peoples' Journal of Law, Culture and Resistance</t>
  </si>
  <si>
    <t>Indonesian Journal of International &amp; Comparative Law</t>
  </si>
  <si>
    <t>2338-7602</t>
  </si>
  <si>
    <t>Institute for Migrant Rights</t>
  </si>
  <si>
    <t>Indonesian Journal of International Law</t>
  </si>
  <si>
    <t>1693-5594</t>
  </si>
  <si>
    <t>Center for International Law Studies; University of Indonesia</t>
  </si>
  <si>
    <t>Industrial and Labor Relations Forum</t>
  </si>
  <si>
    <t>Industrial Law Journal</t>
  </si>
  <si>
    <t>0305-9332</t>
  </si>
  <si>
    <t>Industrial Law Journal (Juta)</t>
  </si>
  <si>
    <t>0258-249X</t>
  </si>
  <si>
    <t>Industrial Property Quarterly</t>
  </si>
  <si>
    <t xml:space="preserve">Information &amp; Communications Technology Law </t>
  </si>
  <si>
    <t>1360-0834</t>
  </si>
  <si>
    <t xml:space="preserve">Law Computers and Artificial Intelligence  </t>
  </si>
  <si>
    <t>Innovation Policy and the Economy</t>
  </si>
  <si>
    <t>1531-3468</t>
  </si>
  <si>
    <t>Institute of Church and State: Proceedings</t>
  </si>
  <si>
    <t>Villanova University Law School</t>
  </si>
  <si>
    <t>Insurance Decisions</t>
  </si>
  <si>
    <t>Insurance Law Journal (Illinois)</t>
  </si>
  <si>
    <t>0020-4722</t>
  </si>
  <si>
    <t>Insurance Law Journal (Saint Louis, Mo.)</t>
  </si>
  <si>
    <t xml:space="preserve">Intellectual Property and Technology Forum at Boston College Law School </t>
  </si>
  <si>
    <t xml:space="preserve">Boston College Intellectual Property and Technology Forum </t>
  </si>
  <si>
    <t>Intellectual Property Brief</t>
  </si>
  <si>
    <t xml:space="preserve">International Intellectual Property Law &amp; Policy </t>
  </si>
  <si>
    <t xml:space="preserve">Intellectual Property Law and Policy </t>
  </si>
  <si>
    <t>1554-9607</t>
  </si>
  <si>
    <t>http://heinonline.org/HOL/Index?index=journals/iprop&amp;collection=journals</t>
  </si>
  <si>
    <t>University of San Francisco School of Law</t>
  </si>
  <si>
    <t>Inter-American and European Human Rights Journal</t>
  </si>
  <si>
    <t>2030-7942</t>
  </si>
  <si>
    <t>Inter-American Law Review</t>
  </si>
  <si>
    <t>Intercollegiate Law Journal</t>
  </si>
  <si>
    <t>Intercultural Human Rights Law Review</t>
  </si>
  <si>
    <t>1934-7650</t>
  </si>
  <si>
    <t>St. Thomas University School of Law</t>
  </si>
  <si>
    <t>Interdisciplinary Journal of Human Rights Law</t>
  </si>
  <si>
    <t>Internal Revenue News</t>
  </si>
  <si>
    <t>International and Comparative Law Quarterly</t>
  </si>
  <si>
    <t>International and Comparative Law Quarterly Supplementary Publication</t>
  </si>
  <si>
    <t xml:space="preserve">Arbitration Magazine </t>
  </si>
  <si>
    <t xml:space="preserve">Arbitration in Action </t>
  </si>
  <si>
    <t xml:space="preserve">International Arbitration Journal </t>
  </si>
  <si>
    <t>International Association of Law Libraries Bulletin</t>
  </si>
  <si>
    <t>International Association of Law Libraries</t>
  </si>
  <si>
    <t>International Bar Journal</t>
  </si>
  <si>
    <t xml:space="preserve">Revue de Droit Des Affaires Internationales </t>
  </si>
  <si>
    <t>Thomson Reuters/Sweet &amp; Maxwell</t>
  </si>
  <si>
    <t xml:space="preserve">International Business Law Journal </t>
  </si>
  <si>
    <t>1777-5655</t>
  </si>
  <si>
    <t>International Business Lawyer</t>
  </si>
  <si>
    <t>International Commission of Jurists Annual Report</t>
  </si>
  <si>
    <t>International Commission of Jurists</t>
  </si>
  <si>
    <t xml:space="preserve">International Law FORUM Du Droit International  </t>
  </si>
  <si>
    <t xml:space="preserve">International Community Law Review </t>
  </si>
  <si>
    <t>1871-9740</t>
  </si>
  <si>
    <t>International Conciliation</t>
  </si>
  <si>
    <t>Carnegie Endowment for International Peace</t>
  </si>
  <si>
    <t>International Criminal Justice Review</t>
  </si>
  <si>
    <t>1057-5677</t>
  </si>
  <si>
    <t>International Criminal Law Review</t>
  </si>
  <si>
    <t>1571-8123</t>
  </si>
  <si>
    <t>International Financial Law Review</t>
  </si>
  <si>
    <t>0262-6969</t>
  </si>
  <si>
    <t>Euromoney Institutional Investor PLC</t>
  </si>
  <si>
    <t>International Human Rights Law Review</t>
  </si>
  <si>
    <t>International Journal</t>
  </si>
  <si>
    <t>0020-7020</t>
  </si>
  <si>
    <t>Canadian Institute of International Affairs</t>
  </si>
  <si>
    <t>International Journal for Education Law and Policy</t>
  </si>
  <si>
    <t>1574-3454</t>
  </si>
  <si>
    <t>Wolf Legal Publishers</t>
  </si>
  <si>
    <t>International Journal of Baltic Law</t>
  </si>
  <si>
    <t>Vytautas Magnus University School of Law and Florida Coastal School of Law in cooperation with the Lithuanian American Bar Association</t>
  </si>
  <si>
    <t>International Journal of Children's Rights</t>
  </si>
  <si>
    <t>International Journal of Clinical Legal Education</t>
  </si>
  <si>
    <t>1467-1069</t>
  </si>
  <si>
    <t>Northumbria University</t>
  </si>
  <si>
    <t>International Journal of Constitutional Law</t>
  </si>
  <si>
    <t>International Journal of Evidence &amp; Proof</t>
  </si>
  <si>
    <t>1365-7127</t>
  </si>
  <si>
    <t>International Journal of Franchising Law</t>
  </si>
  <si>
    <t>1741-7392</t>
  </si>
  <si>
    <t>Claerhout Publishing Ltd</t>
  </si>
  <si>
    <t xml:space="preserve">Australia &amp; New Zealand Journal of Law &amp; Education </t>
  </si>
  <si>
    <t>University of New Castle</t>
  </si>
  <si>
    <t xml:space="preserve">International Journal of Law &amp; Education </t>
  </si>
  <si>
    <t>1327-7634</t>
  </si>
  <si>
    <t>International Journal of Law and Information Technology</t>
  </si>
  <si>
    <t>1464-3693</t>
  </si>
  <si>
    <t xml:space="preserve">International Journal of Law and the Family </t>
  </si>
  <si>
    <t xml:space="preserve">International Journal of Law Policy and the Family </t>
  </si>
  <si>
    <t>1360-9939</t>
  </si>
  <si>
    <t xml:space="preserve">International Journal of Law Libraries </t>
  </si>
  <si>
    <t xml:space="preserve">International Journal of Legal Information </t>
  </si>
  <si>
    <t>0731-1265</t>
  </si>
  <si>
    <t>International Journal of Legislative Drafting and Law Reform</t>
  </si>
  <si>
    <t>2050-5183</t>
  </si>
  <si>
    <t xml:space="preserve">2050-5191 </t>
  </si>
  <si>
    <t xml:space="preserve">International Journal of Estuarine and Coastal Law </t>
  </si>
  <si>
    <t xml:space="preserve">International Journal of Marine and Coastal Law </t>
  </si>
  <si>
    <t>0927-3522</t>
  </si>
  <si>
    <t>International Journal of Not-for-Profit Law</t>
  </si>
  <si>
    <t>1556-5157</t>
  </si>
  <si>
    <t>International Center for Not-for-Profit Law</t>
  </si>
  <si>
    <t>International Journal of Police Science &amp; Management</t>
  </si>
  <si>
    <t>1461-3557</t>
  </si>
  <si>
    <t>International Journal of Punishment and Sentencing</t>
  </si>
  <si>
    <t>International Journal of Refugee Law</t>
  </si>
  <si>
    <t>International Journal of the Jurisprudence of the Family</t>
  </si>
  <si>
    <t>2165-7653</t>
  </si>
  <si>
    <t>International Journal of the Legal Profession</t>
  </si>
  <si>
    <t xml:space="preserve">International Journal of Group Rights </t>
  </si>
  <si>
    <t xml:space="preserve">International Journal on Minority and Group Rights </t>
  </si>
  <si>
    <t>1385-4879</t>
  </si>
  <si>
    <t>International Labour Review</t>
  </si>
  <si>
    <t>0020-7780</t>
  </si>
  <si>
    <t>International Labour Office</t>
  </si>
  <si>
    <t xml:space="preserve">Brigham Young University International Law &amp; Management Review </t>
  </si>
  <si>
    <t xml:space="preserve">International Law and Management Review </t>
  </si>
  <si>
    <t xml:space="preserve">Cumulative Digest of International Law and Relations </t>
  </si>
  <si>
    <t xml:space="preserve">International Law and Relations </t>
  </si>
  <si>
    <t>International Law Notes</t>
  </si>
  <si>
    <t>International Law Quarterly</t>
  </si>
  <si>
    <t>International Law Studies Series. US Naval War College</t>
  </si>
  <si>
    <t>2375-2831</t>
  </si>
  <si>
    <t>U.S. Naval War College, Stockton Center for the Study of International Law</t>
  </si>
  <si>
    <t>International Law Update</t>
  </si>
  <si>
    <t>1089-5450</t>
  </si>
  <si>
    <t>Transnational Law Associates, LLC</t>
  </si>
  <si>
    <t>International Law Yearbook</t>
  </si>
  <si>
    <t>1916-3096</t>
  </si>
  <si>
    <t>Free World Publishing</t>
  </si>
  <si>
    <t>International Legal Materials</t>
  </si>
  <si>
    <t>0020-7829</t>
  </si>
  <si>
    <t>International Legal Perspectives</t>
  </si>
  <si>
    <t>Northwestern University School of Law</t>
  </si>
  <si>
    <t>International Legal Practitioner</t>
  </si>
  <si>
    <t>0309-7684</t>
  </si>
  <si>
    <t>International Legal Theory</t>
  </si>
  <si>
    <t>1527-8352</t>
  </si>
  <si>
    <t>International Organizations Law Review</t>
  </si>
  <si>
    <t>International Property Investment Journal</t>
  </si>
  <si>
    <t>0731-4639</t>
  </si>
  <si>
    <t>International Review of Criminal Policy</t>
  </si>
  <si>
    <t>International Review of Law</t>
  </si>
  <si>
    <t>2223-859X</t>
  </si>
  <si>
    <t xml:space="preserve"> College of Law, Qatar University; Bloomsbury Qatar Foundation Publishers</t>
  </si>
  <si>
    <t xml:space="preserve">International Review of Law Computers &amp; Technology </t>
  </si>
  <si>
    <t xml:space="preserve">1360-0869	</t>
  </si>
  <si>
    <t xml:space="preserve">International Yearbook of Law Computers and Technology </t>
  </si>
  <si>
    <t>International Studies Journal</t>
  </si>
  <si>
    <t>1735-2045</t>
  </si>
  <si>
    <t>International Survey of Family Law</t>
  </si>
  <si>
    <t>International Tax Journal</t>
  </si>
  <si>
    <t>0097-7314</t>
  </si>
  <si>
    <t>International Tax Review</t>
  </si>
  <si>
    <t>0958-7594</t>
  </si>
  <si>
    <t xml:space="preserve">International Trade and Business Law Annual </t>
  </si>
  <si>
    <t>Murdoch University School of Law</t>
  </si>
  <si>
    <t xml:space="preserve">International Trade and Business Law Journal </t>
  </si>
  <si>
    <t xml:space="preserve">International Trade and Business Law Review </t>
  </si>
  <si>
    <t>1836-8573</t>
  </si>
  <si>
    <t xml:space="preserve">Travel Law Journal </t>
  </si>
  <si>
    <t xml:space="preserve">International Travel Law Journal </t>
  </si>
  <si>
    <t>1368-3098</t>
  </si>
  <si>
    <t>International Tribunal for the Law of the Sea Yearbook</t>
  </si>
  <si>
    <t>1389-6288</t>
  </si>
  <si>
    <t>International Zeitschrift</t>
  </si>
  <si>
    <t>Internet Journal of Law, Healthcare and Ethics</t>
  </si>
  <si>
    <t>1528-8250</t>
  </si>
  <si>
    <t>Internet Scientific Publications</t>
  </si>
  <si>
    <t>Intramural Law Review of New York University</t>
  </si>
  <si>
    <t xml:space="preserve">Iowa Law Bulletin </t>
  </si>
  <si>
    <t>University of Iowa College of Law</t>
  </si>
  <si>
    <t xml:space="preserve">Iowa Law Review </t>
  </si>
  <si>
    <t>0021-0552</t>
  </si>
  <si>
    <t>Iowa Law Review Bulletin (Online Companion to Iowa Law Review)</t>
  </si>
  <si>
    <t>University of Iowa</t>
  </si>
  <si>
    <t>IP Theory</t>
  </si>
  <si>
    <t>Indiana University Maurer School of Law</t>
  </si>
  <si>
    <t xml:space="preserve">New Irish Jurist and Local Government Review </t>
  </si>
  <si>
    <t xml:space="preserve">Irish Jurist and Local Government Review </t>
  </si>
  <si>
    <t>Irish Law Journal</t>
  </si>
  <si>
    <t xml:space="preserve"> 	National University of Ireland, Maynooth</t>
  </si>
  <si>
    <t>Irish Student Law Review</t>
  </si>
  <si>
    <t>Student's of the Honorable Society of King's Inns</t>
  </si>
  <si>
    <t>I/S: A Journal of Law and Policy for the Information Society</t>
  </si>
  <si>
    <t>Ohio State University, Moritz College of Law</t>
  </si>
  <si>
    <t>Islamic Law and Society</t>
  </si>
  <si>
    <t>1568-5195</t>
  </si>
  <si>
    <t xml:space="preserve">IDF Law Review </t>
  </si>
  <si>
    <t>IDF School of Military Law</t>
  </si>
  <si>
    <t xml:space="preserve">Israel Defense Forces Law Review </t>
  </si>
  <si>
    <t>1565-4885</t>
  </si>
  <si>
    <t>Israel Law Review</t>
  </si>
  <si>
    <t>Issues in Aviation Law and Policy</t>
  </si>
  <si>
    <t>1934-7170</t>
  </si>
  <si>
    <t>Issues in Criminology</t>
  </si>
  <si>
    <t>Issues in Law &amp; Medicine</t>
  </si>
  <si>
    <t>8756-8160</t>
  </si>
  <si>
    <t>National Legal Center for the Medically Dependent and Disabled, Inc.</t>
  </si>
  <si>
    <t>Ius Humani, Revista de Derecho</t>
  </si>
  <si>
    <t>1390-7794;1390-440X</t>
  </si>
  <si>
    <t>Universidad de los Hemisferios</t>
  </si>
  <si>
    <t>Iustitia</t>
  </si>
  <si>
    <t>Iustum Aequum Salutare</t>
  </si>
  <si>
    <t>1787-3223</t>
  </si>
  <si>
    <t>Pazmany Peter Catholic University</t>
  </si>
  <si>
    <t>Jail Association Journal</t>
  </si>
  <si>
    <t>Jailhouse Lawyers Manual</t>
  </si>
  <si>
    <t>Columbia University School of Law</t>
  </si>
  <si>
    <t>James Cook University Law Review</t>
  </si>
  <si>
    <t>1321-1072</t>
  </si>
  <si>
    <t>James Cook University</t>
  </si>
  <si>
    <t>Japanese Yearbook of International Law</t>
  </si>
  <si>
    <t>1883-9959</t>
  </si>
  <si>
    <t xml:space="preserve"> International Law Association of Japan</t>
  </si>
  <si>
    <t>JASLS Reports: Newsletter of Japanese American Society for Legal Studies</t>
  </si>
  <si>
    <t xml:space="preserve">Villanova Sports &amp; Entertainment Law Forum </t>
  </si>
  <si>
    <t>Villanova University School of Law</t>
  </si>
  <si>
    <t xml:space="preserve">Jeffrey S. Moorad Sports Law Journal </t>
  </si>
  <si>
    <t>1074-9187</t>
  </si>
  <si>
    <t>Jerusalem Review of Legal Studies</t>
  </si>
  <si>
    <t>2219-7117</t>
  </si>
  <si>
    <t>Hebrew University Faculty of Law</t>
  </si>
  <si>
    <t xml:space="preserve">Newsletter </t>
  </si>
  <si>
    <t xml:space="preserve">Jewish Law Report </t>
  </si>
  <si>
    <t xml:space="preserve">Polgari Jogi Dolgozatok </t>
  </si>
  <si>
    <t xml:space="preserve">Jogi Tanulmanyok </t>
  </si>
  <si>
    <t>1417-2488</t>
  </si>
  <si>
    <t>Jogtorteneti Tanulmanyok</t>
  </si>
  <si>
    <t>John F. Kennedy University Law Review</t>
  </si>
  <si>
    <t>1049-3603</t>
  </si>
  <si>
    <t>John F. Kennedy University. School of Law</t>
  </si>
  <si>
    <t xml:space="preserve">Computer/Law Journal </t>
  </si>
  <si>
    <t>John Marshall Law School (Chicago Ill.)</t>
  </si>
  <si>
    <t xml:space="preserve">John Marshall Journal of Information Technology and Privacy Law </t>
  </si>
  <si>
    <t>1078-4128</t>
  </si>
  <si>
    <t>John Marshall Law Journal</t>
  </si>
  <si>
    <t>0147-3689</t>
  </si>
  <si>
    <t>John Marshall Law School (GA)</t>
  </si>
  <si>
    <t>John Marshall Law Quarterly</t>
  </si>
  <si>
    <t xml:space="preserve">John Marshall Journal of Practice and Procedure </t>
  </si>
  <si>
    <t>John Marshall Law School (IL)</t>
  </si>
  <si>
    <t xml:space="preserve">John Marshall Law Review </t>
  </si>
  <si>
    <t>0270-854X</t>
  </si>
  <si>
    <t>John Marshall Review of Intellectual Property Law</t>
  </si>
  <si>
    <t>1930-8140</t>
  </si>
  <si>
    <t>Jones Law Review</t>
  </si>
  <si>
    <t>Journal Jurisprudence</t>
  </si>
  <si>
    <t>1836-0955</t>
  </si>
  <si>
    <t>Elias Clark Group</t>
  </si>
  <si>
    <t>Journal of Academic Legal Studies</t>
  </si>
  <si>
    <t>1862-0280</t>
  </si>
  <si>
    <t>University of Hannover</t>
  </si>
  <si>
    <t>Journal of African Law</t>
  </si>
  <si>
    <t xml:space="preserve">Journal of Air Law and Commerce </t>
  </si>
  <si>
    <t>0021-8642</t>
  </si>
  <si>
    <t>Southern Methodist University Dedman School of Law</t>
  </si>
  <si>
    <t xml:space="preserve">Journal of Air Law </t>
  </si>
  <si>
    <t>Journal of Alternative Dispute Resolution in Employment</t>
  </si>
  <si>
    <t>1525-7088</t>
  </si>
  <si>
    <t>Journal of Animal &amp; Environmental Law</t>
  </si>
  <si>
    <t>University of Louisville Brandeis School of Law</t>
  </si>
  <si>
    <t xml:space="preserve">Journal of Animal Law </t>
  </si>
  <si>
    <t>Michigan State University College of Law.</t>
  </si>
  <si>
    <t xml:space="preserve">Journal of Animal and Natural Resources Law </t>
  </si>
  <si>
    <t>Journal of Animal Law and Ethics</t>
  </si>
  <si>
    <t>Journal of Appellate Practice and Process</t>
  </si>
  <si>
    <t>1533-4724</t>
  </si>
  <si>
    <t>University of Arkansas School of Law - Little Rock</t>
  </si>
  <si>
    <t>Journal of Arbitration Studies</t>
  </si>
  <si>
    <t>Korean Association of Arbitration Studies</t>
  </si>
  <si>
    <t>Journal of Art Crime</t>
  </si>
  <si>
    <t>1947-5934</t>
  </si>
  <si>
    <t>Association for Research into Crimes against Art</t>
  </si>
  <si>
    <t>Journal of Australian Taxation</t>
  </si>
  <si>
    <t>1440-0405</t>
  </si>
  <si>
    <t>Journal of Australian Taxation Pty Ltd</t>
  </si>
  <si>
    <t>Journal of Banking, from July 1841 to July 1842</t>
  </si>
  <si>
    <t xml:space="preserve">Journal of Broadcasting &amp; Electronic Media </t>
  </si>
  <si>
    <t>0883-8151</t>
  </si>
  <si>
    <t>Broadcast Education Association</t>
  </si>
  <si>
    <t xml:space="preserve">Journal of Broadcasting </t>
  </si>
  <si>
    <t>Journal of Business &amp; Technology Law</t>
  </si>
  <si>
    <t>1941-5788</t>
  </si>
  <si>
    <t>University of Maryland at Baltimore. School of Law.</t>
  </si>
  <si>
    <t>Journal of Business &amp; Technology Law Proxy</t>
  </si>
  <si>
    <t>University of Maryland Francis King Carey School of Law</t>
  </si>
  <si>
    <t>Journal of Business and Securities Law</t>
  </si>
  <si>
    <t>1558-609X</t>
  </si>
  <si>
    <t>Journal of Business, Entrepreneurship and the Law</t>
  </si>
  <si>
    <t>Pepperdine University School of Law</t>
  </si>
  <si>
    <t xml:space="preserve">Catholic Lawyer </t>
  </si>
  <si>
    <t xml:space="preserve">Journal of Catholic Legal Studies </t>
  </si>
  <si>
    <t>0008-8137</t>
  </si>
  <si>
    <t>Journal of Christian Jurisprudence</t>
  </si>
  <si>
    <t>Regent University</t>
  </si>
  <si>
    <t>Journal of Christian Legal Thought</t>
  </si>
  <si>
    <t>Journal of Church and State</t>
  </si>
  <si>
    <t>Journal of Civil Law Studies</t>
  </si>
  <si>
    <t>1944-3749</t>
  </si>
  <si>
    <t>Louisiana State University</t>
  </si>
  <si>
    <t>Journal of Civil Liberties</t>
  </si>
  <si>
    <t xml:space="preserve">St. John's Journal of Legal Commentary </t>
  </si>
  <si>
    <t xml:space="preserve">Journal of Civil Rights and Economic Development </t>
  </si>
  <si>
    <t>1049-0299</t>
  </si>
  <si>
    <t>Journal of College and University Law</t>
  </si>
  <si>
    <t>0093-8688</t>
  </si>
  <si>
    <t>National Association of College and University Attorneys</t>
  </si>
  <si>
    <t>Journal of Comparative Law</t>
  </si>
  <si>
    <t>1477-0814</t>
  </si>
  <si>
    <t>Wildy, Simmonds &amp; Hill Publishing</t>
  </si>
  <si>
    <t xml:space="preserve">Journal of the Society of Comparative Legislation </t>
  </si>
  <si>
    <t xml:space="preserve">International Law Quarterly </t>
  </si>
  <si>
    <t xml:space="preserve">International and Comparative Law Quarterly </t>
  </si>
  <si>
    <t xml:space="preserve">Journal of Comparative Legislation and International Law </t>
  </si>
  <si>
    <t>Index</t>
  </si>
  <si>
    <t>Journal of Competition Law and Economics</t>
  </si>
  <si>
    <t>Journal of Conational Law</t>
  </si>
  <si>
    <t xml:space="preserve">Journal of Armed Conflict Law </t>
  </si>
  <si>
    <t xml:space="preserve">Journal of Conflict and Security Law </t>
  </si>
  <si>
    <t>1467-7954</t>
  </si>
  <si>
    <t>Journal of Contemporary Health Law and Policy</t>
  </si>
  <si>
    <t>0882-1046</t>
  </si>
  <si>
    <t>Journal of Contemporary Law</t>
  </si>
  <si>
    <t>0097-9937</t>
  </si>
  <si>
    <t>S.J. Quinney College of Law, University of Utah</t>
  </si>
  <si>
    <t>Journal of Contemporary Legal Issues</t>
  </si>
  <si>
    <t>0896-5595</t>
  </si>
  <si>
    <t>University of San Diego School of Law</t>
  </si>
  <si>
    <t>Journal of Corporate Law Studies</t>
  </si>
  <si>
    <t>1473-5970</t>
  </si>
  <si>
    <t>Journal of Corporation Law</t>
  </si>
  <si>
    <t>0360-795X</t>
  </si>
  <si>
    <t>Journal of Court Innovation</t>
  </si>
  <si>
    <t>Center for Court Innovation</t>
  </si>
  <si>
    <t>Journal of Criminal Justice Education</t>
  </si>
  <si>
    <t>1051-1253</t>
  </si>
  <si>
    <t>Journal of Criminal Law</t>
  </si>
  <si>
    <t>0022-0183</t>
  </si>
  <si>
    <t xml:space="preserve">Journal of the American Institute of Criminal Law and Criminology </t>
  </si>
  <si>
    <t xml:space="preserve">Journal of Criminal Law and Criminology </t>
  </si>
  <si>
    <t xml:space="preserve">Journal of Criminal Law Criminology and Police Science </t>
  </si>
  <si>
    <t>0091-4169</t>
  </si>
  <si>
    <t>Journal of Delinquency</t>
  </si>
  <si>
    <t xml:space="preserve">Missouri Journal of Dispute Resolution </t>
  </si>
  <si>
    <t xml:space="preserve">University of Missouri-Columbia </t>
  </si>
  <si>
    <t xml:space="preserve">Journal of Dispute Resolution </t>
  </si>
  <si>
    <t>1052-2859</t>
  </si>
  <si>
    <t>Journal of East Asia and International Law</t>
  </si>
  <si>
    <t>1976-9229</t>
  </si>
  <si>
    <t>YIJUN Institute of International Law</t>
  </si>
  <si>
    <t>Journal of Eastern-European Criminal Law</t>
  </si>
  <si>
    <t>2360-4964</t>
  </si>
  <si>
    <t>Journal of Eastern European Law</t>
  </si>
  <si>
    <t>University of Modern Knowledge</t>
  </si>
  <si>
    <t>Journal of Empirical Legal Studies</t>
  </si>
  <si>
    <t>Blackwell Publishing</t>
  </si>
  <si>
    <t>Journal of Energy &amp; Natural Resources Law</t>
  </si>
  <si>
    <t>0264-6811</t>
  </si>
  <si>
    <t>Journal of Entertainment and Sports Law</t>
  </si>
  <si>
    <t>2151-3783</t>
  </si>
  <si>
    <t xml:space="preserve">Missouri Environmental Law &amp; Policy Review  </t>
  </si>
  <si>
    <t>University of Missouri Law School</t>
  </si>
  <si>
    <t xml:space="preserve">Journal of Environmental and Sustainability Law </t>
  </si>
  <si>
    <t>Journal of Environmental Law</t>
  </si>
  <si>
    <t>Journal of Environmental Law and Litigation</t>
  </si>
  <si>
    <t>1049-0280</t>
  </si>
  <si>
    <t>University of Oregon School of Law</t>
  </si>
  <si>
    <t>Journal of Ethics &amp; Social Philosophy</t>
  </si>
  <si>
    <t>1559-3061</t>
  </si>
  <si>
    <t>University of Southern California</t>
  </si>
  <si>
    <t>Journal of Food Law and Policy</t>
  </si>
  <si>
    <t>Journal of Gender, Race &amp; Justice</t>
  </si>
  <si>
    <t>1550-7815</t>
  </si>
  <si>
    <t>Journal of Global Justice and Public Policy</t>
  </si>
  <si>
    <t>2374-491X</t>
  </si>
  <si>
    <t>Regent University School of Law</t>
  </si>
  <si>
    <t>Journal of Health &amp; Biomedical Law</t>
  </si>
  <si>
    <t>1556-052X</t>
  </si>
  <si>
    <t>Suffolk University Law School</t>
  </si>
  <si>
    <t>Journal of Health Care Law &amp; Policy Appendix</t>
  </si>
  <si>
    <t>1097-4768</t>
  </si>
  <si>
    <t>Journal of Health Care Law and Policy</t>
  </si>
  <si>
    <t>University of Maryland School of Law</t>
  </si>
  <si>
    <t>Journal of High Technology Law</t>
  </si>
  <si>
    <t>Journal of Indian Law and Society</t>
  </si>
  <si>
    <t>2277-5552</t>
  </si>
  <si>
    <t>West Bengal National University of Juridical Sciences (NUJS); Eastern Book Company Group</t>
  </si>
  <si>
    <t>Journal of Intellectual Property Law</t>
  </si>
  <si>
    <t>Journal of International Aging Law &amp; Policy</t>
  </si>
  <si>
    <t>1947-7392</t>
  </si>
  <si>
    <t>Stetson University</t>
  </si>
  <si>
    <t xml:space="preserve">International Law Digest </t>
  </si>
  <si>
    <t xml:space="preserve">Journal of International Business and Law </t>
  </si>
  <si>
    <t>2151-7649</t>
  </si>
  <si>
    <t>Journal of International Commercial Law and Technology</t>
  </si>
  <si>
    <t>1901-8401</t>
  </si>
  <si>
    <t>International Association of IT Lawyers (IAITL)</t>
  </si>
  <si>
    <t>Journal of International Criminal Justice</t>
  </si>
  <si>
    <t>Journal of International Economic Law</t>
  </si>
  <si>
    <t>Journal of International Humanitarian Legal Studies</t>
  </si>
  <si>
    <t>Journal of International Law and International Relations</t>
  </si>
  <si>
    <t>1712-2988</t>
  </si>
  <si>
    <t>Journal of International Legal Studies</t>
  </si>
  <si>
    <t xml:space="preserve">Journal of Race Development  </t>
  </si>
  <si>
    <t xml:space="preserve">Journal of International Relations </t>
  </si>
  <si>
    <t>Journal of International Wildlife Law and Policy</t>
  </si>
  <si>
    <t xml:space="preserve">Journal of Islamic Law </t>
  </si>
  <si>
    <t xml:space="preserve">Journal of Islamic Law &amp; Culture </t>
  </si>
  <si>
    <t>1528-817X</t>
  </si>
  <si>
    <t>1742-4941</t>
  </si>
  <si>
    <t>http://heinonline.org/HOL/Index?index=journals/jispil&amp;collection=journals</t>
  </si>
  <si>
    <t>Electronic Publications</t>
  </si>
  <si>
    <t>Journal of Jurisprudence</t>
  </si>
  <si>
    <t>Journal of Jurisprudence (T.T. Clark)</t>
  </si>
  <si>
    <t>Journal of Korean Law</t>
  </si>
  <si>
    <t>1598-1681</t>
  </si>
  <si>
    <t>Seoul National University College of Law</t>
  </si>
  <si>
    <t>Journal of Land Use &amp; Environmental Law</t>
  </si>
  <si>
    <t>0892-4880</t>
  </si>
  <si>
    <t>Journal of Law</t>
  </si>
  <si>
    <t>2157-9067</t>
  </si>
  <si>
    <t xml:space="preserve">2157-9075 </t>
  </si>
  <si>
    <t>The Green Bag, Inc.</t>
  </si>
  <si>
    <t>Journal of Law &amp; Cyber Warfare</t>
  </si>
  <si>
    <t>Journal of Law &amp; Economics</t>
  </si>
  <si>
    <t>Journal of Law &amp; Education</t>
  </si>
  <si>
    <t>0275-6072</t>
  </si>
  <si>
    <t>Jefferson Law Book Company</t>
  </si>
  <si>
    <t>Journal of Law &amp; Equality</t>
  </si>
  <si>
    <t>1703-2997</t>
  </si>
  <si>
    <t>Journal of Law &amp; Family Studies</t>
  </si>
  <si>
    <t>1529-398X</t>
  </si>
  <si>
    <t>University of Utah College of Law</t>
  </si>
  <si>
    <t>Journal of Law &amp; Politics</t>
  </si>
  <si>
    <t>0749-2227</t>
  </si>
  <si>
    <t xml:space="preserve">San Francisco Journal of Law &amp; Social Challenges  </t>
  </si>
  <si>
    <t xml:space="preserve">Journal of Law &amp; Social Challenges </t>
  </si>
  <si>
    <t>1520-0159</t>
  </si>
  <si>
    <t>Journal of Law and Administrative Sciences</t>
  </si>
  <si>
    <t>2392-8298</t>
  </si>
  <si>
    <t>Petroleum and Gas University of Ploiesti</t>
  </si>
  <si>
    <t>Journal of Law and Border Studies</t>
  </si>
  <si>
    <t>1536-206X</t>
  </si>
  <si>
    <t>University of Texas at El Paso Center for Law and Border Studies</t>
  </si>
  <si>
    <t>Journal of Law and Commerce</t>
  </si>
  <si>
    <t>University of Pittsburgh School of Law</t>
  </si>
  <si>
    <t>Journal of Law and Courts</t>
  </si>
  <si>
    <t>2164-6570</t>
  </si>
  <si>
    <t>Journal of Law and Health</t>
  </si>
  <si>
    <t>1044-6419</t>
  </si>
  <si>
    <t>Journal of Law and Policy</t>
  </si>
  <si>
    <t>1074-0635</t>
  </si>
  <si>
    <t>Journal of Law and Religion</t>
  </si>
  <si>
    <t>Journal of Law and Social Deviance</t>
  </si>
  <si>
    <t>2165-5219</t>
  </si>
  <si>
    <t>Journal of Law and Social Policy</t>
  </si>
  <si>
    <t>0829-3929</t>
  </si>
  <si>
    <t>Osgoode Hall Law School</t>
  </si>
  <si>
    <t xml:space="preserve">British Journal of Law and Society </t>
  </si>
  <si>
    <t>Cardiff University</t>
  </si>
  <si>
    <t xml:space="preserve">Journal of Law and Society </t>
  </si>
  <si>
    <t>0263-323X</t>
  </si>
  <si>
    <t>Journal of Law and Technology</t>
  </si>
  <si>
    <t>Journal of Law and the Environment</t>
  </si>
  <si>
    <t>University of Southern California Gould School of Law</t>
  </si>
  <si>
    <t xml:space="preserve">Journal of Law &amp; Business </t>
  </si>
  <si>
    <t>Pacific Southwest Academy of Legal Studies in Business</t>
  </si>
  <si>
    <t xml:space="preserve">Journal of Law Business &amp; Ethics </t>
  </si>
  <si>
    <t>1535-7961</t>
  </si>
  <si>
    <t>Journal of Law, Economics &amp; Policy</t>
  </si>
  <si>
    <t>1553-4367</t>
  </si>
  <si>
    <t>Journal of Law, Economics, and Organization</t>
  </si>
  <si>
    <t>Journal of Law in Society</t>
  </si>
  <si>
    <t>1538-5876</t>
  </si>
  <si>
    <t>Wayne State University Law School</t>
  </si>
  <si>
    <t xml:space="preserve">Journal of Law and Information Science </t>
  </si>
  <si>
    <t>University of Tasmania</t>
  </si>
  <si>
    <t xml:space="preserve">Journal of Law Information and Science </t>
  </si>
  <si>
    <t>0729-1485</t>
  </si>
  <si>
    <t xml:space="preserve">Law Medicine and Health Care </t>
  </si>
  <si>
    <t>American Society of Law Medicine &amp; Ethics</t>
  </si>
  <si>
    <t xml:space="preserve">Medicolegal News </t>
  </si>
  <si>
    <t xml:space="preserve">Journal of Law Medicine and Ethics </t>
  </si>
  <si>
    <t>1073-1105</t>
  </si>
  <si>
    <t>Journal of Law, Philosophy and Culture</t>
  </si>
  <si>
    <t>Journal of Law, Property, and Society</t>
  </si>
  <si>
    <t>Association for Law, Property and Society</t>
  </si>
  <si>
    <t>Journal of Law, Religion and State</t>
  </si>
  <si>
    <t>2212-6465</t>
  </si>
  <si>
    <t>Journal of Legal Advocacy and Practice</t>
  </si>
  <si>
    <t>1534-5599</t>
  </si>
  <si>
    <t>University of La Verne, College of Law</t>
  </si>
  <si>
    <t>Journal of Legal Analysis</t>
  </si>
  <si>
    <t>1946-5319</t>
  </si>
  <si>
    <t>Journal of Legal and Political Sociology</t>
  </si>
  <si>
    <t>Journal of Legal Aspects of Sport</t>
  </si>
  <si>
    <t>Sport &amp; Recreation Law Association (SRLA)</t>
  </si>
  <si>
    <t>Journal of Legal Economics</t>
  </si>
  <si>
    <t>1054-3023</t>
  </si>
  <si>
    <t>American Academy of Economic and Financial Experts</t>
  </si>
  <si>
    <t>Journal of Legal History</t>
  </si>
  <si>
    <t>0144-0365</t>
  </si>
  <si>
    <t xml:space="preserve">African Law Studies </t>
  </si>
  <si>
    <t xml:space="preserve">Journal of Legal Pluralism </t>
  </si>
  <si>
    <t xml:space="preserve">Journal of Legal Pluralism and Unofficial Law </t>
  </si>
  <si>
    <t>0732-9113</t>
  </si>
  <si>
    <t>Journal of Legal Studies</t>
  </si>
  <si>
    <t>Journal of Legal Studies (United States Air Force Academy)</t>
  </si>
  <si>
    <t>Department of Law, United States Air Force Academy</t>
  </si>
  <si>
    <t>Journal of Legal Technology Risk Management</t>
  </si>
  <si>
    <t>1932-5584</t>
  </si>
  <si>
    <t xml:space="preserve">N.D. Journal of Legislation </t>
  </si>
  <si>
    <t xml:space="preserve">Journal of Legislation </t>
  </si>
  <si>
    <t>0146-9584</t>
  </si>
  <si>
    <t>Journal of Maritime Law and Commerce</t>
  </si>
  <si>
    <t>0022-2410</t>
  </si>
  <si>
    <t>Journal of Media Law</t>
  </si>
  <si>
    <t>1757-7632</t>
  </si>
  <si>
    <t xml:space="preserve">1757-7640 </t>
  </si>
  <si>
    <t>Journal of Mental Health Law</t>
  </si>
  <si>
    <t>1466-2817</t>
  </si>
  <si>
    <t>Journal of Migration and Refugee Issues</t>
  </si>
  <si>
    <t>1832-0643</t>
  </si>
  <si>
    <t>Journal of National Law University, Delhi</t>
  </si>
  <si>
    <t>2277-4017</t>
  </si>
  <si>
    <t>Journal of National Security Law &amp; Policy</t>
  </si>
  <si>
    <t>1553-3158</t>
  </si>
  <si>
    <t>University of the Pacific McGeorge School of Law</t>
  </si>
  <si>
    <t xml:space="preserve">Journal of Mineral Law &amp; Policy </t>
  </si>
  <si>
    <t>University of Kentucky College of Law</t>
  </si>
  <si>
    <t xml:space="preserve">Journal of Natural Resources &amp; Environmental Law </t>
  </si>
  <si>
    <t>1070-4833</t>
  </si>
  <si>
    <t>Journal of Obligations and Remedies</t>
  </si>
  <si>
    <t>Journal of Open Access to Law</t>
  </si>
  <si>
    <t xml:space="preserve">Journal of the American Association for Paralegal Education </t>
  </si>
  <si>
    <t>American Association for Paralegal Education</t>
  </si>
  <si>
    <t xml:space="preserve">Journal of Paralegal Education </t>
  </si>
  <si>
    <t xml:space="preserve">Journal of Paralegal Education and Practice </t>
  </si>
  <si>
    <t>0895-6219</t>
  </si>
  <si>
    <t>Journal of Passthrough Entities</t>
  </si>
  <si>
    <t>1099-7407</t>
  </si>
  <si>
    <t>Journal of Payment Systems Law</t>
  </si>
  <si>
    <t>1930-5176</t>
  </si>
  <si>
    <t>A.S. Pratt</t>
  </si>
  <si>
    <t>Journal of Peace, Prosperity and Freedom</t>
  </si>
  <si>
    <t>2200-3037</t>
  </si>
  <si>
    <t>Liberty Australia Institute</t>
  </si>
  <si>
    <t>Journal of Pharmacy &amp; Law</t>
  </si>
  <si>
    <t>Ohio Northern University Pettit College of Law</t>
  </si>
  <si>
    <t>Journal of Politics and Law</t>
  </si>
  <si>
    <t>1913-9047</t>
  </si>
  <si>
    <t>Canadian Center of Science and Education</t>
  </si>
  <si>
    <t>Journal of Practical Estate Planning</t>
  </si>
  <si>
    <t>1524-5748</t>
  </si>
  <si>
    <t>Journal of Private International Law</t>
  </si>
  <si>
    <t>1744-1048</t>
  </si>
  <si>
    <t>Journal of Professional Legal Education</t>
  </si>
  <si>
    <t>Australasian Professional Legal Education Conference</t>
  </si>
  <si>
    <t>Journal of Psychiatry and Law</t>
  </si>
  <si>
    <t>0093-1853</t>
  </si>
  <si>
    <t>Federal Legal Publications, Inc.</t>
  </si>
  <si>
    <t>Journal of Race, Gender and Poverty</t>
  </si>
  <si>
    <t>Southern University Law Center</t>
  </si>
  <si>
    <t xml:space="preserve">Journal of Radio Studies </t>
  </si>
  <si>
    <t xml:space="preserve">Journal of Radio &amp; Audio Media </t>
  </si>
  <si>
    <t>1095-5046</t>
  </si>
  <si>
    <t>Journal of Radio Law</t>
  </si>
  <si>
    <t>Journal of Refugee Studies</t>
  </si>
  <si>
    <t>0951-6328</t>
  </si>
  <si>
    <t>Journal of Reprints for Antitrust Law and Economics</t>
  </si>
  <si>
    <t>Journal of Research in Gender Studies</t>
  </si>
  <si>
    <t>2164-0262</t>
  </si>
  <si>
    <t>Journal of Retirement Planning</t>
  </si>
  <si>
    <t>1520-0361</t>
  </si>
  <si>
    <t>Journal of Small and Emerging Business Law</t>
  </si>
  <si>
    <t>1095-869X</t>
  </si>
  <si>
    <t>Northwestern School of Law of Lewis &amp; Clark College</t>
  </si>
  <si>
    <t>Journal of Sociology and Social Welfare</t>
  </si>
  <si>
    <t>0191-5096</t>
  </si>
  <si>
    <t>Western Michigan University School of Social Work</t>
  </si>
  <si>
    <t>Journal of South African Law</t>
  </si>
  <si>
    <t>0257-7747</t>
  </si>
  <si>
    <t>Journal of South Pacific Law</t>
  </si>
  <si>
    <t>1684-5307</t>
  </si>
  <si>
    <t>University of the South Pacific</t>
  </si>
  <si>
    <t xml:space="preserve">Georgia Journal of Southern Legal History </t>
  </si>
  <si>
    <t>Mercer University School of Law</t>
  </si>
  <si>
    <t xml:space="preserve">Journal of Southern Legal History </t>
  </si>
  <si>
    <t>1047-9228</t>
  </si>
  <si>
    <t>Journal of Space Law</t>
  </si>
  <si>
    <t>0095-7577</t>
  </si>
  <si>
    <t>University of Mississippi School of Law</t>
  </si>
  <si>
    <t>Journal of State Taxation</t>
  </si>
  <si>
    <t>0744-6713</t>
  </si>
  <si>
    <t>Journal of Tax Practice &amp; Procedure</t>
  </si>
  <si>
    <t>1529-9279</t>
  </si>
  <si>
    <t>CCH Tax and Accounting</t>
  </si>
  <si>
    <t>Journal of Taxation of Financial Products</t>
  </si>
  <si>
    <t>1529-9287</t>
  </si>
  <si>
    <t>Journal of Taxation of Global Transactions</t>
  </si>
  <si>
    <t>1539-3712</t>
  </si>
  <si>
    <t>Journal of Technology Law &amp; Policy</t>
  </si>
  <si>
    <t>Journal of the American Academy of Matrimonial Lawyers</t>
  </si>
  <si>
    <t>0882-6714</t>
  </si>
  <si>
    <t>American Academy of Matrimonial Lawyers</t>
  </si>
  <si>
    <t xml:space="preserve">Bulletin of the Copyright Society of the U.S.A. </t>
  </si>
  <si>
    <t>Copyright Society of the U.S.A.</t>
  </si>
  <si>
    <t xml:space="preserve">Journal of the Copyright Society of the U.S.A. </t>
  </si>
  <si>
    <t>0886-3520</t>
  </si>
  <si>
    <t>Journal of the Federal Circuit Historical Society</t>
  </si>
  <si>
    <t>1942-9487</t>
  </si>
  <si>
    <t>Federal Circuit Historical Society</t>
  </si>
  <si>
    <t>Journal of the History of International Law</t>
  </si>
  <si>
    <t>Journal of the Institute for the Study of Legal Ethics</t>
  </si>
  <si>
    <t>Journal of the Institute of Justice and International Studies</t>
  </si>
  <si>
    <t>1538-7909</t>
  </si>
  <si>
    <t>Central Missouri State University</t>
  </si>
  <si>
    <t>Journal of the International Commission of Jurists</t>
  </si>
  <si>
    <t>Journal of the Law-School, and of the Moot-Court Attached to It; at Needham, in Virginia: With an Appendix</t>
  </si>
  <si>
    <t>Journal of the Legal Profession</t>
  </si>
  <si>
    <t>0196-7487</t>
  </si>
  <si>
    <t xml:space="preserve">Journal of the National Association of Administrative Law Judges </t>
  </si>
  <si>
    <t>National Association of Administrative Law Judges</t>
  </si>
  <si>
    <t xml:space="preserve">Journal of the National Association of Administrative Law Judiciary </t>
  </si>
  <si>
    <t>0735-0821</t>
  </si>
  <si>
    <t xml:space="preserve">Journal of the Patent Office Society </t>
  </si>
  <si>
    <t>The Patent and Trademark Office Society</t>
  </si>
  <si>
    <t xml:space="preserve">Journal of the Patent and Trademark Office Society </t>
  </si>
  <si>
    <t>0882-9098</t>
  </si>
  <si>
    <t>Journal of the Philosophy of International Law</t>
  </si>
  <si>
    <t>1746-1863</t>
  </si>
  <si>
    <t>ElectronicPublications.org Ltd.</t>
  </si>
  <si>
    <t xml:space="preserve">Journal of the British Institute of International Affairs  </t>
  </si>
  <si>
    <t xml:space="preserve">Journal of the Royal Institute of International Affairs </t>
  </si>
  <si>
    <t>Journal of the Society of Public Teachers of Law, New Series</t>
  </si>
  <si>
    <t>Journal of the Society of Public Teachers of Law, Old Series</t>
  </si>
  <si>
    <t>Journal of the Supreme Court of the United States</t>
  </si>
  <si>
    <t>0270-9805</t>
  </si>
  <si>
    <t>United States. Supreme Court.</t>
  </si>
  <si>
    <t>Journal of Transnational Law &amp; Policy</t>
  </si>
  <si>
    <t>1067-8182</t>
  </si>
  <si>
    <t>Journal of Workmen's Compensation Insurance: The Ohio State Plan</t>
  </si>
  <si>
    <t>Journal of World Investment &amp; Trade</t>
  </si>
  <si>
    <t>1660-7112</t>
  </si>
  <si>
    <t>Journal on Firearms and Public Policy</t>
  </si>
  <si>
    <t>Second Amendment Foundation</t>
  </si>
  <si>
    <t>2053-1702</t>
  </si>
  <si>
    <t>Judge Advocate Journal</t>
  </si>
  <si>
    <t xml:space="preserve">Journal of the American Judicature Society </t>
  </si>
  <si>
    <t xml:space="preserve">Judicature </t>
  </si>
  <si>
    <t>0022-5800</t>
  </si>
  <si>
    <t>Judicial Review</t>
  </si>
  <si>
    <t>1085-4681</t>
  </si>
  <si>
    <t xml:space="preserve">Jura: A Janus Pannonius Tudomanyegyetem Allam- es Jogtudomanyi Karanak tudomanyos lapja </t>
  </si>
  <si>
    <t xml:space="preserve">Jura: A Pecsi Tudomanyegyetem Allam- es Jogtudomanyi Karanak tudomanyos lapja </t>
  </si>
  <si>
    <t>1218-0793</t>
  </si>
  <si>
    <t>Juridical Review</t>
  </si>
  <si>
    <t>0022-6785</t>
  </si>
  <si>
    <t>Juridical Tribune</t>
  </si>
  <si>
    <t>2248-0382</t>
  </si>
  <si>
    <t>Law Department of The Bucharest Academy of Economic Studies</t>
  </si>
  <si>
    <t>Jurisprudence</t>
  </si>
  <si>
    <t>2040-3313</t>
  </si>
  <si>
    <t>Jurisprudence Generale</t>
  </si>
  <si>
    <t>Jurist (Catholic University of America)</t>
  </si>
  <si>
    <t>0022-6858</t>
  </si>
  <si>
    <t>Jurist (new series)</t>
  </si>
  <si>
    <t>Jurist (old series)</t>
  </si>
  <si>
    <t>Jurist or Quarterly Journal of Jurisprudence and Legislation</t>
  </si>
  <si>
    <t>2381-0254</t>
  </si>
  <si>
    <t>Talbot Publishing an imprint of Lawbook Exchange Ltd.</t>
  </si>
  <si>
    <t>Justice</t>
  </si>
  <si>
    <t>Justice Quarterly</t>
  </si>
  <si>
    <t>Justice System Journal</t>
  </si>
  <si>
    <t>National Center for State Courts</t>
  </si>
  <si>
    <t>Juta's Business Law</t>
  </si>
  <si>
    <t>1021-7061</t>
  </si>
  <si>
    <t xml:space="preserve">Journal of Juvenile &amp; Family Courts </t>
  </si>
  <si>
    <t>National Council of Juvenile and Family Court Judges</t>
  </si>
  <si>
    <t xml:space="preserve">Juvenile Court Judges Journal </t>
  </si>
  <si>
    <t xml:space="preserve">Juvenile Justice </t>
  </si>
  <si>
    <t xml:space="preserve">Juvenile and Family Court Journal </t>
  </si>
  <si>
    <t>0161-7109</t>
  </si>
  <si>
    <t>Kansas City Law Reporter</t>
  </si>
  <si>
    <t>Kansas Journal of Law &amp; Public Policy</t>
  </si>
  <si>
    <t>1055-8942</t>
  </si>
  <si>
    <t>University of Kansas School of Law</t>
  </si>
  <si>
    <t>Kansas Law Journal</t>
  </si>
  <si>
    <t>Kathmandu School of Law Review</t>
  </si>
  <si>
    <t>Kathmandu School of Law</t>
  </si>
  <si>
    <t>Kentucky Journal of Equine, Agriculture, &amp; Natural Resources Law</t>
  </si>
  <si>
    <t>Kentucky Law Journal</t>
  </si>
  <si>
    <t>0023-026X</t>
  </si>
  <si>
    <t>Kentucky Law Journal (Louisville)</t>
  </si>
  <si>
    <t>Kentucky Law Reporter</t>
  </si>
  <si>
    <t>Kindex: An Index to Legal Periodical Literature Concerning Children</t>
  </si>
  <si>
    <t>National Center for Juvenile Justice</t>
  </si>
  <si>
    <t>Honorable Society of King's Inns</t>
  </si>
  <si>
    <t xml:space="preserve">King's College Law Journal </t>
  </si>
  <si>
    <t xml:space="preserve">King's Law Journal </t>
  </si>
  <si>
    <t>0961-5768</t>
  </si>
  <si>
    <t>King's Student Law Review</t>
  </si>
  <si>
    <t>King's College London</t>
  </si>
  <si>
    <t>Kingston Law Review</t>
  </si>
  <si>
    <t>Korea University Law Review</t>
  </si>
  <si>
    <t>1975-7980</t>
  </si>
  <si>
    <t>Korea University Legal Research Institute</t>
  </si>
  <si>
    <t xml:space="preserve">Korean Journal of Comparative Law </t>
  </si>
  <si>
    <t>Korea Institute of International and Comparative Law</t>
  </si>
  <si>
    <t xml:space="preserve">Korean Journal of International and Comparative Law </t>
  </si>
  <si>
    <t>0377-0729</t>
  </si>
  <si>
    <t>Labor Law Journal</t>
  </si>
  <si>
    <t>0023-6586</t>
  </si>
  <si>
    <t>Land and Water Law Review</t>
  </si>
  <si>
    <t>University of Wyoming College of Law</t>
  </si>
  <si>
    <t>Law - Magazine for Lawyers and Laymen</t>
  </si>
  <si>
    <t xml:space="preserve">Law and Housing Newsletter  </t>
  </si>
  <si>
    <t xml:space="preserve">Law &amp; Housing Journal </t>
  </si>
  <si>
    <t xml:space="preserve">Quis Custodiet </t>
  </si>
  <si>
    <t>Edmund Plowden Trust</t>
  </si>
  <si>
    <t xml:space="preserve">Law &amp; Justice - The Christian Law Review </t>
  </si>
  <si>
    <t>0269-817X</t>
  </si>
  <si>
    <t xml:space="preserve">Cardozo Studies in Law and Literature </t>
  </si>
  <si>
    <t xml:space="preserve">Law &amp; Literature </t>
  </si>
  <si>
    <t>1535-685X</t>
  </si>
  <si>
    <t xml:space="preserve">Law and Policy Quarterly </t>
  </si>
  <si>
    <t xml:space="preserve">Law &amp; Policy </t>
  </si>
  <si>
    <t>1467-9930</t>
  </si>
  <si>
    <t>Law &amp; Psychology Review</t>
  </si>
  <si>
    <t>0098-5961</t>
  </si>
  <si>
    <t xml:space="preserve">American Bar Foundation Research Journal </t>
  </si>
  <si>
    <t xml:space="preserve">Law &amp; Social Inquiry </t>
  </si>
  <si>
    <t>0897-6546</t>
  </si>
  <si>
    <t>Law &amp; Society Review</t>
  </si>
  <si>
    <t>Law, a Magazine Devoted to Legal Lore</t>
  </si>
  <si>
    <t>Law: A Monthly Magazine of Legal Matters</t>
  </si>
  <si>
    <t>Law Advertiser</t>
  </si>
  <si>
    <t xml:space="preserve">NAFTA: Law and Business Review of the Americas </t>
  </si>
  <si>
    <t xml:space="preserve">Law and Business Review of the Americas </t>
  </si>
  <si>
    <t>1571-9537</t>
  </si>
  <si>
    <t xml:space="preserve">Law (Saint Louis Mo.) </t>
  </si>
  <si>
    <t xml:space="preserve">Law and Commerce </t>
  </si>
  <si>
    <t>Law and Contemporary Problems</t>
  </si>
  <si>
    <t>0023-9186</t>
  </si>
  <si>
    <t>Law and Equity Reporter</t>
  </si>
  <si>
    <t>Law and Financial Markets Review</t>
  </si>
  <si>
    <t>1752-1440</t>
  </si>
  <si>
    <t>Law and History Review</t>
  </si>
  <si>
    <t>Law and Humanities</t>
  </si>
  <si>
    <t>1752-1483</t>
  </si>
  <si>
    <t>Law and Inequality: A Journal of Theory and Practice</t>
  </si>
  <si>
    <t>0737-089X</t>
  </si>
  <si>
    <t>Law and Innovative Society</t>
  </si>
  <si>
    <t>2309-9275</t>
  </si>
  <si>
    <t>Scientific and Research Institute of National Academy of Law Sciences of Ukraine</t>
  </si>
  <si>
    <t>Law and Labor</t>
  </si>
  <si>
    <t>Law and Practice of International Courts and Tribunals</t>
  </si>
  <si>
    <t xml:space="preserve">Law and Society Review at the University of California Santa Barbara </t>
  </si>
  <si>
    <t>University of California Santa Barbara</t>
  </si>
  <si>
    <t xml:space="preserve">Law and Society Journal at the University of California Santa Barbara </t>
  </si>
  <si>
    <t>1544-8754</t>
  </si>
  <si>
    <t xml:space="preserve">Law Annals from Titu Maiorescu University </t>
  </si>
  <si>
    <t>1584-4781</t>
  </si>
  <si>
    <t>Law Faculty Titu Maiorescu University</t>
  </si>
  <si>
    <t xml:space="preserve">Analele Universitatii Maiorescu Drept </t>
  </si>
  <si>
    <t>Law Book News: A Monthly Review Current Legal Literature and Journal of Legal Bibliography</t>
  </si>
  <si>
    <t>Law Bulletin of the State University of Iowa</t>
  </si>
  <si>
    <t>Law-Central</t>
  </si>
  <si>
    <t>Law Chronicle and Law Students' Magazine</t>
  </si>
  <si>
    <t>Law Chronicle and Professional Advertiser</t>
  </si>
  <si>
    <t>Law Chronicle (Dundee)</t>
  </si>
  <si>
    <t>Law Chronicle (London)</t>
  </si>
  <si>
    <t xml:space="preserve">Law Clerk and Municipal Assistant </t>
  </si>
  <si>
    <t xml:space="preserve">Law Clerk </t>
  </si>
  <si>
    <t>Law Coach</t>
  </si>
  <si>
    <t>Law, Democracy and Development</t>
  </si>
  <si>
    <t>2077-4907</t>
  </si>
  <si>
    <t>University of the Western Cape</t>
  </si>
  <si>
    <t>Law, Environment and Development Journal</t>
  </si>
  <si>
    <t>1746-5893</t>
  </si>
  <si>
    <t>School of Law of the School of Oriental and African Studies (SOAS) - University of London</t>
  </si>
  <si>
    <t>Law Examination Journal and Law Student's Magazine</t>
  </si>
  <si>
    <t>Law in Japan</t>
  </si>
  <si>
    <t>Law in Transition Quarterly</t>
  </si>
  <si>
    <t>Law, Innovation and Technology</t>
  </si>
  <si>
    <t>1757-9961</t>
  </si>
  <si>
    <t>Law Journal</t>
  </si>
  <si>
    <t>Law Library</t>
  </si>
  <si>
    <t>Law Library Lights</t>
  </si>
  <si>
    <t>0457-2483</t>
  </si>
  <si>
    <t>Law Librarians' Society of Washington, D.C., Inc.</t>
  </si>
  <si>
    <t xml:space="preserve">Law Magazine: Or Quarterly Review of Jurisprudence </t>
  </si>
  <si>
    <t xml:space="preserve">Law Magazine: Quarterly Review of Jurisprudence </t>
  </si>
  <si>
    <t xml:space="preserve">Law Magazine and Law Review </t>
  </si>
  <si>
    <t xml:space="preserve">Law Magazine and Review </t>
  </si>
  <si>
    <t xml:space="preserve">Law Magazine and Review: A Quarterly Review of Jurisprudence </t>
  </si>
  <si>
    <t>Law Notes</t>
  </si>
  <si>
    <t>Law Notes (Edward Thompson Co.)</t>
  </si>
  <si>
    <t>Law Notes for the General Practitioner</t>
  </si>
  <si>
    <t>Law of Ukraine: Legal Journal</t>
  </si>
  <si>
    <t>0132-1331</t>
  </si>
  <si>
    <t>Law of Ukraine: Legal Journal (Russian)</t>
  </si>
  <si>
    <t>Law Papers</t>
  </si>
  <si>
    <t>Law, Probability &amp; Risk</t>
  </si>
  <si>
    <t>Law Quarterly Review</t>
  </si>
  <si>
    <t>0023-933X</t>
  </si>
  <si>
    <t>P70Y</t>
  </si>
  <si>
    <t>Sweet &amp; Maxwell</t>
  </si>
  <si>
    <t>Law Recorder, containing Reports of Cases, and Proceedings in the Courts of Law and Equity, &amp;c. &amp;c. &amp;c. at Dublin and Elsewhere</t>
  </si>
  <si>
    <t>Law Recorder, containing Reports of Select Cases and Decisions, Chiefly on Points of Practice, in the Courts of Equity and Common Law in Ireland</t>
  </si>
  <si>
    <t>Law Reporter - Journal de Jurisprudence</t>
  </si>
  <si>
    <t>Law Review</t>
  </si>
  <si>
    <t>Law Review and Quarterly Journal of British and Foreign Jurisprudence</t>
  </si>
  <si>
    <t>Law Review of Kyiv University of Law</t>
  </si>
  <si>
    <t>2219-5521</t>
  </si>
  <si>
    <t>Kyiv University of Law of the NAS of Ukraine</t>
  </si>
  <si>
    <t>Law School Bulletin</t>
  </si>
  <si>
    <t>Law Series of the Annals of the West University of Timisoara</t>
  </si>
  <si>
    <t>1843-0651</t>
  </si>
  <si>
    <t>West University of Timisoara</t>
  </si>
  <si>
    <t>Law, Social Justice and Global Development Journal (LGD)</t>
  </si>
  <si>
    <t>1467-0437</t>
  </si>
  <si>
    <t>School of Law, University of Warwick</t>
  </si>
  <si>
    <t>Law Society Journal</t>
  </si>
  <si>
    <t>Law Student</t>
  </si>
  <si>
    <t xml:space="preserve">Examination Chronicle </t>
  </si>
  <si>
    <t xml:space="preserve">Law Students' Examination Chronicle </t>
  </si>
  <si>
    <t>Law Student's Helper</t>
  </si>
  <si>
    <t>Law Students' Journal</t>
  </si>
  <si>
    <t xml:space="preserve">Law Students' Magazine </t>
  </si>
  <si>
    <t xml:space="preserve">Law Students' Magazine (New Series) </t>
  </si>
  <si>
    <t>Law Student's Monthly</t>
  </si>
  <si>
    <t>Law Teacher</t>
  </si>
  <si>
    <t>1072-0499</t>
  </si>
  <si>
    <t>Institute for Law Teaching and Learning</t>
  </si>
  <si>
    <t>0306-9400</t>
  </si>
  <si>
    <t>Law Text Culture</t>
  </si>
  <si>
    <t>1322-9060</t>
  </si>
  <si>
    <t>University of Wollongong, Australia</t>
  </si>
  <si>
    <t>Lawasia Journal</t>
  </si>
  <si>
    <t>1441-3698</t>
  </si>
  <si>
    <t>Law Association for Asia and the Pacific</t>
  </si>
  <si>
    <t xml:space="preserve">LawNow </t>
  </si>
  <si>
    <t>0841-2626</t>
  </si>
  <si>
    <t>Centre for Public Legal Education Alberta</t>
  </si>
  <si>
    <t xml:space="preserve">Resource News </t>
  </si>
  <si>
    <t xml:space="preserve">American Lawyer </t>
  </si>
  <si>
    <t xml:space="preserve">Lawyer </t>
  </si>
  <si>
    <t xml:space="preserve">Lawyer and Banker and Southern Bench and Bar Review </t>
  </si>
  <si>
    <t xml:space="preserve">Lawyer and Banker and Bench and Bar Review </t>
  </si>
  <si>
    <t xml:space="preserve">Lawyer and Banker and Central Law Journal </t>
  </si>
  <si>
    <t>Lawyer and Law Notes</t>
  </si>
  <si>
    <t>Lawyer (London, England)</t>
  </si>
  <si>
    <t>Lawyer's and Magistrate's Magazine. In Which Is Included an Account of Every Important Proceeding in the Courts at Westminster during the Present Year. With the Decisions of the Judges in Their Own Words</t>
  </si>
  <si>
    <t>Lawyers Scrap Book</t>
  </si>
  <si>
    <t xml:space="preserve">LBJ Journal of Public Affairs </t>
  </si>
  <si>
    <t>1087-268Z</t>
  </si>
  <si>
    <t>LBJ School of Public Affairs</t>
  </si>
  <si>
    <t xml:space="preserve">LBJ Journal  </t>
  </si>
  <si>
    <t xml:space="preserve">League of Nations Herald </t>
  </si>
  <si>
    <t xml:space="preserve">League of Nations News </t>
  </si>
  <si>
    <t>League of Nations Official Journal</t>
  </si>
  <si>
    <t>Legal Adviser: Monthly Law and Business Magazine</t>
  </si>
  <si>
    <t>Legal Bibliography</t>
  </si>
  <si>
    <t>Legal Chatter</t>
  </si>
  <si>
    <t>Legal Chronicle: Reports of Cases Decided in the Supreme Court of Pennsylvania</t>
  </si>
  <si>
    <t>Legal Communication &amp; Rhetoric: JALWD</t>
  </si>
  <si>
    <t>1550-0950</t>
  </si>
  <si>
    <t>ALWD Association of Legal Writing Directors</t>
  </si>
  <si>
    <t>Legal Education Review</t>
  </si>
  <si>
    <t>1033-2839</t>
  </si>
  <si>
    <t>University of Technology, Sydney</t>
  </si>
  <si>
    <t>Legal Ethics</t>
  </si>
  <si>
    <t>1460-728X</t>
  </si>
  <si>
    <t>Legal Examiner</t>
  </si>
  <si>
    <t>Legal Examiner and Law Chronicle</t>
  </si>
  <si>
    <t>Legal Gazette</t>
  </si>
  <si>
    <t>Legal Guide</t>
  </si>
  <si>
    <t xml:space="preserve">Australian Journal of Legal History </t>
  </si>
  <si>
    <t xml:space="preserve">Legal History </t>
  </si>
  <si>
    <t>1833-7155</t>
  </si>
  <si>
    <t>Legal Issues Journal</t>
  </si>
  <si>
    <t>2050-0041</t>
  </si>
  <si>
    <t>UK Law Students' Association</t>
  </si>
  <si>
    <t>Legal Literature</t>
  </si>
  <si>
    <t>Legal Medical Quarterly</t>
  </si>
  <si>
    <t>Legal Miscellanea</t>
  </si>
  <si>
    <t>George Washington University, Jacob Burns Law Library</t>
  </si>
  <si>
    <t>Legal News</t>
  </si>
  <si>
    <t xml:space="preserve">Legal Observer Digest and Journal of Jurisprudence </t>
  </si>
  <si>
    <t xml:space="preserve">Legal Observer or Journal of Jurisprudence </t>
  </si>
  <si>
    <t xml:space="preserve">Legal Observer and Solicitors' Journal </t>
  </si>
  <si>
    <t>Legal Observer, or Record of Jurisprudence</t>
  </si>
  <si>
    <t>Legal Opinion</t>
  </si>
  <si>
    <t>Legal Practice</t>
  </si>
  <si>
    <t>Legal Reference Services Quarterly</t>
  </si>
  <si>
    <t>Legal Reporter</t>
  </si>
  <si>
    <t xml:space="preserve">Legal Reporter </t>
  </si>
  <si>
    <t xml:space="preserve">Tennessee Legal Reporter </t>
  </si>
  <si>
    <t>Legal Review</t>
  </si>
  <si>
    <t>Legal Studies</t>
  </si>
  <si>
    <t>0261-3875</t>
  </si>
  <si>
    <t xml:space="preserve">ALSA Forum </t>
  </si>
  <si>
    <t>American Legal Studies Association</t>
  </si>
  <si>
    <t xml:space="preserve">ALSA Newsletter </t>
  </si>
  <si>
    <t xml:space="preserve">Legal Studies Forum </t>
  </si>
  <si>
    <t>0894-5993</t>
  </si>
  <si>
    <t>Legal Writing: The Journal of the Legal Writing Institute</t>
  </si>
  <si>
    <t>2151-8033</t>
  </si>
  <si>
    <t xml:space="preserve">Legislation and Policy Roundtable  </t>
  </si>
  <si>
    <t xml:space="preserve">Legislation &amp; Policy Brief </t>
  </si>
  <si>
    <t>2157-4111</t>
  </si>
  <si>
    <t xml:space="preserve">American Legislator  </t>
  </si>
  <si>
    <t xml:space="preserve">Legislator </t>
  </si>
  <si>
    <t>Legisprudence</t>
  </si>
  <si>
    <t>1752-1467</t>
  </si>
  <si>
    <t>Legist</t>
  </si>
  <si>
    <t>Lehigh Valley Law Reporter</t>
  </si>
  <si>
    <t>Lewis &amp; Clark Law Review</t>
  </si>
  <si>
    <t>1557-6582</t>
  </si>
  <si>
    <t>Lex ET Scientia International Journal</t>
  </si>
  <si>
    <t>2066-1886</t>
  </si>
  <si>
    <t>Universitatea Nicolae Titulescu</t>
  </si>
  <si>
    <t>Libertarian Papers</t>
  </si>
  <si>
    <t>1947-6949</t>
  </si>
  <si>
    <t>Ludwig von Mises Institute</t>
  </si>
  <si>
    <t>http://heinonline.org/HOL/Index?index=journals/liblej&amp;collection=journals</t>
  </si>
  <si>
    <t>Liberty University School of Law</t>
  </si>
  <si>
    <t>Liberty, Life and Family</t>
  </si>
  <si>
    <t>Liberty University Law Review</t>
  </si>
  <si>
    <t>1932-0809</t>
  </si>
  <si>
    <t>Lincoln Law Review</t>
  </si>
  <si>
    <t>Lincoln Memorial University Law Review</t>
  </si>
  <si>
    <t>Lincoln Memorial University Duncan School of Law</t>
  </si>
  <si>
    <t>Livingston's Monthly Law Magazine</t>
  </si>
  <si>
    <t>Local Courts' and Municipal Gazette</t>
  </si>
  <si>
    <t>Los Angeles Public Interest Law Journal</t>
  </si>
  <si>
    <t>Community Partners</t>
  </si>
  <si>
    <t>Louisiana Law Journal</t>
  </si>
  <si>
    <t>Louisiana Law Review</t>
  </si>
  <si>
    <t>0024-6859</t>
  </si>
  <si>
    <t>Louisiana State University Paul M. Hebert Law Center</t>
  </si>
  <si>
    <t>Lower Canada Jurist</t>
  </si>
  <si>
    <t xml:space="preserve">Loyola Consumer Law Reporter </t>
  </si>
  <si>
    <t xml:space="preserve">Loyola Consumer Law Review </t>
  </si>
  <si>
    <t>1530-5449</t>
  </si>
  <si>
    <t>Loyola Journal of Public Interest Law</t>
  </si>
  <si>
    <t>1536-5778</t>
  </si>
  <si>
    <t xml:space="preserve">Loyola Intellectual Property and High Technology Journal </t>
  </si>
  <si>
    <t xml:space="preserve">Loyola Intellectual Property &amp; High Technology Law Quarterly </t>
  </si>
  <si>
    <t xml:space="preserve">Loyola Law and Technology Annual </t>
  </si>
  <si>
    <t>Loyola Law Journal (New Orleans)</t>
  </si>
  <si>
    <t>Loyola Law Review</t>
  </si>
  <si>
    <t>0192-9720</t>
  </si>
  <si>
    <t>Loyola University New Orleans School of Law</t>
  </si>
  <si>
    <t>Loyola Lawyer</t>
  </si>
  <si>
    <t>Loyola Maritime Law Journal</t>
  </si>
  <si>
    <t>1545-2506</t>
  </si>
  <si>
    <t>Loyola University New Orleans, School of Law</t>
  </si>
  <si>
    <t xml:space="preserve">Loyola of Los Angeles Entertainment Law Journal </t>
  </si>
  <si>
    <t>Loyola Law School of Los Angeles</t>
  </si>
  <si>
    <t xml:space="preserve">Loyola Entertainment Law Journal </t>
  </si>
  <si>
    <t xml:space="preserve">Loyola of Los Angeles Entertainment Law Review </t>
  </si>
  <si>
    <t>1536-5751</t>
  </si>
  <si>
    <t xml:space="preserve">Loyola of Los Angeles International and Comparative Law Journal </t>
  </si>
  <si>
    <t xml:space="preserve">Loyola of Los Angeles International and Comparative Law Annual </t>
  </si>
  <si>
    <t xml:space="preserve">Loyola of Los Angeles International and Comparative Law Review </t>
  </si>
  <si>
    <t>1533-5860</t>
  </si>
  <si>
    <t xml:space="preserve">Loyola University of Los Angeles Law Review </t>
  </si>
  <si>
    <t>Loyola Law School of Loyola Marymount University</t>
  </si>
  <si>
    <t xml:space="preserve">Loyola of Los Angeles Law Review </t>
  </si>
  <si>
    <t>0147-9857</t>
  </si>
  <si>
    <t>Loyola Poverty Law Journal</t>
  </si>
  <si>
    <t xml:space="preserve">International Law Review </t>
  </si>
  <si>
    <t xml:space="preserve">Loyola University Chicago International Law Review </t>
  </si>
  <si>
    <t>1558-9226</t>
  </si>
  <si>
    <t xml:space="preserve">Loyola University of Chicago Law Journal </t>
  </si>
  <si>
    <t xml:space="preserve">Loyola University Chicago Law Journal </t>
  </si>
  <si>
    <t>0024-7081</t>
  </si>
  <si>
    <t>LSU Journal of Energy Law and Resources</t>
  </si>
  <si>
    <t>Luzerne Law Journal</t>
  </si>
  <si>
    <t>Maastricht Journal of European and Comparative Law</t>
  </si>
  <si>
    <t>1023-263X</t>
  </si>
  <si>
    <t>Macquarie Journal of Business Law</t>
  </si>
  <si>
    <t>1449-0269</t>
  </si>
  <si>
    <t>Macquarie University</t>
  </si>
  <si>
    <t>Macquarie Journal of International and Comparative Environmental Law</t>
  </si>
  <si>
    <t>1448-8345</t>
  </si>
  <si>
    <t xml:space="preserve">Macquarie University </t>
  </si>
  <si>
    <t>Macquarie Law Journal</t>
  </si>
  <si>
    <t>1445-386X</t>
  </si>
  <si>
    <t>Macquarie Law Symposium</t>
  </si>
  <si>
    <t>1833-4741</t>
  </si>
  <si>
    <t xml:space="preserve">The Magistrate </t>
  </si>
  <si>
    <t xml:space="preserve">Magistrate and Municipal and Parochial Lawyer </t>
  </si>
  <si>
    <t>Maine Law Review</t>
  </si>
  <si>
    <t>0025-0651</t>
  </si>
  <si>
    <t>University of Maine School of Law</t>
  </si>
  <si>
    <t>Malabu: Maritime Law Bulletin</t>
  </si>
  <si>
    <t>Malawi Law Journal</t>
  </si>
  <si>
    <t>1996-7675</t>
  </si>
  <si>
    <t>University of Capetown</t>
  </si>
  <si>
    <t>Managing Intellectual Property</t>
  </si>
  <si>
    <t>0960-5002</t>
  </si>
  <si>
    <t>Manchester Journal of International Economic Law</t>
  </si>
  <si>
    <t>1742-3945</t>
  </si>
  <si>
    <t>ElectronicPublications</t>
  </si>
  <si>
    <t>Manchester Law Students' Chronicle</t>
  </si>
  <si>
    <t>Manchester Law Students' Journal</t>
  </si>
  <si>
    <t xml:space="preserve">Manitoba Law School Journal </t>
  </si>
  <si>
    <t xml:space="preserve">Manitoba Law Journal </t>
  </si>
  <si>
    <t>0076-3861</t>
  </si>
  <si>
    <t>Manitoba Law Journal (Winnipeg)</t>
  </si>
  <si>
    <t>Maori Law Review</t>
  </si>
  <si>
    <t>1172-8434</t>
  </si>
  <si>
    <t>Tom Bennion</t>
  </si>
  <si>
    <t xml:space="preserve">Marquette Benefits &amp; Social Welfare Law Review </t>
  </si>
  <si>
    <t>1935-7958</t>
  </si>
  <si>
    <t>Marquette University Law School</t>
  </si>
  <si>
    <t xml:space="preserve">Marquette Elder's Advisor </t>
  </si>
  <si>
    <t xml:space="preserve">Elder's Advisor  </t>
  </si>
  <si>
    <t>Marquette Intellectual Property Law Review</t>
  </si>
  <si>
    <t>1092-5899</t>
  </si>
  <si>
    <t>Marquette Law Review</t>
  </si>
  <si>
    <t>0025-3987</t>
  </si>
  <si>
    <t xml:space="preserve">Marquette Sports Law Review </t>
  </si>
  <si>
    <t>1533-6484</t>
  </si>
  <si>
    <t>Maryland Journal of Contemporary Legal Issues</t>
  </si>
  <si>
    <t xml:space="preserve">International Trade Law Journal </t>
  </si>
  <si>
    <t xml:space="preserve">Maryland Journal of International Law and Trade </t>
  </si>
  <si>
    <t xml:space="preserve">Maryland Journal of International Law </t>
  </si>
  <si>
    <t>Maryland Law Forum</t>
  </si>
  <si>
    <t>Maryland Law Review</t>
  </si>
  <si>
    <t>0025-4282</t>
  </si>
  <si>
    <t>Maryland Law Review (Baltimore)</t>
  </si>
  <si>
    <t>Maryland Law Review Endnotes</t>
  </si>
  <si>
    <t>Maryland Peace Society Quarterly</t>
  </si>
  <si>
    <t>Masaryk University Journal of Law and Technology</t>
  </si>
  <si>
    <t>1802-5951</t>
  </si>
  <si>
    <t>Masaryk University</t>
  </si>
  <si>
    <t xml:space="preserve">Massachusetts Law Quarterly  </t>
  </si>
  <si>
    <t>Massachusetts Bar Association</t>
  </si>
  <si>
    <t xml:space="preserve">Massachusetts Law Review </t>
  </si>
  <si>
    <t xml:space="preserve">0163-1411	</t>
  </si>
  <si>
    <t xml:space="preserve">Supreme Judicial Court Historical Society Journal </t>
  </si>
  <si>
    <t xml:space="preserve">Massachusetts Legal History: A Journal of the Supreme Judicial Court Historical Society </t>
  </si>
  <si>
    <t>1712-9664</t>
  </si>
  <si>
    <t>McGill University</t>
  </si>
  <si>
    <t>McGill Journal of Dispute Resolution</t>
  </si>
  <si>
    <t>McGill University Faculty of Law</t>
  </si>
  <si>
    <t xml:space="preserve">McGill Health Law Publication </t>
  </si>
  <si>
    <t xml:space="preserve">McGill Journal of Law and Health </t>
  </si>
  <si>
    <t>McGill Law Journal</t>
  </si>
  <si>
    <t xml:space="preserve">Media Law &amp; Policy </t>
  </si>
  <si>
    <t>New York Law School</t>
  </si>
  <si>
    <t xml:space="preserve">Media Law Journal </t>
  </si>
  <si>
    <t xml:space="preserve">Media Law Project Newsletter </t>
  </si>
  <si>
    <t>Medical Law Review</t>
  </si>
  <si>
    <t>0967-0742</t>
  </si>
  <si>
    <t>Medico-Legal Journal</t>
  </si>
  <si>
    <t xml:space="preserve">Mekelle University Law Journal </t>
  </si>
  <si>
    <t>2077-9895</t>
  </si>
  <si>
    <t>Mekelle University</t>
  </si>
  <si>
    <t>Melbourne Journal of International Law</t>
  </si>
  <si>
    <t>1444-8602</t>
  </si>
  <si>
    <t>University of Melbourne</t>
  </si>
  <si>
    <t>Melbourne University Law Review</t>
  </si>
  <si>
    <t>0025-8938</t>
  </si>
  <si>
    <t>Memphis Law Journal</t>
  </si>
  <si>
    <t>Mental Health Law and Policy Journal</t>
  </si>
  <si>
    <t>2166-2576</t>
  </si>
  <si>
    <t>University of Memphis</t>
  </si>
  <si>
    <t>Mercer Beasley Law Review</t>
  </si>
  <si>
    <t>Mercer Law Review</t>
  </si>
  <si>
    <t>0025-987X</t>
  </si>
  <si>
    <t>Metropolitan Police College Journal</t>
  </si>
  <si>
    <t>Mexican Law Review</t>
  </si>
  <si>
    <t>Universidad Nacional Autonoma de Mexico</t>
  </si>
  <si>
    <t xml:space="preserve">Michigan Business &amp; Entrepreneurial Law Review </t>
  </si>
  <si>
    <t>University of Michigan</t>
  </si>
  <si>
    <t xml:space="preserve">Michigan Journal of Private Equity &amp; Venture Capital Law  </t>
  </si>
  <si>
    <t>Michigan Journal of Environmental &amp; Administrative Law</t>
  </si>
  <si>
    <t>Michigan Journal of Gender &amp; Law</t>
  </si>
  <si>
    <t>1095-8835</t>
  </si>
  <si>
    <t xml:space="preserve">Michigan Yearbook of International Legal Studies </t>
  </si>
  <si>
    <t xml:space="preserve">Michigan Journal of International Law </t>
  </si>
  <si>
    <t>1052-2867</t>
  </si>
  <si>
    <t>Michigan Journal of Race &amp; Law</t>
  </si>
  <si>
    <t>1095-2721</t>
  </si>
  <si>
    <t>Michigan Law &amp; Policy Review</t>
  </si>
  <si>
    <t>Michigan Law Journal</t>
  </si>
  <si>
    <t>Michigan Law Review</t>
  </si>
  <si>
    <t>0026-2234</t>
  </si>
  <si>
    <t>Michigan Lawyer</t>
  </si>
  <si>
    <t xml:space="preserve">Michigan State University-Detroit College of Laws Journal of International Law </t>
  </si>
  <si>
    <t xml:space="preserve">Michigan State University-DCL Journal of  International Law </t>
  </si>
  <si>
    <t xml:space="preserve">Journal of International Law and Practice </t>
  </si>
  <si>
    <t xml:space="preserve">Michigan State University Journal of International Law </t>
  </si>
  <si>
    <t xml:space="preserve">Michigan State International Law Review </t>
  </si>
  <si>
    <t>1085-4940</t>
  </si>
  <si>
    <t xml:space="preserve">Michigan State Journal of International Law </t>
  </si>
  <si>
    <t xml:space="preserve">Michigan State University College of Law Journal of International Law </t>
  </si>
  <si>
    <t xml:space="preserve">Women's Legal Forum &amp; Gender Review </t>
  </si>
  <si>
    <t xml:space="preserve">Michigan State Journal of Gender Law </t>
  </si>
  <si>
    <t xml:space="preserve">Michigan State Law Review </t>
  </si>
  <si>
    <t>1087-5468</t>
  </si>
  <si>
    <t xml:space="preserve">Law Review of Michigan State University Detroit College of Law </t>
  </si>
  <si>
    <t xml:space="preserve">Detroit Law Review </t>
  </si>
  <si>
    <t xml:space="preserve">Detroit College of Law Review </t>
  </si>
  <si>
    <t xml:space="preserve">Detroit College of Law at Michigan State University Law Review </t>
  </si>
  <si>
    <t xml:space="preserve">Journal of Medicine and Law </t>
  </si>
  <si>
    <t xml:space="preserve">Michigan State University Journal of Medicine and Law </t>
  </si>
  <si>
    <t>1092-2083</t>
  </si>
  <si>
    <t>18 #1</t>
  </si>
  <si>
    <t>Michigan Telecommunications and Technology Law Review</t>
  </si>
  <si>
    <t>1528-8625</t>
  </si>
  <si>
    <t>Mid-Atlantic Journal on Law and Public Policy</t>
  </si>
  <si>
    <t>Mid-Atlantic Lyceum</t>
  </si>
  <si>
    <t>Middle East Law and Governance</t>
  </si>
  <si>
    <t>1876-3367</t>
  </si>
  <si>
    <t>Midwest BLSA Law Journal</t>
  </si>
  <si>
    <t>National Black Law Students Association</t>
  </si>
  <si>
    <t>Military Law and the Law of War Review</t>
  </si>
  <si>
    <t>0556-7394</t>
  </si>
  <si>
    <t xml:space="preserve">International Society for Military Law &amp; the Law of War </t>
  </si>
  <si>
    <t>Military Law Review</t>
  </si>
  <si>
    <t>0026-4040</t>
  </si>
  <si>
    <t>The Judge Advocate General's Legal Center &amp; School (JAGS)</t>
  </si>
  <si>
    <t>Minnesota Journal of Business Law and Entrepreneurship</t>
  </si>
  <si>
    <t>1540-3270</t>
  </si>
  <si>
    <t xml:space="preserve">Minnesota Journal of Global Trade </t>
  </si>
  <si>
    <t>Minnesota Journal of Global Trade Inc.</t>
  </si>
  <si>
    <t xml:space="preserve">Minnesota Journal of International Law </t>
  </si>
  <si>
    <t>1944-0294</t>
  </si>
  <si>
    <t xml:space="preserve">Minnesota Intellectual Property Review </t>
  </si>
  <si>
    <t xml:space="preserve">Minnesota Journal of Law Science &amp; Technology </t>
  </si>
  <si>
    <t>1552-9533</t>
  </si>
  <si>
    <t>Minnesota Law Journal</t>
  </si>
  <si>
    <t>Minnesota Law Review</t>
  </si>
  <si>
    <t>0026-5535</t>
  </si>
  <si>
    <t>Minnesota Law Review Headnotes</t>
  </si>
  <si>
    <t>Miskolc Journal of International Law</t>
  </si>
  <si>
    <t>1785-7309</t>
  </si>
  <si>
    <t>University of Miskolc, International Law Department</t>
  </si>
  <si>
    <t>Mississippi College Law Review</t>
  </si>
  <si>
    <t>0277-1152</t>
  </si>
  <si>
    <t>Mississippi College School of Law</t>
  </si>
  <si>
    <t>Mississippi Law Journal</t>
  </si>
  <si>
    <t>0026-6280</t>
  </si>
  <si>
    <t>Mississippi Law Review</t>
  </si>
  <si>
    <t>Mississippi Sports Law Review</t>
  </si>
  <si>
    <t>2165-6541</t>
  </si>
  <si>
    <t>University of Mississippi, School of Law</t>
  </si>
  <si>
    <t>Missouri Law Review</t>
  </si>
  <si>
    <t>0026-6604</t>
  </si>
  <si>
    <t>University of Missouri Columbia School of Law</t>
  </si>
  <si>
    <t>Mizan Law Review</t>
  </si>
  <si>
    <t>1998-9881</t>
  </si>
  <si>
    <t>St. Mary's University School of Law</t>
  </si>
  <si>
    <t>Modern American</t>
  </si>
  <si>
    <t>Modern Law Review</t>
  </si>
  <si>
    <t>Monash University Law Review</t>
  </si>
  <si>
    <t>0311-3140</t>
  </si>
  <si>
    <t>Montana Law Review</t>
  </si>
  <si>
    <t>0026-9972</t>
  </si>
  <si>
    <t>Montana State University Law School Association</t>
  </si>
  <si>
    <t xml:space="preserve">Monthly Labor Review </t>
  </si>
  <si>
    <t>0098-1818</t>
  </si>
  <si>
    <t xml:space="preserve">Monthly Labor Review U.S. Bureau of Labor Statistics </t>
  </si>
  <si>
    <t xml:space="preserve">Monthly Review of the U.S. Bureau of Labor Statistics </t>
  </si>
  <si>
    <t xml:space="preserve">Monthly Law Magazine and Political Review  </t>
  </si>
  <si>
    <t xml:space="preserve">Monthly Law Magazine </t>
  </si>
  <si>
    <t xml:space="preserve">Monthly Law Reporter </t>
  </si>
  <si>
    <t xml:space="preserve">Law Reporter </t>
  </si>
  <si>
    <t>Moot Court Record of the St. Louis Law School</t>
  </si>
  <si>
    <t>Municipal Affairs</t>
  </si>
  <si>
    <t>Municipal Attorney</t>
  </si>
  <si>
    <t>0027-3449</t>
  </si>
  <si>
    <t xml:space="preserve">Murdoch University Law Review </t>
  </si>
  <si>
    <t>1321-8247</t>
  </si>
  <si>
    <t>Murdock University</t>
  </si>
  <si>
    <t xml:space="preserve">eLaw Journal </t>
  </si>
  <si>
    <t>Nanotechnology Law &amp; Business</t>
  </si>
  <si>
    <t>1546-2080</t>
  </si>
  <si>
    <t>Berkeley Electronic Press</t>
  </si>
  <si>
    <t>Narrative Report</t>
  </si>
  <si>
    <t xml:space="preserve">National Black Law Journal </t>
  </si>
  <si>
    <t>0896-0194</t>
  </si>
  <si>
    <t xml:space="preserve">Black Law Journal </t>
  </si>
  <si>
    <t>National Jewish Law Review</t>
  </si>
  <si>
    <t>National Journal of Criminal Defense</t>
  </si>
  <si>
    <t>National Journal of Legal Education</t>
  </si>
  <si>
    <t>National Law Review</t>
  </si>
  <si>
    <t xml:space="preserve">National Law School of India Review </t>
  </si>
  <si>
    <t>National Law School of India</t>
  </si>
  <si>
    <t xml:space="preserve">Student Bar Review </t>
  </si>
  <si>
    <t xml:space="preserve">Student Advocate </t>
  </si>
  <si>
    <t>National Lawyers Guild Quarterly</t>
  </si>
  <si>
    <t>The Guild</t>
  </si>
  <si>
    <t xml:space="preserve">Lawyers Guild Review </t>
  </si>
  <si>
    <t xml:space="preserve">Law in Transition </t>
  </si>
  <si>
    <t xml:space="preserve">Guild Practitioner </t>
  </si>
  <si>
    <t xml:space="preserve">National Lawyers Guild Review </t>
  </si>
  <si>
    <t>0017-5390</t>
  </si>
  <si>
    <t>National Legal Eagle</t>
  </si>
  <si>
    <t>0813-9741</t>
  </si>
  <si>
    <t>Law Society of New South Wales</t>
  </si>
  <si>
    <t>National Security Law Brief</t>
  </si>
  <si>
    <t>2160-1003</t>
  </si>
  <si>
    <t>National Security Law Journal</t>
  </si>
  <si>
    <t>2373-8464</t>
  </si>
  <si>
    <t>National Taiwan University Law Review</t>
  </si>
  <si>
    <t>National University Law Review</t>
  </si>
  <si>
    <t>Natural Law Institute Proceedings</t>
  </si>
  <si>
    <t>Natural Resources Journal</t>
  </si>
  <si>
    <t>0028-0739</t>
  </si>
  <si>
    <t>University of New Mexico School of Law</t>
  </si>
  <si>
    <t xml:space="preserve">JAG Journal </t>
  </si>
  <si>
    <t>Naval Justice School Office of the Judge Advocate General of the Navy</t>
  </si>
  <si>
    <t xml:space="preserve">Naval Law Review </t>
  </si>
  <si>
    <t>1049-0272</t>
  </si>
  <si>
    <t>Nebraska Law Journal</t>
  </si>
  <si>
    <t xml:space="preserve">Nebraska Law Bulletin </t>
  </si>
  <si>
    <t>University of Nebraska Lincoln School of Law</t>
  </si>
  <si>
    <t xml:space="preserve">Nebraska Law Review </t>
  </si>
  <si>
    <t>0047-9209</t>
  </si>
  <si>
    <t xml:space="preserve">Netherlands Quarterly of Human Rights </t>
  </si>
  <si>
    <t>0924-0519</t>
  </si>
  <si>
    <t>Nevada Law Journal</t>
  </si>
  <si>
    <t>2157-1899</t>
  </si>
  <si>
    <t>University of Nevada Las Vegas</t>
  </si>
  <si>
    <t xml:space="preserve">Buffalo Criminal Law Review </t>
  </si>
  <si>
    <t xml:space="preserve">New Criminal Law Review </t>
  </si>
  <si>
    <t>1093-3514</t>
  </si>
  <si>
    <t>New Dimensions in Legislation</t>
  </si>
  <si>
    <t xml:space="preserve">New England International and Comparative Law Annual </t>
  </si>
  <si>
    <t>New England School of Law</t>
  </si>
  <si>
    <t xml:space="preserve">New England Journal of International and Comparative Law </t>
  </si>
  <si>
    <t>1936-2803</t>
  </si>
  <si>
    <t>18 #1-2</t>
  </si>
  <si>
    <t xml:space="preserve">New England Journal on Prison Law </t>
  </si>
  <si>
    <t xml:space="preserve">New England Journal on Criminal and Civil Confinement </t>
  </si>
  <si>
    <t>0740-8994</t>
  </si>
  <si>
    <t xml:space="preserve">Portia Law Journal </t>
  </si>
  <si>
    <t xml:space="preserve">New England Law Review </t>
  </si>
  <si>
    <t>0028-4823</t>
  </si>
  <si>
    <t>New England Law Review On Remand</t>
  </si>
  <si>
    <t>New England Law Boston</t>
  </si>
  <si>
    <t>New Jersey Law Review</t>
  </si>
  <si>
    <t>New Jersey Law Review (University of Newark)</t>
  </si>
  <si>
    <t>New Journal of European Criminal Law</t>
  </si>
  <si>
    <t>2032-2844</t>
  </si>
  <si>
    <t>New Mexico Law Review</t>
  </si>
  <si>
    <t>0028-6214</t>
  </si>
  <si>
    <t>New York Judicial Repository</t>
  </si>
  <si>
    <t xml:space="preserve">American Law Review </t>
  </si>
  <si>
    <t xml:space="preserve">United States Law Review </t>
  </si>
  <si>
    <t xml:space="preserve">New York Law Review </t>
  </si>
  <si>
    <t>New York Law Review</t>
  </si>
  <si>
    <t>New York Law Review (Ithaca)</t>
  </si>
  <si>
    <t xml:space="preserve">New York Law School Human Rights Annual </t>
  </si>
  <si>
    <t xml:space="preserve">New York Law School Journal of Human Rights </t>
  </si>
  <si>
    <t>1046-4328</t>
  </si>
  <si>
    <t xml:space="preserve">Journal of International and Comparative Law </t>
  </si>
  <si>
    <t xml:space="preserve">New York Law School Journal of International and Comparative Law </t>
  </si>
  <si>
    <t>0736-4075</t>
  </si>
  <si>
    <t xml:space="preserve">New York Law Forum </t>
  </si>
  <si>
    <t xml:space="preserve">New York Law School Law Review </t>
  </si>
  <si>
    <t>0145-448X</t>
  </si>
  <si>
    <t>New York Law School Review</t>
  </si>
  <si>
    <t>New York Law School Student Law Review</t>
  </si>
  <si>
    <t>New-York Legal Observer</t>
  </si>
  <si>
    <t xml:space="preserve">Sea Grant Law and Policy Journal </t>
  </si>
  <si>
    <t xml:space="preserve">New York Sea Grant Law and Policy Journal </t>
  </si>
  <si>
    <t xml:space="preserve">Sea Grant Law Journal </t>
  </si>
  <si>
    <t xml:space="preserve">Annual Survey of American Law </t>
  </si>
  <si>
    <t xml:space="preserve">New York University Annual Survey of American Law </t>
  </si>
  <si>
    <t>0066-4413</t>
  </si>
  <si>
    <t>New York University Environmental Law Journal</t>
  </si>
  <si>
    <t>1061-8651</t>
  </si>
  <si>
    <t>New York University Journal of Intellectual Property and Entertainment Law</t>
  </si>
  <si>
    <t>2324-6286</t>
  </si>
  <si>
    <t>New York University Journal of International Law and Politics</t>
  </si>
  <si>
    <t>0028-7873</t>
  </si>
  <si>
    <t>New York University Journal of Law &amp; Business</t>
  </si>
  <si>
    <t>1558-5778</t>
  </si>
  <si>
    <t>New York University Journal of Law &amp; Liberty</t>
  </si>
  <si>
    <t>1930-5044</t>
  </si>
  <si>
    <t>New York University Journal of Legislation and Public Policy</t>
  </si>
  <si>
    <t>1094-513X</t>
  </si>
  <si>
    <t xml:space="preserve">Annual Review of the Law School of New York University </t>
  </si>
  <si>
    <t xml:space="preserve">New York University Law Review </t>
  </si>
  <si>
    <t xml:space="preserve">New York University Law Quarterly Review </t>
  </si>
  <si>
    <t>0028-7881</t>
  </si>
  <si>
    <t>New York University Review of Law &amp; Social Change</t>
  </si>
  <si>
    <t>0048-7481</t>
  </si>
  <si>
    <t>New Yugoslav Law</t>
  </si>
  <si>
    <t>New Zealand Armed Forces Law Review</t>
  </si>
  <si>
    <t>1175-6136</t>
  </si>
  <si>
    <t>Armed Forces Law Association of New Zealand</t>
  </si>
  <si>
    <t>New Zealand Journal of Environmental Law</t>
  </si>
  <si>
    <t>1174-1538</t>
  </si>
  <si>
    <t>University of Auckland</t>
  </si>
  <si>
    <t>New Zealand Journal of Public and International Law</t>
  </si>
  <si>
    <t>1176-3930</t>
  </si>
  <si>
    <t>Victoria University of Wellington</t>
  </si>
  <si>
    <t xml:space="preserve">New Zealand Recent Law Review </t>
  </si>
  <si>
    <t xml:space="preserve">New Zealand Law Review </t>
  </si>
  <si>
    <t>1173-5864</t>
  </si>
  <si>
    <t>New Zealand Recent Law</t>
  </si>
  <si>
    <t>Newcastle Law Review</t>
  </si>
  <si>
    <t>1324-8758</t>
  </si>
  <si>
    <t>University of Newcastle School of Law</t>
  </si>
  <si>
    <t xml:space="preserve">Nexus: A Journal of Opinion </t>
  </si>
  <si>
    <t xml:space="preserve">Nexus: Chapman's Journal of Law &amp; Policy </t>
  </si>
  <si>
    <t xml:space="preserve">Niles' Weekly Register </t>
  </si>
  <si>
    <t xml:space="preserve">Weekly Register </t>
  </si>
  <si>
    <t xml:space="preserve">Niles' National Register </t>
  </si>
  <si>
    <t>Non-State Actors and International Law</t>
  </si>
  <si>
    <t>1571-8077</t>
  </si>
  <si>
    <t xml:space="preserve">Nordisk Tidsskrift for Menneskerettigheter </t>
  </si>
  <si>
    <t xml:space="preserve">Nordic Journal of Human Rights </t>
  </si>
  <si>
    <t>1891-8131</t>
  </si>
  <si>
    <t xml:space="preserve">Mennesker og Rettigheter </t>
  </si>
  <si>
    <t xml:space="preserve">Nordic Journal of International Law </t>
  </si>
  <si>
    <t>0902-7351</t>
  </si>
  <si>
    <t xml:space="preserve">Nordisk Tidsskrift for International Ret </t>
  </si>
  <si>
    <t>North Carolina Banking Institute</t>
  </si>
  <si>
    <t>1096-7249</t>
  </si>
  <si>
    <t xml:space="preserve">North Carolina College Law Journal </t>
  </si>
  <si>
    <t>North Carolina Central University School of Law</t>
  </si>
  <si>
    <t xml:space="preserve">North Carolina Central Law Review </t>
  </si>
  <si>
    <t>0549-7434</t>
  </si>
  <si>
    <t xml:space="preserve">North Carolina Central Law Journal </t>
  </si>
  <si>
    <t>0743-1759</t>
  </si>
  <si>
    <t>North Carolina Journal of Law</t>
  </si>
  <si>
    <t>North Carolina Journal of Law &amp; Technology</t>
  </si>
  <si>
    <t>1542-5177</t>
  </si>
  <si>
    <t>North Carolina Law Journal</t>
  </si>
  <si>
    <t>North Carolina Law Review</t>
  </si>
  <si>
    <t>0029-2524</t>
  </si>
  <si>
    <t>North Carolina Law Review Addendum</t>
  </si>
  <si>
    <t>North Carolina Law Review Association</t>
  </si>
  <si>
    <t xml:space="preserve">North Dakota Bar Briefs </t>
  </si>
  <si>
    <t>University of North Dakota School of Law</t>
  </si>
  <si>
    <t xml:space="preserve">Bar Briefs </t>
  </si>
  <si>
    <t xml:space="preserve">North Dakota Law Review </t>
  </si>
  <si>
    <t>0029-2745</t>
  </si>
  <si>
    <t>North East Law Review</t>
  </si>
  <si>
    <t>Newcastle University</t>
  </si>
  <si>
    <t>Northeastern Law Review</t>
  </si>
  <si>
    <t>Northeastern University Law Journal</t>
  </si>
  <si>
    <t>Northeastern University School of Law</t>
  </si>
  <si>
    <t>Northern Illinois University Law Review</t>
  </si>
  <si>
    <t>0734-1490</t>
  </si>
  <si>
    <t>Northern Illinois University School of Law</t>
  </si>
  <si>
    <t>Northern Ireland Legal Quarterly</t>
  </si>
  <si>
    <t>0029-3105</t>
  </si>
  <si>
    <t>Queens University Belfast School of Law</t>
  </si>
  <si>
    <t xml:space="preserve">Northern Kentucky State Law Forum </t>
  </si>
  <si>
    <t>Northern Kentucky University Salmon P. Chase College of Law</t>
  </si>
  <si>
    <t xml:space="preserve">Northern Kentucky Law Review </t>
  </si>
  <si>
    <t>0198-8549</t>
  </si>
  <si>
    <t>Northwest Law Journal</t>
  </si>
  <si>
    <t>Northwestern Interdisciplinary Law Review</t>
  </si>
  <si>
    <t>1945-2233</t>
  </si>
  <si>
    <t>Northwestern Journal of International Law &amp; Business</t>
  </si>
  <si>
    <t>0196-3228</t>
  </si>
  <si>
    <t>Northwestern Journal of Law and Social Policy</t>
  </si>
  <si>
    <t>Northwestern Journal of Technology and Intellectual Property</t>
  </si>
  <si>
    <t>1549-8271</t>
  </si>
  <si>
    <t>Northwestern Law Journal and Real Estate Reporter</t>
  </si>
  <si>
    <t>Northwestern Law Review</t>
  </si>
  <si>
    <t>1549-828X</t>
  </si>
  <si>
    <t>http://heinonline.org/HOL/Index?index=journals/jihr&amp;collection=journals</t>
  </si>
  <si>
    <t xml:space="preserve">Illinois Law Review </t>
  </si>
  <si>
    <t xml:space="preserve">Northwestern University Law Review </t>
  </si>
  <si>
    <t>0029-3571</t>
  </si>
  <si>
    <t xml:space="preserve">Notre Dame International Law Journal </t>
  </si>
  <si>
    <t xml:space="preserve">Notre Dame International and Comparative Law Journal </t>
  </si>
  <si>
    <t xml:space="preserve">Notre Dame Journal of International Comparative and Human Rights Law </t>
  </si>
  <si>
    <t>University of Notre Dame</t>
  </si>
  <si>
    <t xml:space="preserve">Notre Dame Journal of International &amp; Comparative Law </t>
  </si>
  <si>
    <t>2325-2235</t>
  </si>
  <si>
    <t>Notre Dame Journal of Law, Ethics &amp; Public Policy</t>
  </si>
  <si>
    <t>0883-3648</t>
  </si>
  <si>
    <t>Notre Dame Law Reporter</t>
  </si>
  <si>
    <t xml:space="preserve">Notre Dame Law Review </t>
  </si>
  <si>
    <t>0745-3515</t>
  </si>
  <si>
    <t xml:space="preserve">Notre Dame Lawyer </t>
  </si>
  <si>
    <t>Nottingham Law Journal</t>
  </si>
  <si>
    <t>0965-0660</t>
  </si>
  <si>
    <t>Nottingham Trent University</t>
  </si>
  <si>
    <t>Nouvelle Revue Historique de Droit Francais et Etranger</t>
  </si>
  <si>
    <t xml:space="preserve">Nova Law Review </t>
  </si>
  <si>
    <t>1049-0248</t>
  </si>
  <si>
    <t>Nova Southeastern University Shepard Broad Law Center</t>
  </si>
  <si>
    <t xml:space="preserve">Nova Law Journal </t>
  </si>
  <si>
    <t>NU Forum</t>
  </si>
  <si>
    <t>Northeastern University</t>
  </si>
  <si>
    <t>NUJS Law Review</t>
  </si>
  <si>
    <t>West Bengal National University of Juridical Sciences</t>
  </si>
  <si>
    <t>Occasional Papers from the Law School, the University of Chicago</t>
  </si>
  <si>
    <t>University of Chicago, the Law School</t>
  </si>
  <si>
    <t>Ocean and Coastal Law Journal</t>
  </si>
  <si>
    <t>1073-8843</t>
  </si>
  <si>
    <t xml:space="preserve">Ocean Development and International Law Journal  </t>
  </si>
  <si>
    <t xml:space="preserve">Ocean Development and International Law </t>
  </si>
  <si>
    <t>0090-8320</t>
  </si>
  <si>
    <t>Ocean Law and Policy Series</t>
  </si>
  <si>
    <t>Ohio Law Journal</t>
  </si>
  <si>
    <t xml:space="preserve">Ohio Legal News </t>
  </si>
  <si>
    <t xml:space="preserve">Toledo Legal News </t>
  </si>
  <si>
    <t>Ohio Northern University Intramural Law Review</t>
  </si>
  <si>
    <t>Ohio Northern University Law Review</t>
  </si>
  <si>
    <t>0094-534X</t>
  </si>
  <si>
    <t>Ohio State Journal of Criminal Law</t>
  </si>
  <si>
    <t>1546-7619</t>
  </si>
  <si>
    <t>Ohio State Journal on Dispute Resolution</t>
  </si>
  <si>
    <t>1046-4344</t>
  </si>
  <si>
    <t xml:space="preserve">Ohio State University Law Journal </t>
  </si>
  <si>
    <t>Ohio State University Moritz College of Law</t>
  </si>
  <si>
    <t xml:space="preserve">Law Journal of the Student Bar Association Ohio State University </t>
  </si>
  <si>
    <t xml:space="preserve">Ohio State Law Journal </t>
  </si>
  <si>
    <t>0048-1572</t>
  </si>
  <si>
    <t>Ohio State Law Journal Furthermore</t>
  </si>
  <si>
    <t>Moritz College of Law</t>
  </si>
  <si>
    <t>Ohio State Law Journal Sixth Circuit Review</t>
  </si>
  <si>
    <t>Ohio State University; Michael E. Moritz College of Law</t>
  </si>
  <si>
    <t>Oklahoma City University Law Review</t>
  </si>
  <si>
    <t>0364-9458</t>
  </si>
  <si>
    <t>Oklahoma City University</t>
  </si>
  <si>
    <t>Oklahoma Law Journal</t>
  </si>
  <si>
    <t>Oklahoma Law Review</t>
  </si>
  <si>
    <t>0030-1752</t>
  </si>
  <si>
    <t>Old New York</t>
  </si>
  <si>
    <t>Olwine's Law Journal</t>
  </si>
  <si>
    <t>Oregon Law Review</t>
  </si>
  <si>
    <t>0196-2043</t>
  </si>
  <si>
    <t xml:space="preserve">Pangea (International Law Students Association) </t>
  </si>
  <si>
    <t xml:space="preserve">Oregon Review of International Law </t>
  </si>
  <si>
    <t>1543-9860</t>
  </si>
  <si>
    <t>Original Law Review</t>
  </si>
  <si>
    <t>Osgoode Hall Law Journal</t>
  </si>
  <si>
    <t>0030-6185</t>
  </si>
  <si>
    <t>Otago Law Review</t>
  </si>
  <si>
    <t>0078-6918</t>
  </si>
  <si>
    <t>P12M</t>
  </si>
  <si>
    <t>University of Otago</t>
  </si>
  <si>
    <t>Ottawa Law Review</t>
  </si>
  <si>
    <t>0048-2331</t>
  </si>
  <si>
    <t>Oudh Law Journal: Reports of Cases</t>
  </si>
  <si>
    <t>Oxford Journal of Legal Studies</t>
  </si>
  <si>
    <t>Oxford University Commonwealth Law Journal</t>
  </si>
  <si>
    <t>1472-9342</t>
  </si>
  <si>
    <t>Oxford University Comparative Law Forum</t>
  </si>
  <si>
    <t>Oxford University; Institute of European and Comparative Law</t>
  </si>
  <si>
    <t>Oxford University Undergraduate Law Journal</t>
  </si>
  <si>
    <t>2052-563X</t>
  </si>
  <si>
    <t>Oxford University</t>
  </si>
  <si>
    <t>Oyez! Oyez! Bulletin of the Section of Judicial Administration</t>
  </si>
  <si>
    <t>Pace Environmental Law Review</t>
  </si>
  <si>
    <t>0738-6206</t>
  </si>
  <si>
    <t>Pace University School of Law</t>
  </si>
  <si>
    <t>Pace Environmental Law Review Online Companion</t>
  </si>
  <si>
    <t>Pace University</t>
  </si>
  <si>
    <t>Pace Intellectual Property, Sports &amp; Entertainment Law Forum</t>
  </si>
  <si>
    <t>2329-9894</t>
  </si>
  <si>
    <t>Pace Law School</t>
  </si>
  <si>
    <t xml:space="preserve">Pace Yearbook of International Law </t>
  </si>
  <si>
    <t xml:space="preserve">Pace International Law Review </t>
  </si>
  <si>
    <t>1052-3448</t>
  </si>
  <si>
    <t>Pace International Law Review Online Companion</t>
  </si>
  <si>
    <t>1553-7897</t>
  </si>
  <si>
    <t xml:space="preserve">Pace University School of Law </t>
  </si>
  <si>
    <t>Pace Law Review</t>
  </si>
  <si>
    <t>0272-2410</t>
  </si>
  <si>
    <t>Pacific Coast Law Journal</t>
  </si>
  <si>
    <t>Pacific Law Journal</t>
  </si>
  <si>
    <t>Pacific Law Magazine</t>
  </si>
  <si>
    <t>Pacific Legal News</t>
  </si>
  <si>
    <t xml:space="preserve">Transnational Lawyer </t>
  </si>
  <si>
    <t xml:space="preserve">Pacific McGeorge Global Business &amp; Development Law Journal </t>
  </si>
  <si>
    <t>1045-8905</t>
  </si>
  <si>
    <t>Panel: Monthly Bulletin of the Association of Grand Juror, New York County</t>
  </si>
  <si>
    <t>Patent Law Review</t>
  </si>
  <si>
    <t>Peabody Law Review</t>
  </si>
  <si>
    <t>Pecsi Munkajogi Kozlemenyek</t>
  </si>
  <si>
    <t>1789-7637</t>
  </si>
  <si>
    <t>Peking University Journal of Legal Studies</t>
  </si>
  <si>
    <t>Peking University Law School</t>
  </si>
  <si>
    <t>2051-7483</t>
  </si>
  <si>
    <t>Peking University Transnational Law Review</t>
  </si>
  <si>
    <t>Peking University</t>
  </si>
  <si>
    <t xml:space="preserve">Dickinson Journal of Environmental Law &amp; Policy  </t>
  </si>
  <si>
    <t xml:space="preserve">Penn State Environmental Law Review </t>
  </si>
  <si>
    <t>1546-3427</t>
  </si>
  <si>
    <t xml:space="preserve">Dickinson Journal of International Law </t>
  </si>
  <si>
    <t>Dickinson School of Law Pennsylvania State University</t>
  </si>
  <si>
    <t xml:space="preserve">Dickinson International Law Annual </t>
  </si>
  <si>
    <t xml:space="preserve">Penn State International Law Review </t>
  </si>
  <si>
    <t>1546-3435</t>
  </si>
  <si>
    <t>Penn State Journal of Law and International Affairs</t>
  </si>
  <si>
    <t>2168-7951</t>
  </si>
  <si>
    <t>Penn State University-Dickinson School of Law</t>
  </si>
  <si>
    <t xml:space="preserve">The Forum </t>
  </si>
  <si>
    <t xml:space="preserve">Dickinson Law Review </t>
  </si>
  <si>
    <t xml:space="preserve">Penn State Law Review </t>
  </si>
  <si>
    <t>0012-2459</t>
  </si>
  <si>
    <t>Penn Statim</t>
  </si>
  <si>
    <t>1545-7877</t>
  </si>
  <si>
    <t>Penn State University</t>
  </si>
  <si>
    <t>Penn Undergraduate Law Journal</t>
  </si>
  <si>
    <t>University of Pennsylvania</t>
  </si>
  <si>
    <t>Pennsylvania Law Record</t>
  </si>
  <si>
    <t>Pepperdine Dispute Resolution Law Journal</t>
  </si>
  <si>
    <t>1536-3090</t>
  </si>
  <si>
    <t>Pepperdine Law Review</t>
  </si>
  <si>
    <t>0092-430X</t>
  </si>
  <si>
    <t>Personal Injury Law Journal</t>
  </si>
  <si>
    <t>Perspectives of Business Law Journal</t>
  </si>
  <si>
    <t>2286-0649</t>
  </si>
  <si>
    <t>Society of Juridical and Administrative Sciences</t>
  </si>
  <si>
    <t>PhD tanulmanyok</t>
  </si>
  <si>
    <t>1785-5535</t>
  </si>
  <si>
    <t>Philippine International Law Journal</t>
  </si>
  <si>
    <t>Philippine Law and Society Review</t>
  </si>
  <si>
    <t>Philippine Law Journal</t>
  </si>
  <si>
    <t>0031-7721</t>
  </si>
  <si>
    <t>Pittsburgh Journal of Environmental and Public Health Law</t>
  </si>
  <si>
    <t>2164-7976</t>
  </si>
  <si>
    <t>Pittsburgh Journal of Technology Law &amp; Policy</t>
  </si>
  <si>
    <t>Pittsburgh Tax Review</t>
  </si>
  <si>
    <t>Polamerican Law Journal</t>
  </si>
  <si>
    <t xml:space="preserve">Political Anthropology Letter </t>
  </si>
  <si>
    <t xml:space="preserve">APLA Newsletter </t>
  </si>
  <si>
    <t xml:space="preserve">Association for Political and Legal Anthropology Newsletter </t>
  </si>
  <si>
    <t xml:space="preserve">Newsletter of the Association for Political and Legal Anthropology </t>
  </si>
  <si>
    <t xml:space="preserve">PoLAR: Political and Legal Anthropology Review </t>
  </si>
  <si>
    <t>1555-2934</t>
  </si>
  <si>
    <t>Police Journal</t>
  </si>
  <si>
    <t>00032-258X</t>
  </si>
  <si>
    <t>Police Law Quarterly</t>
  </si>
  <si>
    <t xml:space="preserve">Police Studies: The International Review of Police Development </t>
  </si>
  <si>
    <t xml:space="preserve">American Journal of Police </t>
  </si>
  <si>
    <t xml:space="preserve">Policing: An International Journal of Police Strategies &amp; Management </t>
  </si>
  <si>
    <t>1363-951X</t>
  </si>
  <si>
    <t>Polish Foreign Affairs Digest</t>
  </si>
  <si>
    <t>Poly Law Review</t>
  </si>
  <si>
    <t>University of Westminster</t>
  </si>
  <si>
    <t>Poor Law Magazine for Scotland</t>
  </si>
  <si>
    <t>Poor Law Magazine for Scotland (New Series)</t>
  </si>
  <si>
    <t>Portland University Law Review</t>
  </si>
  <si>
    <t>Potchefstroom Electronic Law Journal</t>
  </si>
  <si>
    <t>1727-3781</t>
  </si>
  <si>
    <t>North West University Faculty of Law</t>
  </si>
  <si>
    <t>Potomac Law Review</t>
  </si>
  <si>
    <t>Pratt's Journal of Bankruptcy Law</t>
  </si>
  <si>
    <t>Preventive Law Reporter</t>
  </si>
  <si>
    <t xml:space="preserve">Quarterly Newsletter </t>
  </si>
  <si>
    <t xml:space="preserve">National College of Probate Judges Law Journal </t>
  </si>
  <si>
    <t xml:space="preserve">Probate Law Journal </t>
  </si>
  <si>
    <t xml:space="preserve">Proceedings of the National Prison Congress </t>
  </si>
  <si>
    <t xml:space="preserve">Proceedings of the Annual Congress of the National Prison Association of the United States </t>
  </si>
  <si>
    <t xml:space="preserve">Proceedings of the Annual Congress of the American Prison Association </t>
  </si>
  <si>
    <t xml:space="preserve">Proceedings of the Annual Congress of Correction of the American Prison Association </t>
  </si>
  <si>
    <t>Proceedings of the Annual Convention of the National American Woman Suffrage Association</t>
  </si>
  <si>
    <t>Property Lawyer</t>
  </si>
  <si>
    <t>Psychiatry, Psychology and Law</t>
  </si>
  <si>
    <t>Australian Academic Press</t>
  </si>
  <si>
    <t>Public Interest Law Reporter</t>
  </si>
  <si>
    <t>1087-2159</t>
  </si>
  <si>
    <t>Loyola University Chicago</t>
  </si>
  <si>
    <t xml:space="preserve">Public Land Law Review </t>
  </si>
  <si>
    <t>University of Montana School of Law</t>
  </si>
  <si>
    <t xml:space="preserve">Public Land &amp; Resources Law Review </t>
  </si>
  <si>
    <t>1093-6858</t>
  </si>
  <si>
    <t>Public Security Studies / Studii de Securitate Publica</t>
  </si>
  <si>
    <t>2284-8592</t>
  </si>
  <si>
    <t>Alexandru Ioan Cuza Police Academy</t>
  </si>
  <si>
    <t>Public Space: The Journal of Law and Social Justice</t>
  </si>
  <si>
    <t>1835-0550</t>
  </si>
  <si>
    <t>Publicist</t>
  </si>
  <si>
    <t>University of California at Berkeley</t>
  </si>
  <si>
    <t>Quaere</t>
  </si>
  <si>
    <t>Quarterly Anti-Slavery Magazine</t>
  </si>
  <si>
    <t xml:space="preserve">Christian Legal Society Quarterly </t>
  </si>
  <si>
    <t xml:space="preserve">Quarterly (Christian Legal Society) </t>
  </si>
  <si>
    <t>Quarterly Journal</t>
  </si>
  <si>
    <t>Quarterly Law Journal</t>
  </si>
  <si>
    <t>Quarterly Law Review</t>
  </si>
  <si>
    <t>Quarterly Review of Tort Law</t>
  </si>
  <si>
    <t>1649-766x</t>
  </si>
  <si>
    <t>Clarus Press</t>
  </si>
  <si>
    <t xml:space="preserve">Intramural Law Journal  </t>
  </si>
  <si>
    <t xml:space="preserve">Queen's Intramural Law Journal </t>
  </si>
  <si>
    <t>Queen's Law Journal</t>
  </si>
  <si>
    <t>0316-778X</t>
  </si>
  <si>
    <t>Queen's University Faculty of Law</t>
  </si>
  <si>
    <t xml:space="preserve">Queensland Institute of Technology Law Journal </t>
  </si>
  <si>
    <t xml:space="preserve">Queensland University of Technology Law Journal </t>
  </si>
  <si>
    <t>Quinnipiac Health Law Journal</t>
  </si>
  <si>
    <t>Quinnipiac University School of Law</t>
  </si>
  <si>
    <t xml:space="preserve">University of Bridgeport Law Review </t>
  </si>
  <si>
    <t xml:space="preserve">Bridgeport Law Review </t>
  </si>
  <si>
    <t xml:space="preserve">QLR  </t>
  </si>
  <si>
    <t xml:space="preserve">Quinnipiac Law Review </t>
  </si>
  <si>
    <t>1073-8606</t>
  </si>
  <si>
    <t xml:space="preserve">Connecticut Probate Law Journal </t>
  </si>
  <si>
    <t xml:space="preserve">Quinnipiac Probate Law Journal </t>
  </si>
  <si>
    <t>1096-1054</t>
  </si>
  <si>
    <t xml:space="preserve">Queensland University of Technology Law and Justice Journal </t>
  </si>
  <si>
    <t>Queensland University of Technology</t>
  </si>
  <si>
    <t xml:space="preserve">QUT Law Review </t>
  </si>
  <si>
    <t>1445-6249</t>
  </si>
  <si>
    <t>Race Relations Law Reporter</t>
  </si>
  <si>
    <t>Race Relations Law Survey</t>
  </si>
  <si>
    <t>Railway and Corporation Law Journal</t>
  </si>
  <si>
    <t xml:space="preserve">Illinois Law Record </t>
  </si>
  <si>
    <t xml:space="preserve">Real Estate and Law Record </t>
  </si>
  <si>
    <t>Recueil Hebdomadaire de Jurisprudence en Matiere Civile, Commerciale, Criminelle, Administrative et de Droit Public</t>
  </si>
  <si>
    <t>Recueil Periodique et Critique</t>
  </si>
  <si>
    <t>Recueils de la Societe Internationale de Droit Penal Militaire et de Droit de la Guerre</t>
  </si>
  <si>
    <t>International Society for Military Law and the Law of War</t>
  </si>
  <si>
    <t>Regent Journal of International Law</t>
  </si>
  <si>
    <t>1538-7550</t>
  </si>
  <si>
    <t>Regent Journal of Law &amp; Public Policy</t>
  </si>
  <si>
    <t>Regent University. School of Law</t>
  </si>
  <si>
    <t>Regent University Law Review</t>
  </si>
  <si>
    <t>1056-3962</t>
  </si>
  <si>
    <t>Regulation</t>
  </si>
  <si>
    <t>0147-0590</t>
  </si>
  <si>
    <t>Religion and the Public Order</t>
  </si>
  <si>
    <t>Religious Freedom Reporter</t>
  </si>
  <si>
    <t>Renewable Energy Law and Policy Review</t>
  </si>
  <si>
    <t>1869-4942</t>
  </si>
  <si>
    <t>Reporter</t>
  </si>
  <si>
    <t>0193-8134</t>
  </si>
  <si>
    <t>Office of the Judge Advocate General of the Air Force</t>
  </si>
  <si>
    <t>Res Judicatae</t>
  </si>
  <si>
    <t>Research and Science Today</t>
  </si>
  <si>
    <t>2247-4455</t>
  </si>
  <si>
    <t>University Constantin Brancusi</t>
  </si>
  <si>
    <t>Resolved: Journal of Alternative Dispute Resolution</t>
  </si>
  <si>
    <t>2050-4721</t>
  </si>
  <si>
    <t>Revenue, Judicial, and Police Journal</t>
  </si>
  <si>
    <t>Revenue Law Journal</t>
  </si>
  <si>
    <t>1034-7747</t>
  </si>
  <si>
    <t>Review: International Commission of Jurists</t>
  </si>
  <si>
    <t xml:space="preserve">Annual Review of Banking Law </t>
  </si>
  <si>
    <t xml:space="preserve">Annual Review of Banking &amp; Financial Law </t>
  </si>
  <si>
    <t xml:space="preserve">Review of Banking and Financial Law </t>
  </si>
  <si>
    <t>0739-2451</t>
  </si>
  <si>
    <t xml:space="preserve">Review of Socialist Law </t>
  </si>
  <si>
    <t xml:space="preserve">Review of Central and East European Law </t>
  </si>
  <si>
    <t>0925-9880</t>
  </si>
  <si>
    <t>Review of Constitutional Studies</t>
  </si>
  <si>
    <t>1192-8034</t>
  </si>
  <si>
    <t xml:space="preserve">Revija za Evropsko Pravo </t>
  </si>
  <si>
    <t>Association for European Law</t>
  </si>
  <si>
    <t xml:space="preserve">Review of European Law </t>
  </si>
  <si>
    <t>Review of International Law and Politics</t>
  </si>
  <si>
    <t>International Law Association (ILA) and International Strategic Research Organization (Uluslararas Stratejik Aratrmalar Kurumu -USAK)</t>
  </si>
  <si>
    <t>Review of Litigation</t>
  </si>
  <si>
    <t>0734-4015</t>
  </si>
  <si>
    <t>Revista Chilena de Derecho</t>
  </si>
  <si>
    <t>0716-0747</t>
  </si>
  <si>
    <t>Pontificia Universidad Catolica de Chile</t>
  </si>
  <si>
    <t>Revista de Derecho Privado</t>
  </si>
  <si>
    <t>0123-4366</t>
  </si>
  <si>
    <t>Revista de Derecho Puertorriqueno</t>
  </si>
  <si>
    <t>0034-7930</t>
  </si>
  <si>
    <t>Pontificia Universidad Catolica de Puerto Rico Escuela de Derecho</t>
  </si>
  <si>
    <t>Revista de Drept Maritim</t>
  </si>
  <si>
    <t>2247-9627</t>
  </si>
  <si>
    <t>Revista de Drept Public</t>
  </si>
  <si>
    <t>1224-4872</t>
  </si>
  <si>
    <t>Revista de Estudios Criticos del Derecho</t>
  </si>
  <si>
    <t>2374-6017</t>
  </si>
  <si>
    <t>Facultad de Derecho Universidad Inter Americana de Puerto Rico</t>
  </si>
  <si>
    <t>Revista de la Facultad de Derecho</t>
  </si>
  <si>
    <t>Revista de Stiinte Juridice</t>
  </si>
  <si>
    <t>1454-3699</t>
  </si>
  <si>
    <t>Revista Derecho del Estado</t>
  </si>
  <si>
    <t>0122-9893</t>
  </si>
  <si>
    <t>Revista Digital de Derecho Administrativo</t>
  </si>
  <si>
    <t>2145-2946</t>
  </si>
  <si>
    <t>Revista E-Mercatoria</t>
  </si>
  <si>
    <t>1692-3960</t>
  </si>
  <si>
    <t>Revista Forumul Judecatorilor</t>
  </si>
  <si>
    <t>2065-8745</t>
  </si>
  <si>
    <t>Editura Universitara</t>
  </si>
  <si>
    <t>Revista General de Derecho y Jurisprudencia</t>
  </si>
  <si>
    <t xml:space="preserve">Revista Juridica de la Universidad de Puerto Rico </t>
  </si>
  <si>
    <t>University of Puerto Rico Law Review</t>
  </si>
  <si>
    <t xml:space="preserve">Revista Juridica </t>
  </si>
  <si>
    <t xml:space="preserve">Revista Juridica Universidad de Puerto Rico </t>
  </si>
  <si>
    <t>0886-2516</t>
  </si>
  <si>
    <t>Revista la Propiedad Inmaterial</t>
  </si>
  <si>
    <t>1657-1959</t>
  </si>
  <si>
    <t>Revista Universul Juridic</t>
  </si>
  <si>
    <t>2393-3445</t>
  </si>
  <si>
    <t>Revue Aeronautique Internationale</t>
  </si>
  <si>
    <t>Revue Critique de Legislation et de Jurisprudence</t>
  </si>
  <si>
    <t>Revue Critique de Legislation et de Jurisprudence du Canada</t>
  </si>
  <si>
    <t>Revue de Droit International et de Legislation Comparee</t>
  </si>
  <si>
    <t>Revue de Droit International Prive</t>
  </si>
  <si>
    <t>Revue de Droit Linguistique</t>
  </si>
  <si>
    <t>2368-3260</t>
  </si>
  <si>
    <t>International Observatory on Language Rights</t>
  </si>
  <si>
    <t>Revue de Jurisprudence ou Recueil de Decisions des Divers Tribunaux de la Province de Quebec</t>
  </si>
  <si>
    <t>Revue de la Common Law en Francais</t>
  </si>
  <si>
    <t>1203-6455</t>
  </si>
  <si>
    <t>University of Moncton</t>
  </si>
  <si>
    <t>Revue de Legislation Ancienne et Moderne Francaise et Etrangere</t>
  </si>
  <si>
    <t>Revue de Legislation et de Jurisprudence</t>
  </si>
  <si>
    <t>Revue d'Histoire Politique et Constitutionnelle</t>
  </si>
  <si>
    <t>Revue du Droit</t>
  </si>
  <si>
    <t>Revue Generale de Droit</t>
  </si>
  <si>
    <t>0035-3086</t>
  </si>
  <si>
    <t>Revue Historique de Droit Francais et Etranger</t>
  </si>
  <si>
    <t>Revue Juridique Themis</t>
  </si>
  <si>
    <t>0556-7963</t>
  </si>
  <si>
    <t>University of Montreal</t>
  </si>
  <si>
    <t xml:space="preserve">Revue Juridique Themis (Old Series) </t>
  </si>
  <si>
    <t>Cumulative Index - Volumes 1-15</t>
  </si>
  <si>
    <t xml:space="preserve">Themis (Montreal Quebec:1951) </t>
  </si>
  <si>
    <t>Revue Legale</t>
  </si>
  <si>
    <t>Nabu Press</t>
  </si>
  <si>
    <t>Revue Quebecoise de Droit International</t>
  </si>
  <si>
    <t>0828-9999</t>
  </si>
  <si>
    <t>University of Quebec - Montreal</t>
  </si>
  <si>
    <t>Revus: Journal for Constitutional Theory and Philosophy of Law</t>
  </si>
  <si>
    <t>1855-7112</t>
  </si>
  <si>
    <t>Centre for Studies on Democracy and European Constitutionality</t>
  </si>
  <si>
    <t>Reynolds Courts &amp; Media Law Journal</t>
  </si>
  <si>
    <t>Donald W. Reynolds National Center for Courts and Media</t>
  </si>
  <si>
    <t>Richmond Journal of Global Law and Business</t>
  </si>
  <si>
    <t>1933-7000</t>
  </si>
  <si>
    <t>University of Richmond</t>
  </si>
  <si>
    <t>Richmond Journal of Law &amp; Technology</t>
  </si>
  <si>
    <t>1091-7322</t>
  </si>
  <si>
    <t xml:space="preserve">Richmond Journal of Law and the Public Interest </t>
  </si>
  <si>
    <t xml:space="preserve">Perspectives on Law and the Public Interest </t>
  </si>
  <si>
    <t xml:space="preserve">Risk: Issues in Health and Safety </t>
  </si>
  <si>
    <t xml:space="preserve">Risk: Health Safety &amp; Environment </t>
  </si>
  <si>
    <t>Roger Williams University Law Review</t>
  </si>
  <si>
    <t>1090-3968</t>
  </si>
  <si>
    <t>Roger Williams University School of Law</t>
  </si>
  <si>
    <t>Roman Legal Tradition</t>
  </si>
  <si>
    <t>1943-6483</t>
  </si>
  <si>
    <t>University of Glasgow</t>
  </si>
  <si>
    <t xml:space="preserve">Revista romana de jurisprudenta </t>
  </si>
  <si>
    <t xml:space="preserve">Romanian Case Law Review </t>
  </si>
  <si>
    <t>1844-6450</t>
  </si>
  <si>
    <t>Romanian Competition Journal</t>
  </si>
  <si>
    <t>2343-9785</t>
  </si>
  <si>
    <t>Romanian Competition Counsil</t>
  </si>
  <si>
    <t>Romanian Journal of Comparative Law</t>
  </si>
  <si>
    <t>2066-6918</t>
  </si>
  <si>
    <t>Universul Juridic</t>
  </si>
  <si>
    <t>Romanian Journal of Compulsory Execution</t>
  </si>
  <si>
    <t>1584-8892</t>
  </si>
  <si>
    <t>Romanian Journal of Environmental Law</t>
  </si>
  <si>
    <t>1583-5197</t>
  </si>
  <si>
    <t>Romanian Journal of European Affairs</t>
  </si>
  <si>
    <t>1582-8271</t>
  </si>
  <si>
    <t>European Institute of Romania</t>
  </si>
  <si>
    <t>Romanian Review of Private Law</t>
  </si>
  <si>
    <t>1843-2646</t>
  </si>
  <si>
    <t>Russian Law Journal</t>
  </si>
  <si>
    <t>2309-8678</t>
  </si>
  <si>
    <t>Moscow State University</t>
  </si>
  <si>
    <t xml:space="preserve">Rutgers Bankruptcy Law Journal </t>
  </si>
  <si>
    <t>Rutgers School of Law - Newark</t>
  </si>
  <si>
    <t xml:space="preserve">Rutgers Business Law Journal </t>
  </si>
  <si>
    <t xml:space="preserve">Rutgers Business Law Review </t>
  </si>
  <si>
    <t xml:space="preserve">Rutgers Journal of Computers Technology and the Law </t>
  </si>
  <si>
    <t xml:space="preserve">Rutgers Journal of Computers and the Law </t>
  </si>
  <si>
    <t xml:space="preserve">Rutgers Computer and Technology Law Journal </t>
  </si>
  <si>
    <t>0735-8938</t>
  </si>
  <si>
    <t xml:space="preserve">Rutgers Journal of Law and Urban Policy </t>
  </si>
  <si>
    <t>Rutgers School of Law - Camden</t>
  </si>
  <si>
    <t xml:space="preserve">Rutgers Journal of Law &amp; Public Policy </t>
  </si>
  <si>
    <t>1934-3736</t>
  </si>
  <si>
    <t>Rutgers Journal of Law and Religion</t>
  </si>
  <si>
    <t xml:space="preserve">Rutgers Camden Law Journal </t>
  </si>
  <si>
    <t xml:space="preserve">Rutgers Law Journal </t>
  </si>
  <si>
    <t>0277-318X</t>
  </si>
  <si>
    <t>Rutgers Race &amp; the Law Review</t>
  </si>
  <si>
    <t>1524-847X</t>
  </si>
  <si>
    <t xml:space="preserve">Rutgers University Law Review </t>
  </si>
  <si>
    <t>Rutgers Law School</t>
  </si>
  <si>
    <t xml:space="preserve">Rutgers Law Review </t>
  </si>
  <si>
    <t>0036-0465</t>
  </si>
  <si>
    <t>Saint Louis University Journal of Health Law &amp; Policy</t>
  </si>
  <si>
    <t>Saint Louis University School of Law</t>
  </si>
  <si>
    <t xml:space="preserve">Intramural Law Review of Saint Louis University </t>
  </si>
  <si>
    <t>St. Louis University School of Law</t>
  </si>
  <si>
    <t xml:space="preserve">Saint Louis University Law Journal </t>
  </si>
  <si>
    <t>0036-3030</t>
  </si>
  <si>
    <t xml:space="preserve">Public Law Forum </t>
  </si>
  <si>
    <t xml:space="preserve">Saint Louis University Public Law Review </t>
  </si>
  <si>
    <t>0898-8404</t>
  </si>
  <si>
    <t>Saint Louis-Warsaw Transatlantic Law Journal</t>
  </si>
  <si>
    <t>San Diego International Law Journal</t>
  </si>
  <si>
    <t>1539-7904</t>
  </si>
  <si>
    <t>San Diego Journal of Climate &amp; Energy Law</t>
  </si>
  <si>
    <t>San Diego Law Review</t>
  </si>
  <si>
    <t>0036-4037</t>
  </si>
  <si>
    <t xml:space="preserve">San Fernando Valley Law Review </t>
  </si>
  <si>
    <t xml:space="preserve">University of San Fernando Valley Law Review </t>
  </si>
  <si>
    <t>San Francisco Law Journal</t>
  </si>
  <si>
    <t xml:space="preserve">Res IPSA Loquiter </t>
  </si>
  <si>
    <t>San Francisco Law School</t>
  </si>
  <si>
    <t xml:space="preserve">San Francisco Law Review </t>
  </si>
  <si>
    <t>San Joaquin Agricultural Law Review</t>
  </si>
  <si>
    <t>1055-422X</t>
  </si>
  <si>
    <t>San Joaquin College of Law</t>
  </si>
  <si>
    <t xml:space="preserve">Santa Clara Computer &amp; High Technology Law Journal </t>
  </si>
  <si>
    <t>University of Santa Clara School of Law</t>
  </si>
  <si>
    <t xml:space="preserve">Santa Clara High Technology Law Journal </t>
  </si>
  <si>
    <t>0882-3383</t>
  </si>
  <si>
    <t>Santa Clara Journal of International Law</t>
  </si>
  <si>
    <t>Santa Clara University School of Law</t>
  </si>
  <si>
    <t xml:space="preserve">Santa Clara Lawyer </t>
  </si>
  <si>
    <t xml:space="preserve">Santa Clara Law Review </t>
  </si>
  <si>
    <t>0146-0315</t>
  </si>
  <si>
    <t>Sapienza Legal Papers</t>
  </si>
  <si>
    <t>Universita degli Studi di Roma "La Sapienza"</t>
  </si>
  <si>
    <t>Saptamana Juridica</t>
  </si>
  <si>
    <t>2066-7914</t>
  </si>
  <si>
    <t>Litteris e-Publishing Ltd</t>
  </si>
  <si>
    <t xml:space="preserve">Saskatchewan Law Review </t>
  </si>
  <si>
    <t>0036-4916</t>
  </si>
  <si>
    <t>University of Saskatchewan</t>
  </si>
  <si>
    <t>Savannah Law Review</t>
  </si>
  <si>
    <t>Savannah Law School</t>
  </si>
  <si>
    <t xml:space="preserve">Scholar: St. Mary's Law Review on Minority Issues  </t>
  </si>
  <si>
    <t xml:space="preserve">Scholar: St. Mary's Law Review on Race and Social Justice </t>
  </si>
  <si>
    <t xml:space="preserve">Scottish Jurist: Containing Reports of Cases Decided in the House of Lords Courts of Session Teinds and Exchequer and the Jury and Justiciary Courts </t>
  </si>
  <si>
    <t xml:space="preserve">Scottish Jurist: Reports of Cases Decided in the Supreme Courts of Scotland and in the House of Lords on Appeal from Scotland </t>
  </si>
  <si>
    <t xml:space="preserve">Scottish Jurist: Being Reports of Cases Decided in the Supreme Courts of Scotland and in the House of Lords on Appeal from Scotland </t>
  </si>
  <si>
    <t>Scraps</t>
  </si>
  <si>
    <t>Scribes Journal of Legal Writing</t>
  </si>
  <si>
    <t>1049-5177</t>
  </si>
  <si>
    <t>American Society of Writers on Legal Subjects</t>
  </si>
  <si>
    <t>Sea Grant Law &amp; Policy Journal</t>
  </si>
  <si>
    <t>University of Mississippi</t>
  </si>
  <si>
    <t>Seattle Journal for Social Justice</t>
  </si>
  <si>
    <t>1544-1245</t>
  </si>
  <si>
    <t>Seattle University School of Law</t>
  </si>
  <si>
    <t xml:space="preserve">Bellwether: The Seattle Journal of Environmental Law &amp; Policy </t>
  </si>
  <si>
    <t xml:space="preserve">Seattle Journal of Environmental Law </t>
  </si>
  <si>
    <t xml:space="preserve">University of Puget Sound Law Review </t>
  </si>
  <si>
    <t xml:space="preserve">Seattle University Law Review </t>
  </si>
  <si>
    <t>1078-1927</t>
  </si>
  <si>
    <t>SEC Docket</t>
  </si>
  <si>
    <t>0091-4061</t>
  </si>
  <si>
    <t xml:space="preserve">Helsinki Monitor </t>
  </si>
  <si>
    <t xml:space="preserve">Security and Human Rights </t>
  </si>
  <si>
    <t>0925-0972</t>
  </si>
  <si>
    <t>Seminar: Annual Extraordinary Number of the Jurist</t>
  </si>
  <si>
    <t>Seton Hall Circuit Review</t>
  </si>
  <si>
    <t>1942-5171</t>
  </si>
  <si>
    <t>Seton Hall University School of Law</t>
  </si>
  <si>
    <t>Seton Hall Constitutional Law Journal</t>
  </si>
  <si>
    <t xml:space="preserve">Seton Hall Journal of Diplomacy and International Relations </t>
  </si>
  <si>
    <t xml:space="preserve">Whitehead Journal of Diplomacy and International Relations </t>
  </si>
  <si>
    <t>Seton Hall Journal of Sports and Entertainment Law</t>
  </si>
  <si>
    <t>Seton Hall Law Journal</t>
  </si>
  <si>
    <t>Seton Hall Law Review</t>
  </si>
  <si>
    <t>0586-5964</t>
  </si>
  <si>
    <t>Seton Hall Legislative Journal</t>
  </si>
  <si>
    <t>0361-8951</t>
  </si>
  <si>
    <t xml:space="preserve">Simon Greenleaf Review of Law and Religion </t>
  </si>
  <si>
    <t xml:space="preserve">Simon Greenleaf Law Review </t>
  </si>
  <si>
    <t>Singapore Academy of Law Annual Review of Singapore Cases</t>
  </si>
  <si>
    <t>Singapore Academy of Law</t>
  </si>
  <si>
    <t>Singapore Academy of Law Journal</t>
  </si>
  <si>
    <t>0218-2009</t>
  </si>
  <si>
    <t xml:space="preserve">Malaya Law Review </t>
  </si>
  <si>
    <t>National University of Singapore Faculty of Law</t>
  </si>
  <si>
    <t xml:space="preserve">University of Malaya Law Review </t>
  </si>
  <si>
    <t xml:space="preserve">Singapore Journal of Legal Studies </t>
  </si>
  <si>
    <t>0218-2173</t>
  </si>
  <si>
    <t>Singapore Law Review</t>
  </si>
  <si>
    <t>0080-9705</t>
  </si>
  <si>
    <t xml:space="preserve">Singapore Journal of International &amp; Comparative Law </t>
  </si>
  <si>
    <t xml:space="preserve">Singapore Year Book of International Law </t>
  </si>
  <si>
    <t>1793-0448</t>
  </si>
  <si>
    <t>Slovenian Law Review</t>
  </si>
  <si>
    <t>University of Ljubljani</t>
  </si>
  <si>
    <t xml:space="preserve">Texas Law and Legislation </t>
  </si>
  <si>
    <t xml:space="preserve">Southwestern Law Journal </t>
  </si>
  <si>
    <t xml:space="preserve">SMU Law Review </t>
  </si>
  <si>
    <t>1066-1271</t>
  </si>
  <si>
    <t xml:space="preserve">Computer Law Review and Technology Journal  </t>
  </si>
  <si>
    <t xml:space="preserve">SMU Science and Technology Law Review </t>
  </si>
  <si>
    <t>1544-9262</t>
  </si>
  <si>
    <t>SOAS Law Journal</t>
  </si>
  <si>
    <t>2055-2068</t>
  </si>
  <si>
    <t>University of London</t>
  </si>
  <si>
    <t xml:space="preserve">Journal of Social Forces </t>
  </si>
  <si>
    <t>University of North Carolina Press</t>
  </si>
  <si>
    <t xml:space="preserve">Social Forces </t>
  </si>
  <si>
    <t>0037-7732</t>
  </si>
  <si>
    <t>Social Perspectives - Journal for Legal Theory and Practice</t>
  </si>
  <si>
    <t>2303-5706</t>
  </si>
  <si>
    <t>Social Sciences Research Center; International Burch University</t>
  </si>
  <si>
    <t>Social Problems</t>
  </si>
  <si>
    <t>0037-7791</t>
  </si>
  <si>
    <t>Social Responsibility: Business, Journalism, Law, Medicine</t>
  </si>
  <si>
    <t>Social Security Bulletin</t>
  </si>
  <si>
    <t>0037-7910</t>
  </si>
  <si>
    <t>Socio-Legal Review</t>
  </si>
  <si>
    <t>0973-5216</t>
  </si>
  <si>
    <t>National Law School of India University</t>
  </si>
  <si>
    <t>Software Law Journal</t>
  </si>
  <si>
    <t>Solar Law Reporter</t>
  </si>
  <si>
    <t>Solicitors' Journal</t>
  </si>
  <si>
    <t>0038-1047</t>
  </si>
  <si>
    <t>Wilmington Publishing &amp; Information Ltd</t>
  </si>
  <si>
    <t>Sourcebook of Criminal Justice Statistics</t>
  </si>
  <si>
    <t>0360-3431</t>
  </si>
  <si>
    <t>Bureau of Justice Statistics</t>
  </si>
  <si>
    <t xml:space="preserve">South African Human Rights and Labour Law Yearbook </t>
  </si>
  <si>
    <t>University of Kwazulu Natal</t>
  </si>
  <si>
    <t xml:space="preserve">South African Human Rights Yearbook </t>
  </si>
  <si>
    <t>1354-3903</t>
  </si>
  <si>
    <t>South African Journal of Criminal Justice</t>
  </si>
  <si>
    <t>1011-8527</t>
  </si>
  <si>
    <t>South African Journal on Human Rights</t>
  </si>
  <si>
    <t>0258-7203</t>
  </si>
  <si>
    <t xml:space="preserve">Cape Law Journal </t>
  </si>
  <si>
    <t xml:space="preserve">South African Law Journal </t>
  </si>
  <si>
    <t>0038-2388</t>
  </si>
  <si>
    <t>South African Law Times</t>
  </si>
  <si>
    <t>South African Mercantile Law Journal</t>
  </si>
  <si>
    <t>1015-0099</t>
  </si>
  <si>
    <t>South Carolina Journal of International Law and Business</t>
  </si>
  <si>
    <t>1936-4334</t>
  </si>
  <si>
    <t>University of South Carolina School of Law</t>
  </si>
  <si>
    <t xml:space="preserve">South Carolina Law Quarterly </t>
  </si>
  <si>
    <t xml:space="preserve">South Carolina Law Review </t>
  </si>
  <si>
    <t>0038-3104</t>
  </si>
  <si>
    <t>South Dakota Law Review</t>
  </si>
  <si>
    <t>0038-3325</t>
  </si>
  <si>
    <t>University of South Dakota School of Law</t>
  </si>
  <si>
    <t xml:space="preserve">South Texas Law Journal </t>
  </si>
  <si>
    <t xml:space="preserve">South Texas Law Review </t>
  </si>
  <si>
    <t>1052-343X</t>
  </si>
  <si>
    <t>South-Western Law Journal and Reporter</t>
  </si>
  <si>
    <t>Southampton Student Law Review</t>
  </si>
  <si>
    <t>2047-1017</t>
  </si>
  <si>
    <t>Southampton Law School</t>
  </si>
  <si>
    <t xml:space="preserve">South Carolina Environmental Law Journal </t>
  </si>
  <si>
    <t xml:space="preserve">Southeastern Environmental Law Journal </t>
  </si>
  <si>
    <t>20 #1</t>
  </si>
  <si>
    <t>Southern Bench and Bar Review</t>
  </si>
  <si>
    <t>Southern California Interdisciplinary Law Journal</t>
  </si>
  <si>
    <t>1077-0704</t>
  </si>
  <si>
    <t>Southern California Law Review</t>
  </si>
  <si>
    <t>0038-3910</t>
  </si>
  <si>
    <t>Southern California Law Review Postscript</t>
  </si>
  <si>
    <t>University of Southern California, Gould School of Law</t>
  </si>
  <si>
    <t>Southern California Review of Law and Social Justice</t>
  </si>
  <si>
    <t>1088-3525</t>
  </si>
  <si>
    <t>Southern Cross University Law Review</t>
  </si>
  <si>
    <t>1329-3737</t>
  </si>
  <si>
    <t>Southern Cross University</t>
  </si>
  <si>
    <t>Southern Illinois University Law Journal</t>
  </si>
  <si>
    <t>0145-3432</t>
  </si>
  <si>
    <t>Southern Illinois University School of Law</t>
  </si>
  <si>
    <t xml:space="preserve">Southern Region Black Law Students Association Law Journal  </t>
  </si>
  <si>
    <t xml:space="preserve">Southern Journal of Policy and Justice Law Journal </t>
  </si>
  <si>
    <t xml:space="preserve">Southern Law Journal </t>
  </si>
  <si>
    <t xml:space="preserve">Southern Law Journal and Reporter </t>
  </si>
  <si>
    <t>Southern Law Review</t>
  </si>
  <si>
    <t>Southern Law Review New Series</t>
  </si>
  <si>
    <t>Southern Law Review Old Series</t>
  </si>
  <si>
    <t>Southern Law Times</t>
  </si>
  <si>
    <t>Southern Lawyer</t>
  </si>
  <si>
    <t>Southern University Law Review</t>
  </si>
  <si>
    <t>0099-1465</t>
  </si>
  <si>
    <t xml:space="preserve">Southwestern Journal of Law and Trade in the Americas </t>
  </si>
  <si>
    <t>Southwestern University School of Law</t>
  </si>
  <si>
    <t xml:space="preserve">Southwestern Journal of International Law </t>
  </si>
  <si>
    <t xml:space="preserve">Southwestern Law Review </t>
  </si>
  <si>
    <t>0886-3296</t>
  </si>
  <si>
    <t xml:space="preserve">Southwestern University Law Review </t>
  </si>
  <si>
    <t xml:space="preserve">Soviet Union Review </t>
  </si>
  <si>
    <t xml:space="preserve">Russian Review </t>
  </si>
  <si>
    <t>Spirit of Jewish Law: A Brief Account of Biblical and Rabbinical Jurisprudence with a Special Note on Jewish Law and the State of Israel</t>
  </si>
  <si>
    <t>Sports Law eJournal</t>
  </si>
  <si>
    <t>1836-1129</t>
  </si>
  <si>
    <t>Sports Lawyers Journal</t>
  </si>
  <si>
    <t>1089-5191</t>
  </si>
  <si>
    <t>Tulane University School of Law</t>
  </si>
  <si>
    <t>Sri Lanka Journal of International &amp; Comparative Law</t>
  </si>
  <si>
    <t>2424-6883</t>
  </si>
  <si>
    <t>General Sir John Kotelawala Defence University</t>
  </si>
  <si>
    <t>Sri Lanka Journal of International Law</t>
  </si>
  <si>
    <t>1391-5568</t>
  </si>
  <si>
    <t>University of Colombo</t>
  </si>
  <si>
    <t>St. John's Law Review</t>
  </si>
  <si>
    <t>0036-2905</t>
  </si>
  <si>
    <t>St. Mary's Journal on Legal Malpractice and Ethics</t>
  </si>
  <si>
    <t>St. Mary's Law Journal</t>
  </si>
  <si>
    <t>0581-3441</t>
  </si>
  <si>
    <t xml:space="preserve">St. Thomas Law Review </t>
  </si>
  <si>
    <t>1065-318X</t>
  </si>
  <si>
    <t xml:space="preserve">St. Thomas Law Forum </t>
  </si>
  <si>
    <t xml:space="preserve">Stanford Environmental Law Journal </t>
  </si>
  <si>
    <t>0892-7138</t>
  </si>
  <si>
    <t>Stanford Law School</t>
  </si>
  <si>
    <t xml:space="preserve">Stanford Environmental Law Annual </t>
  </si>
  <si>
    <t>Stanford Intramural Law Review</t>
  </si>
  <si>
    <t>Stanford Journal of Animal Law and Policy</t>
  </si>
  <si>
    <t>Stanford University. School of Law</t>
  </si>
  <si>
    <t>Stanford Journal of Civil Rights &amp; Civil Liberties</t>
  </si>
  <si>
    <t>1553-7226</t>
  </si>
  <si>
    <t>Stanford Journal of Complex Litigation</t>
  </si>
  <si>
    <t>2169-7604</t>
  </si>
  <si>
    <t>Stanford University</t>
  </si>
  <si>
    <t xml:space="preserve">Stanford Journal of International Studies </t>
  </si>
  <si>
    <t xml:space="preserve">International Society Stanford Law School Proceedings </t>
  </si>
  <si>
    <t xml:space="preserve">Stanford Journal of International Law </t>
  </si>
  <si>
    <t>0731-5082</t>
  </si>
  <si>
    <t>Stanford Journal of Law, Business &amp; Finance</t>
  </si>
  <si>
    <t>1078-8794</t>
  </si>
  <si>
    <t>Stanford Law &amp; Policy Review</t>
  </si>
  <si>
    <t>1044-4386</t>
  </si>
  <si>
    <t>Stanford Law Review</t>
  </si>
  <si>
    <t>0038-9765</t>
  </si>
  <si>
    <t>Stanford Technology Law Review</t>
  </si>
  <si>
    <t>1098-4267</t>
  </si>
  <si>
    <t>Statute Law Review</t>
  </si>
  <si>
    <t xml:space="preserve">Soviet Statutes and Decisions  </t>
  </si>
  <si>
    <t>M.E. Sharpe Inc.</t>
  </si>
  <si>
    <t xml:space="preserve">Statutes &amp; Decisions: The Laws of the USSR and Its Successor States </t>
  </si>
  <si>
    <t>1061-0014</t>
  </si>
  <si>
    <t>Stellenbosch Law Review</t>
  </si>
  <si>
    <t>1016-4359</t>
  </si>
  <si>
    <t xml:space="preserve">Stetson Intramural Law Review </t>
  </si>
  <si>
    <t>Stetson University College of Law</t>
  </si>
  <si>
    <t xml:space="preserve">Stetson Law Review </t>
  </si>
  <si>
    <t>0739-9731</t>
  </si>
  <si>
    <t>Straits Law Journal</t>
  </si>
  <si>
    <t>Student Law Journal</t>
  </si>
  <si>
    <t xml:space="preserve">Companion Course Notes </t>
  </si>
  <si>
    <t xml:space="preserve">Student's Companion </t>
  </si>
  <si>
    <t>Studia Europaea</t>
  </si>
  <si>
    <t>1419-1458</t>
  </si>
  <si>
    <t>Studia Iuridica Auctoritate Universitatis Pecs Publicata</t>
  </si>
  <si>
    <t>0324-5934</t>
  </si>
  <si>
    <t>Studia Iuvenum Iurisperitorum: A Pecsi Tudomanyegyetem, Allam- es Jogtudomanyi Kara Hallgatoinak Tanulmanyai</t>
  </si>
  <si>
    <t>1587-6810</t>
  </si>
  <si>
    <t>Studia juvenum: Seria juridica</t>
  </si>
  <si>
    <t>Studia Universitatis Babes-Bolyai Jurisprudentia</t>
  </si>
  <si>
    <t>0578-5464</t>
  </si>
  <si>
    <t>Editura Sfera Juridica</t>
  </si>
  <si>
    <t xml:space="preserve">Yearbook of International Financial and Economic Law </t>
  </si>
  <si>
    <t xml:space="preserve">Studies in International Financial Economic and Technology Law </t>
  </si>
  <si>
    <t>1748-2763</t>
  </si>
  <si>
    <t>Studies in Transnational Legal Policy</t>
  </si>
  <si>
    <t>1057-0551</t>
  </si>
  <si>
    <t>Studies of Political Science</t>
  </si>
  <si>
    <t xml:space="preserve">Suffolk Transnational Law Journal </t>
  </si>
  <si>
    <t xml:space="preserve">Suffolk Transnational Law Review </t>
  </si>
  <si>
    <t>1072-8546</t>
  </si>
  <si>
    <t>Suffolk University Law Review</t>
  </si>
  <si>
    <t>0039-4696</t>
  </si>
  <si>
    <t xml:space="preserve">MISSing Sources </t>
  </si>
  <si>
    <t>University of Mississippi Law School</t>
  </si>
  <si>
    <t xml:space="preserve">Supra </t>
  </si>
  <si>
    <t xml:space="preserve">0026-6280 </t>
  </si>
  <si>
    <t>Supreme Court Economic Review</t>
  </si>
  <si>
    <t>The University of Chicago Press</t>
  </si>
  <si>
    <t>Supreme Court Preview</t>
  </si>
  <si>
    <t>College of William and Mary. School of Law</t>
  </si>
  <si>
    <t>Supreme Court Review</t>
  </si>
  <si>
    <t>Sur - International Journal on Human Rights</t>
  </si>
  <si>
    <t>1806-6445</t>
  </si>
  <si>
    <t>Sur - Human Rights University Network</t>
  </si>
  <si>
    <t>Surrogate</t>
  </si>
  <si>
    <t xml:space="preserve">Annual Survey of California Law </t>
  </si>
  <si>
    <t xml:space="preserve">Survey of California Law </t>
  </si>
  <si>
    <t>Susquehanna Legal Chronicle</t>
  </si>
  <si>
    <t xml:space="preserve">International and Comparative Environmental Law </t>
  </si>
  <si>
    <t xml:space="preserve">Sustainable Development Law &amp; Policy </t>
  </si>
  <si>
    <t xml:space="preserve">Great Plains Natural Resources Journal  </t>
  </si>
  <si>
    <t xml:space="preserve">Sustainable Development Law Journal </t>
  </si>
  <si>
    <t>2168-9571</t>
  </si>
  <si>
    <t>Sydney Law Review</t>
  </si>
  <si>
    <t>0082-0512</t>
  </si>
  <si>
    <t>Syracuse Journal of International Law and Commerce</t>
  </si>
  <si>
    <t>0093-0709</t>
  </si>
  <si>
    <t>Syracuse University College of Law</t>
  </si>
  <si>
    <t>Syracuse Journal of Legislation &amp; Policy</t>
  </si>
  <si>
    <t>Syracuse University</t>
  </si>
  <si>
    <t>Syracuse Law Review</t>
  </si>
  <si>
    <t>0039-7938</t>
  </si>
  <si>
    <t xml:space="preserve">Official Bulletin of Tax Executives Institute Inc. (Volumes 1-3 never published) </t>
  </si>
  <si>
    <t>Tax Executives Institute Inc.</t>
  </si>
  <si>
    <t xml:space="preserve">Tax Executive </t>
  </si>
  <si>
    <t>0040-0025</t>
  </si>
  <si>
    <t>Tax Law Reporter</t>
  </si>
  <si>
    <t>Tax Law Review</t>
  </si>
  <si>
    <t>0040-0041</t>
  </si>
  <si>
    <t>Tax Magazine</t>
  </si>
  <si>
    <t>2392-7011</t>
  </si>
  <si>
    <t>Solomon Publishing House</t>
  </si>
  <si>
    <t>Tax Policy and the Economy</t>
  </si>
  <si>
    <t>0892-8649</t>
  </si>
  <si>
    <t xml:space="preserve">National Tax Magazine </t>
  </si>
  <si>
    <t xml:space="preserve">National Income Tax Magazine </t>
  </si>
  <si>
    <t xml:space="preserve">Tax Magazine </t>
  </si>
  <si>
    <t xml:space="preserve">Taxes: The Tax Magazine </t>
  </si>
  <si>
    <t>0040-0181</t>
  </si>
  <si>
    <t xml:space="preserve">Tel Aviv University Law Review </t>
  </si>
  <si>
    <t>Tel Aviv University</t>
  </si>
  <si>
    <t xml:space="preserve">Iyunei Mishpat </t>
  </si>
  <si>
    <t>Tel Aviv University Studies in Law</t>
  </si>
  <si>
    <t>Templar</t>
  </si>
  <si>
    <t>Temple International &amp; Comparative Law Journal</t>
  </si>
  <si>
    <t>0889-1915</t>
  </si>
  <si>
    <t>Temple University School of Law</t>
  </si>
  <si>
    <t xml:space="preserve">Temple Environmental Law and Technology Journal </t>
  </si>
  <si>
    <t xml:space="preserve">Outlook Environmental Law Journal </t>
  </si>
  <si>
    <t xml:space="preserve">Outlook Environmental  Journal </t>
  </si>
  <si>
    <t xml:space="preserve">Temple Journal of Science Technology &amp; Environmental Law </t>
  </si>
  <si>
    <t>0885-2987</t>
  </si>
  <si>
    <t xml:space="preserve">Temple Law Quarterly </t>
  </si>
  <si>
    <t xml:space="preserve">Temple Law Review </t>
  </si>
  <si>
    <t>0899-8086</t>
  </si>
  <si>
    <t>Temple Political &amp; Civil Rights Law Review</t>
  </si>
  <si>
    <t>1062-5887</t>
  </si>
  <si>
    <t>Tennessee Journal of Law and Policy</t>
  </si>
  <si>
    <t>1940-4131</t>
  </si>
  <si>
    <t>University of Tennessee College of Law</t>
  </si>
  <si>
    <t>Tennessee Journal of Practice &amp; Procedure</t>
  </si>
  <si>
    <t>University of Memphis Cecil C. Humphreys School of Law</t>
  </si>
  <si>
    <t>Tennessee Law Review</t>
  </si>
  <si>
    <t>0040-3288</t>
  </si>
  <si>
    <t>Territorial Sea</t>
  </si>
  <si>
    <t>University of Maine</t>
  </si>
  <si>
    <t>Territorial Sea Journal</t>
  </si>
  <si>
    <t>Texas A&amp;M Journal of Property Law</t>
  </si>
  <si>
    <t>Texas A&amp;M University School of Law</t>
  </si>
  <si>
    <t>Texas A&amp;M Law Review</t>
  </si>
  <si>
    <t>1081-5449</t>
  </si>
  <si>
    <t xml:space="preserve">Environmental Law Newsletter </t>
  </si>
  <si>
    <t xml:space="preserve">State Bar of Texas Environmental Law Journal </t>
  </si>
  <si>
    <t xml:space="preserve">State Bar Section Report: Environmental Law </t>
  </si>
  <si>
    <t xml:space="preserve">Newsletter of the Water &amp; Air Conservation Law Section </t>
  </si>
  <si>
    <t xml:space="preserve">Newsletter of the Environmental Law Section </t>
  </si>
  <si>
    <t xml:space="preserve">Texas Environmental Law Journal </t>
  </si>
  <si>
    <t>0163-545X</t>
  </si>
  <si>
    <t xml:space="preserve">Hispanic Law Journal </t>
  </si>
  <si>
    <t xml:space="preserve">Texas Hispanic Journal of Law &amp; Policy </t>
  </si>
  <si>
    <t>1547-4887</t>
  </si>
  <si>
    <t>Texas Intellectual Property Law Journal</t>
  </si>
  <si>
    <t>1068-1000</t>
  </si>
  <si>
    <t xml:space="preserve">Texas International Law Forum </t>
  </si>
  <si>
    <t xml:space="preserve">Texas International Law Journal </t>
  </si>
  <si>
    <t>0163-7479</t>
  </si>
  <si>
    <t>Texas Journal of Oil, Gas, and Energy Law</t>
  </si>
  <si>
    <t>1559-2189</t>
  </si>
  <si>
    <t>Texas Journal of Women Gender and the Law</t>
  </si>
  <si>
    <t xml:space="preserve"> </t>
  </si>
  <si>
    <t>1058-5427</t>
  </si>
  <si>
    <t xml:space="preserve">Texas Journal of Women and the Law  </t>
  </si>
  <si>
    <t xml:space="preserve">Texas Forum on Civil Liberties and Civil Rights </t>
  </si>
  <si>
    <t xml:space="preserve">Texas Journal on Civil Liberties &amp; Civil Rights </t>
  </si>
  <si>
    <t>1085-942X</t>
  </si>
  <si>
    <t>Texas Law Reporter</t>
  </si>
  <si>
    <t>Texas Law Review</t>
  </si>
  <si>
    <t>0040-4411</t>
  </si>
  <si>
    <t>http://heinonline.org/HOL/Index?index=journals/seealtex&amp;collection=journals</t>
  </si>
  <si>
    <t>Texas Review of Entertainment &amp; Sports Law</t>
  </si>
  <si>
    <t>1533-1903</t>
  </si>
  <si>
    <t>Texas Review of Law &amp; Politics</t>
  </si>
  <si>
    <t>1098-4577</t>
  </si>
  <si>
    <t xml:space="preserve">Texas Tech Journal of Texas Administrative Law </t>
  </si>
  <si>
    <t xml:space="preserve">Texas Tech Administrative Law Journal </t>
  </si>
  <si>
    <t>1545-3804</t>
  </si>
  <si>
    <t>Texas Tech Law Review</t>
  </si>
  <si>
    <t>0564-6197</t>
  </si>
  <si>
    <t xml:space="preserve">Texas Wesleyan Law Review </t>
  </si>
  <si>
    <t>Texas Wesleyan University School of Law</t>
  </si>
  <si>
    <t xml:space="preserve">Crit: A Critical Studies Journal </t>
  </si>
  <si>
    <t>Themis - Revue de Legislation, de Droit et de Jurisprudence</t>
  </si>
  <si>
    <t>Themis: Az ELTE Allam-es Jogtudomanyi Doktori Iskola Elektronikus Folyoirata</t>
  </si>
  <si>
    <t>2064-0900</t>
  </si>
  <si>
    <t>Theoretical Inquiries in Law</t>
  </si>
  <si>
    <t>2050-8840</t>
  </si>
  <si>
    <t>Third Branch</t>
  </si>
  <si>
    <t>0040-6120</t>
  </si>
  <si>
    <t>Administrative Office of the U.S. Courts Office of Public Affairs</t>
  </si>
  <si>
    <t>Third World Legal Studies</t>
  </si>
  <si>
    <t>0895-5018</t>
  </si>
  <si>
    <t>Valparaiso University School of Law</t>
  </si>
  <si>
    <t xml:space="preserve">Criminal Justice Journal </t>
  </si>
  <si>
    <t>Thomas Jefferson School of Law</t>
  </si>
  <si>
    <t xml:space="preserve">San Diego Justice Journal </t>
  </si>
  <si>
    <t xml:space="preserve">Thomas Jefferson Law Review </t>
  </si>
  <si>
    <t>1090-5278</t>
  </si>
  <si>
    <t xml:space="preserve">Texas Southern Intramural Law Review </t>
  </si>
  <si>
    <t>Texas Southern University Thurgood Marshall School of Law</t>
  </si>
  <si>
    <t xml:space="preserve">Texas Southern University Law Review </t>
  </si>
  <si>
    <t xml:space="preserve">Thurgood Marshall Law Review </t>
  </si>
  <si>
    <t>0749-1646</t>
  </si>
  <si>
    <t>Tijdschrift voor Constitutioneel Recht (TvCR)</t>
  </si>
  <si>
    <t>1879-6664</t>
  </si>
  <si>
    <t xml:space="preserve">Tijdschrift voor Rechtsgeschiedenis/Legal History Review </t>
  </si>
  <si>
    <t>0040-7585</t>
  </si>
  <si>
    <t xml:space="preserve">Legal History Review </t>
  </si>
  <si>
    <t xml:space="preserve">Tilburg Foreign Law Review </t>
  </si>
  <si>
    <t>Tilburg University the Netherlands</t>
  </si>
  <si>
    <t xml:space="preserve">Tilburg Law Review </t>
  </si>
  <si>
    <t>0926-874X</t>
  </si>
  <si>
    <t>Tokyo Gazette</t>
  </si>
  <si>
    <t>Toledo Journal of Great Lakes' Law, Science and Policy</t>
  </si>
  <si>
    <t>1097-9328</t>
  </si>
  <si>
    <t>University of Toledo College of Law</t>
  </si>
  <si>
    <t>Tort and Medical Yearbook</t>
  </si>
  <si>
    <t xml:space="preserve">Touro International Law Review </t>
  </si>
  <si>
    <t xml:space="preserve">Touro Journal of Transnational Law </t>
  </si>
  <si>
    <t>Touro Law Review</t>
  </si>
  <si>
    <t>8756-7326</t>
  </si>
  <si>
    <t>Trade, Law and Development</t>
  </si>
  <si>
    <t>0976-2329</t>
  </si>
  <si>
    <t>National Law University, India</t>
  </si>
  <si>
    <t>Trademark Reporter</t>
  </si>
  <si>
    <t>International Trademark Association</t>
  </si>
  <si>
    <t xml:space="preserve">Transactions for the Year </t>
  </si>
  <si>
    <t xml:space="preserve">Transactions of the Grotius Society </t>
  </si>
  <si>
    <t xml:space="preserve">Problems of the War </t>
  </si>
  <si>
    <t>Transactions of the Medico-Legal Society</t>
  </si>
  <si>
    <t>Transactions: The Tennessee Journal of Business Law</t>
  </si>
  <si>
    <t>1942-6585</t>
  </si>
  <si>
    <t>Transnational Law &amp; Contemporary Problems</t>
  </si>
  <si>
    <t>1058-1006</t>
  </si>
  <si>
    <t>Transnational Legal Theory</t>
  </si>
  <si>
    <t>2041-4005</t>
  </si>
  <si>
    <t xml:space="preserve">2041-4013 </t>
  </si>
  <si>
    <t>Transportation Law Journal</t>
  </si>
  <si>
    <t>0049-450X</t>
  </si>
  <si>
    <t>Treaty Information Bulletin</t>
  </si>
  <si>
    <t>Trends in Law Library Management and Technology</t>
  </si>
  <si>
    <t>0893-6777</t>
  </si>
  <si>
    <t>Trent Law Journal</t>
  </si>
  <si>
    <t>Tribal Law Journal</t>
  </si>
  <si>
    <t>1936-1262</t>
  </si>
  <si>
    <t>Trinity College Law Review</t>
  </si>
  <si>
    <t>1393-5941</t>
  </si>
  <si>
    <t>Dublin University Law Society</t>
  </si>
  <si>
    <t xml:space="preserve">Trust Companies </t>
  </si>
  <si>
    <t>WealthManagement.com</t>
  </si>
  <si>
    <t xml:space="preserve">Trusts and Estates </t>
  </si>
  <si>
    <t xml:space="preserve">0041-3682 </t>
  </si>
  <si>
    <t>Tsinghua China Law Review</t>
  </si>
  <si>
    <t>2151-8904</t>
  </si>
  <si>
    <t>Tsinghua University Law School</t>
  </si>
  <si>
    <t>Tulane Environmental Law Journal</t>
  </si>
  <si>
    <t>1047-6857</t>
  </si>
  <si>
    <t xml:space="preserve">Tulane European &amp; Civil Law Forum </t>
  </si>
  <si>
    <t>1045-8891</t>
  </si>
  <si>
    <t xml:space="preserve">Tulane Civil Law Forum </t>
  </si>
  <si>
    <t>Tulane Journal of International and Comparative Law</t>
  </si>
  <si>
    <t>1069-4455</t>
  </si>
  <si>
    <t xml:space="preserve">Law &amp; Sexuality: A  Review of Lesbian and Gay Legal Issues </t>
  </si>
  <si>
    <t xml:space="preserve">Law &amp; Sexuality: A Review of Lesbian Gay Bisexual and Transgender Legal Issues </t>
  </si>
  <si>
    <t xml:space="preserve">Tulane Journal of Law &amp; Sexuality </t>
  </si>
  <si>
    <t>1062-0680</t>
  </si>
  <si>
    <t>Tulane Journal of Technology and Intellectual Property</t>
  </si>
  <si>
    <t>1533-3531</t>
  </si>
  <si>
    <t xml:space="preserve">Southern Law Quarterly </t>
  </si>
  <si>
    <t xml:space="preserve">Tulane Law Review </t>
  </si>
  <si>
    <t>0041-3992</t>
  </si>
  <si>
    <t xml:space="preserve">Tulane Tax Institute </t>
  </si>
  <si>
    <t>Tulane Tax Institute Tulane Law Schooll</t>
  </si>
  <si>
    <t xml:space="preserve">Proceedings of the Tulane Tax Institute </t>
  </si>
  <si>
    <t xml:space="preserve">Proceedings of the Annual Tulane Tax Institute </t>
  </si>
  <si>
    <t xml:space="preserve">Tulane Law School Annual Institute on Federal Taxation </t>
  </si>
  <si>
    <t xml:space="preserve">Maritime Lawyer </t>
  </si>
  <si>
    <t xml:space="preserve">Tulane Maritime Law Journal </t>
  </si>
  <si>
    <t>1048-3748</t>
  </si>
  <si>
    <t>Tulsa Journal of Comparative &amp; International Law</t>
  </si>
  <si>
    <t>1073-192X</t>
  </si>
  <si>
    <t>University of Tulsa College of Law</t>
  </si>
  <si>
    <t xml:space="preserve">Tulsa Law Journal </t>
  </si>
  <si>
    <t xml:space="preserve">Tulsa Law Review </t>
  </si>
  <si>
    <t>0064-4050</t>
  </si>
  <si>
    <t>Turkish Commercial Law Review</t>
  </si>
  <si>
    <t>2149-1666</t>
  </si>
  <si>
    <t>Turkish Commercial Law Review Online</t>
  </si>
  <si>
    <t xml:space="preserve">University of British Columbia Law Review </t>
  </si>
  <si>
    <t xml:space="preserve">U.B.C. Law Review </t>
  </si>
  <si>
    <t>0068-1849</t>
  </si>
  <si>
    <t>U.C. Davis Business Law Journal</t>
  </si>
  <si>
    <t xml:space="preserve">U.C. Davis Journal of International Law and Policy </t>
  </si>
  <si>
    <t xml:space="preserve">U.C. Davis Journal of International Law &amp; Policy </t>
  </si>
  <si>
    <t>1080-6687</t>
  </si>
  <si>
    <t>U.C. Davis Journal of Juvenile Law and Policy</t>
  </si>
  <si>
    <t xml:space="preserve">U.C.D. Law Review </t>
  </si>
  <si>
    <t xml:space="preserve">U.C. Davis Law Review </t>
  </si>
  <si>
    <t>0197-4564</t>
  </si>
  <si>
    <t>UC Irvine Law Review</t>
  </si>
  <si>
    <t>2327-4514</t>
  </si>
  <si>
    <t>University of California, Irvine School of Law</t>
  </si>
  <si>
    <t>UCL Human Rights Review</t>
  </si>
  <si>
    <t>UCL Journal of Law and Jurisprudence</t>
  </si>
  <si>
    <t>University College London</t>
  </si>
  <si>
    <t>UCL Jurisprudence Review</t>
  </si>
  <si>
    <t>1462-8171</t>
  </si>
  <si>
    <t>University College London Faculty of Laws</t>
  </si>
  <si>
    <t>UCLA Alaska Law Review</t>
  </si>
  <si>
    <t>UCLA Entertainment Law Review</t>
  </si>
  <si>
    <t>1073-2896</t>
  </si>
  <si>
    <t>UCLA Intramural Law Review</t>
  </si>
  <si>
    <t>UCLA Journal of Environmental Law and Policy</t>
  </si>
  <si>
    <t>0733-401X</t>
  </si>
  <si>
    <t>UCLA Journal of International Law and Foreign Affairs</t>
  </si>
  <si>
    <t>1089-2605</t>
  </si>
  <si>
    <t>UCLA Journal of Islamic and Near Eastern Law</t>
  </si>
  <si>
    <t>1536-5107</t>
  </si>
  <si>
    <t>UCLA Journal of Law and Technology</t>
  </si>
  <si>
    <t>UCLA Law Review</t>
  </si>
  <si>
    <t>0041-5650</t>
  </si>
  <si>
    <t>UCLA Law Review Discourse</t>
  </si>
  <si>
    <t>UCLA Pacific Basin Law Journal</t>
  </si>
  <si>
    <t>0884-0768</t>
  </si>
  <si>
    <t>UCLA Women's Law Journal</t>
  </si>
  <si>
    <t>1068-9893</t>
  </si>
  <si>
    <t xml:space="preserve">University of Massachusetts Roundtable Symposium Law Journal  </t>
  </si>
  <si>
    <t>Southern New England School of Law</t>
  </si>
  <si>
    <t xml:space="preserve">Southern New England Roundtable Symposium Law Journal  </t>
  </si>
  <si>
    <t xml:space="preserve">UMass Law Review </t>
  </si>
  <si>
    <t xml:space="preserve">Kansas City Law Review </t>
  </si>
  <si>
    <t>University of Missouri-Kansas City</t>
  </si>
  <si>
    <t xml:space="preserve">University of Kansas City Law Review </t>
  </si>
  <si>
    <t xml:space="preserve">University of Missouri at Kansas City Law Review </t>
  </si>
  <si>
    <t xml:space="preserve">UMKC Law Review </t>
  </si>
  <si>
    <t>0047-7575</t>
  </si>
  <si>
    <t>American Association of Law Libraries. Legal History &amp; Rare Books Special Interest Section</t>
  </si>
  <si>
    <t>Unbound: Harvard Journal of the Legal Left</t>
  </si>
  <si>
    <t>Unemployment Insurance Review</t>
  </si>
  <si>
    <t>Unification du Droit / Unification of Law</t>
  </si>
  <si>
    <t xml:space="preserve">Jurisprudence de Droit Uniforme </t>
  </si>
  <si>
    <t xml:space="preserve">Uniform Law Cases </t>
  </si>
  <si>
    <t>Uniform Law Review</t>
  </si>
  <si>
    <t>1124-3694</t>
  </si>
  <si>
    <t>International Institute for the Unification of Private law (UNIDROIT)</t>
  </si>
  <si>
    <t>United States Court for China: Decennial Anniversary Brochure</t>
  </si>
  <si>
    <t>United States Department of State Press Releases</t>
  </si>
  <si>
    <t>United States Jurist</t>
  </si>
  <si>
    <t>United States Law Intelligencer and Review</t>
  </si>
  <si>
    <t>United States Law Journal</t>
  </si>
  <si>
    <t>United States-Mexico Law Journal</t>
  </si>
  <si>
    <t>1089-8948</t>
  </si>
  <si>
    <t>United States Monthly Law Magazine</t>
  </si>
  <si>
    <t xml:space="preserve">United States Supreme Court Service </t>
  </si>
  <si>
    <t xml:space="preserve">United States Supreme Court Bulletin </t>
  </si>
  <si>
    <t>0162-1742</t>
  </si>
  <si>
    <t xml:space="preserve">U.S. Daily's Law Journal </t>
  </si>
  <si>
    <t xml:space="preserve">United States Weekly Law Journal </t>
  </si>
  <si>
    <t>University College Dublin Law Review</t>
  </si>
  <si>
    <t>1649-1327</t>
  </si>
  <si>
    <t>University College Dublin</t>
  </si>
  <si>
    <t>University Law Review</t>
  </si>
  <si>
    <t xml:space="preserve">University of Arkansas at Little Rock Law Journal </t>
  </si>
  <si>
    <t xml:space="preserve">University of Arkansas at Little Rock Law Review </t>
  </si>
  <si>
    <t>1527-5787</t>
  </si>
  <si>
    <t>University of Baltimore Intellectual Property Law Journal</t>
  </si>
  <si>
    <t>University of Baltimore Journal of Environmental Law</t>
  </si>
  <si>
    <t>1062-6212</t>
  </si>
  <si>
    <t>University of Baltimore School of Law</t>
  </si>
  <si>
    <t>University of Baltimore Journal of International Law</t>
  </si>
  <si>
    <t>University of Baltimore Journal of Land and Development</t>
  </si>
  <si>
    <t>University of Baltimore</t>
  </si>
  <si>
    <t>University of Baltimore Journal of Media Law and Ethics</t>
  </si>
  <si>
    <t>1940-9389</t>
  </si>
  <si>
    <t>University of Baltimore Law Forum</t>
  </si>
  <si>
    <t>University of Baltimore Law Review</t>
  </si>
  <si>
    <t>0091-5440</t>
  </si>
  <si>
    <t>University of Botswana Law Journal</t>
  </si>
  <si>
    <t>1817-2733</t>
  </si>
  <si>
    <t>University of Botswana. Dept. of Law.</t>
  </si>
  <si>
    <t>University of British Columbia Legal Notes</t>
  </si>
  <si>
    <t>University of Chicago Law Review</t>
  </si>
  <si>
    <t>0041-9494</t>
  </si>
  <si>
    <t>University of Chicago</t>
  </si>
  <si>
    <t>1075-9166</t>
  </si>
  <si>
    <t>University of Chicago Legal Forum</t>
  </si>
  <si>
    <t>0892-5593</t>
  </si>
  <si>
    <t>University of Cincinnati Law Review</t>
  </si>
  <si>
    <t>0009-6881</t>
  </si>
  <si>
    <t>University of Cincinnati College of Law</t>
  </si>
  <si>
    <t xml:space="preserve">Rocky Mountain Law Review </t>
  </si>
  <si>
    <t xml:space="preserve">University of Colorado Law Review </t>
  </si>
  <si>
    <t xml:space="preserve">University of Dayton Intramural Law Review </t>
  </si>
  <si>
    <t>University of Dayton School of Law</t>
  </si>
  <si>
    <t xml:space="preserve">University of Dayton Law Review </t>
  </si>
  <si>
    <t>0162-9174</t>
  </si>
  <si>
    <t>University of Denver Sports and Entertainment Law Journal</t>
  </si>
  <si>
    <t>University of Denver Sturm College of Law</t>
  </si>
  <si>
    <t>University of Denver Water Law Review</t>
  </si>
  <si>
    <t>1521-3455</t>
  </si>
  <si>
    <t xml:space="preserve">Bi-Monthly Law Review of the Law Department of the University of Detroit </t>
  </si>
  <si>
    <t>University of Detroit Mercy College of Law</t>
  </si>
  <si>
    <t xml:space="preserve">Law Review of the Law Department of the University of Detroit </t>
  </si>
  <si>
    <t xml:space="preserve">Bi-Monthly Law Review </t>
  </si>
  <si>
    <t xml:space="preserve">University of Detroit Bi-Monthly Law Review </t>
  </si>
  <si>
    <t xml:space="preserve">University of Detroit Mercy International Law Newsletter </t>
  </si>
  <si>
    <t xml:space="preserve">University of Detroit Mercy International Law Forum </t>
  </si>
  <si>
    <t xml:space="preserve">Journal of Urban Law </t>
  </si>
  <si>
    <t xml:space="preserve">University of Detroit Journal of Urban Law </t>
  </si>
  <si>
    <t xml:space="preserve">University of Detroit Law Journal </t>
  </si>
  <si>
    <t xml:space="preserve">University of Detroit Law Review </t>
  </si>
  <si>
    <t xml:space="preserve">University of Detroit Mercy Law Review </t>
  </si>
  <si>
    <t>1058-4323</t>
  </si>
  <si>
    <t>University of Florida Journal of Law and Public Policy</t>
  </si>
  <si>
    <t>1047-8035</t>
  </si>
  <si>
    <t>University of Ghana Law Journal</t>
  </si>
  <si>
    <t>0041-9605</t>
  </si>
  <si>
    <t>University of Ghana</t>
  </si>
  <si>
    <t xml:space="preserve">University of Hawaii Law Review </t>
  </si>
  <si>
    <t xml:space="preserve">University of Hawai'i Law Review </t>
  </si>
  <si>
    <t>0271-9835</t>
  </si>
  <si>
    <t>University of Illinois Journal of Law, Technology &amp; Policy</t>
  </si>
  <si>
    <t>1532-3242</t>
  </si>
  <si>
    <t xml:space="preserve">University of Illinois Law Forum </t>
  </si>
  <si>
    <t xml:space="preserve">University of Illinois Law Review </t>
  </si>
  <si>
    <t>0276-9948</t>
  </si>
  <si>
    <t>University of Kansas Law Review</t>
  </si>
  <si>
    <t>0083-4025</t>
  </si>
  <si>
    <t xml:space="preserve">Journal of Juvenile Law </t>
  </si>
  <si>
    <t>University of La Verne College of Law</t>
  </si>
  <si>
    <t xml:space="preserve">University of La Verne Law Review </t>
  </si>
  <si>
    <t>0160-2098</t>
  </si>
  <si>
    <t xml:space="preserve">Brandeis Journal of Family Law </t>
  </si>
  <si>
    <t>University of Louisville</t>
  </si>
  <si>
    <t xml:space="preserve">University of Louisville Journal of Family Law </t>
  </si>
  <si>
    <t xml:space="preserve">Journal of Family Law </t>
  </si>
  <si>
    <t xml:space="preserve">Brandeis Law Journal </t>
  </si>
  <si>
    <t xml:space="preserve">University of Louisville Law Review </t>
  </si>
  <si>
    <t>1531-0183</t>
  </si>
  <si>
    <t xml:space="preserve">Margins </t>
  </si>
  <si>
    <t xml:space="preserve">University of Maryland Law Journal of Race Religion Gender and Class </t>
  </si>
  <si>
    <t>1538-8743</t>
  </si>
  <si>
    <t xml:space="preserve">Memphis State University Law Review </t>
  </si>
  <si>
    <t xml:space="preserve">University of Memphis Law Review </t>
  </si>
  <si>
    <t>1080-8582</t>
  </si>
  <si>
    <t xml:space="preserve">Business Law Journal </t>
  </si>
  <si>
    <t>University of Miami School of Law</t>
  </si>
  <si>
    <t xml:space="preserve">University of Miami Business Law Journal </t>
  </si>
  <si>
    <t xml:space="preserve">University of Miami Business Law Review </t>
  </si>
  <si>
    <t>1047-2819</t>
  </si>
  <si>
    <t xml:space="preserve">University of Miami Entertainment And Sports Law Review </t>
  </si>
  <si>
    <t xml:space="preserve">Lawyer of the Americas </t>
  </si>
  <si>
    <t xml:space="preserve">University of Miami Inter-American Law Review </t>
  </si>
  <si>
    <t>0884-1756</t>
  </si>
  <si>
    <t xml:space="preserve">University of Miami Yearbook of International Law </t>
  </si>
  <si>
    <t xml:space="preserve">University of Miami International and Comparative Law Review </t>
  </si>
  <si>
    <t>1551-3289</t>
  </si>
  <si>
    <t xml:space="preserve">Miami Law Quarterly </t>
  </si>
  <si>
    <t xml:space="preserve">University of Miami Law Review </t>
  </si>
  <si>
    <t>0041-9818</t>
  </si>
  <si>
    <t xml:space="preserve">National Security and Armed Conflict Law Review </t>
  </si>
  <si>
    <t xml:space="preserve">University of Miami National Security and Armed Conflict Law Review </t>
  </si>
  <si>
    <t>University of Miami Race and Social Justice Law Review</t>
  </si>
  <si>
    <t xml:space="preserve">Prospectus </t>
  </si>
  <si>
    <t xml:space="preserve">University of Michigan Journal of Law Reform </t>
  </si>
  <si>
    <t>0363-602X</t>
  </si>
  <si>
    <t>University of Missouri Bulletin Law Series</t>
  </si>
  <si>
    <t xml:space="preserve">University of New Brunswick Law School Journal </t>
  </si>
  <si>
    <t>University of New Brunswick Faculty of Law</t>
  </si>
  <si>
    <t xml:space="preserve">University of New Brunswick Law Journal </t>
  </si>
  <si>
    <t>0836-6632</t>
  </si>
  <si>
    <t xml:space="preserve">Pierce Law Review </t>
  </si>
  <si>
    <t xml:space="preserve">University of New Hampshire Law Review </t>
  </si>
  <si>
    <t>1543-138X</t>
  </si>
  <si>
    <t>University of New South Wales Law Journal</t>
  </si>
  <si>
    <t>0313-0096</t>
  </si>
  <si>
    <t>University of New South Wales Faculty of Law</t>
  </si>
  <si>
    <t>University of Newark Law Review</t>
  </si>
  <si>
    <t>University of Notre Dame Australia Law Review</t>
  </si>
  <si>
    <t>1441-9769</t>
  </si>
  <si>
    <t>University of Omaha Night School of Law Bulletin</t>
  </si>
  <si>
    <t>University of Ottawa Law &amp; Technology Journal</t>
  </si>
  <si>
    <t>1710-6028</t>
  </si>
  <si>
    <t xml:space="preserve">University of Pennsylvania Journal of Labor and Employment Law </t>
  </si>
  <si>
    <t xml:space="preserve">University of Pennsylvania Journal of Business and Employment Law </t>
  </si>
  <si>
    <t xml:space="preserve">University of Pennsylvania Journal of Business Law </t>
  </si>
  <si>
    <t>1097-4938</t>
  </si>
  <si>
    <t>University of Pennsylvania Journal of Constitutional Law</t>
  </si>
  <si>
    <t>1521-2823</t>
  </si>
  <si>
    <t>1942-8561</t>
  </si>
  <si>
    <t xml:space="preserve">University of Pennsylvania Journal of International Economic Law </t>
  </si>
  <si>
    <t xml:space="preserve">Journal of Comparative Corporate Law and Securities Regulation </t>
  </si>
  <si>
    <t xml:space="preserve">Journal of Comparative Business and Capital Market Law </t>
  </si>
  <si>
    <t xml:space="preserve">University of Pennsylvania Journal of International Business Law </t>
  </si>
  <si>
    <t xml:space="preserve">University of Pennsylvania Journal of International Law </t>
  </si>
  <si>
    <t>1086-7872</t>
  </si>
  <si>
    <t xml:space="preserve">Hybrid:  Journal of Law and Social Change at the University of Pennsylvania </t>
  </si>
  <si>
    <t xml:space="preserve">Hybrid: The University of Pennsylvania Journal of Law and Social Change </t>
  </si>
  <si>
    <t xml:space="preserve">Hybrid: A Journal of Law and Social Change </t>
  </si>
  <si>
    <t xml:space="preserve">Journal of Law and Social Change </t>
  </si>
  <si>
    <t xml:space="preserve">University of Pennsylvania Journal of Law and Social Change </t>
  </si>
  <si>
    <t>1091-4803</t>
  </si>
  <si>
    <t xml:space="preserve">University of Pennsylvania Law Review </t>
  </si>
  <si>
    <t>0041-9907</t>
  </si>
  <si>
    <t xml:space="preserve">American Law Register </t>
  </si>
  <si>
    <t>University of Pennsylvania Law Review and</t>
  </si>
  <si>
    <t xml:space="preserve"> American Law Register </t>
  </si>
  <si>
    <t xml:space="preserve">University of Pennsylvania Law Review PENNumbra </t>
  </si>
  <si>
    <t xml:space="preserve">University of Pennsylvania Law Review Online </t>
  </si>
  <si>
    <t>University of Pittsburgh Law Review</t>
  </si>
  <si>
    <t>University of Queensland Law Journal</t>
  </si>
  <si>
    <t>0083-4041</t>
  </si>
  <si>
    <t>University of Queensland Press</t>
  </si>
  <si>
    <t xml:space="preserve">University of Richmond Law Notes </t>
  </si>
  <si>
    <t xml:space="preserve">University of Richmond </t>
  </si>
  <si>
    <t xml:space="preserve">University of Richmond Law Review </t>
  </si>
  <si>
    <t>0566-2389</t>
  </si>
  <si>
    <t>University of San Francisco Law Review</t>
  </si>
  <si>
    <t>0042-0018</t>
  </si>
  <si>
    <t>University of San Francisco Law Review Forum</t>
  </si>
  <si>
    <t>University of San Francisco Maritime Law Journal</t>
  </si>
  <si>
    <t>1061-3331</t>
  </si>
  <si>
    <t>University of St. Thomas Journal of Law and Public Policy</t>
  </si>
  <si>
    <t>University of St. Thomas School of Law</t>
  </si>
  <si>
    <t>University of St. Thomas Law Journal</t>
  </si>
  <si>
    <t>1549-2028</t>
  </si>
  <si>
    <t xml:space="preserve">Tasmanian University Law Review </t>
  </si>
  <si>
    <t xml:space="preserve">University of Tasmania Law Review </t>
  </si>
  <si>
    <t>0082-2108</t>
  </si>
  <si>
    <t xml:space="preserve">District of Columbia Law Review </t>
  </si>
  <si>
    <t>University of the District of Columbia School of Law</t>
  </si>
  <si>
    <t xml:space="preserve">University of the District of Columbia Law Review </t>
  </si>
  <si>
    <t xml:space="preserve">University of the District of Columbia David A. Clarke School of Law Law Review </t>
  </si>
  <si>
    <t>1063-8601</t>
  </si>
  <si>
    <t xml:space="preserve">Pacific Law Journal </t>
  </si>
  <si>
    <t>1520-9245</t>
  </si>
  <si>
    <t>University of Toledo Law Review</t>
  </si>
  <si>
    <t>0042-0190</t>
  </si>
  <si>
    <t xml:space="preserve">School of Law Review </t>
  </si>
  <si>
    <t xml:space="preserve">Faculty of Law Review </t>
  </si>
  <si>
    <t xml:space="preserve">University of Toronto Faculty of Law Review </t>
  </si>
  <si>
    <t>0381-1638</t>
  </si>
  <si>
    <t>University of Toronto Law Journal</t>
  </si>
  <si>
    <t>1710-1174</t>
  </si>
  <si>
    <t xml:space="preserve">University of Western Australia Annual Law Review </t>
  </si>
  <si>
    <t>University of Western Australia</t>
  </si>
  <si>
    <t xml:space="preserve">University of Western Australia Law Review </t>
  </si>
  <si>
    <t>0042-0328</t>
  </si>
  <si>
    <t xml:space="preserve">Western Law Review </t>
  </si>
  <si>
    <t xml:space="preserve">Western Ontario Law Review </t>
  </si>
  <si>
    <t xml:space="preserve">University of Western Ontario Law Review </t>
  </si>
  <si>
    <t xml:space="preserve">University of Western Sydney Law Review </t>
  </si>
  <si>
    <t>1446-9294</t>
  </si>
  <si>
    <t>University of Western Sydney</t>
  </si>
  <si>
    <t xml:space="preserve">Macarthur Law Review  </t>
  </si>
  <si>
    <t>UNLV Gaming Law Journal</t>
  </si>
  <si>
    <t>William S. Boyd School of Law</t>
  </si>
  <si>
    <t>Urban Law Review</t>
  </si>
  <si>
    <t>US-China Law Review</t>
  </si>
  <si>
    <t>1548-6605</t>
  </si>
  <si>
    <t>David Publishing Company</t>
  </si>
  <si>
    <t>US Department of State Dispatch</t>
  </si>
  <si>
    <t xml:space="preserve">Journal of Energy Law and Policy </t>
  </si>
  <si>
    <t xml:space="preserve">Journal of Energy Natural Resources and Environmental Law </t>
  </si>
  <si>
    <t xml:space="preserve">Journal of Land Resources and Environmental Law </t>
  </si>
  <si>
    <t xml:space="preserve">Utah Environmental Law Review </t>
  </si>
  <si>
    <t>1053-377X</t>
  </si>
  <si>
    <t>33 #1</t>
  </si>
  <si>
    <t>Utah Law Review</t>
  </si>
  <si>
    <t>0042-1448</t>
  </si>
  <si>
    <t>Utah Law Review OnLaw</t>
  </si>
  <si>
    <t>University of Utah</t>
  </si>
  <si>
    <t xml:space="preserve">Merkourios </t>
  </si>
  <si>
    <t>URIOS</t>
  </si>
  <si>
    <t xml:space="preserve">Utrecht Journal of International and European Law </t>
  </si>
  <si>
    <t>0927-460X</t>
  </si>
  <si>
    <t xml:space="preserve">Merkourios: Utrecht Journal of International and European Law </t>
  </si>
  <si>
    <t>Utrecht Law Review</t>
  </si>
  <si>
    <t>1871-515X</t>
  </si>
  <si>
    <t>Utrecht University School of Law</t>
  </si>
  <si>
    <t>UTS Law Review</t>
  </si>
  <si>
    <t>1442-4959</t>
  </si>
  <si>
    <t>Halstead Press</t>
  </si>
  <si>
    <t>Valparaiso University Law Review</t>
  </si>
  <si>
    <t>0042-2363</t>
  </si>
  <si>
    <t xml:space="preserve">Vanderbilt Journal of Entertainment Law &amp; Practice </t>
  </si>
  <si>
    <t>Vanderbilt University Law School</t>
  </si>
  <si>
    <t xml:space="preserve">Vanderbilt Journal of Entertainment and Technology Law </t>
  </si>
  <si>
    <t>1536-3872</t>
  </si>
  <si>
    <t xml:space="preserve">Vanderbilt International </t>
  </si>
  <si>
    <t xml:space="preserve">Vanderbilt Journal of Transnational Law </t>
  </si>
  <si>
    <t>0090-2594</t>
  </si>
  <si>
    <t>Vanderbilt Law Review</t>
  </si>
  <si>
    <t>0042-2533</t>
  </si>
  <si>
    <t>Vanderbilt Law Review En Banc</t>
  </si>
  <si>
    <t>Vermont Journal of Environmental Law</t>
  </si>
  <si>
    <t>1936-4253</t>
  </si>
  <si>
    <t>Vermont Law School</t>
  </si>
  <si>
    <t>Vermont Law Review</t>
  </si>
  <si>
    <t>0145-2908</t>
  </si>
  <si>
    <t>Veterans Law Review</t>
  </si>
  <si>
    <t>U.S. Department of Veterans Affairs</t>
  </si>
  <si>
    <t xml:space="preserve">DICTUM - Victoria Law School Journal </t>
  </si>
  <si>
    <t>Victoria University Law School</t>
  </si>
  <si>
    <t xml:space="preserve">Victoria University Law and Justice Journal </t>
  </si>
  <si>
    <t>2203-2908</t>
  </si>
  <si>
    <t xml:space="preserve">Victoria University College Law Review (Law Faculty) </t>
  </si>
  <si>
    <t xml:space="preserve">Faculty of Law-Victoria University College of Law Review </t>
  </si>
  <si>
    <t xml:space="preserve">Victoria University of Wellington Law Review </t>
  </si>
  <si>
    <t>1171-042X</t>
  </si>
  <si>
    <t>Victoria University of Wellington Working Paper Series</t>
  </si>
  <si>
    <t>Victoria University of Wellington, Faculty of Law</t>
  </si>
  <si>
    <t>Vienna Journal on International Constitutional Law</t>
  </si>
  <si>
    <t>1995-5855</t>
  </si>
  <si>
    <t>Verlag Osterreich</t>
  </si>
  <si>
    <t>Villanova Environmental Law Journal</t>
  </si>
  <si>
    <t>1049-2631</t>
  </si>
  <si>
    <t>Villanova Journal of Law and Investment Management</t>
  </si>
  <si>
    <t>1523-5513</t>
  </si>
  <si>
    <t>Villanova University</t>
  </si>
  <si>
    <t>Villanova Law Review</t>
  </si>
  <si>
    <t>0042-6229</t>
  </si>
  <si>
    <t xml:space="preserve">Virginia Journal of Natural Resources Law </t>
  </si>
  <si>
    <t xml:space="preserve">Virginia Environmental Law Journal </t>
  </si>
  <si>
    <t>1045-5183</t>
  </si>
  <si>
    <t>Virginia Journal of Criminal Law</t>
  </si>
  <si>
    <t>2329-0404</t>
  </si>
  <si>
    <t xml:space="preserve">John Bassett Moore Society of International Law </t>
  </si>
  <si>
    <t xml:space="preserve">Virginia Journal of International Law </t>
  </si>
  <si>
    <t>0042-6571</t>
  </si>
  <si>
    <t>Virginia Journal of Law and Technology</t>
  </si>
  <si>
    <t>1522-1687</t>
  </si>
  <si>
    <t>Virginia Journal of Social Policy &amp; the Law</t>
  </si>
  <si>
    <t>1068-7955</t>
  </si>
  <si>
    <t>Virginia Journal of Sports and the Law</t>
  </si>
  <si>
    <t>Virginia Law and Business Review</t>
  </si>
  <si>
    <t>1930-627X</t>
  </si>
  <si>
    <t>Virginia Law Journal</t>
  </si>
  <si>
    <t>Virginia Law Register (New Series)</t>
  </si>
  <si>
    <t>Virginia Law Register (Old Series)</t>
  </si>
  <si>
    <t>Virginia Law Review</t>
  </si>
  <si>
    <t>0042-6601</t>
  </si>
  <si>
    <t xml:space="preserve">Virginia Law Review in Brief  </t>
  </si>
  <si>
    <t>Virginia Law Review Association</t>
  </si>
  <si>
    <t xml:space="preserve">Virginia Law Review Online </t>
  </si>
  <si>
    <t>Virginia Sports and Entertainment Law Journal</t>
  </si>
  <si>
    <t>1556-9799</t>
  </si>
  <si>
    <t>Virginia Tax Review</t>
  </si>
  <si>
    <t>0735-9004</t>
  </si>
  <si>
    <t>Wage-Price Law and Economics Review</t>
  </si>
  <si>
    <t>Waikato Law Review</t>
  </si>
  <si>
    <t>1172-9597</t>
  </si>
  <si>
    <t>University of Waikato School of Law</t>
  </si>
  <si>
    <t xml:space="preserve">Wake Forest Intellectual Property Law Journal) </t>
  </si>
  <si>
    <t>Wake Forest University School of Law</t>
  </si>
  <si>
    <t xml:space="preserve">Wake Forest Journal of Business and Intellectual Property Law </t>
  </si>
  <si>
    <t>1936-8666</t>
  </si>
  <si>
    <t>Wake Forest Journal of Law &amp; Policy</t>
  </si>
  <si>
    <t>2160-4967</t>
  </si>
  <si>
    <t xml:space="preserve">Wake Forest Intramural Law Review </t>
  </si>
  <si>
    <t xml:space="preserve">Intramural Law Review of Wake Forest College </t>
  </si>
  <si>
    <t xml:space="preserve">Wake Forest Law Review </t>
  </si>
  <si>
    <t>0043-003X</t>
  </si>
  <si>
    <t>War Crimes, Genocide, and Crimes against Humanity</t>
  </si>
  <si>
    <t>1551-3238</t>
  </si>
  <si>
    <t xml:space="preserve">1551-322X </t>
  </si>
  <si>
    <t>Penn State Altoona</t>
  </si>
  <si>
    <t>Warwick Student Law Review</t>
  </si>
  <si>
    <t>2046-6870</t>
  </si>
  <si>
    <t xml:space="preserve">2046-6889 </t>
  </si>
  <si>
    <t>University of Warwick Law School</t>
  </si>
  <si>
    <t>Washburn Law Journal</t>
  </si>
  <si>
    <t>0043-0420</t>
  </si>
  <si>
    <t>Washburn University School of Law</t>
  </si>
  <si>
    <t xml:space="preserve">Race and Ethnic Ancestry Law Journal </t>
  </si>
  <si>
    <t xml:space="preserve">Washington and Lee Race and Ethnic Ancestry Law Journal </t>
  </si>
  <si>
    <t xml:space="preserve">Race Ethnic Law Digest </t>
  </si>
  <si>
    <t xml:space="preserve">Washington and Lee Journal of Civil Rights and Social Justice </t>
  </si>
  <si>
    <t>1535-0843</t>
  </si>
  <si>
    <t>Washington and Lee Law Review</t>
  </si>
  <si>
    <t>0043-0463</t>
  </si>
  <si>
    <t>Washington and Lee Law Review Online</t>
  </si>
  <si>
    <t>Washington and Lee University</t>
  </si>
  <si>
    <t xml:space="preserve">Pacific Rim Law &amp; Policy Journal  </t>
  </si>
  <si>
    <t>University of Washington School of Law</t>
  </si>
  <si>
    <t xml:space="preserve">Washington International Law Journal </t>
  </si>
  <si>
    <t>1066-8632</t>
  </si>
  <si>
    <t>Washington Journal of Environmental Law &amp; Policy</t>
  </si>
  <si>
    <t>2160-4169</t>
  </si>
  <si>
    <t xml:space="preserve">2160-4177 </t>
  </si>
  <si>
    <t xml:space="preserve">Shidler Journal of Law Commerce &amp; Technology  </t>
  </si>
  <si>
    <t xml:space="preserve">University of Washington School of Law </t>
  </si>
  <si>
    <t xml:space="preserve">Washington Journal of Law Technology &amp; Arts </t>
  </si>
  <si>
    <t>2157-2534</t>
  </si>
  <si>
    <t>Washington Law Exchange</t>
  </si>
  <si>
    <t xml:space="preserve">Washington Law Review and State Bar Journal </t>
  </si>
  <si>
    <t xml:space="preserve">Washington Law Review </t>
  </si>
  <si>
    <t>0043-0617</t>
  </si>
  <si>
    <t>Washington Law Review (Washington State Bar Association)</t>
  </si>
  <si>
    <t>Washington University Global Studies Law Review</t>
  </si>
  <si>
    <t>1546-6981</t>
  </si>
  <si>
    <t>Washington University School of Law</t>
  </si>
  <si>
    <t xml:space="preserve">Washington University Journal of Law &amp; Policy </t>
  </si>
  <si>
    <t>1533-4686</t>
  </si>
  <si>
    <t xml:space="preserve">Washington University Journal of Urban and Contemporary Law </t>
  </si>
  <si>
    <t xml:space="preserve">Urban Law Annual </t>
  </si>
  <si>
    <t>Washington University Jurisprudence Review</t>
  </si>
  <si>
    <t>2160-2352</t>
  </si>
  <si>
    <t xml:space="preserve">2160-3375 </t>
  </si>
  <si>
    <t>Washington University in St. Louis School of Law</t>
  </si>
  <si>
    <t xml:space="preserve">Washington University Law Quarterly </t>
  </si>
  <si>
    <t xml:space="preserve">St. Louis Law Review </t>
  </si>
  <si>
    <t xml:space="preserve">Washington University Law Review </t>
  </si>
  <si>
    <t>0043-0862</t>
  </si>
  <si>
    <t>Wayne Law Review</t>
  </si>
  <si>
    <t>0043-1621</t>
  </si>
  <si>
    <t>1360-1326</t>
  </si>
  <si>
    <t>University of Newcastle upon Tyne</t>
  </si>
  <si>
    <t xml:space="preserve">Monthly Western Jurist </t>
  </si>
  <si>
    <t xml:space="preserve">Monthly Jurist  </t>
  </si>
  <si>
    <t xml:space="preserve">Weekly Jurist </t>
  </si>
  <si>
    <t xml:space="preserve">Law and Bank Bulletin </t>
  </si>
  <si>
    <t xml:space="preserve">Weekly Law Bulletin </t>
  </si>
  <si>
    <t xml:space="preserve">Weekly Law Gazette </t>
  </si>
  <si>
    <t>Weekly Law Review</t>
  </si>
  <si>
    <t>Welfare in Review</t>
  </si>
  <si>
    <t>West Coast Reporter</t>
  </si>
  <si>
    <t>West Virginia Law Review</t>
  </si>
  <si>
    <t>0043-3268</t>
  </si>
  <si>
    <t>West Virginia University</t>
  </si>
  <si>
    <t>Western Journal of Legal Studies</t>
  </si>
  <si>
    <t>1927-9132</t>
  </si>
  <si>
    <t>Western Jurist</t>
  </si>
  <si>
    <t>Western Law Journal</t>
  </si>
  <si>
    <t>Western Law Monthly</t>
  </si>
  <si>
    <t xml:space="preserve">Western Law Times </t>
  </si>
  <si>
    <t xml:space="preserve">Western Law Times of Canada </t>
  </si>
  <si>
    <t>Western Legal News</t>
  </si>
  <si>
    <t>Western Legal Observer</t>
  </si>
  <si>
    <t xml:space="preserve">Cooley Law Review </t>
  </si>
  <si>
    <t xml:space="preserve">Thomas M. Cooley Law Review </t>
  </si>
  <si>
    <t>1060-1007</t>
  </si>
  <si>
    <t>Western New England Law Review</t>
  </si>
  <si>
    <t>0190-6593</t>
  </si>
  <si>
    <t>Western New England College School of Law</t>
  </si>
  <si>
    <t>Western Reserve Law Journal</t>
  </si>
  <si>
    <t>Western Reserve Law Notes</t>
  </si>
  <si>
    <t xml:space="preserve">Western State University Law Review </t>
  </si>
  <si>
    <t xml:space="preserve">Western State Law Review </t>
  </si>
  <si>
    <t>0362-8892</t>
  </si>
  <si>
    <t>Western State University Law Review Association</t>
  </si>
  <si>
    <t xml:space="preserve">Western State University College of Law Law Review </t>
  </si>
  <si>
    <t>Western State University International Law Journal</t>
  </si>
  <si>
    <t>Western State University Journal of Law</t>
  </si>
  <si>
    <t>Westminster Hall Chronicle and Legal Examiner</t>
  </si>
  <si>
    <t>Whittier Journal of Child and Family Advocacy</t>
  </si>
  <si>
    <t>Whittier Law School</t>
  </si>
  <si>
    <t>Whittier Law Review</t>
  </si>
  <si>
    <t>0195-7643</t>
  </si>
  <si>
    <t>Widener Journal of Law, Economics &amp; Race</t>
  </si>
  <si>
    <t>Widener Law</t>
  </si>
  <si>
    <t xml:space="preserve">Widener Journal of Public Law </t>
  </si>
  <si>
    <t xml:space="preserve">Widener Law Journal </t>
  </si>
  <si>
    <t>1064-5012</t>
  </si>
  <si>
    <t xml:space="preserve">Widener Law Symposium Journal </t>
  </si>
  <si>
    <t xml:space="preserve">Widener Law Review </t>
  </si>
  <si>
    <t>1536-8327</t>
  </si>
  <si>
    <t xml:space="preserve">Willamette Bulletin of International Law and Policy </t>
  </si>
  <si>
    <t>Willamette University College of Law</t>
  </si>
  <si>
    <t xml:space="preserve">Willamette Journal of International Law and Dispute Resolution </t>
  </si>
  <si>
    <t>1521-0235</t>
  </si>
  <si>
    <t xml:space="preserve">Willamette Law Journal </t>
  </si>
  <si>
    <t xml:space="preserve">Willamette Law Review </t>
  </si>
  <si>
    <t>0191-9822</t>
  </si>
  <si>
    <t xml:space="preserve">William &amp; Mary Bill of Rights Journal </t>
  </si>
  <si>
    <t>1065-8254</t>
  </si>
  <si>
    <t xml:space="preserve">William and Mary Bill of Rights Journal </t>
  </si>
  <si>
    <t xml:space="preserve">William and Mary Business Law Review </t>
  </si>
  <si>
    <t>William and Mary School of Law</t>
  </si>
  <si>
    <t xml:space="preserve">William &amp; Mary Business Law Review </t>
  </si>
  <si>
    <t xml:space="preserve">William and Mary Journal of Environmental Law (Volumes 7-10 never published) </t>
  </si>
  <si>
    <t xml:space="preserve">Environmental Practice News </t>
  </si>
  <si>
    <t xml:space="preserve">William and Mary Journal of Environmental Law and Environmental Practice News </t>
  </si>
  <si>
    <t xml:space="preserve">William and Mary Environmental Law and Policy Review </t>
  </si>
  <si>
    <t xml:space="preserve">William &amp; Mary Environmental Law and Policy Review </t>
  </si>
  <si>
    <t>1091-9724</t>
  </si>
  <si>
    <t xml:space="preserve">William and Mary Journal of Women and the Law </t>
  </si>
  <si>
    <t xml:space="preserve">William &amp; Mary Journal of Women and the Law </t>
  </si>
  <si>
    <t>1081-549X</t>
  </si>
  <si>
    <t xml:space="preserve">William &amp; Mary Law Review </t>
  </si>
  <si>
    <t>0043-5589</t>
  </si>
  <si>
    <t xml:space="preserve">William and Mary Law Review </t>
  </si>
  <si>
    <t xml:space="preserve">William and Mary Policy Review </t>
  </si>
  <si>
    <t xml:space="preserve">William &amp; Mary Policy Review </t>
  </si>
  <si>
    <t>2164-5981</t>
  </si>
  <si>
    <t xml:space="preserve">William &amp; Mary Review of Virginia Law </t>
  </si>
  <si>
    <t xml:space="preserve">William and Mary Review of Virginia Law </t>
  </si>
  <si>
    <t>William Mitchell Environmental Law Journal</t>
  </si>
  <si>
    <t>William Mitchell College of Law</t>
  </si>
  <si>
    <t>0270-272X</t>
  </si>
  <si>
    <t>Windsor Review of Legal and Social Issues</t>
  </si>
  <si>
    <t>0838-3596</t>
  </si>
  <si>
    <t>University of Windsor Faculty of Law</t>
  </si>
  <si>
    <t>Windsor Yearbook of Access to Justice</t>
  </si>
  <si>
    <t>0710-0841</t>
  </si>
  <si>
    <t>Wisconsin Environmental Law Journal</t>
  </si>
  <si>
    <t>University of Wisconsin Law School</t>
  </si>
  <si>
    <t>Wisconsin International Law Journal</t>
  </si>
  <si>
    <t>0743-7951</t>
  </si>
  <si>
    <t xml:space="preserve">Wisconsin Women's Law Journal </t>
  </si>
  <si>
    <t xml:space="preserve">Wisconsin Journal of Law Gender and Society </t>
  </si>
  <si>
    <t>1052-3421</t>
  </si>
  <si>
    <t>Wisconsin Law Review</t>
  </si>
  <si>
    <t>0043-650X</t>
  </si>
  <si>
    <t xml:space="preserve">Wisconsin Law Review Forward </t>
  </si>
  <si>
    <t xml:space="preserve">Wisconsin Law Review Online </t>
  </si>
  <si>
    <t>Wisconsin Multi-Cultural Law Journal</t>
  </si>
  <si>
    <t>Women Lawyers Journal</t>
  </si>
  <si>
    <t>0043-7468</t>
  </si>
  <si>
    <t>Women's Annotated Legal Bibliography</t>
  </si>
  <si>
    <t>Women's Law Journal</t>
  </si>
  <si>
    <t>Women's Law Journal (Los Angeles)</t>
  </si>
  <si>
    <t>Women's Rights Law Reporter</t>
  </si>
  <si>
    <t>0085-8269</t>
  </si>
  <si>
    <t>Woodrow Wilson Journal of Law</t>
  </si>
  <si>
    <t>Woolsack (New Series)</t>
  </si>
  <si>
    <t>Workers' Compensation Law Review</t>
  </si>
  <si>
    <t>1050-9836</t>
  </si>
  <si>
    <t>World Bulletin: Bulletin of the International Studies of the Philippines</t>
  </si>
  <si>
    <t>World Journal of VAT/GST Law</t>
  </si>
  <si>
    <t>2048-8432</t>
  </si>
  <si>
    <t>World Peace Foundation Pamphlet Series</t>
  </si>
  <si>
    <t>Writ</t>
  </si>
  <si>
    <t>Wyoming Law Journal</t>
  </si>
  <si>
    <t>Wyoming Law Review</t>
  </si>
  <si>
    <t>Yale Human Rights &amp; Development Law Journal</t>
  </si>
  <si>
    <t>1548-2596</t>
  </si>
  <si>
    <t>Yale Law School</t>
  </si>
  <si>
    <t>Yale Journal of Health Policy, Law, and Ethics</t>
  </si>
  <si>
    <t>1535-3532</t>
  </si>
  <si>
    <t>Yale Journal of International Affairs</t>
  </si>
  <si>
    <t>1936-2633</t>
  </si>
  <si>
    <t xml:space="preserve">Yale Studies in World Public Order </t>
  </si>
  <si>
    <t xml:space="preserve">Yale Journal of World Public Order </t>
  </si>
  <si>
    <t xml:space="preserve">Yale Journal of International Law </t>
  </si>
  <si>
    <t>0889-7743</t>
  </si>
  <si>
    <t>Yale Journal of Law &amp; the Humanities</t>
  </si>
  <si>
    <t>1041-6374</t>
  </si>
  <si>
    <t>Yale Journal of Law and Feminism</t>
  </si>
  <si>
    <t>1043-9366</t>
  </si>
  <si>
    <t>Yale Journal of Law and Liberation</t>
  </si>
  <si>
    <t>Yale Journal of Law and Technology</t>
  </si>
  <si>
    <t>Yale Journal on Regulation</t>
  </si>
  <si>
    <t>0741-9457</t>
  </si>
  <si>
    <t>Yale Law &amp; Policy Review</t>
  </si>
  <si>
    <t>0740-8048</t>
  </si>
  <si>
    <t>Yale Law Journal</t>
  </si>
  <si>
    <t>0044-0094</t>
  </si>
  <si>
    <t>Yale Review of Law and Social Action</t>
  </si>
  <si>
    <t>Ye News Letter</t>
  </si>
  <si>
    <t>Yearbook</t>
  </si>
  <si>
    <t>Yearbook of Islamic and Middle Eastern Law</t>
  </si>
  <si>
    <t>1384-2935</t>
  </si>
  <si>
    <t>Yearbook of Polish European Studies</t>
  </si>
  <si>
    <t>1428-1503</t>
  </si>
  <si>
    <t>University of Warsaw, Centre for Europe</t>
  </si>
  <si>
    <t>Yearbook of School Law</t>
  </si>
  <si>
    <t>Yearbook of the International Commission of Jurists</t>
  </si>
  <si>
    <t>Yearbook on International Arbitration</t>
  </si>
  <si>
    <t>Neuer Wissenschaftlicher Verlag GmbH</t>
  </si>
  <si>
    <t>Yonsei Law Journal</t>
  </si>
  <si>
    <t>2093-3754</t>
  </si>
  <si>
    <t>Yonsei University</t>
  </si>
  <si>
    <t>Zbornik Radova</t>
  </si>
  <si>
    <t>0550-2179</t>
  </si>
  <si>
    <t xml:space="preserve">DAJV Newsletter </t>
  </si>
  <si>
    <t>Deutsch-Amerikanische Juristen-Vereinigung</t>
  </si>
  <si>
    <t xml:space="preserve">ZDAR: Zeitschrift fur Deutsches und Amerikanisches Recht </t>
  </si>
  <si>
    <t xml:space="preserve">Zeitschrift fur Luft- und Weltraumrecht </t>
  </si>
  <si>
    <t>0340-8329</t>
  </si>
  <si>
    <t>Wolters Kluwer Deutschland</t>
  </si>
  <si>
    <t xml:space="preserve">Zeitschrift fur Luftrecht und Weltraumrechtsfragen </t>
  </si>
  <si>
    <t xml:space="preserve">German Journal of Air and Space Law </t>
  </si>
  <si>
    <t xml:space="preserve">Zeitschrift fur Luftrecht </t>
  </si>
  <si>
    <t>100 Years of Antitrust: Should We Celebrate</t>
  </si>
  <si>
    <t>1000 Legal Don'ts, or the Lawyer's Occupation Gone</t>
  </si>
  <si>
    <t>1948 Revised Edition of the Mechanic's Lien Law of Illinois: A Lawyer's Brief upon the Topic (rev. ed.)</t>
  </si>
  <si>
    <t>250 Years of Blackstone's Commentaries: An Exhibition</t>
  </si>
  <si>
    <t>290 Questions and Answers on Labor Law</t>
  </si>
  <si>
    <t>50 States Report Submitted to the Commission on Civil Rights by the State Advisory Committees, 1961</t>
  </si>
  <si>
    <t>Abaddon's Steam Engine, Calumny, Delineated: Being an Attempt to Stop Deleterious Results on Society, the Church, and State</t>
  </si>
  <si>
    <t>Abe Lincoln's Yarns and Stories - A Complete Collection of the Funny and Witty Anecdotes That Made Lincoln Famous as America's Greatest Story Teller</t>
  </si>
  <si>
    <t>Abolitionists, together with Personal Memories of the Struggle for Human Rights, 1830-1864</t>
  </si>
  <si>
    <t>Abraham Lincoln, 1809-1858</t>
  </si>
  <si>
    <t>Abraham Lincoln, and Other Addresses in England</t>
  </si>
  <si>
    <t>Abraham Lincoln, Defendant: Lincoln's Most Interesting Lawsuit</t>
  </si>
  <si>
    <t>Abraham Lincoln: His Speeches and Writings</t>
  </si>
  <si>
    <t>Abraham Lincoln: The Lawyer-Statesman</t>
  </si>
  <si>
    <t>Abridgement of All Sea-Lawes; Gathered Forth of All Writings and Monuments, Which Are to Be Found among Any People or Nation, upon the Coasts of the Great Ocean and the Mediterranean Sea</t>
  </si>
  <si>
    <t>Abridgment des Plusieurs Cases et Resolutions del Common Ley</t>
  </si>
  <si>
    <t>Abridgment of Penal Statutes (3rd ed.)</t>
  </si>
  <si>
    <t>Abridgment of the Cases upon the Subject of the Poor Law</t>
  </si>
  <si>
    <t>Abridgment of the Law of Nisi Prius</t>
  </si>
  <si>
    <t>Abridgment of the Law of Nisi Prius (5th American from the 9th London ed.)</t>
  </si>
  <si>
    <t>Abridgment of the Modern Determinations in the Courts of Law and Equity; Being a Supplement to Viner's Abridgment</t>
  </si>
  <si>
    <t>Academic Adventures: A Law School Professor's Recollections and Observations</t>
  </si>
  <si>
    <t>Academy Lectures on Lie Detection</t>
  </si>
  <si>
    <t>Accidental Injuries: The Medico-Legal Aspects of Workmen's Compensation and Public Liability (2nd ed., rev., enl.)</t>
  </si>
  <si>
    <t>Accidents and Accident Prevention in Machine Building: Revision of Bulletin 216</t>
  </si>
  <si>
    <t>Accidents in Buildings</t>
  </si>
  <si>
    <t>Account of the Honourable Society of King's Inn, Dublin; from Its Foundation until the Beginning of the Nineteenth Century with Notices of the Four Courts</t>
  </si>
  <si>
    <t>Account of the Lawyers of Groton, Massachusetts</t>
  </si>
  <si>
    <t>Accounts Receivable and Inventory Financing</t>
  </si>
  <si>
    <t>Accounts Receivable Financing as a Method of Business Finance</t>
  </si>
  <si>
    <t>Acquisition of Property for War Purposes</t>
  </si>
  <si>
    <t>Act for Regulating and Ordering the Troops that are, or May be Raised, for the Defense of this Colony</t>
  </si>
  <si>
    <t>Act Incorporating the City of Cincinnati, and the Ordinances of Said City Now in Force</t>
  </si>
  <si>
    <t>Act of May 23, 1889, Providing for the Incorporation and Government of Cities of the Third Class, with Notes and References</t>
  </si>
  <si>
    <t>Act of State in English Law</t>
  </si>
  <si>
    <t>Act to Regulate Commerce (as Amended) and Acts Supplementary Thereto</t>
  </si>
  <si>
    <t>Action at Law: Being an Outline of the Jurisdiction of the Superior Courts of Common Law, with an Elementary View of the Proceedings in Personal Actions and in Ejectment</t>
  </si>
  <si>
    <t>Actions for Slander: Or, a Methodicall Collection, under Certain Grounds and Heads, of What Words are Actionable in the Law, and What Not</t>
  </si>
  <si>
    <t>Acts of the Privy Council of England</t>
  </si>
  <si>
    <t>Adat Law in Indonesia</t>
  </si>
  <si>
    <t>Addison on Contracts: Being a Treatise on the Law of Contracts (8th ed.)</t>
  </si>
  <si>
    <t>Address, Delivered at the Request of the Committee of Arrangements for Celebrating the Anniversary of Independence, the City of Washington on the Fourth of July 1821, upon the Occasion of Reading the Declaration of Independence (2nd ed.)</t>
  </si>
  <si>
    <t>Address Illustrative of the Nature and Power of the Slave States, and the Duties of the Free States; Delivered at the Request of the Inhabitants of the Town of Quincy, Mass., on Thursday, June 5, 1856 (alt. and enl.)</t>
  </si>
  <si>
    <t>Address of John G. Milburn to the Commercial Club of Boston on the Corporation Laws of Massachusetts, January 24, 1902</t>
  </si>
  <si>
    <t>Address of S. S. Gregory, Retiring President of the Chicago Bar Association</t>
  </si>
  <si>
    <t>Address of the Convention, for Framing a New Constitution of Government, for the State of Massachusetts-Bay, to their Constituents</t>
  </si>
  <si>
    <t>Address of the Minority in the Virginia Legislature to the People of the State; containing a Vindication of the Constitutionality of the Alien and Sedition Laws</t>
  </si>
  <si>
    <t>Address of the State Committee of Correspondence, to the Citizens of Pennsylvania</t>
  </si>
  <si>
    <t>Address to the Legal World on the Centralisation of the Courts of Law and Equity</t>
  </si>
  <si>
    <t>Address to the People of Rhode Island: Delivered in Newport, on Wednesday, May 3, 1843 in Presence of the General Assembly, on the Occasion of the Change in the Civil Government of Rhode Island</t>
  </si>
  <si>
    <t>Addresses and Orations of Rufus Choate (2nd ed.)</t>
  </si>
  <si>
    <t>Addresses and Orations of Rufus Choate (3rd ed.)</t>
  </si>
  <si>
    <t>Addresses on International Subjects</t>
  </si>
  <si>
    <t>Addresses, Speeches and Miscellanies on Various Occasions, from 1854 to 1879</t>
  </si>
  <si>
    <t>Adequacy of the Benefit Amount in Unemployment Insurance</t>
  </si>
  <si>
    <t>Adjudicated Forms of Pleading and Practice with Annotations and Correlative Statutes</t>
  </si>
  <si>
    <t>Adjusting Practices: Inland Marine and Transportation Insurance</t>
  </si>
  <si>
    <t>Administration of English Law in Wales and the Marches: A Dissertation Read before the Regius Professor of Civil Law in the Schools at Oxford on the Thirty-First Day of January, 1900</t>
  </si>
  <si>
    <t>Administration of Justice in Criminal Matters (in England and Wales)</t>
  </si>
  <si>
    <t>Administration of Justice in Latin America</t>
  </si>
  <si>
    <t>Administration of Justice under Military and Martial Law</t>
  </si>
  <si>
    <t>Administration of the Labor Contract</t>
  </si>
  <si>
    <t>Administration of Workmen's Compensation</t>
  </si>
  <si>
    <t>Administration of Workmen's Compensation in Minnesota</t>
  </si>
  <si>
    <t>Administrative Adjudication in the State of New York - Report to Honorable Herbert H. Lehman</t>
  </si>
  <si>
    <t>Administrative Agencies and the Courts</t>
  </si>
  <si>
    <t>Administrative Agencies and the Law</t>
  </si>
  <si>
    <t>Administrative Control of Aliens: A Study in Administrative Law and Procedure</t>
  </si>
  <si>
    <t>Administrative Justice and the Supremacy of Law in the United States</t>
  </si>
  <si>
    <t>Administrative Labor Legislation: A Study of American Experience in the Delegation of Legislative Power</t>
  </si>
  <si>
    <t>Administrative Law, A Text</t>
  </si>
  <si>
    <t>Administrative Law and Government</t>
  </si>
  <si>
    <t>Administrative Law and Local Government</t>
  </si>
  <si>
    <t>Administrative Law: Cases and Comments</t>
  </si>
  <si>
    <t>Administrative Law: Its Growth, Procedure, and Significance</t>
  </si>
  <si>
    <t>Administrative Law, the Informal Process</t>
  </si>
  <si>
    <t>Administrative Legislation and Adjudication</t>
  </si>
  <si>
    <t>Administrative Powers over Persons and Property: A Comparative Survey</t>
  </si>
  <si>
    <t>Administrative Procedure: A Handbook of Law and Procedure before Federal Agencies (2nd ed.)</t>
  </si>
  <si>
    <t>Administrative Procedure: A Practical Handbook for the Administrative Analyst</t>
  </si>
  <si>
    <t>Administrative Procedure Act: Summary and Analysis</t>
  </si>
  <si>
    <t>Administrative Procedure in Government Agencies</t>
  </si>
  <si>
    <t>Administrative Procedure Laws in the United States: A Comparative Study</t>
  </si>
  <si>
    <t>Administrative Procedure Legislation in the States</t>
  </si>
  <si>
    <t>Administrative Regulation of Private Enterprise</t>
  </si>
  <si>
    <t>Administrative Tribunals and the Rules of Evidence - A Study in Jurisprudence and Administrative Law</t>
  </si>
  <si>
    <t>Admiralty - Jurisdiction, Law, and Practice. With an Appendix, Containing Rules, Statutes, and Forms</t>
  </si>
  <si>
    <t>Admiralty Jurisdiction in America</t>
  </si>
  <si>
    <t>Admiralty Law, Canada: The Rules, 1893, Annotated with Forms, Tables of Fees and Statutes, and a Treatise on the Matters Subject to the Jurisdiction of Admiralty Courts in Canada</t>
  </si>
  <si>
    <t>Admission of Aliens into the United States</t>
  </si>
  <si>
    <t>Adoption and Amendment of Constitutions in Europe and America</t>
  </si>
  <si>
    <t>Adoption of the Fourteenth Amendment</t>
  </si>
  <si>
    <t>Adventures of an Attorney in Search of Practice</t>
  </si>
  <si>
    <t>Advertising and Commercial Speech</t>
  </si>
  <si>
    <t>Advice on the Study of the Law: With Directions for the Choice of Books, Addressed to Attornies' Clerks, with Additional Notes for the American Student</t>
  </si>
  <si>
    <t>Aeronautical and Space Serial Publications: A World List</t>
  </si>
  <si>
    <t>Aeronautical Dictionary</t>
  </si>
  <si>
    <t>Aeronautical Law</t>
  </si>
  <si>
    <t>Aeronautics and Astronautics; an American Chronology of Science and Technology in the Exploration of Space 1915-1960</t>
  </si>
  <si>
    <t>Afro-Americans and the Evolution of a Living Constitution: A Symposium of the Smithsonian Institution and the Joint Center for Political Studies</t>
  </si>
  <si>
    <t>Air Carriers' Liability in Comparative Law</t>
  </si>
  <si>
    <t>Air Law: Outline and Guide to Law of Radio and Aeronautics</t>
  </si>
  <si>
    <t>Air Transportation</t>
  </si>
  <si>
    <t>Air Transportation Management: Its Practices and Policies</t>
  </si>
  <si>
    <t>Airline Competition: A Study of the Effects of Competition on the Quality and Price of Airline Service and the Self-Sufficiency of the United States Domestic Airlines</t>
  </si>
  <si>
    <t>Airport Lease and Concession Agreements</t>
  </si>
  <si>
    <t>Airports: Their Location, Administration and Legal Basis</t>
  </si>
  <si>
    <t>Album of the Attorneys of Maine with a Portrait and Brief Record of the Life of Each</t>
  </si>
  <si>
    <t>Alexander Forrester's Chancery Reports (1732-1739)</t>
  </si>
  <si>
    <t>Alexander Hamilton</t>
  </si>
  <si>
    <t>Alexander Hamilton Reader</t>
  </si>
  <si>
    <t>Alexander Hamilton's Notes in the Federal Convention of 1787</t>
  </si>
  <si>
    <t>Alien and the Immigration Law; A Study of 1446 Cases Arising under the Immigration and Naturalization Laws of the United States</t>
  </si>
  <si>
    <t>Alien Land Laws and Alien Rights</t>
  </si>
  <si>
    <t>All about Naturalization</t>
  </si>
  <si>
    <t>Alphabetical Index to the Fees Prescribed by the Supreme Court Fees Order, 1922</t>
  </si>
  <si>
    <t>Alternative Methods of Financing Old-Age, Survivors, and Disability Insurance</t>
  </si>
  <si>
    <t>Amending of the Federal Constitution</t>
  </si>
  <si>
    <t>America Compared with England</t>
  </si>
  <si>
    <t>American Administrative Law</t>
  </si>
  <si>
    <t>American and British Claims Arbitration: William Webster: Memorial of the United States in Support of the Claim</t>
  </si>
  <si>
    <t>American and English Encyclopaedia of Law</t>
  </si>
  <si>
    <t>American and English Encyclopaedia of Law (2nd ed.)</t>
  </si>
  <si>
    <t>American and International Aquaculture Law: A Comprehensive Legal Treatise and Handbook Covering Aquaculture Law, Business and Finance of Fishes, Shellfish and Aquatic Plants</t>
  </si>
  <si>
    <t>American Arbitration: Its History, Functions and Achievements</t>
  </si>
  <si>
    <t>American Bar Association Visit to England, Scotland and Ireland 1924</t>
  </si>
  <si>
    <t>American Business Law</t>
  </si>
  <si>
    <t>American Business Law with Forms</t>
  </si>
  <si>
    <t>American Business Law with Legal Forms (2nd ed.)</t>
  </si>
  <si>
    <t>American Cases on Contract</t>
  </si>
  <si>
    <t>American Catholic Opinion in the Slavery Controversy</t>
  </si>
  <si>
    <t>American Cemetery Law: A Digest of the Cemetery Laws of All the States and Important Court Decisions</t>
  </si>
  <si>
    <t>American City Progress and the Law</t>
  </si>
  <si>
    <t>American Civil Church Law</t>
  </si>
  <si>
    <t>American Civil-Military Decisions: A Book of Case Studies</t>
  </si>
  <si>
    <t>American Clerk's Companion and Attorney's Prompter</t>
  </si>
  <si>
    <t>American Commercial Law, relating to Every Kind of Business</t>
  </si>
  <si>
    <t>American Commercial Law, Relating to Every Kind of Business: With Full Instructions and Practical Forms, Adapted to All the States of the Union</t>
  </si>
  <si>
    <t>American Commercial Legislation Before 1789</t>
  </si>
  <si>
    <t>American Commonwealth (Abr. and rev. from 1st ed.)</t>
  </si>
  <si>
    <t>American Constitutional Law</t>
  </si>
  <si>
    <t>American Constitutional System: An Introduction to the Study of the American State</t>
  </si>
  <si>
    <t>American Constitutions; a Compilation of the Political Constitutions of the Independent Nations of the New World, with Short Historical Notes and Various Appendixes</t>
  </si>
  <si>
    <t>American Constitutions: Comprising the Constitution of Each State in the Union, and of the United States, with the Declaration of Independence and Articles of Confederation; Each Accompanied by a Historical Introduction and Notes, Together with a Classified Analysis of the Constitutions, according to Their Subjects, Showing by Comparative Arrangement, Every Constitutional Provision Now in Force in the Several States; with References to Judicial Decisions, and an Analytical Index</t>
  </si>
  <si>
    <t>American Conveyancer (New ed.)</t>
  </si>
  <si>
    <t>American Corporation Cases</t>
  </si>
  <si>
    <t>American Courts: Their Organization and Procedure (1st ed.)</t>
  </si>
  <si>
    <t>American Criminal Trials</t>
  </si>
  <si>
    <t>American Diplomatic Code (2nd)</t>
  </si>
  <si>
    <t>American Doctrine of Judicial Supremacy</t>
  </si>
  <si>
    <t>American Doctrine of State Succession</t>
  </si>
  <si>
    <t>American Entente</t>
  </si>
  <si>
    <t>American Enterprise in the European Common Market: A Legal Profile</t>
  </si>
  <si>
    <t>American Farm Laws Containing the Law of Each State</t>
  </si>
  <si>
    <t>American Foreign Trade</t>
  </si>
  <si>
    <t>American Form Book: Containing Legally Approved Precedents (new and rev. ed.)</t>
  </si>
  <si>
    <t>American Ideals; Administration - Civil Service</t>
  </si>
  <si>
    <t>American Ideals, and Other Essays, Social and Political</t>
  </si>
  <si>
    <t>American Institutions and Their Preservation</t>
  </si>
  <si>
    <t>American Institutions and Their Preservation (2nd ed.)</t>
  </si>
  <si>
    <t>American Interpretations of Natural Law</t>
  </si>
  <si>
    <t>American Inter-State Law</t>
  </si>
  <si>
    <t>American Interstate Law (2nd ed.)</t>
  </si>
  <si>
    <t>American Issue: Organ of the Anti-Saloon League</t>
  </si>
  <si>
    <t>American Judiciary</t>
  </si>
  <si>
    <t>American Jurisprudence Reader</t>
  </si>
  <si>
    <t>American Juror: Being a Guide for Jurymen throughout the United States</t>
  </si>
  <si>
    <t>American Labor and the American Spirit: Unions, Labor-Management Relations, and Productivity</t>
  </si>
  <si>
    <t>American Labor and the Government</t>
  </si>
  <si>
    <t>American Law: A Comprehensive Summary of the Law in Its Various Departments</t>
  </si>
  <si>
    <t>American Law: A Treatise on the Jurisprudence, Constitution and Laws of the United States</t>
  </si>
  <si>
    <t>American Law and Procedure</t>
  </si>
  <si>
    <t>American Law of Charities</t>
  </si>
  <si>
    <t>American Law of Charter Parties and Ocean Bills of Lading (4th Ed.)</t>
  </si>
  <si>
    <t>American Law of Collision</t>
  </si>
  <si>
    <t>American Law of Ocean Bills of Lading (4th ed., rev. and enl.)</t>
  </si>
  <si>
    <t>American Law of Railroad Reorganization</t>
  </si>
  <si>
    <t>American Law of Real Estate Agency</t>
  </si>
  <si>
    <t>American Law of Real Property (3rd ed., greatly enl. and imp.)</t>
  </si>
  <si>
    <t>American Law of Taxation: As Determined in the Courts of Last Resort in the United States</t>
  </si>
  <si>
    <t>American Law of Treason: Revolutionary and Early National Origins</t>
  </si>
  <si>
    <t>American Law relating to Income and Principal</t>
  </si>
  <si>
    <t>American Law: The Third Century: The Law Bicentennial Volume</t>
  </si>
  <si>
    <t>American Lawyer and Business-Man's Formbook</t>
  </si>
  <si>
    <t>American Lawyer, and Business-Man's Form-Book; Containing Forms and Instructions</t>
  </si>
  <si>
    <t>American Lawyer As He Was - As He Is - As He Can Be (Photo reprint 1986)</t>
  </si>
  <si>
    <t>American Leading Cases: Being Select Decisions of American Courts in Several Departments of Law, with Especial Reference to Mercantile Law (5th ed., enl.)</t>
  </si>
  <si>
    <t>American Legal Records</t>
  </si>
  <si>
    <t>American Liberty and Natural Law</t>
  </si>
  <si>
    <t>American Marriage Laws in Their Social Aspects; a Digest</t>
  </si>
  <si>
    <t>American Military Forces Abroad: Their Impact on the Western State System</t>
  </si>
  <si>
    <t>American Military Government: Its Organization and Policies</t>
  </si>
  <si>
    <t>American Mining Code: Embracing the United States, State, and Territorial Mining Laws, the Land Office Regulations, and a Digest of Federal and State Court and Land Department Decisions</t>
  </si>
  <si>
    <t>American Mining Code: Embracing the US, State, and Territorial Mining Laws, the Land Office Regulations, and a Digest of Federal and State Court and Land Department Decisions</t>
  </si>
  <si>
    <t>American Mining Law: With Forms and Precedents (3d ed., enl., rev.)</t>
  </si>
  <si>
    <t>American Mining Law: With Forms and Precedents (4th ed., enl., rev.)</t>
  </si>
  <si>
    <t>American National Government</t>
  </si>
  <si>
    <t>American Plan of Government: The Constitution of the United States as Interpreted by Accepted Authorities</t>
  </si>
  <si>
    <t>American Political Ideas: Studies in the Development of American Political Thought, 1865-1917</t>
  </si>
  <si>
    <t>American Precedents of Declarations, Collected Chiefly from Manuscripts of Chief Justice Parsons and other Accomplished Pleaders in Massachusetts, Digested and Arranged under Distinct Titles and Divisions with a Prefixed Digest of Rules and Cases concerning Declarations (4th ed.)</t>
  </si>
  <si>
    <t>American Probate Law and Practice</t>
  </si>
  <si>
    <t>American Prohibition Year Book</t>
  </si>
  <si>
    <t>American Pure Food and Drug Laws</t>
  </si>
  <si>
    <t>American Railroad Law</t>
  </si>
  <si>
    <t>American Revolution: A Constitutional Interpretation</t>
  </si>
  <si>
    <t>American Rights: The Constitution in Action</t>
  </si>
  <si>
    <t>American Ship-Master's Daily Assistant; Or, Compendium of Marine Law, and Mercantile Regulations and Customs</t>
  </si>
  <si>
    <t>American Slave Code in Theory and Practice; Its Distinctive Features Shown by Its Statutes, Judicial Decisions, &amp; Illustrative Facts</t>
  </si>
  <si>
    <t>American State Government (Rev. ed.)</t>
  </si>
  <si>
    <t>American State Papers Bearing on Sunday Legislation (Rev. and enl. ed.)</t>
  </si>
  <si>
    <t>American State Papers on Freedom in Religion (3rd rev. ed.)</t>
  </si>
  <si>
    <t>American Statute Law</t>
  </si>
  <si>
    <t>American Statute Law: An Analytical and Compared Digest</t>
  </si>
  <si>
    <t>American Students' Blackstone. Commentaries on the Laws of England, in Four Books (3rd ed.)</t>
  </si>
  <si>
    <t>American Supreme Court as an International Tribunal</t>
  </si>
  <si>
    <t>American Talleyrand: The Career and Contemporaries of Martin Van Buren, Eighth President</t>
  </si>
  <si>
    <t>American Trade Mark Cases; a Compilation of All the Reported Trade Mark Cases Decided in the American Courts Prior to the Year 1871</t>
  </si>
  <si>
    <t>American Traders Compendium</t>
  </si>
  <si>
    <t>American Way in Taxation: Internal Revenue 1862-1963</t>
  </si>
  <si>
    <t>Americans with Disabilities Act: Annotated Bibliography of Resources</t>
  </si>
  <si>
    <t>Americans with Disabilities Act Handbook</t>
  </si>
  <si>
    <t>Americke Pravo. Sbirka Zakonuv a Vykladu Pravnich Pro Osadniky Cesko-Americke Zvlaste Dulezitych</t>
  </si>
  <si>
    <t>Ames on Forgery: Its Detection and Illustration with Numerous Causes Celebres (Illustrated)</t>
  </si>
  <si>
    <t>Among the Law-Makers</t>
  </si>
  <si>
    <t>Amos and Ferard on the Law of Fixtures and Other Property: Partaking both of a Real and Personal Nature (3rd ed.)</t>
  </si>
  <si>
    <t>Analysis of American Law</t>
  </si>
  <si>
    <t>Analysis of Criminal Liability</t>
  </si>
  <si>
    <t>Analysis of Health and Insurance Plans under Collective Bargaining, Late 1955</t>
  </si>
  <si>
    <t>Analysis of the Laws of England (3rd ed.)</t>
  </si>
  <si>
    <t>Analysis of the Laws of England (new ed.)</t>
  </si>
  <si>
    <t>Analytical Digest of the Law of Marine Insurance, Containing a Digest of All the Cases Adjudged in This State, from the Earliest Period down to the Present Time</t>
  </si>
  <si>
    <t>Analytical Digest of the Military Laws of the United States</t>
  </si>
  <si>
    <t>Analytical Index to the Laws of Texas, 1823-1905 (Both Dates Inclusive)</t>
  </si>
  <si>
    <t>Analytical Summary of the Law of Easements</t>
  </si>
  <si>
    <t>Anatomy and Allied Sciences for Lawyers</t>
  </si>
  <si>
    <t>Anatomy of Prison</t>
  </si>
  <si>
    <t>Anatomy of the Law: A Logical Presentation of the Parts of the Body of the Law</t>
  </si>
  <si>
    <t>Ancient, Curious and Famous Wills</t>
  </si>
  <si>
    <t>Ancient Law</t>
  </si>
  <si>
    <t>Ancient Law - Its Connection with the Early History of Society and Its Relation to Modern Ideas</t>
  </si>
  <si>
    <t>Ancient Laws and Institutes of England; Comprising Laws Enacted under the Anglo-Saxon Kings from AEthelbirht to Cnut, with an English Translation of the Saxon; The Laws Called Edward the Confessor's; The Laws of William the Conquerer, and Those Ascribed to Henry the First: Also, Monumenta Ecclesiastica Anglicana, from the Seventh to the Tenth Century; and the Ancient Latin Version of the Anglo Saxon Laws with a Compendious Glossary, &amp;c.</t>
  </si>
  <si>
    <t>Ancient Laws of Ireland</t>
  </si>
  <si>
    <t>Ancient Laws of Wales, Viewed Especially in Regard to the Light They Throw upon the Origin of Some English Institutions (Cheaper ed.)</t>
  </si>
  <si>
    <t>And Justice for All</t>
  </si>
  <si>
    <t>Andrew Johnson:  A Study in Courage</t>
  </si>
  <si>
    <t>Anecdotes of the Jealous Mistress</t>
  </si>
  <si>
    <t>Anesthesia and the Law</t>
  </si>
  <si>
    <t>Anglo-American Legal History Series</t>
  </si>
  <si>
    <t>Anglo-Iranian Oil Dispute of 1951-1952: A Study of the Role of Law in the Relations of States</t>
  </si>
  <si>
    <t>Annexation: A Solution to the Metropolitan Area Problem</t>
  </si>
  <si>
    <t>Anniversary Discourse, Delivered before the Historical Society of New-York, on Saturday, December 6, 1823; Showing the Origin, Progress, Antiquities, Curiosities, and Nature of the Common Law</t>
  </si>
  <si>
    <t>Annotated Bibliography of Bibliographies of Statutory Materials of the United States</t>
  </si>
  <si>
    <t>Annotated Cases on the Law of Suretyship</t>
  </si>
  <si>
    <t>Annotated Forms: A Comprehensive Collection of Legal and Business Forms Annotated with References to Judicial Decisions and Standard Legal Works</t>
  </si>
  <si>
    <t>Annotated Forms of Pleading and Practice at Common Law as Modified by Statutes</t>
  </si>
  <si>
    <t>Annotated Legal Forms, Contractual Business and Conveyancing Forms, Complete Forms for Ordinary Uses and Suggestive Clauses for Unusual Requirements (8th ed., rev. and enl.)</t>
  </si>
  <si>
    <t>Annual on the Law of Real Property</t>
  </si>
  <si>
    <t>Annual Report of the Commissioner of Prohibition</t>
  </si>
  <si>
    <t>Annual Report of the President of the Association against the Prohibition Amendment</t>
  </si>
  <si>
    <t>Annual Report to the Directors, Members and Friends of the Association against the Prohibition Amendment</t>
  </si>
  <si>
    <t>Anomalies of the English Law</t>
  </si>
  <si>
    <t>Another View of Constitutional Amendment</t>
  </si>
  <si>
    <t>Answer to War in Disguise; or, Remarks upon the New Doctrine of England, concerning Neutral Trade</t>
  </si>
  <si>
    <t>Anti-Prohibition Manual</t>
  </si>
  <si>
    <t>Antiqvitatvm Romanarvm Pauli Manutii Liber de Legibvs</t>
  </si>
  <si>
    <t>Anti-Trust Act and the Supreme Court</t>
  </si>
  <si>
    <t>Antitrust and the Changing Corporation</t>
  </si>
  <si>
    <t>Antitrust and the Consumer (Enforcement)</t>
  </si>
  <si>
    <t>Antitrust Enforcement and Intellectual Property Rights: Promoting Innovation and Competition</t>
  </si>
  <si>
    <t>Antitrust in the Motion Picture Industry</t>
  </si>
  <si>
    <t>Antitrust Laws: A Basis for Economic Freedom</t>
  </si>
  <si>
    <t>Anti-Trust Laws and Labor: An Analysis of Recent Court Decisions</t>
  </si>
  <si>
    <t>Anti-Trust Laws of the United States</t>
  </si>
  <si>
    <t>Antitrust Modernization Commission: Report and Recommendations</t>
  </si>
  <si>
    <t>AntonI PerezI J.C. S.C. &amp; R Majest. Consiliarii in Academia Lovaniensi iuris civilis Antecessoris Institutiones imperiales, erotematibus distinctae, atque ex ipsis principiis regulisque iuris, passim insertis explicatae (9th ed.)</t>
  </si>
  <si>
    <t>Apices Juris and Other Legal Essays in Prose and Verse</t>
  </si>
  <si>
    <t>Apologie for Women. Or an Opposition to Mr. Dr. G. His Assertion. Who Held in the Act at Oxforde, Anno. 1608, That It Was Lawful for Husbands to Beate their Wives</t>
  </si>
  <si>
    <t>Appeal for Freedom, Made in the Assembly of the State of New York, March 7th, 1859</t>
  </si>
  <si>
    <t>Appeal from the Judgments of Great Britain respecting the United States of America</t>
  </si>
  <si>
    <t>Appellate Courts in the United States and England</t>
  </si>
  <si>
    <t>Appellate Procedure in Civil Cases</t>
  </si>
  <si>
    <t>Appendix of Precedents to Lex Parochialis; or, a Compendium of the Laws Relating to the Poor</t>
  </si>
  <si>
    <t>Applied Evidence: An Encyclopedic Treatment of the Proof of Facts in Evidence Based on the Statutes and Decisions of the States of Arizona, California, Colorado, Idaho, Kansas, Montana, Nevada, New Mexico, Oklahoma, Oregon, Utah, Washington and Wyoming</t>
  </si>
  <si>
    <t>Applied Law: Being the Art of Direct and Cross Examinations of Plaintiff's and Defendant's Witnesses</t>
  </si>
  <si>
    <t>Approach to Reinsurance (2nd ed.)</t>
  </si>
  <si>
    <t>Arbitrary Price-Making through the Forms of Law</t>
  </si>
  <si>
    <t>Arbitration and Industrial Discipline</t>
  </si>
  <si>
    <t>Arbitration and the Hague Court</t>
  </si>
  <si>
    <t>Arbitration and the National Labor Relations Board</t>
  </si>
  <si>
    <t>Arbitration Bibliography</t>
  </si>
  <si>
    <t>Arbitration in Transit: An Evaluation of Wage Criteria</t>
  </si>
  <si>
    <t>Arbitration of Labor Disputes (2nd ed.)</t>
  </si>
  <si>
    <t>Architect's Law Manual</t>
  </si>
  <si>
    <t>Archives of Criminal Psychodynamics</t>
  </si>
  <si>
    <t>Are You Guilty? An Introduction to the Administration of Criminal Justice in the United States</t>
  </si>
  <si>
    <t>Areopagitica: A Speech to the Parliament of England, for the Liberty of Unlicensed Printing</t>
  </si>
  <si>
    <t>Argument in the Case of James Sommersett a Negro, Lately Determined by the Court of King's Bench: Wherein It is Attempted to Demonstrate the Present Unlawfulness of Domestic Slavery in England</t>
  </si>
  <si>
    <t>Argument of Hon. William S. Kirkpatrick, Attorney General of Pennsylvania, before the Committee on War Claims, Fifty-First Congress, on behalf of H.R. Bill 750</t>
  </si>
  <si>
    <t>Argument of Law concerning the Bill of Attainder of High-Treason of Thomas, Earle of Strafford: At a Conference in a Committee of Both Houses of Parliament</t>
  </si>
  <si>
    <t>Argument on the Distinction between Manslaughter and Murther, Deduced by an Investigation of Our Ancient Law: Being the Introductory Part of an Opinion Delivered by Jeffrey Gilbert</t>
  </si>
  <si>
    <t>Argument on the Unconstitutionality of Slavery, Embracing an Abstract of the Proceedings of the National and State Conventions on This Subject</t>
  </si>
  <si>
    <t>Arguments Against the Use of the Bible in the Public Schools</t>
  </si>
  <si>
    <t>Arguments and Reports of Sr. Hen. Pollexfen, Kt., Late Lord Chief Justice of the Court of Common Pleas</t>
  </si>
  <si>
    <t>Arguments and Speeches of William Maxwell Evarts</t>
  </si>
  <si>
    <t>Arguments in Favor of the Use of the Bible in the Public Schools</t>
  </si>
  <si>
    <t>Arguments of the Counsel of Joseph Hendrickson, in a Cause Decided in the Court of Chancery of the State of New Jersey, between Thomas L. Shotwell, Complainant, and Joseph Hendrickson and Stacy Decow, Defendants (2nd ed.)</t>
  </si>
  <si>
    <t>Arguments Proving the Inconsistency and Impolicy of Granting to Foreigners the Right of Voting; Abstracted from a Pamphlet Published in the Year 1810 (rev. ed.)</t>
  </si>
  <si>
    <t>Argvments upon the Writ of Habeas Corpus, in the Court of Kings Bench. Wherein, are Learnedly Discussed, Not Onely the Severall Branches of the Said Writ, but Also Many Authorities as Well of the Common as Statute Law</t>
  </si>
  <si>
    <t>Aristotle on the Constitution of Athens (3rd rev. ed.)</t>
  </si>
  <si>
    <t>Arkansas Lawyer: Reminiscences of a Lifetime</t>
  </si>
  <si>
    <t>Armed Horde, 1793-1939: A Study of the Rise, Survival and Decline of the Mass Army (2nd ed.)</t>
  </si>
  <si>
    <t>Armed Merchantmen: International Relations of the United States</t>
  </si>
  <si>
    <t>Arms Control, Disarmament, and National Security</t>
  </si>
  <si>
    <t>Arms Inspection and American Law</t>
  </si>
  <si>
    <t>Army and Navy Pension Laws, and Bounty Land Laws of the United States, including Sundry Resolutions of Congress, from 1776 to 1854, Inclusive (2nd ed.)</t>
  </si>
  <si>
    <t>Army Officer's Examiner (2nd ed., rev.)</t>
  </si>
  <si>
    <t>Arnould on the Law of Marine Insurance (3rd ed.)</t>
  </si>
  <si>
    <t>Aron's Digest of New York Real Property Law, including All Related Statutes with the Consolidators' Notes and the Authoritative Decisions Thereon</t>
  </si>
  <si>
    <t>Art of Advocates and Public Speaking</t>
  </si>
  <si>
    <t>Art of Negotiating with Sovereign Princes</t>
  </si>
  <si>
    <t>Articles of War Annotated (2d rev. ed.)</t>
  </si>
  <si>
    <t>Aryan Household: Its Structure and Its Development: An Introduction to Comparative Jurisprudence</t>
  </si>
  <si>
    <t>Aspects of United States Participation in International Civil Aviation</t>
  </si>
  <si>
    <t>Assassination of Abraham Lincoln</t>
  </si>
  <si>
    <t>Assassination of Abraham Lincoln, Late President of the United States of America, and the Attempted Assassination of William H. Seward, Secretary of State, and Frederick W. Seward, Assistant Secretary, on the Evening of the 14th of April, 1865</t>
  </si>
  <si>
    <t>Assessors, Collectors and Town Clerk's Manual</t>
  </si>
  <si>
    <t>Atoms and the Law</t>
  </si>
  <si>
    <t>Atrocious Judges. Lives of Judges Infamous as Tools of Tyrants and Instruments of Oppression</t>
  </si>
  <si>
    <t>Attack on Corporate America: The Corporate Issues Sourcebook</t>
  </si>
  <si>
    <t>Attorney General's Commission on Pornography: Final Report</t>
  </si>
  <si>
    <t>Attorney General's National Committee to Study the Antitrust Laws</t>
  </si>
  <si>
    <t>Attorney's Vade Mecum, and Client's Instructor, Treating of Actions: (Such as are Now Most in Use;) of Prosecuting and Defending Them: Of the Pleadings and Law</t>
  </si>
  <si>
    <t>Attorney's Vade Mecum, and Client's Instructor, Treating of Actions: (Such As Are Now Most in Use;) of Prosecuting and Defending Them: of the Pleadings and Law. Also of Hue and Cry. The Subjects Arranged in a Clear and Perspicuous Manner</t>
  </si>
  <si>
    <t>Austinian Theory of Law: Being an Edition of Lectures I, V, and VI of Austin's Jurisprudence, and of Austin's Essay on the Uses of the Study of Jurisprudence with Critical Notes and Excursus</t>
  </si>
  <si>
    <t>Australian Ballot System as Embodied in the Legislation of Various Countries</t>
  </si>
  <si>
    <t>Authority in the Modern State</t>
  </si>
  <si>
    <t>Autobiography of Benjamin Russell</t>
  </si>
  <si>
    <t>Autobiography of James Monroe</t>
  </si>
  <si>
    <t>Autobiography of Seventy Years</t>
  </si>
  <si>
    <t>Automation Funds and Displaced Workers</t>
  </si>
  <si>
    <t>Automobile Accident Costs and Payments: Studies in the Economics of Injury Reparation</t>
  </si>
  <si>
    <t>Automobile Accident Litigation: A Report of the Federal Judicial Center to the Department of Transportation</t>
  </si>
  <si>
    <t>Automobile Accident Suit: A Treatise on the Pleading, Practice and Trial of an Automobile Damage Action, from Its Inception to Its Conclusion</t>
  </si>
  <si>
    <t>Automobile Insurance</t>
  </si>
  <si>
    <t>Automobile Insurance Rate Making: Studies by Members of the Casualty Actuarial Society</t>
  </si>
  <si>
    <t>Aviation Accident Law</t>
  </si>
  <si>
    <t>Awakening of Western Legal Thought</t>
  </si>
  <si>
    <t>Axis Rule in Occupied Europe; Laws of Occupation, Analysis of Government, Proposals for Redress</t>
  </si>
  <si>
    <t>Babylonian and Assyrian Laws, Contracts and Letters</t>
  </si>
  <si>
    <t>Background of Administrative Law</t>
  </si>
  <si>
    <t>Bacon's Secret Disclosed in Contemporary Books</t>
  </si>
  <si>
    <t>Ballantine's Manual of Corporation Law and Practice; A Treatise on the Principles of Corporation Law, Practical Directions on Organization Corporate Forms</t>
  </si>
  <si>
    <t>Ballot Reform Essential to Free and Equal Elections: A Paper Read before the Pennsylvania Civil Service Reform Association and the Philadelphia Social Science Association, March 1, 1889</t>
  </si>
  <si>
    <t>Banking and Negotiable Instruments: A Manual of Practical Law (4th ed., rev., enl.)</t>
  </si>
  <si>
    <t>Banking and Negotiable Instruments, a Manual of Practical Law (6th ed.)</t>
  </si>
  <si>
    <t>Banking: Law, Theory and Practice (2d ed.)</t>
  </si>
  <si>
    <t>Bankrupt Law of America, Compared with the Bankrupt Law of England</t>
  </si>
  <si>
    <t>Bankruptcy in United States History</t>
  </si>
  <si>
    <t>Harvard University Press</t>
  </si>
  <si>
    <t>Banks and Banking and the Mercantile Law of Canada</t>
  </si>
  <si>
    <t>Bar Association Organization and Activities: A Handbook for Bar Association Officers</t>
  </si>
  <si>
    <t>Bar Associations, Attorneys, and Judges: Organization, Ethics, Discipline</t>
  </si>
  <si>
    <t>Bar Examinations (New York) and Courses of Law Study</t>
  </si>
  <si>
    <t>Bar Life of O'Connell, with Memoirs of Distinguished Contemporaries</t>
  </si>
  <si>
    <t>Bar of Rye Township, Westchester County, New York, 1660-1918</t>
  </si>
  <si>
    <t>Barrister: Being Anecdotes of the Late Tom Nolan of the New York Bar (With Portrait)</t>
  </si>
  <si>
    <t>Barrister: or, Strictures on the Education Proper for the Bar (2nd ed., corr.)</t>
  </si>
  <si>
    <t>Barron and O'Brien on Chattel Mortgages and Bills of Sale (2nd ed., rev.)</t>
  </si>
  <si>
    <t>Bartolus on the Conflict of Laws</t>
  </si>
  <si>
    <t>Basic Accounting for Lawyers</t>
  </si>
  <si>
    <t>Basic Laws and Authorities of the General Services Administration</t>
  </si>
  <si>
    <t>Basic Laws and Authorities of the General Services Administration (Rev. ed.)</t>
  </si>
  <si>
    <t>Basing-Point Pricing Systems under the Federal Antitrust Laws</t>
  </si>
  <si>
    <t>Basing-Point System: An Economic Analysis of a Controversial Pricing Practice</t>
  </si>
  <si>
    <t>Baumes Law</t>
  </si>
  <si>
    <t>Before the Commission Created by Act of Congress, Approved January 29, 1877: In the Matter of the Electoral Votes of the States of Florida and Oregon</t>
  </si>
  <si>
    <t>Being an Inquiry into Certain Phases of Contributory and Imputed Negligence</t>
  </si>
  <si>
    <t>Bench &amp; Bar of Colorado</t>
  </si>
  <si>
    <t>Bench and Bar: A Complete Digest of the Wit, Humor, Asperities, and Amenities of the Law</t>
  </si>
  <si>
    <t>Bench and Bar: A Complete Digest of the Wit, Humor, Asperities and Amenities of the Law (new ed., enl.)</t>
  </si>
  <si>
    <t>Bench and Bar as Makers of the American Republic</t>
  </si>
  <si>
    <t>Bench and Bar of Chicago: Biographical Sketches</t>
  </si>
  <si>
    <t>Bench and Bar of Cincinnati, Commemorating the Building of the New Court House</t>
  </si>
  <si>
    <t>Bench and Bar of England</t>
  </si>
  <si>
    <t>Bench and Bar of Iowa</t>
  </si>
  <si>
    <t>Bench and Bar of Michigan: A Volume of History and Biography</t>
  </si>
  <si>
    <t>Bench and Bar of Mississippi</t>
  </si>
  <si>
    <t>Bench and Bar of Other Lands</t>
  </si>
  <si>
    <t>Bench and Bar of Philadelphia: An Illustrated Chronological and Alphabetical Legal Directory</t>
  </si>
  <si>
    <t>Bench and Bar of St. Louis, Kansas City, Jefferson City, and Other Missouri Cities</t>
  </si>
  <si>
    <t>Bench and Bar of Texas</t>
  </si>
  <si>
    <t>Bench and Bar of the Commonwealth of Massachusetts (photo. reprint 1974)</t>
  </si>
  <si>
    <t>Bench and Bar of the South and Southwest</t>
  </si>
  <si>
    <t>Bench and Bar of Wisconsin: History and Biography, with Portrait Illustrations</t>
  </si>
  <si>
    <t>Bench and Bar; Or, Dignity and Impudence</t>
  </si>
  <si>
    <t>Bench and Bar: Reminiscences of One of the Last of an Ancient Race</t>
  </si>
  <si>
    <t>Bench and the Bar</t>
  </si>
  <si>
    <t>Bender's Hand Book for Grand Jurors: Their Powers and Duties (8th ed.)</t>
  </si>
  <si>
    <t>Benjamin N. Cardozo Memorial Lectures Delivered at the Association of the Bar of the City of New York</t>
  </si>
  <si>
    <t>Benjamin's Treatise on the Law of Sale of Personal Property (3d ed.)</t>
  </si>
  <si>
    <t>Benjamin's Treatise on the Law of Sale of Personal Property; with References to the American Decisions and to the French Code and Civil Law (6th Amer. ed.)</t>
  </si>
  <si>
    <t>Benjamin's Treatise on the Law of Sale of Personal Property; with References to the American Decisions and to the French Code and Civil Law (7th ed.)</t>
  </si>
  <si>
    <t>Benthamiana: or, Select Extracts from the Works of Jeremy Bentham</t>
  </si>
  <si>
    <t>Bentham's Theory of Legislation</t>
  </si>
  <si>
    <t>Best Kept Secrets in Government: A Report to President Bill Clinton</t>
  </si>
  <si>
    <t>Beutel's Brannan Negotiable Instruments Law (7th ed., rev., enl.)</t>
  </si>
  <si>
    <t>Beyond the Melting Pot; the Negroes, Puerto Ricans, Jews, Italians, and Irish of New York City</t>
  </si>
  <si>
    <t>B.F. Stevens's Facsimiles of Manuscripts in European Archives Relating to America, 1773-1783: With Descriptions, Editorial Notes, Collations, References and Translations</t>
  </si>
  <si>
    <t>Bible in Court: The Method of Legal Inquiry Applied to the Study of the Scriptures</t>
  </si>
  <si>
    <t>Bible in the Common Schools: Superior Court of Cincinnati, in General Term, February, 1870: John D. Minor, et als., versus the Board of Education of the City of Cincinnati, et als.</t>
  </si>
  <si>
    <t>Bible in the Public Schools: Arguments in the Case of John D. Minor et als. versus the Board of Education of the City of Cincinnati et als. Superior Court of Cincinnati. With the Opinions and Decision of the Court</t>
  </si>
  <si>
    <t>Bible in the Public Schools: Opinion and Decision of the Supreme Court of Ohio</t>
  </si>
  <si>
    <t>Bible, Religion, and the Public Schools</t>
  </si>
  <si>
    <t>Bible, Religion, and the Public Schools (2nd ed.)</t>
  </si>
  <si>
    <t>Bibliographical and Historical Check List of Proceedings of Bar and Allied Associations</t>
  </si>
  <si>
    <t>Bibliographical Sketch of the Laws of the Massachusetts Colony from 1630 to 1686</t>
  </si>
  <si>
    <t>Bibliography of Early English Law Books</t>
  </si>
  <si>
    <t>Bibliography of International Law and Continental Law</t>
  </si>
  <si>
    <t>Bibliography of Original Meaning of the United States Constitution</t>
  </si>
  <si>
    <t>Bibliography of the English Colonial Treaties with the American Indians including a Synopsis of each Treaty</t>
  </si>
  <si>
    <t>Bibliography of the Writings of Roscoe Pound</t>
  </si>
  <si>
    <t>Bibliography on Future Trends in Terrorism</t>
  </si>
  <si>
    <t>Bibliotheca Legum Angliae, Part I. Or, a Catalogue of the Common and Statute Law Books of this Realm, and Some Others Relating Thereto; Giving an Account of Their Several Editions, Ancient Printers, Dates, and Prices, and Wherein they Differ (New ed.)</t>
  </si>
  <si>
    <t>Bill of Exceptions; Being a Short Account of Its Origin and Nature, Showing by Whom and to Whom a Bill of Exceptions May Be Tendered; What May Be the Subject of It; Its Form and Mode of Tendering It; the Proceedings upon it; and the Mode of Enforcing the Statute</t>
  </si>
  <si>
    <t>Bill of Rights and Its Destruction by Alleged Due Process of Law</t>
  </si>
  <si>
    <t>Bills of Exchange Act, 1882 (3rd ed.)</t>
  </si>
  <si>
    <t>Binns's Justice: Office, Duties, Jurisdiction and Procedure; Justices of the Peace, Magistrates and Aldermen in the Commonwealth of Pennsylvania (14th ed.)</t>
  </si>
  <si>
    <t>Biographia Juridica - A Biographical Dictionary of the Judges of England</t>
  </si>
  <si>
    <t>Biographical Directory of the American Congress, 1774-1961 (Rev. ed.)</t>
  </si>
  <si>
    <t>Biographical History of Sir William Blackstone</t>
  </si>
  <si>
    <t>Biographical Sketch of Robert R. Livingston. Read before the N.Y. Historical Society, October 3, 1876</t>
  </si>
  <si>
    <t>Biographical Sketches of Eminent Lawyers, Statesmen, and Men of Letters</t>
  </si>
  <si>
    <t>Biographical Sketches of the Bench and Bar of South Carolina</t>
  </si>
  <si>
    <t>Biographical Sketches of the Signers of the Declaration of American Independence</t>
  </si>
  <si>
    <t>Biographical Story of the Constitution : A Study of the Growth of the American Union</t>
  </si>
  <si>
    <t>Biography of an Ideal: A History of the Federal Civil Service</t>
  </si>
  <si>
    <t>Biography of the Bar of Orleans County, Vermont</t>
  </si>
  <si>
    <t>Birth Control and the State: A Plea and a Forecast</t>
  </si>
  <si>
    <t>Birth Control Laws; Shall We Keep Them, Change Them, or Abolish Them</t>
  </si>
  <si>
    <t>Bituminous Coal Handbook</t>
  </si>
  <si>
    <t>Black Book: An Exposition of Abuses in Church and State, Courts of Law, Municipal Corporations, and Public Companies; with a Precis of the House of Commons, Past, Present, and to Come (new ed., enl.)</t>
  </si>
  <si>
    <t>Black Laws of Virginia: A Summary of the Legislative Acts of Virginia concerning Negroes from Earliest Times to the Present (photo. reprint)</t>
  </si>
  <si>
    <t>Black Metropolis: A Study of Negro Life in a Northern City</t>
  </si>
  <si>
    <t>Blackstone's Commentaries, Abridged (9th ed.)</t>
  </si>
  <si>
    <t>Blackstone's Commentaries: With Notes of Reference, to the Constitution and Laws, of the Federal Government of the United States; and of the Commonwealth of Virginia (2nd ed.)</t>
  </si>
  <si>
    <t>Blashfield's Instructions to Juries: Civil and Criminal Cases including Trial Practice Relating to Instructions and Forms of Approved Instructions on All Branches of the Law (2nd ed.)</t>
  </si>
  <si>
    <t>Blickensderfer's Blackstone's Elements of Law Etc.</t>
  </si>
  <si>
    <t>Bloudy Tenent of Persecution</t>
  </si>
  <si>
    <t>Body of the Common Law of England: As it Stood in Force Before it was Altered by Statute, or Acts of Parliament, or State. Together with an Exact Collection of Such Statutes, as Have Altered, or do Otherwise Concern the Said Law</t>
  </si>
  <si>
    <t>Book about Lawyers</t>
  </si>
  <si>
    <t>Book of English Law</t>
  </si>
  <si>
    <t>Book of English Law (As at the End of the Year 1935) (4th ed.)</t>
  </si>
  <si>
    <t>Book of Lord Shang: A Classic of the Chinese School of Law (Photo. Reprint)</t>
  </si>
  <si>
    <t>Book of the Bench: With Thirty-Nine Reproductions in Colour from Paintings by "Spy" and other Cartoonists</t>
  </si>
  <si>
    <t>Book of the Constitution</t>
  </si>
  <si>
    <t>Boston Kidnapping (photo. reprint)</t>
  </si>
  <si>
    <t>Boston Port Bill as Pictured by a Contemporary London Cartoonist</t>
  </si>
  <si>
    <t>Bouvier's Law Dictionary and Concise Encyclopedia (8th ed., 3rd rev.)</t>
  </si>
  <si>
    <t>Boy Sex Offender and His Later Career</t>
  </si>
  <si>
    <t>Bracton and His Relation to the Roman Law: A Contribution to the History of the Roman Law in the Middle Ages</t>
  </si>
  <si>
    <t>Bradbury's Workmen's Compensation and State Insurance Law of the United States</t>
  </si>
  <si>
    <t>Bradbury's Workmen's Compensation Law (3rd ed.)</t>
  </si>
  <si>
    <t>Bramble Bush - Some Lectures on Law and Its Study</t>
  </si>
  <si>
    <t>Bramble Bush: On Our Law and Its Study</t>
  </si>
  <si>
    <t>Brandeis - A Free Man's Life</t>
  </si>
  <si>
    <t>Brandeis Reader: The Life and Contributions of Mr. Justice Louis D. Brandeis (Centenary ed.)</t>
  </si>
  <si>
    <t>Brandenburg on Bankruptcy (4th ed.)</t>
  </si>
  <si>
    <t>Brannan's Negotiable Instruments Law Annotated (6th ed., rev. and enl.)</t>
  </si>
  <si>
    <t>Breach of Promise: Its History and Social Considerations, to Which Are Added a Few Pages on the Law of Breach of Promise and a Glance at Many Amusing Cases since the Reign of Queen Elizabeth</t>
  </si>
  <si>
    <t>Breakfast to the Justices of the Supreme Court of the United States, in the American Academy of Music, September 15, 1887</t>
  </si>
  <si>
    <t>Brehon Laws: A Legal Handbook</t>
  </si>
  <si>
    <t>Brett's Leading Cases in Modern Equity (5th ed.)</t>
  </si>
  <si>
    <t>Brickwood's Sackett on Instructions to Juries containing a Treatise on Jury Trials and Appeals (3rd ed.)</t>
  </si>
  <si>
    <t>Brief Digest of the Laws Relating to Absentee Voting and Registration</t>
  </si>
  <si>
    <t>Brief Digest of the Roman Law of Contracts</t>
  </si>
  <si>
    <t>Brief Disquisition of the Law of Nature, According to the Principles and Method Laid down in the Reverend Dr. Cumberland's (Now Lord Bishop of Peterborough's) Latin Treatise on the Subject as Also His Consutations of Mr. Hobbs's Principles, Put into Another Method (2nd corr. and somwhat enl. ed.)</t>
  </si>
  <si>
    <t>Brief Exposition of the Constitution of the United States: With an Appendix, Containing the Declaration of Independence, and the Articles of Confederation, and a Copious Index</t>
  </si>
  <si>
    <t>Brief for the Argument of Questions arising upon the Pleadings on the Trial of Issues of Law or Fact in Civil Actions at Law, in Equity, and under the New Procedure</t>
  </si>
  <si>
    <t>Brief for the Trial of Civil Issues before a Jury (2nd &amp; enl. ed.)</t>
  </si>
  <si>
    <t>Brief for the Trial of Civil Issues before a Jury (3rd ed.)</t>
  </si>
  <si>
    <t>Brief for the Trial of Civil Issues before a Jury (4th ed.)</t>
  </si>
  <si>
    <t>Brief for the Trial of Criminal Cases</t>
  </si>
  <si>
    <t>Brief for the Trial of Criminal Cases (2nd and enl. ed.)</t>
  </si>
  <si>
    <t>Brief History of the Middle Temple</t>
  </si>
  <si>
    <t>Brief Making and the Use of Law Books (3rd ed.)</t>
  </si>
  <si>
    <t>Brief Narrative of the Case and Trial of John Peter Zenger</t>
  </si>
  <si>
    <t>Brief on the Modes of Proving the Facts Most Frequently In Issue or Collaterally in Question on the Trial of Civil or Criminal Cases (2nd &amp; enl. ed.)</t>
  </si>
  <si>
    <t>Brief on the Modes of Proving the Facts: Most Frequently in Issue or Collaterally in Question on the Trial of Civil or Criminal Cases (4th ed.)</t>
  </si>
  <si>
    <t>Brief Practical Treatise on the Construction and Management of Plank Roads</t>
  </si>
  <si>
    <t>Brief Statement of the Proceedings in Both Houses of Parliament, in the Last and Present Sessions upon the Several Bills Introduced with a View to the Amendment of the Criminal Law</t>
  </si>
  <si>
    <t>Brief Survey of Equity Jurisdiction: Being a Series of Articles Reprinted from the Harvard Law Review (2nd ed., enl.)</t>
  </si>
  <si>
    <t>Brief Survey of the Jurisdiction and Practice of the Courts of the United States</t>
  </si>
  <si>
    <t>Brief Survey of the Jurisdiction and Practice of the Courts of the United States (2nd ed.)</t>
  </si>
  <si>
    <t>Brief upon the Pleadings in Civil Actions at Law, in Equity and under the New Procedure (2nd ed., enl.)</t>
  </si>
  <si>
    <t>Brief View of the Writ Ne Exeat Regno, with Practical Remarks upon It as an Equitable Process</t>
  </si>
  <si>
    <t>Briefing and Arguing Federal Appeals</t>
  </si>
  <si>
    <t>Briefs by a Barrister, Occasional Verses</t>
  </si>
  <si>
    <t>Briefs on the Law of Insurance</t>
  </si>
  <si>
    <t>Brief-Writing and Advocacy</t>
  </si>
  <si>
    <t>British Factory Inspection; A Century of Progress in Administration of Labor Laws</t>
  </si>
  <si>
    <t>British Statutes in American Law 1776-1836</t>
  </si>
  <si>
    <t>British Taverns, Their History and Laws</t>
  </si>
  <si>
    <t>British War Time Control of Rayon and Rayon Products</t>
  </si>
  <si>
    <t>Britton; An English Translation with Notes</t>
  </si>
  <si>
    <t>Britton: Containing the Antient Pleas of the Crown</t>
  </si>
  <si>
    <t>Britton; the French Text Carefully Revised with an English Translation, Introduction and Notes</t>
  </si>
  <si>
    <t>Browne and Watts' Law and Practice in Divorce and Matrimonial Causes (8th ed.)</t>
  </si>
  <si>
    <t>Bryant and Stratton's Commercial Law for Business Men, including Merchants, Farmers, Mechanics, Etc.</t>
  </si>
  <si>
    <t>Builders of Our Law during the Reign of Queen Victoria</t>
  </si>
  <si>
    <t>Building Cases: Being a Digest of Reported Decisions Affecting Architects, Surveyors, Builders, and Building-Owners</t>
  </si>
  <si>
    <t>Building Permits in the Principal Cities of the United States in 1921</t>
  </si>
  <si>
    <t>Bullen and Leake's Precedents of Pleadings in Actions in the King's Bench Division of the High Court of Justice (6th ed.)</t>
  </si>
  <si>
    <t>Bulwark of the Republic - A Biography of the Constitution</t>
  </si>
  <si>
    <t>Bureau of Immigration: Its History, Activities, and Organization</t>
  </si>
  <si>
    <t>Bureau of Labor Statistics, United States Department of Labor: Its History, Activities, and Organization</t>
  </si>
  <si>
    <t>Burgage Tenure in Mediaeval England</t>
  </si>
  <si>
    <t>Burgerliches Gesetzbuch: Mit dem Ausfuhrungsgesetz und Einem Ausfuhrlichen Alphabetischen Sachregister</t>
  </si>
  <si>
    <t>Burge's Commentaries on Colonial and Foreign Laws (New ed.)</t>
  </si>
  <si>
    <t>Business - A Profession</t>
  </si>
  <si>
    <t>Business and the Public Interest: Trade Associations, the Anti-Trust Laws and Industrial Planning</t>
  </si>
  <si>
    <t>Business Competition and the Law: Everyday Trade Conditions Affected by the anti-Trust Laws</t>
  </si>
  <si>
    <t>Business Law</t>
  </si>
  <si>
    <t>Business Law (4th ed.)</t>
  </si>
  <si>
    <t>Business Law for Business Men: A Reference Book Showing the Laws of the State of Oregon for Daily Use in Business Affairs</t>
  </si>
  <si>
    <t>Business Law for Business Men, State of Oregon: A Reference Book Showing the Laws of the State of Oregon for Daily Use in Business Affairs (2nd ed., rev., enl.)</t>
  </si>
  <si>
    <t>Business Law of Aviation</t>
  </si>
  <si>
    <t>Business Law: Principles and Cases</t>
  </si>
  <si>
    <t>Business Law; Principles, Cases, and Problems</t>
  </si>
  <si>
    <t>Business Law: With Social and Personal Applications (2nd ed.)</t>
  </si>
  <si>
    <t>Business Man's Commercial Law and Business Forms Combined: A Vade-Mecum for the Counting-House</t>
  </si>
  <si>
    <t>Business, Speculation and Money: A Series of Addresses and Papers Presented at the Annual Meeting of the Academy of Political Science, November 22, 1929</t>
  </si>
  <si>
    <t>Business under the New Price Laws: a Study of the Economic and Legal Problems Arising out of the Robinson-Patman Act and the Various Fair Trade and Unfair Practices Laws</t>
  </si>
  <si>
    <t>By-Laws of Private Corporations (2nd ed.)</t>
  </si>
  <si>
    <t>Cabinet Lawyer: A Popular Digest of the Laws of England (9th ed.)</t>
  </si>
  <si>
    <t>California Land Security and Development</t>
  </si>
  <si>
    <t>California Law of Water Rights</t>
  </si>
  <si>
    <t>Cambridge Legal Studies</t>
  </si>
  <si>
    <t>Camera, Take the Stand</t>
  </si>
  <si>
    <t>Canadian Anti-Trust Legislation</t>
  </si>
  <si>
    <t>Canadian Law of Banks and Banking: The Clearing House, Currency and Dominion Notes, Bills, Notes, Cheques and Other Negotiable Instruments (2nd ed.)</t>
  </si>
  <si>
    <t>Canadian Lawyer: A Handy Book of the Laws and of Legal Information for the Use of Business Men, Farmers, Mechanics and Others in Canada Containing Plain and Simple Instructions to All Classes for Transacting Business according to Law, with Legal Forms for Drawing Necessary Papers (5th ed.--rev. and enl., 2nd issue)</t>
  </si>
  <si>
    <t>Canadian Patent Law and Practice</t>
  </si>
  <si>
    <t>Canadian Patent Law and Practice with Special Reference to the Difference between the Law and Practice in Canada and in Great Britain and the United States</t>
  </si>
  <si>
    <t>Canadian Wartime Control of Industry</t>
  </si>
  <si>
    <t>Canon Law in Mediaeval England: An Examination of William Lyndwood's Provinciale, in Reply to the Late Professor F. W. Maitland</t>
  </si>
  <si>
    <t>Capital Punishment</t>
  </si>
  <si>
    <t>Capital Punishment, Based on Professor Mittermaier's Todesstrafe</t>
  </si>
  <si>
    <t>Cardinal Rules of Legal Interpretation</t>
  </si>
  <si>
    <t>Cardinal Rules of Legal Interpretation (2nd ed.)</t>
  </si>
  <si>
    <t>Cardozo and Frontiers of Legal Thinking: With Selected Opinions</t>
  </si>
  <si>
    <t>Career Planning in the Law</t>
  </si>
  <si>
    <t>Cargo Loss and Damage</t>
  </si>
  <si>
    <t>Cargoes &amp; Cruisers: Britain's Rights at Sea</t>
  </si>
  <si>
    <t>Carson, the Advocate</t>
  </si>
  <si>
    <t>Carson, the Statesman</t>
  </si>
  <si>
    <t>Cartel Problems - An Analysis of Collective Monopolies in Europe with American Application</t>
  </si>
  <si>
    <t>Cartels in Action - Case Studies in International Business Diplomacy</t>
  </si>
  <si>
    <t>Cartels or Competition - The Economics of International Controls by Business and Government</t>
  </si>
  <si>
    <t>Caruthers' History of a Lawsuit: A Treatise on Procedure in the Courts of Tennessee with Forms and Rules of Practice (7th ed.)</t>
  </si>
  <si>
    <t>Case Finder - Federal Criminal Law: Designed for Use in Preparation and Trial</t>
  </si>
  <si>
    <t>Case in the United States Court of Claims</t>
  </si>
  <si>
    <t>Case of an Oath of Abjuration Considered</t>
  </si>
  <si>
    <t>Case of Authors by Profession or Trade, Stated</t>
  </si>
  <si>
    <t>Case of Sacco and Vanzetti: A Critical Analysis for Lawyers and Laymen</t>
  </si>
  <si>
    <t>Case of the United States, to Be Laid before the Tribunal of Arbitration, to Be Convened at Geneva under the Provisions of the Treaty between the United States of America and Her Majesty the Queen of Great Britain, Concluded at Washington, May 8, 1871</t>
  </si>
  <si>
    <t>Case Studies in Collective Bargaining</t>
  </si>
  <si>
    <t>Cases Adjudged in the Supreme Court of New-Jersey; Relative to the Manumission of Negroes and Others Holden in Bondage</t>
  </si>
  <si>
    <t>Cases and Materials on an Introduction to Law and the Judicial Process (2nd ed.)</t>
  </si>
  <si>
    <t>Cases and Materials on California Community Property</t>
  </si>
  <si>
    <t>Cases and Materials on Civil Procedure</t>
  </si>
  <si>
    <t>Cases and Materials on Code Pleading, including the New Federal Rules (2nd ed.)</t>
  </si>
  <si>
    <t>Cases and Materials on Conflict of Laws</t>
  </si>
  <si>
    <t>Cases and Materials on Criminal Law and Procedure (2nd ed.)</t>
  </si>
  <si>
    <t>Cases and Materials on Prison Inmate Legal Assistance</t>
  </si>
  <si>
    <t>Cases and Materials on Professional Responsibility and the Administration of Criminal Justice</t>
  </si>
  <si>
    <t>Cases and Materials on the Conflict of Laws (6th ed.)</t>
  </si>
  <si>
    <t>Cases and Materials on the Law of Fiduciary Administration (2d ed.)</t>
  </si>
  <si>
    <t>Cases and Materials on the Law of Future Interests</t>
  </si>
  <si>
    <t>Cases and Materials on the Law of Sales</t>
  </si>
  <si>
    <t>Cases and Materials on the Standards of the Legal Profession</t>
  </si>
  <si>
    <t>Cases and Materials on Trusts and Succession</t>
  </si>
  <si>
    <t>Cases and Materials on Trusts and Wills</t>
  </si>
  <si>
    <t>Cases and Materials on Wills and Administration (5th ed.)</t>
  </si>
  <si>
    <t>Cases and Other Authorities on Legal Ethics</t>
  </si>
  <si>
    <t>Cases and Other Materials on New Federal and Code Procedure</t>
  </si>
  <si>
    <t>Cases and Problems on the Law of Municipal Corporations (4th ed.)</t>
  </si>
  <si>
    <t>Cases and Readings on Administrative Law</t>
  </si>
  <si>
    <t>Cases and Readings on the Jurisdiction and Procedure of the Federal Courts</t>
  </si>
  <si>
    <t>Cases and Text on Public Utility Regulation</t>
  </si>
  <si>
    <t>Cases Determined in the Superior Courts of Law and Equity of the State of North Carolina</t>
  </si>
  <si>
    <t>Cases in Equity during the Time of the Late Lord Chancellor Talbot: With Tables of the Names of Cases, and Principal Matters (3rd ed.)</t>
  </si>
  <si>
    <t>Cases in Law and Equity, Argued, Determined and Adjudged in the Kings Bench and Chancery, in the Twelfth and Thirteenth Years of Queen Anne, during the Time of Lord Chief Justice Parker (2nd ed., rev. and corr., with many add. notes and ref.)</t>
  </si>
  <si>
    <t>Cases in the Law of the Sale of Goods with Outline and Analysis Selected with Special Reference to Principles of Sales</t>
  </si>
  <si>
    <t>Cases of Contested Elections in Congress, from 1834 to 1865, Inclusive</t>
  </si>
  <si>
    <t>Cases on American Constitutional Law (6th ed.)</t>
  </si>
  <si>
    <t>Cases on Business Law (2nd ed.)</t>
  </si>
  <si>
    <t>Cases on Civil Procedure (3rd ed.)</t>
  </si>
  <si>
    <t>Cases on Commercial Law: Contracts, Agency, Sales, Negotiable Paper, Partnerships, Corporations</t>
  </si>
  <si>
    <t>Cases on Commercial Law: General Survey, Contracts, Agency, Bailments, Sales, Negotiable Paper, Partnerships, Corporations, Bankruptcy (2nd ed.)</t>
  </si>
  <si>
    <t>Cases on Criminal Law</t>
  </si>
  <si>
    <t>Cases on Criminal Law; A Collection of Reported Cases on Some of the Leading Heads of the Criminal Law</t>
  </si>
  <si>
    <t>Cases on Criminal Law: A Selection of Reported Cases on the Criminal Law</t>
  </si>
  <si>
    <t>Cases on Equity</t>
  </si>
  <si>
    <t>Cases on Equity Jurisdiction</t>
  </si>
  <si>
    <t>Cases on Equity Pleading and Practice State and Federal</t>
  </si>
  <si>
    <t>Cases on Equity (rev. ed.)</t>
  </si>
  <si>
    <t>Cases on Foreign and Interstate Commerce</t>
  </si>
  <si>
    <t>Cases on Military Government</t>
  </si>
  <si>
    <t>Cases on Mortgages of Real Property</t>
  </si>
  <si>
    <t>Cases on Partnership and Selected Statutory Provisions (3rd ed.)</t>
  </si>
  <si>
    <t>Cases on Personal Property</t>
  </si>
  <si>
    <t>Cases on Private Corporations</t>
  </si>
  <si>
    <t>Cases on Procedure Annotated; Code Pleading</t>
  </si>
  <si>
    <t>Cases on Procedure Annotated Common Law Pleading</t>
  </si>
  <si>
    <t>Cases on Quasi-Contracts</t>
  </si>
  <si>
    <t>Cases on Remedies</t>
  </si>
  <si>
    <t>Cases on Remedies (rev. ed.)</t>
  </si>
  <si>
    <t>Cases on the Law of Agency</t>
  </si>
  <si>
    <t>Cases on the Law of Damages</t>
  </si>
  <si>
    <t>Cases on the Law of Equity Jurisprudence and Trusts Selected from American and English Decisions</t>
  </si>
  <si>
    <t>Cases on the Law of Partnership (3rd ed.)</t>
  </si>
  <si>
    <t>Cases on the Law of Persons and Domestic Relations</t>
  </si>
  <si>
    <t>Cases on the Law of Public Service</t>
  </si>
  <si>
    <t>Cases on the Law of Suretyship and Guaranty</t>
  </si>
  <si>
    <t>Cases on the Law of Water Rights</t>
  </si>
  <si>
    <t>Cases on Torts Selected and Arranged for the Use of Law Students in Connection with Pollock on Torts (2nd ed.)</t>
  </si>
  <si>
    <t>Cases on Wills, Descent and Administration, Selected from Decisions of English and American Courts</t>
  </si>
  <si>
    <t>Casket of Reminiscences</t>
  </si>
  <si>
    <t>Casual Past</t>
  </si>
  <si>
    <t>Catalogue Giving the Name and Residence of an Efficient and Reliable Practising Lawyer, for Every County in the United States and Canada; with a Complete List of Counties</t>
  </si>
  <si>
    <t>Catalogue of Books Relating to the Literature of the Law</t>
  </si>
  <si>
    <t>Catalogue of the Lords of Session, from the Institution of the College of Justice in the Year 1532</t>
  </si>
  <si>
    <t>Catalogue of Treaties 1814-1918</t>
  </si>
  <si>
    <t>Catholic Conception of International Law: Francisco de Vitoria, Founder of the Modern Law of Nations, Francisco Suarez, Founder of the Modern Philosophy of Law in General and in Particular of the Law of Nations. A Critical Examination and a Justified Appreciation (Photo reprint 2007)</t>
  </si>
  <si>
    <t>Catholic Runs for President: The Campaign of 1928</t>
  </si>
  <si>
    <t>Catholics in Colonial Law</t>
  </si>
  <si>
    <t>Causes of Crime: Biological Theories in the United States, 1800-1915</t>
  </si>
  <si>
    <t>Causes of the War in South Africa from the American Lawyer's Standpoint (2nd ed.)</t>
  </si>
  <si>
    <t>Cavalcade of Justice</t>
  </si>
  <si>
    <t>Caveat Emptor: Being the Johnson Prize Essay of Howard University for the Year 1886</t>
  </si>
  <si>
    <t>Celebration Legal Essays</t>
  </si>
  <si>
    <t>Celebration of the Two Hundred and Fiftieth Anniversary of the Adoption of the Constitution of the State of Connecticut</t>
  </si>
  <si>
    <t>Censorship: Government and Obscenity</t>
  </si>
  <si>
    <t>Censorship, Secrecy, Access, and Obscenity</t>
  </si>
  <si>
    <t>Censure sous le Premier Empire; avec Documents Inedits</t>
  </si>
  <si>
    <t>Centenary of Associate Justice John Catron of the United States Supreme Court</t>
  </si>
  <si>
    <t>Centennial History of the Harvard Law School 1817-1917</t>
  </si>
  <si>
    <t>Centralised Legislation: A History of the Legislative System of British India From 1834 to 1861</t>
  </si>
  <si>
    <t>Centralization and the Law: Scientific Legal Education</t>
  </si>
  <si>
    <t>Century of Law Reform</t>
  </si>
  <si>
    <t>Ceremony of Admission and Call to the Bar of His Royal Highness the Prince of Wales and the Speeches on the Occasion of His Call to the Bench on July 2nd, 1919</t>
  </si>
  <si>
    <t>Certainty and Justice; Studies of the Conflict Between Precedent and Progress in the Development of the Law</t>
  </si>
  <si>
    <t>Chain Stores and Legislation</t>
  </si>
  <si>
    <t>Challenge: Liquor and Lawlessness Versus Constitutional Government</t>
  </si>
  <si>
    <t>Challis's Law of Real Property: Chiefly in Relation to Conveyancing (3rd ed.)</t>
  </si>
  <si>
    <t>Chance Medley of Legal Points and Legal Stories</t>
  </si>
  <si>
    <t>Chancery Reform: The Equity Jurisdiction of the Court of Chancery; A Lecture</t>
  </si>
  <si>
    <t>Chancery Reports of John Herne and of George Duke (1599 to 1674)</t>
  </si>
  <si>
    <t>Changing Order Essays on Government, Monopoly, and Education, Written During a Period of Readjustment</t>
  </si>
  <si>
    <t>Chapters in the History of Social Legislation in the United States to 1860</t>
  </si>
  <si>
    <t>Chapters on Current International Law and the League of Nations</t>
  </si>
  <si>
    <t>Chapters on the Early Government of Connecticut; with Critical and Explanatory Remarks on the Constitution of 1639</t>
  </si>
  <si>
    <t>Chapters on the Principles of International Law</t>
  </si>
  <si>
    <t>Character of the Rebellion, and the Conduct of the War</t>
  </si>
  <si>
    <t>Characterization in the Conflict of Laws</t>
  </si>
  <si>
    <t>Charges against the Collector and Surveyor of the Port of Philadelphia: Reply of Charles Gibbons to the Argument of David Paul Brown, Esq., with an Appendix, Containing the Statement of the Hon. James Cooper</t>
  </si>
  <si>
    <t>Charging the Jury: A Monograph</t>
  </si>
  <si>
    <t>Charlemagne Tower Collection of American Colonial Laws</t>
  </si>
  <si>
    <t>Charles Dickens and the Law</t>
  </si>
  <si>
    <t>Charles Dickens as a Legal Historian</t>
  </si>
  <si>
    <t>Charles E. Hughes: The Statesman as Shown in the Opinions of the Jurist</t>
  </si>
  <si>
    <t>Charles James Fox: A Commentary on His Life and Character</t>
  </si>
  <si>
    <t>Charter to William Penn, and Laws of the Province of Pennsylvania, Passed between the Years 1682 and 1700</t>
  </si>
  <si>
    <t>Charters and Basic Laws of Selected American Universities and Colleges</t>
  </si>
  <si>
    <t>Charters and General Laws of the Colony and Province of Massachusetts Bay</t>
  </si>
  <si>
    <t>Check List of State Documents of Rhode Island, Annual Departmental Publications</t>
  </si>
  <si>
    <t>Chicago Bar Association Lectures: Part One</t>
  </si>
  <si>
    <t>Chief Justice Stone of Alabama</t>
  </si>
  <si>
    <t>Chief Sources of English Legal History</t>
  </si>
  <si>
    <t>Child and the State</t>
  </si>
  <si>
    <t>Child Labor</t>
  </si>
  <si>
    <t>Child Labor and the Constitution</t>
  </si>
  <si>
    <t>China and the United States: Being a History of the Development of the Commercial and Political Relations between the Two Countries</t>
  </si>
  <si>
    <t>China in Law and Commerce</t>
  </si>
  <si>
    <t>Chitty's Treatise on Pleading and Parties to Actions, with a Second Volume Containing Modern Precedents of Pleadings, and Practical Notes (16th Amer. ed. from 7th English ed.)</t>
  </si>
  <si>
    <t>Choice Presidents upon All Acts of Parliament relating to the Office and Duty of a Justice of Peace (7th ed., enl.)</t>
  </si>
  <si>
    <t>Choice-of-Law Process</t>
  </si>
  <si>
    <t>Christian Triumph: Or, the Duty of Praying for Our Enemies, Illustrated and Enforc'd from Our Blessed Saviour's Example on the Cross</t>
  </si>
  <si>
    <t>Chronicle of the Law Officers of Ireland</t>
  </si>
  <si>
    <t>Chronicles of an Old Inn, or, A Few Words about Gray's Inn</t>
  </si>
  <si>
    <t>Church and State in America, Inscribed to the Bishop of London</t>
  </si>
  <si>
    <t>Church and State in American Law: Cases and Materials</t>
  </si>
  <si>
    <t>Church and State in the United States; with an Appendix on the German Population</t>
  </si>
  <si>
    <t>Church and State through the Centuries: A Collection of Historic Documents with Commentaries</t>
  </si>
  <si>
    <t>Church, Law and Society</t>
  </si>
  <si>
    <t>Cinq Codes, Nouvelle Edition, Entierement Conforme a l'Edition de l'Imprimerie Royale</t>
  </si>
  <si>
    <t>CIO Challenge to the AFL: A History of the American Labor Movement, 1935-1941</t>
  </si>
  <si>
    <t>Circuit Journeys</t>
  </si>
  <si>
    <t>Citizen in Relation to the State: A Paper Read before the American Bar Association at the Seventh Annual Meeting, Held at Saratoga Springs, New York, August 20th, 1884</t>
  </si>
  <si>
    <t>Citizenship of the United States, Expatriation, and Protection Abroad. Letter from the Secretary of State</t>
  </si>
  <si>
    <t>Citizenship of the United States of America</t>
  </si>
  <si>
    <t>Citizenship of the United States (Photo reprint 1980)</t>
  </si>
  <si>
    <t>Civil Aeronautics Act Annotated: With the Congressional History Which Produced It, and the Precedents upon Which It is Based</t>
  </si>
  <si>
    <t>Civil Affairs Military Government: Selected Cases and Materials</t>
  </si>
  <si>
    <t>Civil Code for the Federal District and Territories of Mexico and the Mexican Laws on Alien Landownership</t>
  </si>
  <si>
    <t>Civil Code of the German Empire</t>
  </si>
  <si>
    <t>Civil Code of the State of California</t>
  </si>
  <si>
    <t>Civil Commitment of Special Categories of Offenders; A Review of the Literature and Court Decisions</t>
  </si>
  <si>
    <t>Civil Damage Law, and Laws Regulating the Sale of Intoxicating Liquors and the Licensing of Innholders and Common Victuallers: Together with a Digest of Decisions of the Supreme Judicial Court</t>
  </si>
  <si>
    <t>Civil Justice and the Jury</t>
  </si>
  <si>
    <t>Civil Law and the Church</t>
  </si>
  <si>
    <t>Civil Law in its Natural Order</t>
  </si>
  <si>
    <t>Civil Law in its Natural Order: Together with the Public Law</t>
  </si>
  <si>
    <t>Civil Law Including the Twelve Tables, The Institutes of Gaius the Rules of Ulpian, the Opinions of Paulus, the Enactments of Justinian, and the Constitutions of Leo: Translated from the Original Latin, Edited, and Compared with all Accessible Systems of Jurisprudence Ancient and Modern</t>
  </si>
  <si>
    <t>Civil Law of Spain and Mexico. Arranged on the Principles of the Modern Codes, with Notes and References. Preceded by a Historical Introduction to the Spanish and Mexican Law; and Embodying in an Appendix Some of the Most Important Acts of the Mexican Congress</t>
  </si>
  <si>
    <t>Civil Liability for Personal Injuries Arising out of Negligence</t>
  </si>
  <si>
    <t>Civil Liability for Personal Injuries Arising out of Negligence (2nd ed., rev. and enl.)</t>
  </si>
  <si>
    <t>Civil Litigation Management Manual</t>
  </si>
  <si>
    <t>Civil Office and Political Ethics</t>
  </si>
  <si>
    <t>Civil Officer, or the Whole Duty of Sheriffs, Coroners, Constables and Collectors of Taxes</t>
  </si>
  <si>
    <t>Civil Procedure of the Trial Court in Historical Perspective</t>
  </si>
  <si>
    <t>Civil Process and Its Service</t>
  </si>
  <si>
    <t>Civil Rights Directory 1981</t>
  </si>
  <si>
    <t>Civil Rights in the United States</t>
  </si>
  <si>
    <t>Civil Rights Issues of Asian and Pacific Americans: Myths and Realties</t>
  </si>
  <si>
    <t>Civil Rights Ordinances</t>
  </si>
  <si>
    <t>Civil War and the Constitution 1859 - 1865</t>
  </si>
  <si>
    <t>Civilian Defense Manual on Legal Aspects of Civilian Protection</t>
  </si>
  <si>
    <t>Civilian Nuclear Power: Economic Issues and Policy Formation</t>
  </si>
  <si>
    <t>Civilisation and the Growth of Law; A Study of the Relations between Men's Ideas about the Universe and the Institutions of Law and Government</t>
  </si>
  <si>
    <t>Claims Philosophy and Practice</t>
  </si>
  <si>
    <t>Clarence Darrow and the American Literary Tradition</t>
  </si>
  <si>
    <t>Clauses in Wills and Forms of Wills Annotated</t>
  </si>
  <si>
    <t>Clearing Land Titles</t>
  </si>
  <si>
    <t>Clerks and Conveyancers' Assistant. A Collection of Forms of Conveyancing, Contracts, and Legal Proceedings (2nd ed., rev., enl.)</t>
  </si>
  <si>
    <t>Clerks and Conveyancers' Assistant. A Collection of Forms of Conveyancing, Contracts, and Legal Proceedings (3rd ed., rev. enl.)</t>
  </si>
  <si>
    <t>Clerk's Assistant: Containing a Large Variety of Legal Forms and Instruments, Adapted Not Only to County and Town Officers but to the Wants of Professional and Business Men throughout the United States (6th ed.)</t>
  </si>
  <si>
    <t>Clerk's Magazine: Containing the Most Useful and Necessary Forms of Writings, Which Commonly Occur between Man and Man (5th Albany ed.)</t>
  </si>
  <si>
    <t>Cobbett's Legacy to Parsons, or Have the Clergy of the Established Church an Equitable Right to the Tithes, or to Any Other Thing Called Church Property, Greater than the Dissenters Have to the Same</t>
  </si>
  <si>
    <t>Code de Commerce Suivi des Lois Commerciales et Industrielles (17th ed., rev. and enl.)</t>
  </si>
  <si>
    <t>Code Napoleon and the Common-Law World</t>
  </si>
  <si>
    <t>Code Napoleon or the French Civil Code (Literally translated from the original and official ed.)</t>
  </si>
  <si>
    <t>Code Napoleon Verbally Translated from the French</t>
  </si>
  <si>
    <t>Code of 1650</t>
  </si>
  <si>
    <t>Code of Civil Procedure of the State of New York</t>
  </si>
  <si>
    <t>Code of Criminal Procedure of the State of New York</t>
  </si>
  <si>
    <t>Code of Federal Procedure</t>
  </si>
  <si>
    <t>Code of Hammurabi King of Babylon about 2250 B.C. (2nd ed.)</t>
  </si>
  <si>
    <t>Code of Procedure, of the State of New York, as Amended to 1864 (8th ed.)</t>
  </si>
  <si>
    <t>Code Remedies: Remedies and Remedial Rights by the Civil Action According to the Reformed American Procedure - A Treatise Adapted to Use in All the States and Territories Where That System Prevails (5th ed., rev. and enl.)</t>
  </si>
  <si>
    <t>Codes of Hammurabi and Moses with Copious Comments, Index, and Bible References</t>
  </si>
  <si>
    <t>Codex Diplomaticus Aevi Saxonici</t>
  </si>
  <si>
    <t>Codex Iuris Canonici Pii X Pontificis Maximi Iussu Digestus Benedicti Papae XV Actoritate Promulgatus</t>
  </si>
  <si>
    <t>Codex Juris Ecclesiastici Anglicani: Or, the Statutes, Constitutions, Canons, Rubricks and Articles, of the Church of England</t>
  </si>
  <si>
    <t>Codification of the Common Law: Letter of Jeremy Bentham, and Report of Judges Story, Metcalf and Others</t>
  </si>
  <si>
    <t>Codification of the Navigation Laws</t>
  </si>
  <si>
    <t>Codigo Civil del Distrito Federal y Territorio de la Baja California</t>
  </si>
  <si>
    <t>Codigo Civil del Distrito Federal y Territorio de la Baja-California</t>
  </si>
  <si>
    <t>Codigo de Extranjeria de los Estados Unidos Mexicanos: Ensayo de Codificacion Pub. Bajo los Auspicios del Ministerio de Relaciones Exteriores</t>
  </si>
  <si>
    <t>Collateral Inheritance and Transfer Tax Law of the State of New York</t>
  </si>
  <si>
    <t>Collectanea Juridica. Consisting of Tracts Relative to the Law and Constitution of England</t>
  </si>
  <si>
    <t>Collected Legal Essays</t>
  </si>
  <si>
    <t>Collected Legal Papers</t>
  </si>
  <si>
    <t>Collected Papers of Frederic William Maitland</t>
  </si>
  <si>
    <t>Collected Papers of Paul Vinogradoff with a Memoir</t>
  </si>
  <si>
    <t>Collection of Acts of Parliament, and Clauses of Acts of Parliament, Relative to Those Protestant Dissenters, Who are Usually Called by the Name of Quakers, from the Year 1688</t>
  </si>
  <si>
    <t>Collection of All the Statutes Now in Force, relating to the Duties upon Candles, Leather, Sope, Paper, Silks, Callicoes &amp;c. and upon Starch, and Gilt and Silver Wire, and Wrought Plate</t>
  </si>
  <si>
    <t>Collection of All the Statutes Now in Force, relating to the Excise upon Beer, Ale, and Other Liquors; and the Duties upon Malt, Brandy and Hops</t>
  </si>
  <si>
    <t>Collection of All the Wills, Now Known to be Extant, of the Kings and Queens of England, Princes and Princesses of Wales, and Every Branch of the Blood Royal</t>
  </si>
  <si>
    <t>Collection of Cases of Privilege of Parliament, from the Earliest Records to the Year 1628</t>
  </si>
  <si>
    <t>Collection of Important English Statutes, Showing the Principal Changes in the Law of Property</t>
  </si>
  <si>
    <t>Collection of Important English Statutes, Showing the Principal Changes in the Law of Property; Together with Some Other Enactments of Common Reference (3rd ed.)</t>
  </si>
  <si>
    <t>Collection of Leading Cases on the Law of Elections in the United States with Notes and References to the Latest Authorities</t>
  </si>
  <si>
    <t>Collection of Legal Maxims in Law and Equity with English Translations</t>
  </si>
  <si>
    <t>Collection of Legal Opinions, Comprising upwards of One Hundred and Thirty Leading Opinions on Cases Submitted to the Late Hon. J. Hillyard Cameron, Q.C.</t>
  </si>
  <si>
    <t>Collection of Miscellaneous Pamphlets on Prohibition in the United States</t>
  </si>
  <si>
    <t>Collection of Nationality Laws of Various Countries as Contained in Constitutions, Statutes and Treaties</t>
  </si>
  <si>
    <t>Collection of Papers on Political, Literary and Moral Subjects</t>
  </si>
  <si>
    <t>Collection of Patent Cases, Decided in the Supreme and Circuit Courts of the United States, from their Organization to the Year 1850, with Notes, and a Coupon Index to the Subject-Matter</t>
  </si>
  <si>
    <t>Collection of Pleadings and Practical Precedents, with Notes Thereon, and Approved Forms of Bills of Costs</t>
  </si>
  <si>
    <t>Collection of State-Papers, relative to the First Acknowledgment of the Sovereignty of the United States of America, and the Reception of Their Minister Plenipotentiary, by Their High Mightinesses the States General of the United Netherlands</t>
  </si>
  <si>
    <t>Collection of the Forms and Entries, which Occur in Practice, in the Courts of the King's Bench and Common Pleas, in Personal Actions and Ejectment</t>
  </si>
  <si>
    <t>Collection of the Laws and Canons of the Church of England, from its First Foundation to the Conquest, and from the Conquest to the Reign of King Henry VIII (new ed.)</t>
  </si>
  <si>
    <t>Collection of the Protests of the Lords of Ireland, From 1634 to 1771</t>
  </si>
  <si>
    <t>Collection of Valuable Documents</t>
  </si>
  <si>
    <t>Collective Bargaining Agreement: Its Negotiation and Administration</t>
  </si>
  <si>
    <t>Collective Bargaining and the Law</t>
  </si>
  <si>
    <t>Collective Bargaining: Principles, Practices, Issues</t>
  </si>
  <si>
    <t>Colleges and the Courts; Judicial Decisions regarding Institutions of Higher Education in the United States</t>
  </si>
  <si>
    <t>Collision: Study Prepared in Accordance with Resolution VII, Chapter 2 (III-b) of the First Meeting of the Inter-American Council of Jurists</t>
  </si>
  <si>
    <t>Collisions in United States Waters. Being a List of All the Cases Decided by the Supreme Court of the United States involving Maritime Collisions</t>
  </si>
  <si>
    <t>Colonel Bob Ingersoll: A Biographical Narrative of the Great American Orator and Agnostic</t>
  </si>
  <si>
    <t>Colonial Admiralty Jurisdiction in the Seventeenth Century</t>
  </si>
  <si>
    <t>Colonial Charters Patents and Grants to the Communities Comprising the City of New York</t>
  </si>
  <si>
    <t>Colonial Immigration Laws: A Study of the Regulation of Immigration by the English Colonies in America</t>
  </si>
  <si>
    <t>Colonial Laws of Massachusetts</t>
  </si>
  <si>
    <t>Colorado River Conference of the Seven Colorado River Basin States upon the Development of the Colorado River: Held at Denver, Colorado, August 22 to September 2, 1927: Address by United States Senator Key Pittman</t>
  </si>
  <si>
    <t>Colorado Security Law</t>
  </si>
  <si>
    <t>Columbian Eloquence, Being the Speeches of the Most Celebrated American Orators, as Delivered in the Late Interesting Trial of the Hon. Samuel Chase, before the Senate of the United States</t>
  </si>
  <si>
    <t>Combating Crime in the United States: Selected Excepts and References Relating to the National Debate Topic for American High Schools, 1967-1968, Pursuant to Public Law 88-246</t>
  </si>
  <si>
    <t>Comic Blackstone</t>
  </si>
  <si>
    <t>Command of the Army. A Legal and Historical Study of the Relations of the President, the Secretaries of War and the Army, the General of the Army, and the Chief of Staff, with One Another</t>
  </si>
  <si>
    <t>Commander-in-Chief; a Defence upon Legal Grounds of the Proclamation of Emancipation; and an Answer to Ex-Judge Curtis' Pamphlet, Entitled Executive Power</t>
  </si>
  <si>
    <t>Comment on the Commentaries: A Criticism of William Blackstone's Commentaries on the Laws of England</t>
  </si>
  <si>
    <t>Commentaire sur le Code Civil du Bas-Canada</t>
  </si>
  <si>
    <t>Commentaire sur l'Ordonnance de la Marine, du Mois d'Aout 1681</t>
  </si>
  <si>
    <t>Commentaire sur l'Ordonnance de la Marine, du Mois d'Aout 1681 (2nd ed.)</t>
  </si>
  <si>
    <t>Commentaries of Gaius on the Roman Law</t>
  </si>
  <si>
    <t>Arliss Andrews</t>
  </si>
  <si>
    <t>Commentaries on American Law</t>
  </si>
  <si>
    <t>Commentaries on American Law (11th ed.)</t>
  </si>
  <si>
    <t>Commentaries on American Law (12th &amp; 14th eds.)</t>
  </si>
  <si>
    <t>Commentaries on American Law (12th ed.)</t>
  </si>
  <si>
    <t>Commentaries on American Law (7th ed.)</t>
  </si>
  <si>
    <t>Commentaries on American Law (8th ed.)</t>
  </si>
  <si>
    <t>Commentaries on Equity Jurisprudence, as Administered in England and America (11th ed.)</t>
  </si>
  <si>
    <t>Commentaries on Equity Jurisprudence, as Administered in England and America (13th ed.)</t>
  </si>
  <si>
    <t>Commentaries on Equity Jurisprudence as Administered in England and America (14th ed.)</t>
  </si>
  <si>
    <t>Commentaries on Equity Jurisprudence, as Administered in England and America (4th ed., rev., corr., enl.)</t>
  </si>
  <si>
    <t>Commentaries on Equity Jurisprudence, as Administered in England and America (6th ed., rev., corr., enl.)</t>
  </si>
  <si>
    <t>Commentaries on Equity Jurisprudence: Founded on Story</t>
  </si>
  <si>
    <t>Commentaries on Equity Pleadings, and the Incidents Thereof, According to the Practice of the Courts of Equity, of England and America (4th ed. rev., corr., and enl.)</t>
  </si>
  <si>
    <t>Commentaries on Equity Pleadings, and the Incidents Thereof, according to the Practice of the Courts of Equity of England and America (8th ed., rev.)</t>
  </si>
  <si>
    <t>Commentaries on Law, Embracing Chapters on the Nature, the Source, and the History of Law; on International Law, Public and Private; and on Constitutional and Statutory Law</t>
  </si>
  <si>
    <t>Commentaries on Model Debenture Indenture Provisions 1965 - Model Debenture Indenture Provisions All Registered Issues 1967 and Certain Negotiable Provisions Which May Be Included in a Particular Incorporating Indenture</t>
  </si>
  <si>
    <t>Commentaries on the Common Law, Designed as Introductory to its Study</t>
  </si>
  <si>
    <t>Commentaries on the Common Law, Designed as Introductory to Its Study (4th ed.)</t>
  </si>
  <si>
    <t>Commentaries on the Conflict of Laws, Foreign and Domestic, in Regard to Contracts, Rights, and Remedies, and Especially in regard to Marriages, Divorces, Wills, Successions, and Judgments</t>
  </si>
  <si>
    <t>Commentaries on the Conflict of Laws, Foreign and Domestic, in Regard to Contracts, Rights, and Remedies, and Especially in regard to Marriages, Divorces, Wills, Successions, and Judgments (5th ed., rev., corr., and greatly enl.)</t>
  </si>
  <si>
    <t>Commentaries on the Constitution of the United States</t>
  </si>
  <si>
    <t>Commentaries on the Constitution of the United States (1st ed.)</t>
  </si>
  <si>
    <t>Commentaries on the Constitution of the United States: With a Preliminary Review of the Constitutional History of the Colonies and States before the Adoption of the Constitution (5th ed.)</t>
  </si>
  <si>
    <t>Commentaries on the Criminal Law (2nd ed., rev., enl.)</t>
  </si>
  <si>
    <t>Commentaries on the Criminal Law (6th ed., rev., enl.)</t>
  </si>
  <si>
    <t>Commentaries on the Interpretation of Statutes</t>
  </si>
  <si>
    <t>Commentaries on the Jurisdiction of Courts</t>
  </si>
  <si>
    <t>Commentaries on the Jurisdiction of Courts (2nd ed.)</t>
  </si>
  <si>
    <t>Commentaries on the Law in Shakespeare (2nd ed.)</t>
  </si>
  <si>
    <t>Commentaries on the Law in Shakespeare, with Explanations of the Legal Terms used in the Plays, Poems and Sonnets, and Discussions of the Criminal Types Presented</t>
  </si>
  <si>
    <t>Commentaries on the Law of Agency as a Branch of Commercial and Maritime Jurisprudence, with the Occasional Illustrations from the Civil and Foreign Law (8th ed., rev. with add.)</t>
  </si>
  <si>
    <t>Commentaries on the Law of Agency as a Branch of Commerical and Maritime Jurisprudence with Occasional Illustrations from the Civil and Foreign Law (6th ed., rev., corr., and enl.)</t>
  </si>
  <si>
    <t>Commentaries on the Law of Bailments (8th ed., rev., corr. and enl.)</t>
  </si>
  <si>
    <t>Commentaries on the Law of Bills of Exchange, Foreign and Inland, as Administered in England and America; with Occasional Illustrations from the Commercial Law of the Nations of Continental Europe (3rd ed.)</t>
  </si>
  <si>
    <t>Commentaries on the Law of Bills of Exchange, Foreign and Inland, as Administered in England and America; with Occasional Illustrations from the Commercial Law of the Nations of Continental Europe (4th ed., rev., cor., and enl.)</t>
  </si>
  <si>
    <t>Commentaries on the Law of Contracts Being a Consideration of the Nature and General Principles of the Law of Contracts and Their Application in Various Special Relations</t>
  </si>
  <si>
    <t>Commentaries on the Law of Estoppel and Res Judicata</t>
  </si>
  <si>
    <t>Commentaries on the Law of Evidence in Civil Cases</t>
  </si>
  <si>
    <t>Commentaries on the Law of Infancy (2nd ed.)</t>
  </si>
  <si>
    <t>Commentaries on the Law of Marriage and Divorce, and Evidence in Matrimonial Suits (3rd ed., rev. and enl.)</t>
  </si>
  <si>
    <t>Commentaries on the Law of Marriage and Divorce, with the Evidence, Practice, Pleading, and Forms; also of Separations without Divorce, and of the Evidence of Marriage in All Issues (5th ed., rev. and enl.)</t>
  </si>
  <si>
    <t>Commentaries on the Law of Marriage and Divorce, with the Evidence, Practice, Pleading, and Forms; Also of Separations without Divorce, and the Evidence of Marriage in All Issues (6th ed., rev., enl.)</t>
  </si>
  <si>
    <t>Commentaries on the Law of Master and Servant, Including the Modern Laws on Workmen's Compensation, Arbitration, Employers' Liability, Etc., Etc. (2nd ed.)</t>
  </si>
  <si>
    <t>Commentaries on the Law of Municipal Corporations (5th ed., thoroughly rev. and enl.)</t>
  </si>
  <si>
    <t>Commentaries on the Law of Nations</t>
  </si>
  <si>
    <t>Commentaries on the Law of Negligence in All Relations (including a Complete Revision of the Author's Previous Works on the Same Subject)</t>
  </si>
  <si>
    <t>Commentaries on the Law of Partnership, as a Branch of Commercial and Maritime Jurisprudence, with Occasional Illustrations from the Civil and Foreign Law (5th ed.)</t>
  </si>
  <si>
    <t>Commentaries on the Law of Partnership, as a Branch of Commercial and Maritime Jurisprudence, with Occasional Illustrations from the Civil and Foreign Law (6th ed.)</t>
  </si>
  <si>
    <t>Commentaries on the Law of Persons and Personal Property. Being an Introduction to the Study of Contracts</t>
  </si>
  <si>
    <t>Commentaries on the Law of Private Corporations (2nd ed.)</t>
  </si>
  <si>
    <t>Commentaries on the Law of Promissory Notes, and Guaranties of Notes, and Checks on Banks and Bankers with Occasional Illustrations from the Commercial Law of Nations of Continental Europe (5th ed.)</t>
  </si>
  <si>
    <t>Commentaries on the Law of Promissory Notes, and Guaranties of Notes, and Checks on Banks and Bankers. With Occasional Illustrations from the Commercial Law of the Nations of Continental Europe (1st ed.)</t>
  </si>
  <si>
    <t>Commentaries on the Law of Promissory Notes, and Guaranties of Notes, and Checks on Banks and Bankers with Occasional Illustrations from the Commercial Law of the Nations of Continental Europe. (7th ed.)</t>
  </si>
  <si>
    <t>Commentaries on the Law of Public Corporations including Municipal Corporations and Political or Governmental Corporations of Every Class</t>
  </si>
  <si>
    <t>Commentaries on the Law of Receivers with Particular Reference to the Application of That Law to Railway Corporations</t>
  </si>
  <si>
    <t>Commentaries on the Law of Statutory Crimes</t>
  </si>
  <si>
    <t>Commentaries on the Law of Statutory Crimes (2nd ed., rewritten and enl.)</t>
  </si>
  <si>
    <t>Commentaries on the Law of Statutory Crimes (3rd ed., rev. and enl.)</t>
  </si>
  <si>
    <t>Commentaries on the Law of Suretyship, and the Rights and Obligations of Parties Thereto, and Herein of Obligations in Solido, under the Laws of England, Scotland, and Other States of Europe, the British Colonies, and United States of America and on the Conflict of Those Laws (1st Amer., from the London, ed.)</t>
  </si>
  <si>
    <t>Commentaries on the Law of Wills Embracing Execution, Interpretation and Administration</t>
  </si>
  <si>
    <t>Commentaries on the Laws of England</t>
  </si>
  <si>
    <t>Commentaries on the Laws of England (1st ed.)</t>
  </si>
  <si>
    <t>Commentaries on the Laws of England (3rd ed., rev.)</t>
  </si>
  <si>
    <t>Commentaries on the Laws of England (from the last London ed.)</t>
  </si>
  <si>
    <t>Commentaries on the Laws of England: In Four Books</t>
  </si>
  <si>
    <t>Commentaries on the Laws of England in Four Books (4th ed.)</t>
  </si>
  <si>
    <t>Commentaries on the Laws of England: In Four Books (From the 21st London ed.)</t>
  </si>
  <si>
    <t>Commentaries on the Laws of England in Four Books with an Analysis of the Work</t>
  </si>
  <si>
    <t>Commentaries on the Laws of England in Four Books with an Analysis of the Work (from the 18th London ed.)</t>
  </si>
  <si>
    <t>Commentaries on the Laws of England: In Four Books; with an Analysis of the Work (from the 19th London ed.)</t>
  </si>
  <si>
    <t>Commentaries on the Laws of England: In Four Books; with an Analysis of the Work (from the 21st London ed.)</t>
  </si>
  <si>
    <t>Commentaries on the Laws of Virginia (3rd ed.)</t>
  </si>
  <si>
    <t>Commentaries on the Laws of Virginia, Comprising the Substance of a Course of Lectures Delivered to the Winchester Law School</t>
  </si>
  <si>
    <t>Commentaries on the Liberty of the Subject and the Laws of England Relating to the Security of the Person</t>
  </si>
  <si>
    <t>Commentaries on the Modern Law of Real Property Being a Comprehensive Treatment of Every Phase of the Subject with Special Reference to the Acquisition, Incumbrance, and Alienation of Real Property</t>
  </si>
  <si>
    <t>Commentaries on the Non-Contract Law and Especially as to Common Affairs Not of Contract of the Every-Day Rights and Torts</t>
  </si>
  <si>
    <t>Commentaries on the Present Laws of England (2nd ed.)</t>
  </si>
  <si>
    <t>Commentaries on the Written Laws and Their Interpretation</t>
  </si>
  <si>
    <t>Commentaries on Universal Public Law</t>
  </si>
  <si>
    <t>Commentaries upon International Law</t>
  </si>
  <si>
    <t>Commentaries upon Martial Law, with Special Reference to Its Regulation and Restraint; with An Introduction, Containing Comments upon the Charge of the Lord Chief Justice in the Jamaica Case</t>
  </si>
  <si>
    <t>Commentary on the Commercial Code of Japan</t>
  </si>
  <si>
    <t>Commentary on the Constitution of the United States</t>
  </si>
  <si>
    <t>Commentary on the Law and True Construction of the Federal Constitution</t>
  </si>
  <si>
    <t>Commentary on the Law of Agency and Agents</t>
  </si>
  <si>
    <t>Commentary on the Law of Contracts</t>
  </si>
  <si>
    <t>Commentary on the Law of Evidence in Civil Issues (2nd ed.)</t>
  </si>
  <si>
    <t>Commentary on the Law of Partnership. With an Appendix of Forms</t>
  </si>
  <si>
    <t>Commentary on the Mechanics' Lien Law of Illinois</t>
  </si>
  <si>
    <t>Commentary on the Mining Legislation of Congress with a Preliminary Review of the Repealed Sections of the Mining Act of 1866, the Whole Constituting a Complete Statement of the Law and Practice Relative to Mines, Mining, and Mineral Lands, under United States Laws, as Construed by the General Land Office, the Secretary of the Interior, and the Courts from 1866 to the Present Time</t>
  </si>
  <si>
    <t>Commentary to the Germanic Laws and Mediaeval Documents</t>
  </si>
  <si>
    <t>Comments, Cases and Materials on Corporate Finance</t>
  </si>
  <si>
    <t>Comments, Cases and Other Materials on Legislation</t>
  </si>
  <si>
    <t>Comments, Cases and Text on Criminal Law and Procedure</t>
  </si>
  <si>
    <t>Commerce Clause of the Federal Constitution</t>
  </si>
  <si>
    <t>Commercial and Notarial Precedents: Consisting of All the Most Approved Forms, Common and Special, Which are Required in Transactions of Business</t>
  </si>
  <si>
    <t>Commercial Arbitration and the Law</t>
  </si>
  <si>
    <t>Commercial Code for the German Empire</t>
  </si>
  <si>
    <t>Commercial Code of France, with the Motives, or Discourses of the Counsellors of State, Delivered before the Legislative Body, Illustrative of the Principles and Provisions of the Code</t>
  </si>
  <si>
    <t>Commercial Dictionary Containing the Present State of Mercantile Law, Practice, and Custom. Intended for the Use of the Cabinet, the Counting-House, and the Library</t>
  </si>
  <si>
    <t>Commercial Directory, and a Digest of the Laws of the United States relating to Commerce; including a Tariff, or Rates of Duties; and Tables of Calculation, Applicable to All Manufactures of Wool or Cotton, Imported into the United States</t>
  </si>
  <si>
    <t>Commercial Law</t>
  </si>
  <si>
    <t>Commercial Law: A Practical Treatise Covering the Funadamental Principles of Law as Applied to Business in General, with Special Reference to the Common Law Affecting Commercial Transactions</t>
  </si>
  <si>
    <t>Commercial Law, Its Principles and Administration; or the Mercantile Law of Great Britain</t>
  </si>
  <si>
    <t>Commercial Laws of the World: Comprising the Mercantile, Bills of Exchange, Bankruptcy and Maritime Laws of All Civilised Nations</t>
  </si>
  <si>
    <t>Commercial Paper and Bills of Exchange of the World: A Review of the General Methods Observed in Discounting Commercial Paper and Bills of Exchange throughout the World</t>
  </si>
  <si>
    <t>Commercial Power of Congress, Considered in the Light of Its Origin</t>
  </si>
  <si>
    <t>Commercial Precedents Selected from the Column of Replies and Decisions of the New York Journal of Commerce</t>
  </si>
  <si>
    <t>Commissioner Kerr - An Individuality</t>
  </si>
  <si>
    <t>Committee Staff Investigation of the Federal Energy Regulatory Commission's Oversight of Enron Corp. Staff Memorandum</t>
  </si>
  <si>
    <t>Common and Statute Law of England, concerning Trials in High-Treason, Misprision of Treason, and in All Other Crimes and Offences Relating to the Crown</t>
  </si>
  <si>
    <t>Common Forms and Rules for Drawing and Answering an Original Bill in Chancery</t>
  </si>
  <si>
    <t>Common Law</t>
  </si>
  <si>
    <t>Common Law of England (2nd ed.)</t>
  </si>
  <si>
    <t>Common Law Tradition: Deciding Appeals</t>
  </si>
  <si>
    <t>Common Lawyer Looks at the Civil Law</t>
  </si>
  <si>
    <t>Common Market Today--and Tomorrow</t>
  </si>
  <si>
    <t>Common School Law. A Digest of the Provisions of Common and Statute Law as to the Relations of the Teacher (14th ed.)</t>
  </si>
  <si>
    <t>Common Sense and the Fifth Amendment</t>
  </si>
  <si>
    <t>Common Sense versus Common Law</t>
  </si>
  <si>
    <t>Common-Sense in Law</t>
  </si>
  <si>
    <t>Communication of Sin: A Sermon Preach'd at the Assizes Held at Derby, August 15th, 1709</t>
  </si>
  <si>
    <t>Communication Satellites: Technical, Economic, and International Developments</t>
  </si>
  <si>
    <t>Communications Satellites: Technology, Economics, and System Choices</t>
  </si>
  <si>
    <t>Communism in Action: A Documented Study and Analysis of Communism in Operation in the Soviet Union</t>
  </si>
  <si>
    <t>Communist Legal Subversion: The Role of the Communist Lawyer</t>
  </si>
  <si>
    <t>Communist Theory of Law</t>
  </si>
  <si>
    <t>Communist Trials and the American Tradition: Expert Testimony on Force and Violence</t>
  </si>
  <si>
    <t>Community Property and Taxes</t>
  </si>
  <si>
    <t>Community Property Law in Oklahoma</t>
  </si>
  <si>
    <t>Community Property System of Louisiana</t>
  </si>
  <si>
    <t>Compact with the Charter and Laws of the Colony of New Plymouth: Together with Charter of the Council at Plymouth</t>
  </si>
  <si>
    <t>Company Law and Business Taxes in Great Britain</t>
  </si>
  <si>
    <t>Comparable Worth: Issue for the 80's: A Consultation of the U.S. Commission on Civil Rights, June 6-7, 1984</t>
  </si>
  <si>
    <t>Comparative Commentaries on Private International Law or Conflict of Laws</t>
  </si>
  <si>
    <t>Comparative Conflict Resolution Procedures in Taxation: An Analytic Comparative Study</t>
  </si>
  <si>
    <t>Comparative Legal Philosophy Applied to Legal Institutions</t>
  </si>
  <si>
    <t>Comparative Principles of the Laws of England and Scotland: Courts and Procedure</t>
  </si>
  <si>
    <t>Comparative Study of Crime and Its Imputability in Ecclesiastical Criminal Law, and in American Criminal Law</t>
  </si>
  <si>
    <t>Comparative Study of Delinquents and Non-Delinquents</t>
  </si>
  <si>
    <t>Comparative Study of Roman and English Law in the Old World and the New</t>
  </si>
  <si>
    <t>Comparative Study of Sex Law Enforcement</t>
  </si>
  <si>
    <t>Comparative Survey of Anglo-American and Latin-American Law</t>
  </si>
  <si>
    <t>Comparative View of Mild and Sanguinary Laws; and the Good Effects of the Former, Exhibited in the Present Economy of the Prisons of Philadelphia</t>
  </si>
  <si>
    <t>Comparison of the Political and Civil Rights of Men and Women in the United States</t>
  </si>
  <si>
    <t>Comparison of Workmen's Compensation Laws of the United States up to December 31, 1917</t>
  </si>
  <si>
    <t>Compendio Historico sobre las Fuentes del Derecho</t>
  </si>
  <si>
    <t>Compendious Dictionary of the English Language</t>
  </si>
  <si>
    <t>Compendious View of the Civil Law, and of the Law of the Admiralty, Being the Substance of a Course of Lectures Read in the University of Dublin (1st Amer. ed. from the 2nd London ed., with great add.)</t>
  </si>
  <si>
    <t>Compendium of Commercial Law, Analytically and Topically Arranged, with Copious Citations of Legal Authorities</t>
  </si>
  <si>
    <t>Compendium of Laws Relating to Problems of Persons in the Armed Forces (3rd ed.)</t>
  </si>
  <si>
    <t>Compendium of Mercantile Law</t>
  </si>
  <si>
    <t>Compendium of Mercantile Law (10th ed.)</t>
  </si>
  <si>
    <t>Compendium of Mercantile Law (3rd ed., enl., rev.)</t>
  </si>
  <si>
    <t>Compendium of Mercantile Law (New ed., rev. and enl.)</t>
  </si>
  <si>
    <t>Compendium of Modern Civil Law</t>
  </si>
  <si>
    <t>Compendium of State Laws Governing the Privacy and Security of Criminal Justice Information</t>
  </si>
  <si>
    <t>Compendium of the Law and Practice of Injunctions, and of Interlocutory Orders in the Nature of Injunctions (3rd ed.)</t>
  </si>
  <si>
    <t>Compendium of the Law of Evidence</t>
  </si>
  <si>
    <t>Compendium of the Law of Evidence (2nd ed. (American))</t>
  </si>
  <si>
    <t>Compendium of the Law of Evidence (3rd ed.)</t>
  </si>
  <si>
    <t>Compendium of the Law of Real and Personal Property Connected with Conveyancing for the Use of Students and Practitioners</t>
  </si>
  <si>
    <t>Compendium of the Law of Real and Personal Property Primarily Connected with Conveyancing: Designed as a Second Book for Students (4th ed.)</t>
  </si>
  <si>
    <t>Compendium of the Law on Prisoners' Rights</t>
  </si>
  <si>
    <t>Compendium of the Law Relating to Executors &amp; Administrators (5th ed.)</t>
  </si>
  <si>
    <t>Compendium of the Laws Relating to Public Health and Safety of the State of Pennsylvania</t>
  </si>
  <si>
    <t>Compendium of the Modern Roman Law, Founded upon the Treatises of Puchta, von Vangerow, Arndts, Franz Moehler, and the Corpus Juris Civilis</t>
  </si>
  <si>
    <t>Compendium on the Law of Torts: Specially Adapted for the Use of Students (11th ed.)</t>
  </si>
  <si>
    <t>Competition among the Few; Oligopoly and Similar Market Structures</t>
  </si>
  <si>
    <t>Competition in the American Tobacco Industry, 1911-1932: A Study of the Effects of the Partition of the American Tobacco Company by the United States Supreme Court</t>
  </si>
  <si>
    <t>Compilation of General Orders Circulars and Bulletins of the War Department: Issued between February 15, 1881, and December 31, 1915</t>
  </si>
  <si>
    <t>Compilation of Laws against Discrimination because of Race, Creed, Color, or National Origin; A Reference Manual</t>
  </si>
  <si>
    <t>Compilation of Selected Non-Nuclear Energy Legislation</t>
  </si>
  <si>
    <t>Compilation of Spanish and Mexican Law, in Relation to Mines, and Titles to Real Estate, in Force in California, Texas and New Mexico</t>
  </si>
  <si>
    <t>Compilation of Warehouse Laws and Decisions containing the Statutes of each of the States and Territories pertaining to Warehousemen</t>
  </si>
  <si>
    <t>Compiled Statutes of the State of Nebraska, 1881: with Amendments 1882, to 1889, Comprising All Laws of a General Nature in Force November 1, 1889 (4th ed.)</t>
  </si>
  <si>
    <t>Complete Body of Conveyancing, in Theory and Practice (6th, rev. and corr.)</t>
  </si>
  <si>
    <t>Complete Collection of the Statutes, and Rules and Orders of Court, Relating to Attorneys, Solicitors, and Agents, from the Earliest to the Present Time: With Practical Notes and Forms</t>
  </si>
  <si>
    <t>Complete Court-Keeper: Or, Land-Steward's Assistant (6th ed.)</t>
  </si>
  <si>
    <t>Complete Digest of Laws in Relation to Bounty</t>
  </si>
  <si>
    <t>Complete Guide to the Robinson-Patman Act</t>
  </si>
  <si>
    <t>Complete Newgate Calendar</t>
  </si>
  <si>
    <t>Complete Practical Treatise on Criminal Procedure, Pleading and Evidence in Indictable Cases (8th ed.)</t>
  </si>
  <si>
    <t>Complete Practical Treatise on Criminal Procedure, Pleading and Evidence, in Indictable Cases, with Minute Directions and Forms (6th ed.)</t>
  </si>
  <si>
    <t>Complete Practical Treatise on Criminal Procedure, Pleading and Evidence, in Indictable Cases, with Minute Directions and Forms (7th ed.)</t>
  </si>
  <si>
    <t>Complete Works of Edward Livingston on Criminal Jurisprudence; Consisting of Systems of Penal Law for the State of Louisiana and for the United States of America</t>
  </si>
  <si>
    <t>Complexity of Legal and Ethical Experience: Studies in the Method of Normative Subjects</t>
  </si>
  <si>
    <t>Composition at Common Law; with Forms</t>
  </si>
  <si>
    <t>Comprehensive Index to the Publications of the United States Government, 1881-1893</t>
  </si>
  <si>
    <t>Compulsory Arbitration of Labor Disputes, Arguments For and Against</t>
  </si>
  <si>
    <t>Compulsory School Attendance and Child Labor: A Study of the Historical Development of Regulations Compelling Attendance and Limiting the Labor of Children in a Selected Group of States</t>
  </si>
  <si>
    <t>Compulsory Temporary Disability Insurance in the United States</t>
  </si>
  <si>
    <t>Concentration of Control in American Industry</t>
  </si>
  <si>
    <t>Concepts of Actuarial Soundness in Pension Plans</t>
  </si>
  <si>
    <t>Concerning Justice</t>
  </si>
  <si>
    <t>Concilia</t>
  </si>
  <si>
    <t>Concise and Practical Legal Advice to Engineers, Architects, Surveyors, Contractors, and Employers</t>
  </si>
  <si>
    <t>Concise and Practical Treatise of the Law of Vendors and Purchasers of Estates (14th ed. 8th Amer. ed.)</t>
  </si>
  <si>
    <t>Concise History of the Common Law (2nd ed., enl.)</t>
  </si>
  <si>
    <t>Concise History, of the Efforts to Obtain an Extension of Suffrage in Rhode Island, from the Year 1811 to 1842 (2d ed.)</t>
  </si>
  <si>
    <t>Concise Law Dictionary of Words, Phrases, and Maxims with an Explanatory List of Abbreviations Used in Law Books (Rev. ed.)</t>
  </si>
  <si>
    <t>Concise Summary of the Law of Libel as It Affects the Press</t>
  </si>
  <si>
    <t>Concise Treatise on Powers (2nd ed.)</t>
  </si>
  <si>
    <t>Concise Treatise on the Construction of Wills</t>
  </si>
  <si>
    <t>Concise Treatise on the Construction of Wills (2nd ed.)</t>
  </si>
  <si>
    <t>Concise Treatise on the Law of Arbitrations &amp; Awards, with an Appendix of Precedents and Statutes (4th ed.)</t>
  </si>
  <si>
    <t>Concise Treatise on the Law of Wills</t>
  </si>
  <si>
    <t>Concise Treatise on the Law of Wills (3rd ed.)</t>
  </si>
  <si>
    <t>Concise Treatise on the Law of Wills (4th ed.)</t>
  </si>
  <si>
    <t>Concise Treatise on the Law Relating to Executors and Administrators (2nd ed.)</t>
  </si>
  <si>
    <t>Concise Treatise on the Statute Law of the Limitation of Actions</t>
  </si>
  <si>
    <t>Concise View of the Doctrine and Practice of the Ecclesiastical Courts in Doctors' Commons, on Various Points Relative to the Subject of Marriage and Divorce (2nd ed., rev. and augmented)</t>
  </si>
  <si>
    <t>Concurrent Jurisdiction of the Federal and State Courts</t>
  </si>
  <si>
    <t>Concurring Opinion: The Privileges or Immunities Clause of the Fourteenth Amendment</t>
  </si>
  <si>
    <t>Condemnation Appraisal Handbook (rev., enl.)</t>
  </si>
  <si>
    <t>Condemnation Appraisal Practice</t>
  </si>
  <si>
    <t>Conduct of American Foreign Relations</t>
  </si>
  <si>
    <t>Conduct of Lawsuits out of and in Court: Practically Teaching, and Copiously Illustrating, the Preparation and Forensic Management of Litigated Cases of All Kinds</t>
  </si>
  <si>
    <t>Conductor Generalis: Or, the Office, Duty and Authority of Justices of the Peace, High-Sheriffs, Under-Sheriffs, Coroners, Constables, Gaolers, Jury-Men, and Overseers of the Poor: As also, the Office of Clerks of Assize, and of the Peace, &amp;c. Compiled Chiefly from Burn's Justice, and the Several Other Books, on Those Subjects, by James Parker, Late One of the Justices of the Peace for Middlesex County, in New-Jersey; and Lately Revised and Adapted to the United States of America</t>
  </si>
  <si>
    <t>Conference on Professional Responsibility: Papers Presented May 5, 1956</t>
  </si>
  <si>
    <t>Conference on the Antitrust Laws and the Attorney General's Committee Report: A Symposium</t>
  </si>
  <si>
    <t>Conference Proceedings; National Conference on Law and Poverty</t>
  </si>
  <si>
    <t>Confessions of Artemas Quibble</t>
  </si>
  <si>
    <t>Confidentiality in Social Services to Individuals: An Examination of Basic Concepts and Everyday Practices, with Suggestions for Overcoming Current Problems</t>
  </si>
  <si>
    <t>Confidentiality in Social Work</t>
  </si>
  <si>
    <t>Confiscation, Aggression, and Foreign-Funds Control in American Law</t>
  </si>
  <si>
    <t>Conflict of Judicial Decisions</t>
  </si>
  <si>
    <t>Conflict of Laws</t>
  </si>
  <si>
    <t>Conflict of Laws: A Comparative Study</t>
  </si>
  <si>
    <t>Conflict of Laws: A Comparative Study (2nd ed.)</t>
  </si>
  <si>
    <t>Conflict of Laws and Life Insurance Contracts (2d)</t>
  </si>
  <si>
    <t>Conflict of Laws: Cases and Materials</t>
  </si>
  <si>
    <t>Conflict of Laws in Cases of Divorce</t>
  </si>
  <si>
    <t>Conflict of Laws; or, Private International Law</t>
  </si>
  <si>
    <t>Conflict of Laws Relating to Bills and Notes, Preceded by a Comparative Study of the Law of Bills and Notes</t>
  </si>
  <si>
    <t>Conflict over Judicial Powers in the United States to 1870</t>
  </si>
  <si>
    <t>Conflicting Civil Cases in the Texas Reports</t>
  </si>
  <si>
    <t>Conflicting Penal Theories in Statutory Criminal Law</t>
  </si>
  <si>
    <t>Confusion Twice Confounded; the First Amendment and the Supreme Court, an Historical Study (2nd ed.)</t>
  </si>
  <si>
    <t>Congress and the Monopoly Problem: Fifty-Six Years of Antitrust Development, 1900-1956: A Report on the History of Congressional Action in the Antitrust Field since 1900</t>
  </si>
  <si>
    <t>Congress and the Monopoly Problem: Fifty-Six Years of Antitrust Development, 1900-1956: History of Congressional Action in the Antitrust Field since 1900</t>
  </si>
  <si>
    <t>Congress and the Monopoly Problem: History of Congressional Action in the Antitrust Field, 1890-1966, Seventy-Five Years</t>
  </si>
  <si>
    <t>Congress, the Constitution, and the Supreme Court</t>
  </si>
  <si>
    <t>Congressional Committees: A Study of the Origin and Development of Our National and Local Legislative Methods</t>
  </si>
  <si>
    <t>Connecticut Constitutional Convention</t>
  </si>
  <si>
    <t>Connecticut Intestacy Law</t>
  </si>
  <si>
    <t>Conscription in the United States: Historical Background</t>
  </si>
  <si>
    <t>Conservation of Oil and Gas: A Legal History, 1948</t>
  </si>
  <si>
    <t>Considerations concerning a Proposal for Dividing the Court of Session into Classes or Chambers: And for Limiting Litigation in Small Causes: And for the Revival of Jury-Trial in Certain Civil Actions</t>
  </si>
  <si>
    <t>Considerations on the Bill Depending, for Preventing Occasional Conformity. Humbly Offered by the People Called Quakers</t>
  </si>
  <si>
    <t>Considerations on the Increase and Progress of Crime, Accompanied by Documentary Evidence as to the Propriety and Necessity of a Revision and Amendment of the Existing Penal Statutes with a View to the Abolition of Corporeal Punishment; and More Particularly the Awful Penalty of Death</t>
  </si>
  <si>
    <t>Considerations on the Nature and Origin of Literary Property</t>
  </si>
  <si>
    <t>Considerations Suggested by the Report Made to His Majesty under a Commission, Authorising the Commissioners to Make Certain Inquiries respecting the Court of Chancery</t>
  </si>
  <si>
    <t>Considerations upon the Use and Abuse of Oaths Judicially Taken, Particularly with Respect to Perjury (2nd ed.)</t>
  </si>
  <si>
    <t>Consolidacao das Leis Trabalhistas (2nd ed., rev., enl.)</t>
  </si>
  <si>
    <t>Consolidating Police Functions in Metropolitan Areas</t>
  </si>
  <si>
    <t>Constitution: A Pro-Slavery Compact: Selections from the Madison Papers, &amp;c.</t>
  </si>
  <si>
    <t>Constitution and the Men Who Made It: The Story of the Constitutional Convention, 1787</t>
  </si>
  <si>
    <t>Constitution and What It Means Today (12th ed.)</t>
  </si>
  <si>
    <t>Constitution, By-Laws, Rules of Committees, Members and Officers, May 1899</t>
  </si>
  <si>
    <t>Constitution of England; or, an Account of the English Government; in Which It Is Compared Both with the Republican Form of Government, and the Other Monarchies in Europe</t>
  </si>
  <si>
    <t>Constitution of the Church in the New Code of Canon Law</t>
  </si>
  <si>
    <t>Constitution of the State of California with Amendments to January 1, 1938, Together with the Constitution of the United States and Other Documents</t>
  </si>
  <si>
    <t>Constitution of the State of Virginia, and the Ordinances Adopted by the Convention Which Assembled at Alexandria, on the 13th Day of February, 1864</t>
  </si>
  <si>
    <t>Constitution of the United States. A Critical Discussion of Its Genesis, Development, and Interpretation</t>
  </si>
  <si>
    <t>Constitution of the United States at the End of the First Century</t>
  </si>
  <si>
    <t>Constitution of the United States: Its Origins, Principles, and Problems</t>
  </si>
  <si>
    <t>Constitution of the United States of America: Analysis and Interpretation</t>
  </si>
  <si>
    <t>U. S. Government Printing Office</t>
  </si>
  <si>
    <t>Constitution of the United States of America, with the Amendments Thereto: To Which Are Added Jefferson's Manual of Parliamentary Practice, the Standing Rules and Orders for Conducting Business in the House of Representatives and Senate of the United States and Barclay's Digest of the Rules of Proceeding in the House of Representatives of the United States</t>
  </si>
  <si>
    <t>Constitution of the United States: Our Charter of Liberties</t>
  </si>
  <si>
    <t>Constitution of the United States with Notes of the Decisions of the Supreme Court Thereon, from the Organization of the Court till October, 1900</t>
  </si>
  <si>
    <t>Constitution or Frame of Government, Agreed upon by the Delegates of the People of the State of Massachusetts-Bay, in Convention, Begun and Held at Cambridge, on the First of September, 1779</t>
  </si>
  <si>
    <t>Constitution Violated: An Essay</t>
  </si>
  <si>
    <t>Constitutional and Legal History of England</t>
  </si>
  <si>
    <t>Constitutional Code; for the Use of All Nations and All Governments Professing Liberal Opinions</t>
  </si>
  <si>
    <t>Constitutional Convention; Its History, Powers, and Modes of Proceeding (3rd ed., rev., corr.)</t>
  </si>
  <si>
    <t>Constitutional Conventions: Their Nature, Powers, and Limitations</t>
  </si>
  <si>
    <t>Constitutional Decisions of John Marshall</t>
  </si>
  <si>
    <t>Constitutional Development in the South Atlantic States, 1776-1860: A Study in the Evolution of Democracy</t>
  </si>
  <si>
    <t>Constitutional Doctrines of Justice Harlan</t>
  </si>
  <si>
    <t>Constitutional Free Speech Defined and Defended in an Unfinished Argument in a Case of Blasphemy</t>
  </si>
  <si>
    <t>Constitutional Government in the Spotlight: The Origin, Vicissitudes, Problems and Trend of the American System</t>
  </si>
  <si>
    <t>Constitutional History of England - A Course of Lectures Delivered</t>
  </si>
  <si>
    <t>Constitutional History of England from the Accession of Henry VII to the Death of George II (5th ed.)</t>
  </si>
  <si>
    <t>Constitutional History of England in its Origin and Development (3rd ed.)</t>
  </si>
  <si>
    <t>Constitutional History of England since the Accession of George Third 1760-1860</t>
  </si>
  <si>
    <t>Constitutional History of New York</t>
  </si>
  <si>
    <t>Constitutional History of the American People 1776-1850</t>
  </si>
  <si>
    <t>Constitutional History of the Louisiana Purchase, 1803-1812</t>
  </si>
  <si>
    <t>Constitutional History of the United States</t>
  </si>
  <si>
    <t>Constitutional History of the United States as Seen in the Development of American Law: A Course of Lectures before the Political Science Association of the University of Michigan</t>
  </si>
  <si>
    <t>Constitutional History of the United States from Their Declaration of Independence to the Close of Their Civil War</t>
  </si>
  <si>
    <t>Constitutional History of the United States (Student's ed.)</t>
  </si>
  <si>
    <t>Constitutional Interpretation of the Term Public Use</t>
  </si>
  <si>
    <t>Constitutional Law</t>
  </si>
  <si>
    <t>Constitutional Law: A Textbook</t>
  </si>
  <si>
    <t>Constitutional Law and Unconstitutional Divinity: Letters to Rev. Henry M. Dexter, and to Rev. Leonard Bacon, D.D.</t>
  </si>
  <si>
    <t>Constitutional Law. Being a View of the Practice and Jurisdiction of the Courts of the United States, and of Constitutional Points Decided (2nd ed. with add. and imp.)</t>
  </si>
  <si>
    <t>Constitutional Law of England</t>
  </si>
  <si>
    <t>Constitutional Law of England (3d ed.)</t>
  </si>
  <si>
    <t>Constitutional Law of England (6th ed., rev. and enl.)</t>
  </si>
  <si>
    <t>Constitutional Law of the United States (2nd ed.)</t>
  </si>
  <si>
    <t>Constitutional Law vs. Alcohol: A Poem Delivered before the Temperance Society of Lower Black Rock, January 2d, 1846: Re-Delivered at Their Request January 30th, 1846</t>
  </si>
  <si>
    <t>Constitutional Limitations on the Legislature</t>
  </si>
  <si>
    <t>Constitutional Power and World Affairs</t>
  </si>
  <si>
    <t>Constitutional Principles of Thomas Jefferson</t>
  </si>
  <si>
    <t>Constitutional Problems under Lincoln</t>
  </si>
  <si>
    <t>Constitutional Reason of State: The Survival of the Constitutional Order</t>
  </si>
  <si>
    <t>Constitutional Reform, in a Series of Articles Contributed to the Democratic Review, upon Constitutional Guaranties in Political Government</t>
  </si>
  <si>
    <t>Constitutional Uniformity and Equality in State Taxation</t>
  </si>
  <si>
    <t>Constitutionalism Ancient and Modern</t>
  </si>
  <si>
    <t>Constitutionality of the Mill Acts</t>
  </si>
  <si>
    <t>Constitutions and Constitutionalism (2nd ed.)</t>
  </si>
  <si>
    <t>Constitutions of Nations</t>
  </si>
  <si>
    <t>Constitutions of the Northwest States</t>
  </si>
  <si>
    <t>Construction Construed, and Constitutions Vindicated</t>
  </si>
  <si>
    <t>Construction of Statutes: Including a General Discussion of Certain Foundational Subjects</t>
  </si>
  <si>
    <t>Consuetudines Kanciae. A History of Gavelkind and Other Remarkable Customs in the County of Kent</t>
  </si>
  <si>
    <t>Consular Law and Practice</t>
  </si>
  <si>
    <t>Consular Privileges and Immunities</t>
  </si>
  <si>
    <t>Contemporary Chinese Law: Research Problems and Perspectives</t>
  </si>
  <si>
    <t>Contemporary Juristic Theory</t>
  </si>
  <si>
    <t>Contemporary Law Pamphlets</t>
  </si>
  <si>
    <t>Contempt of Court in Labor Injunction Cases</t>
  </si>
  <si>
    <t>Contracts and Conveyances of Real Property (2nd ed.)</t>
  </si>
  <si>
    <t>Contracts of Minors as Viewed by Roman Law</t>
  </si>
  <si>
    <t>Contractual Limitations, including Trade Strikes and Conspiracies and Corporate Trusts and Combinations</t>
  </si>
  <si>
    <t>Contribution of Judge Irving Lehman to the Development of the Law</t>
  </si>
  <si>
    <t>Control of Alien Property</t>
  </si>
  <si>
    <t>Control of Atomic Energy: A Study of Its Social, Economic, and Political Implications</t>
  </si>
  <si>
    <t>Control of Trusts (enl.)</t>
  </si>
  <si>
    <t>Controversy over Neutral Rights between the United States and France, 1797-1800; a Collection of American State Papers and Judicial Decisions</t>
  </si>
  <si>
    <t>Conveyance of Estates in Fee by Deed</t>
  </si>
  <si>
    <t xml:space="preserve">Report Made to His Majesty by the Commissioners Appointed to Inquire into the Law of England Respecting Real Property  </t>
  </si>
  <si>
    <t xml:space="preserve">Copy of the First [to Fourth] Report Made to His Majesty by the Commissioners Appointed to Inquire into the Law of England Respecting Real Property </t>
  </si>
  <si>
    <t>Copyright - Its History and Its Law Being a Summary of the Principles and Practice of Copyright with Special Reference to the American Code of 1909 and the British Act of 1911</t>
  </si>
  <si>
    <t>Copyright - Its Law and Its Literature Being a Summary of the Principles and Law of Copyright, with Especial References to Books</t>
  </si>
  <si>
    <t>Copyright in Congress 1789-1904</t>
  </si>
  <si>
    <t>Cordell Hull: A Biography</t>
  </si>
  <si>
    <t>Cornerstones of Religious Freedom in America</t>
  </si>
  <si>
    <t>Cornish's Treatise on Purchase Deeds, or Freehold Estates, and Incidentally of Leasehold Property, with Precedents and Practical Notes (New ed.)</t>
  </si>
  <si>
    <t>Coroner and the Law in Ohio</t>
  </si>
  <si>
    <t>Corporate Advantages Without Incorporation</t>
  </si>
  <si>
    <t>Corporate Concentration and Public Policy</t>
  </si>
  <si>
    <t>Corporate Debt Capacity</t>
  </si>
  <si>
    <t>Corporate Financial Policy (4th ed.)</t>
  </si>
  <si>
    <t>Corporate Interstate Commerce Business</t>
  </si>
  <si>
    <t>Corporate Meetings, Minutes, and Resolutions, Containing Forms and Precedents as well as a Commentary Upon the Legal Principles Involved in Questions Requiring Corporate Action (rev. ed.)</t>
  </si>
  <si>
    <t>Corporate Personality: A Study in Jurisprudence</t>
  </si>
  <si>
    <t>Corporate Practice</t>
  </si>
  <si>
    <t>Corporate Promotion and Reorganizations</t>
  </si>
  <si>
    <t>Corporation Finance</t>
  </si>
  <si>
    <t>Corporation Forms and Precedents: Annotated</t>
  </si>
  <si>
    <t>Corporation Forms and Precedents, Annotated, Supplement</t>
  </si>
  <si>
    <t>Corporations</t>
  </si>
  <si>
    <t>Corps de Droit Francais, Civil, Commercial et Criminel (Nouvelle ed.)</t>
  </si>
  <si>
    <t>Correspondence and Public Papers of John Jay</t>
  </si>
  <si>
    <t>Correspondence between Leon Green and Charles McCormick, 1927-1962</t>
  </si>
  <si>
    <t>Correspondence of the American Revolution; Being Letters of Eminent Men to George Washington, from the Time of His Taking Command of the Army to the End of His Presidency</t>
  </si>
  <si>
    <t>Corrupt and Illegal Practices Preventions Act, 1883 (2nd ed.)</t>
  </si>
  <si>
    <t>Corrupt Practices at Elections: A Compilation of the Laws relating to Corrupt Practices at Elections in the United States</t>
  </si>
  <si>
    <t>Cost of Prohibition and Your Income Tax</t>
  </si>
  <si>
    <t>Cotenancy and Partition: A Treatise on the Law of Co-Ownership as It Exists Independent of Partnership Relations between the Co-Owners (2nd ed.)</t>
  </si>
  <si>
    <t>Country Lawyer: Essays in Democracy</t>
  </si>
  <si>
    <t>Cours de Code Napoleon</t>
  </si>
  <si>
    <t>Course of Lectures on the Constitutional Jurisprudence of the United States; Delivered Annually in Columbia College, New York (2nd ed.)</t>
  </si>
  <si>
    <t>Course of Lectures on the Constitutional Jurisprudence of the United States, Delivered Annually in Columbia College, New-York</t>
  </si>
  <si>
    <t>Course of Legal Study (2nd ed., rewritten, enl.)</t>
  </si>
  <si>
    <t>Course of Legal Study, Addressed to Students and the Profession Generally (2nd ed., enl.)</t>
  </si>
  <si>
    <t>Course of Legal Study; Respectfully Addressed to the Students of Law in the United States (1st ed.)</t>
  </si>
  <si>
    <t>Course of Study in Bookkeeping for Senior High Schools</t>
  </si>
  <si>
    <t>Court and the Chronic Inebriate: Conference Proceedings</t>
  </si>
  <si>
    <t>Court Is in Session</t>
  </si>
  <si>
    <t>Court of Chancery: A Satirical Poem</t>
  </si>
  <si>
    <t>Court over Constitution - A Study of Judicial Review as an Instrument of Popular Government</t>
  </si>
  <si>
    <t>Court Rules of the State of New York (2nd ed.)</t>
  </si>
  <si>
    <t>Court to Court: Procedure with Forms</t>
  </si>
  <si>
    <t>Courtroom Medicine</t>
  </si>
  <si>
    <t>Courts: A Reader in the Judicial Process</t>
  </si>
  <si>
    <t>Courts and Criminals</t>
  </si>
  <si>
    <t>Courts and Doctors</t>
  </si>
  <si>
    <t>Courts and Lawyers of Illinois</t>
  </si>
  <si>
    <t>Courts and Lawyers of Indiana</t>
  </si>
  <si>
    <t>Courts and Lawyers of Pennsylvania: A History, 1623-1923</t>
  </si>
  <si>
    <t>Courts and their Jurisdiction: A Treatise on the Jurisdiction of the Courts of the Present Day, How Such Jurisdiction is Conferred, and the Means of Acquiring and Losing It</t>
  </si>
  <si>
    <t>Courts, Criminals and the Camorra</t>
  </si>
  <si>
    <t>Courts, Judges, and Lawyers of Mississippi, 1798-1935</t>
  </si>
  <si>
    <t>Courts of Europe at the Close of the Last Century</t>
  </si>
  <si>
    <t>Courts of Justice: Bench and Bar of Washington County, Pennsylvania</t>
  </si>
  <si>
    <t>Courts of the State of New York: Their History, Development and Jurisdiction</t>
  </si>
  <si>
    <t>Courts, The Constitution and Parties: Studies in Constitutional History and Politics</t>
  </si>
  <si>
    <t>Courts-Martial</t>
  </si>
  <si>
    <t>Coutumes des Duche, Bailliage et Prevote d'Orleans, et Ressort d'Iceux</t>
  </si>
  <si>
    <t>Cowdery's Forms: Legal and Business: Adapted to Use in Alaska, Arizona, California, Colorado, Hawaii, Idaho, Kansas, Montana, Nebraska, Nevada, New Mexico, North Dakota, Oklahoma, Oregon, South Dakota, Utah, Washington and Wyoming (6th ed.)</t>
  </si>
  <si>
    <t>Creation and Development of an Insurance Library (3rd ed., rev.)</t>
  </si>
  <si>
    <t>Credit Unions: Organization, Operation, Questions of Legality (3rd ed.)</t>
  </si>
  <si>
    <t>Creditors' Rights</t>
  </si>
  <si>
    <t>Crime Abnormal Minds and the Law</t>
  </si>
  <si>
    <t>Crime and Custom in Savage Society</t>
  </si>
  <si>
    <t>Crime and Its Repression</t>
  </si>
  <si>
    <t>Crime and the Criminal Law in the United States: Considered Primarily in Their Present-Day Social Aspects</t>
  </si>
  <si>
    <t>Crime: Its Cause and Treatment</t>
  </si>
  <si>
    <t>Crime: Its Causes and Remedies</t>
  </si>
  <si>
    <t>Crime, Kidnapping and Prison Laws</t>
  </si>
  <si>
    <t>Crime, Law and Social Science</t>
  </si>
  <si>
    <t>Crime of Medical Legislation: A Brief History of What Medical Societies Are Actually Doing, and What They Are Endeavoring to do through the Instrumentality of Law</t>
  </si>
  <si>
    <t>Crimes of the Law; Part I: Laws for the Recovery of Small Debts</t>
  </si>
  <si>
    <t>Criminal</t>
  </si>
  <si>
    <t>Criminal and His Allies</t>
  </si>
  <si>
    <t>Criminal and Penal Procedure in Pennsylvania</t>
  </si>
  <si>
    <t>Criminal Code of the Jews, According to the Talmud Massecheth Synhedrin</t>
  </si>
  <si>
    <t>Criminal Court</t>
  </si>
  <si>
    <t>Criminal History of the English Government; from the First Massacre of the Irish, to the Poisoning of the Chinese</t>
  </si>
  <si>
    <t>Criminal Insane in the United States and in Foreign Countries</t>
  </si>
  <si>
    <t>Criminal Investigation and Interrogation</t>
  </si>
  <si>
    <t>Criminal Jurisprudence of the Ancient Hebrews</t>
  </si>
  <si>
    <t>Criminal Justice and Social Reconstruction</t>
  </si>
  <si>
    <t>Criminal Justice in England: A Study in Law Administration</t>
  </si>
  <si>
    <t>Criminal Law</t>
  </si>
  <si>
    <t>Criminal Law (5th ed.)</t>
  </si>
  <si>
    <t>Criminal Law Deskbook</t>
  </si>
  <si>
    <t>Criminal Law in Colonial Virginia</t>
  </si>
  <si>
    <t>Criminal Law including the Federal Penal Code</t>
  </si>
  <si>
    <t>Criminal Law Materials (rev. ed.)</t>
  </si>
  <si>
    <t>Criminal Man, according to the Classification of Cesare Lombroso</t>
  </si>
  <si>
    <t>Criminal Procedure from Arrest to Appeal</t>
  </si>
  <si>
    <t>Criminal Procedure; or, Commentaries on the Law of Pleading and Evidence and the Practice in Criminal Cases (3rd ed., enl. and rewritten)</t>
  </si>
  <si>
    <t>Criminal Process in the People's Republic of China, 1949-1963: An Introduction</t>
  </si>
  <si>
    <t>Criminal Process: Or, a View of the Whole Proceedings Taken in Criminal Prosecutions, from Arrest to Judgment and Execution: Intended as an Introduction to the Study and Practice of Crown Law</t>
  </si>
  <si>
    <t>Criminal Prosecution and Capital Punishment of Animals</t>
  </si>
  <si>
    <t>Criminal Prosecutions under the Sherman Anti-Trust Act</t>
  </si>
  <si>
    <t>Criminal Psychology: A Manual for Judges, Practitioners, and Students</t>
  </si>
  <si>
    <t>Criminal Recorder or an Awful Beacon to the Rising Generation of Both Sexes</t>
  </si>
  <si>
    <t>Criminal Responsibility</t>
  </si>
  <si>
    <t>Criminal Trial in the Virginias</t>
  </si>
  <si>
    <t>Criminal Trial in the Virginias (2nd ed.)</t>
  </si>
  <si>
    <t>Criminology</t>
  </si>
  <si>
    <t>Criminology and Penology</t>
  </si>
  <si>
    <t>Crisis in the Marxian Theory of Law</t>
  </si>
  <si>
    <t>Criteria for Retirement: A Report of a National Conference on Retirement of Older Workers</t>
  </si>
  <si>
    <t>Critical History of Sunday Legislation from 321 to 1888 A.D.</t>
  </si>
  <si>
    <t>Critical Sketch of Legal Philosophy in America</t>
  </si>
  <si>
    <t>Crown Circuit Companion (1st American Ed.)</t>
  </si>
  <si>
    <t>Crown Circuit Companion (6th ed.)</t>
  </si>
  <si>
    <t>Crusaders Inc. Headquarters Eastern Division 100 East 42nd Street New York a Brief Report</t>
  </si>
  <si>
    <t>Cumulative Supplement to Fourth Edition of Immigration and Nationality Act: Annotated with Rules and Regulations (1954-1959)</t>
  </si>
  <si>
    <t>Curiosities and Law of Wills</t>
  </si>
  <si>
    <t>Curiosities of Law and Lawyers (New ed., enl.)</t>
  </si>
  <si>
    <t>Curiosities of the Law Reporters</t>
  </si>
  <si>
    <t>Curious Cases. A Collection of American and English Decisions Selected for Their Readability</t>
  </si>
  <si>
    <t>Currency and the Banking Law of the Dominion of Canada Considered with Reference to Currency Reform in the United States</t>
  </si>
  <si>
    <t>Current Trends in State Legislation</t>
  </si>
  <si>
    <t>Curso Teorico-Practico, Sinoptico-Bibliografico de Derecho Civil Espanol: Comun y Foral</t>
  </si>
  <si>
    <t>Custom &amp; Tenant-Right</t>
  </si>
  <si>
    <t>Custom: An Essay on Social Codes</t>
  </si>
  <si>
    <t>Custom and Right</t>
  </si>
  <si>
    <t>Cy Ensuont Ascuns Nouel Cases, Collectes per le Iades Tresreuerend Iudge, Mounsieur Iasques Dyer, Chiefe Iustice del Common Banke, Ore Primierment Publies &amp; Imprimies</t>
  </si>
  <si>
    <t>Cyc. Annotations to Cyclopedia of Law and Procedure, 1-27 Cyc.</t>
  </si>
  <si>
    <t>Cyc. Annotations to Cyclopedia of Law and Procedure, 1-30 Cyc.</t>
  </si>
  <si>
    <t>Cyclopaedia of Commerce, Mercantile Law, Finance, Commercial Geography, and Navigation (New ed., enl.)</t>
  </si>
  <si>
    <t>Cyclopedia of Criminal Law</t>
  </si>
  <si>
    <t>Cyclopedia of Federal Procedure: Civil and Criminal</t>
  </si>
  <si>
    <t>Cyclopedia of Law</t>
  </si>
  <si>
    <t>Cyclopedia of Law and Procedure</t>
  </si>
  <si>
    <t>Cyclopedic Dictionary of Law Comprising the Terms and Phrases of American Jurisprudence, including Ancient and Modern Common Law, International Law, and Numerous Select Titles from the Civil Law, the French and the Spanish Law, etc., etc. with an Exhaustive Collection of Legal Maxims</t>
  </si>
  <si>
    <t>Cyclopedic Law Dictionary</t>
  </si>
  <si>
    <t>Cyclopedic Law Dictionary (2nd ed.)</t>
  </si>
  <si>
    <t>Cyclopedic Law Dictionary Defining Terms and Phrases of American Jurisprudence, of Ancient and Modern Common Law, International Law, Civil Law, the French and Spanish Law, and Other Juridical Systems (3d ed.)</t>
  </si>
  <si>
    <t>D. Justiniani Institutionum Libri Quator: The Four Books of Justinian's Institutions (2nd ed.)</t>
  </si>
  <si>
    <t>Dakota Justice's Court Practice. Civil and Criminal. A Treatise upon the Practice in the Justices' Courts, with Complete Forms</t>
  </si>
  <si>
    <t>Damages in International Law</t>
  </si>
  <si>
    <t>Dangerous Words, a Guide to the Law of Libel</t>
  </si>
  <si>
    <t>Daniel Webster</t>
  </si>
  <si>
    <t>Daniel Webster - The Expounder of the Constitution</t>
  </si>
  <si>
    <t>Daniel Webster (9th ed.)</t>
  </si>
  <si>
    <t>Daniel Webster Reader</t>
  </si>
  <si>
    <t>Daniell's Chancery Practice. Being a Treatise on the Practice of the Chancery Division, and on Appeal Therefrom (8th ed.)</t>
  </si>
  <si>
    <t>Dartmouth College Causes and the Supreme Court of the United States</t>
  </si>
  <si>
    <t>Data of Jurisprudence</t>
  </si>
  <si>
    <t>David Dudley Field Centenary Essays Celebrating One Hundred Years of Legal Reform</t>
  </si>
  <si>
    <t>David S. Terry of California, Dueling Judge</t>
  </si>
  <si>
    <t>Day in Court or the Subtle Arts of Great Advocates</t>
  </si>
  <si>
    <t>Day in Court; Or, the Subtle Arts of Great Advocates</t>
  </si>
  <si>
    <t>De Dioecesi Aegyptiaca Lex ab Imp. Iustiniano, Anno 554 Lata Quam Addita Versione Latina et Notis</t>
  </si>
  <si>
    <t>De Dominio Maris Dissertatio. 2nd ed, 1744. [Minor Works of Cornelius Van Bynkerschoek, Jurisconsult and Presiding Judge]</t>
  </si>
  <si>
    <t>De Facto Segregation and Civil Rights; Struggle for Legal and Social Equality</t>
  </si>
  <si>
    <t>De Foro Legatorum Liber Singularis. A Monograph on the Jurisdiction over Ambassadors in Both Civil and Criminal Cases</t>
  </si>
  <si>
    <t xml:space="preserve">De Iure Belli Libri Tres. 1612 ed. [Three Books on the Law of War] </t>
  </si>
  <si>
    <t>2 - English Translation</t>
  </si>
  <si>
    <t xml:space="preserve">Three Books on the Law of War [De Iure Belli Libri Tres. 1612 ed.] </t>
  </si>
  <si>
    <t xml:space="preserve">De Jure Belli Ac Pacis Libri Tres [On the Law of War and Peace: Three Books] </t>
  </si>
  <si>
    <t xml:space="preserve">On the Law of War and Peace: Three Books [De Jure Belli Ac Pacis Libri Tres]  </t>
  </si>
  <si>
    <t>De Jure Maritimo et Navali: or, A Treatise of Affairs Maritime &amp; of Commerce. In Three Books. (4th ed., enl.)</t>
  </si>
  <si>
    <t xml:space="preserve">De Jure Naturae et Gentium Dissertationes.  1676 ed. [Dissertations on the Law of Nature and of Nations] </t>
  </si>
  <si>
    <t>2 -  English Translation</t>
  </si>
  <si>
    <t xml:space="preserve">Dissertations on the Law of Nature and of Nations [De Jure Naturae et Gentium Dissertationes. 1676 ed.]  </t>
  </si>
  <si>
    <t xml:space="preserve">De Jure Naturae et Gentium Libri Octo.  1688 ed. [Of the Law of Nature and Nations Eight Books] </t>
  </si>
  <si>
    <t xml:space="preserve">Of the Law of Nature and Nations Eight Books [De Jure Naturae et Gentium Libri Octo. 1688 ed.] </t>
  </si>
  <si>
    <t xml:space="preserve">De Jure Praedae Commentarius [Commentary on the Law of Prize and Booty] </t>
  </si>
  <si>
    <t>2 - Reproduction of the original manuscript of 1604</t>
  </si>
  <si>
    <t xml:space="preserve">Commentary on the Law of Prize and Booty [De Jure Praedae Commentarius] </t>
  </si>
  <si>
    <t>De la Distinction des Biens; de la Propriete; de l'Usufruit de l'Usage et de l'Habitation</t>
  </si>
  <si>
    <t>De la Justice Criminelle en France, d'Apres les Lois Permanentes, les Lois d'Exception, et les Doctrines des Tribunaux</t>
  </si>
  <si>
    <t>De la Minorite, de la Tutelle et de l'Emancipation; de la Majorite; de l'Interdiction et du Conseil Judiciaire; des Individus Places dans un Etablissement Public ou Prive d'Alienes</t>
  </si>
  <si>
    <t>De la Paternite et de la Filiation</t>
  </si>
  <si>
    <t>De la Publication, des Effets et de l'Application des Lois en General; de la Jouissance et de la Privation des Droits Civils; des Actes de l'Etat Civil; du Domicile</t>
  </si>
  <si>
    <t>De l'Absence</t>
  </si>
  <si>
    <t>De l'Adoption et de la Tutelle Officieuse; de la Puissance Paternelle</t>
  </si>
  <si>
    <t>De Laudibus Legum Angliae; A Treatise in Commendation of the Laws of England</t>
  </si>
  <si>
    <t xml:space="preserve">De Legationibus Libri Tres. 1594 ed. [Three Books on Embassies] </t>
  </si>
  <si>
    <t xml:space="preserve">Three Books on Embassies [De Legationibus Libri Tres. 1594 ed.] </t>
  </si>
  <si>
    <t>De Legibus et Consuetudinibus Angliae</t>
  </si>
  <si>
    <t>De L'Esprit Des Lois</t>
  </si>
  <si>
    <t>De Monarchia of Dante Alighieri</t>
  </si>
  <si>
    <t xml:space="preserve">De Officio Hominis et Civis Juxta Legem Naturalem Libri Duo. 1682 ed. [Two Books on the Duty on Man and Citizen According to Natural Law] </t>
  </si>
  <si>
    <t>1-57588-512-3 0-89941-953-4</t>
  </si>
  <si>
    <t xml:space="preserve">Two Books on the Duty of Man and Citizen According to Natural Law [De Officio Hominis et Civis Juxta Legem Naturalem Libri Duo. 1682 ed.]  </t>
  </si>
  <si>
    <t xml:space="preserve">De Re Militari et Bello Tractatus [Treatise on Military Matters and Warfare] </t>
  </si>
  <si>
    <t>2 - Translation</t>
  </si>
  <si>
    <t xml:space="preserve">Treatise on Military Matters and Warfare [De Re Militari et Bello Tractatus] </t>
  </si>
  <si>
    <t>De Successionibus Apud Anglos: or, a Treatise of Hereditary Descents Shewing the Rise, Progress and Successive Alterations Thereof</t>
  </si>
  <si>
    <t>De Termino Michaelis Anno Primo Richardi Tertii</t>
  </si>
  <si>
    <t>Death by Wrongful Act, a Treatise on the Law Peculiar to Actions for Injuries Resulting in Death</t>
  </si>
  <si>
    <t>Death by Wrongful Act: A Treatise on the Law Peculiar to Actions for Injuries Resulting in Death (2nd ed.)</t>
  </si>
  <si>
    <t>Death Penalty: A Consideration of the Objections to Capital Punishment, with a Chapter on War</t>
  </si>
  <si>
    <t>Debate in the House of Commons, April 25, 1814, upon Corruption of Blood</t>
  </si>
  <si>
    <t>Debate in the House of Commons, March 26, 1813, upon Privately Stealing from Shops, Warehouses, and Out-Houses</t>
  </si>
  <si>
    <t>Debate, Resolved: That Capital Punishment is a Wise Public Policy</t>
  </si>
  <si>
    <t>Debate; Subject, Resolved; That the United States Continue the Policy of Prohibition as Defined in the Eighteenth Amendment</t>
  </si>
  <si>
    <t>Debates and Other Proceedings of the Convention of Virginia, Convened at Richmond, on Monday the Second Day of June, 1788 (2nd ed.)</t>
  </si>
  <si>
    <t>Debates in the Federal Convention of 1787 Which Framed the Constitution of the United States of America (Int. ed.)</t>
  </si>
  <si>
    <t>Debates in the Several State Conventions, on the Adoption of the Federal Constitution, as Recommended by the General Convention at Philadelphia, in 1787 (2nd ed.)</t>
  </si>
  <si>
    <t>Debates, Resolutions, and Other Proceedings, in Convention, on the Adoption of the Federal Constitution</t>
  </si>
  <si>
    <t>Decade of Court Decisions on Teacher Retirement, 1950-1959</t>
  </si>
  <si>
    <t>Decision in the Merger Case: Being a Review of the Decision of the United States Circuit Court at St. Paul in the Case of United States v. Northern Securities Co.</t>
  </si>
  <si>
    <t>Decisions of the English, Scottish, and Irish Courts under the Medical Acts 1858 to 1866 and the Dentists Act 1878</t>
  </si>
  <si>
    <t>Declaration of London February 26, 1909: A Collection of Official Papers and Documents Relating to the International Naval Conference Held in London December, 1908-February, 1909</t>
  </si>
  <si>
    <t>Declaration of Paris: 1856: A Study: Documented</t>
  </si>
  <si>
    <t>Declaratory Judgments</t>
  </si>
  <si>
    <t>Declaratory Judgments (2nd ed.)</t>
  </si>
  <si>
    <t>Decrees and Judgments in Federal Anti-Trust Cases: July 2, 1890 - January 1, 1918</t>
  </si>
  <si>
    <t>Decretale per Venerabilem von Innocenz III, und Ihre Stellung im Offentlichen Rechte der Kirche</t>
  </si>
  <si>
    <t>Defamation: Libel and Slander</t>
  </si>
  <si>
    <t>Defeasible Fees</t>
  </si>
  <si>
    <t>Defence of Capital Punishment and an Essay on the Ground and Reason of Punishment with Special Reference to the Penalty of Death</t>
  </si>
  <si>
    <t>Defence of the Constitutions of Government of the United States of America (New ed.)</t>
  </si>
  <si>
    <t>Defence of the Measures of the Administration of Thomas Jefferson</t>
  </si>
  <si>
    <t>Defence of Usury; Shewing the Impolicy of the Present Legal Restraints on the Terms of Pecuniary Bargains; in Letters to a Friend (4th ed.)</t>
  </si>
  <si>
    <t>Defending and Prosecuting Federal Criminal Cases</t>
  </si>
  <si>
    <t>Defending and Prosecuting Federal Criminal Cases (2nd ed.)</t>
  </si>
  <si>
    <t>Defense Investigation</t>
  </si>
  <si>
    <t>Defensio Declarationis Conventus Cleri Gallicani an. 1682 de Ecclesiastica Potestate</t>
  </si>
  <si>
    <t>Definition of Law</t>
  </si>
  <si>
    <t>Delineation of Universal Law: Being an Abstract of an Essay towards Deducing the Elements of Universal Law (3rd ed.)</t>
  </si>
  <si>
    <t>Democratiad: A Poem, in Retaliation, for the Philadelphia Jockey Club</t>
  </si>
  <si>
    <t>Dennis Hand Book for Grand Jurors. Their Powers and Duties (6th ed.)</t>
  </si>
  <si>
    <t>Department of Homeland Security: A Compilation of Government Documents Relating to Executive Reorganization</t>
  </si>
  <si>
    <t>Department of State of the United States: Its History and Functions</t>
  </si>
  <si>
    <t>Dependency under the Draft</t>
  </si>
  <si>
    <t>Derecho del Codigo: O Sea el Codigo Civil del Distrito Puesto en Forma Didactica</t>
  </si>
  <si>
    <t>Derecho Mercantil Mexicano</t>
  </si>
  <si>
    <t>Description of the Close Rolls in the Tower of London; with an Account of the Early Courts of Law and Equity, and Various Historical Illustrations</t>
  </si>
  <si>
    <t>Desegregation and the Law: The Meaning and Effect of the School Segregation Cases</t>
  </si>
  <si>
    <t>Deskbook on Land Titles and Land Law: An Encyclopedic Summary of the Law of Land with Special Reference to Matters of Title</t>
  </si>
  <si>
    <t>Despotism in America: An Inquiry into the Nature, Results, and Legal Basis of the Slave-Holding System in the United States</t>
  </si>
  <si>
    <t>Detection of Forgery: A Practical Handbook for the Use of Bankers, Solicitors, Magistrates' Clerks, and All Handling Suspected Documents</t>
  </si>
  <si>
    <t>Detection of Murder</t>
  </si>
  <si>
    <t>Detraction: An Essay</t>
  </si>
  <si>
    <t>Development of Constitutional Liberty in the English Colonies of America (3rd ed.)</t>
  </si>
  <si>
    <t>Development of Forest Law in America</t>
  </si>
  <si>
    <t>Development of the English Law of Conspiracy</t>
  </si>
  <si>
    <t>Development of the Right of Privacy in New York</t>
  </si>
  <si>
    <t>Diary of a Resurrectionist, 1811-1812, to Which Are Added an Account of the Resurrection Men in London and a Short History of the Passing of the Anatomy Act</t>
  </si>
  <si>
    <t>Diary of Democracy: The Senate War Investigating Committee</t>
  </si>
  <si>
    <t>Dictionary of American and English Law, with Definitions of the Technical Terms of the Canon and Civil Laws</t>
  </si>
  <si>
    <t>Dictionary of Anglo-Belgian Law - Dictionnaire De Droit Anglo-Belge</t>
  </si>
  <si>
    <t>Dictionary of English Law</t>
  </si>
  <si>
    <t>Dictionary of Law Containing Definitions of the Terms and Phrases of American and English Jurisprudence, Ancient and Modern (1st ed.)</t>
  </si>
  <si>
    <t>Dictionary of Legal Quotations; or, Selected Dicta of English Chancellors and Judges from the Earliest Periods to the Present Time. Extracted Mainly from Reported Decisions, and Embracing Many Epigrams and Quaint Sayings. With Explanatory Notes and References</t>
  </si>
  <si>
    <t>Dictionary of Sigla and Abbreviations to and in Law Books before 1607</t>
  </si>
  <si>
    <t>Different Systems of Penal Codes in Europe: Also, a Report on the Administrative Changes in France, since the Revolution of 1848</t>
  </si>
  <si>
    <t>Digest Analysis of the Report of the Attorney General's National Committee to Study Antitrust Laws</t>
  </si>
  <si>
    <t>Digest of Cases, Overruled, Approved, or Otherwise Dealt with in the English and Other Courts with a Selection of Extracts from Judgments Referring to Such Cases</t>
  </si>
  <si>
    <t>Digest of Contested Election Cases Arising in the Forty-Eighth, Forty-Ninth, and Fiftieth Congresses</t>
  </si>
  <si>
    <t>Digest of Contested-Election Cases in the Fifty-Second Congress</t>
  </si>
  <si>
    <t>Digest of Court Decisions under the Harrison Narcotic Law and Other Related Statutes, for Narcotic Agents and Inspectors, United States Attorneys, and Others Concerned</t>
  </si>
  <si>
    <t>Digest of Decisions in Criminal Cases, Contained in the Reports of the Federal Courts and the Courts of the Several States, from the Earliest Period to the Present Time</t>
  </si>
  <si>
    <t>Digest of Decisions of the United States Court of Claims, Reported in Volumes 1 to 64, Inclusive and Decisions of the Supreme Court of the United States in Court of Claims Cases</t>
  </si>
  <si>
    <t>Digest of Decisions of the United States Court of Claims, Reported in Volumes 65 to 75, Inclusive of the Court of Claims Reports and Decisions of the Supreme Court of the United States in Court of Claims Cases Being the 1933 Supplement</t>
  </si>
  <si>
    <t>Digest of Decisions of the United States Court of Claims, Reported in Volumes 76 to 89, Inclusive of the Court of Claims Reports and Decisions of the Supreme Court of the United States in Court of Claims Cases</t>
  </si>
  <si>
    <t>Digest of Election Cases: Cases of Contested Elections in the House of Representatives, Forty-Seventh Congress, from 1880 to 1882, Inclusive</t>
  </si>
  <si>
    <t>Digest of English Civil Law</t>
  </si>
  <si>
    <t>Digest of Equity</t>
  </si>
  <si>
    <t>Digest of Fire Insurance Decisions in the Courts of Great Britain and North America (3rd ed., rev. &amp; enl.)</t>
  </si>
  <si>
    <t>Digest of Fire Insurance Decisions in the Courts of the United States, Great Britain and Canada</t>
  </si>
  <si>
    <t>Digest of Howard's Practice Reports (67 volumes) from 1844 to 1884: Containing the Practice Decisions of all the Courts of the State, Together with Many Leading Cases Embodying General Principles of Law</t>
  </si>
  <si>
    <t>Digest of Justinian</t>
  </si>
  <si>
    <t>Digest of Laws and Regulations in Force in the United States Relating to the Possession, Use, Sale, and Manufacture of Poisons and Habit-Forming Drugs</t>
  </si>
  <si>
    <t>Digest of Laws relating to Local Parks and Recreation as of January 2, 1940</t>
  </si>
  <si>
    <t>Digest of Mercantile Laws of Canada and Newfoundland (6th ed., 42nd thousand, rev. and enl.)</t>
  </si>
  <si>
    <t>Digest of One-Hundred Selected Health and Insurance Plans under Collective Bargaining, 1954</t>
  </si>
  <si>
    <t>Digest of Principles of the Law of Contracts (3rd ed.)</t>
  </si>
  <si>
    <t>Digest of Social Welfare Legislation, 1935</t>
  </si>
  <si>
    <t>Digest of State and Federal Laws Dealing with Prostitution and Other Sex Offenses, with Notes on the Control of the Sale of Alcoholic Beverages as It Relates to Prostitution Activities</t>
  </si>
  <si>
    <t>Digest of Statutes, Admiralty Rules, and Decisions, upon the Jurisdiction, Pleadings, and Practice of the District Courts of the United States</t>
  </si>
  <si>
    <t>Digest of Statutes, Equity Rules, and Decisions, upon the Jurisdiction, Pleadings, and Practice of the Circuit Courts of the United States</t>
  </si>
  <si>
    <t>Digest of Statutes, Rules, and Decisions Relative to the Jurisdiction and Practice of the Supreme Court of the United States (2nd ed.)</t>
  </si>
  <si>
    <t>Digest of Supreme Court Decisions Interpreting the National Prohibition Act and Willis-Campbell Act</t>
  </si>
  <si>
    <t>Digest of Supreme Court Decisions Interpreting the National Prohibition Act and Willis-Campbell Act (in Chronological Order)</t>
  </si>
  <si>
    <t>Digest of the Case Law on the Statutory Regulation of the Practice of Medicine</t>
  </si>
  <si>
    <t>Digest of the Conveyancing, Testamentary and Registry Laws of All the States of the Union</t>
  </si>
  <si>
    <t>Digest of the Criminal Law (Crimes and Punishments)</t>
  </si>
  <si>
    <t>Digest of the Decisions of the Supreme Court of the United States</t>
  </si>
  <si>
    <t>Digest of the Doctrine of Bail; In Civil and Criminal Cases</t>
  </si>
  <si>
    <t>Digest of the Law of Actions at Nisi Prius</t>
  </si>
  <si>
    <t>Digest of the Law of Agency (6th ed.)</t>
  </si>
  <si>
    <t>Digest of the Law of Bills of Exchange, Promissory Notes and Checks</t>
  </si>
  <si>
    <t>Digest of the Law of Bills of Exchange, Promissory Notes and Cheques (2nd ed.)</t>
  </si>
  <si>
    <t>Digest of the Law of England with Reference to the Conflict of Laws</t>
  </si>
  <si>
    <t>Digest of the Law of England with Reference to the Conflict of Laws (2nd ed.)</t>
  </si>
  <si>
    <t>Digest of the Law of England with Reference to the Conflict of Laws (3d ed.)</t>
  </si>
  <si>
    <t>Digest of the Law of England with Reference to the Conflict of Laws (4th ed.)</t>
  </si>
  <si>
    <t>Digest of the Law of England with Reference to the Conflict of Laws (5th ed.)</t>
  </si>
  <si>
    <t>Digest of the Law of Evidence (2nd Amer. ed. from the 6th Eng. ed.)</t>
  </si>
  <si>
    <t>Digest of the Law of Evidence (2nd ed.)</t>
  </si>
  <si>
    <t>Digest of the Law of Evidence (American ed.)</t>
  </si>
  <si>
    <t>Digest of the Law of Evidence (From the 5th ed.(1899))</t>
  </si>
  <si>
    <t>Digest of the Law of Evidence in Civil and Criminal Cases, and a Treatise on Bills of Exchange and Promissory Notes</t>
  </si>
  <si>
    <t>Digest of the Law of Executors and Administrators, Guardian and Ward, and Dower</t>
  </si>
  <si>
    <t>Digest of the Law of Insurance: Being an Analysis of Fire, Marine, Life and Accident Insurance Cases</t>
  </si>
  <si>
    <t>Digest of the Law of Mines and Minerals</t>
  </si>
  <si>
    <t>Digest of the Law of Partnership (1st ed.)</t>
  </si>
  <si>
    <t>Digest of the Law of Partnership: As Presented in the Reports of English and American Decisions</t>
  </si>
  <si>
    <t>Digest of the Law of Partnership, with an Introductory Essay on Codification (4th ed.)</t>
  </si>
  <si>
    <t>Digest of the Law of Partnership, with Forms, and an Appendix on the Limited Partnerships Act, 1907, Together with the Rules and Forms, 1907, 1909 (12th ed.)</t>
  </si>
  <si>
    <t>Digest of the Law of Trade-Marks and Unfair Trade</t>
  </si>
  <si>
    <t>Digest of the Law of Trademarks as Presented in the Reported Adjudications of the Courts of the United States, Great Britain, Ireland, Canada, and France, from the Earliest Period to the Present Time</t>
  </si>
  <si>
    <t>Digest of the Law of Uses and Profits of Land</t>
  </si>
  <si>
    <t>Digest of the Law Relating to Bills of Exchange, Promissory Notes, and Bankers' Checks; with an Appendix Containing the Statutes and Forms</t>
  </si>
  <si>
    <t>Digest of the Law Relating to Common Law Marriage in the States, Territories and Dependencies of the United States</t>
  </si>
  <si>
    <t>Digest of the Law Relating to the Sale of Goods with Occasional Reference to Foreign Decisions</t>
  </si>
  <si>
    <t>Digest of the Law relative to Pleading and Evidence in Actions Real, Personal and Mixed</t>
  </si>
  <si>
    <t>Digest of the Laws and Decisions Relating to the Appointment, Salary, and Compensation of the Officials of the United States Courts, with the Instructions of the Attorney-General to United States District Attorneys, Clerks, and Marshals</t>
  </si>
  <si>
    <t>Digest of the Laws, Customs, Manners, and Institutions of the Ancient and Modern Nations</t>
  </si>
  <si>
    <t>Digest of the Laws of England (1st Amer., from the 5th London ed.)</t>
  </si>
  <si>
    <t>Digest of the Laws Relating to Bribery and Treating at Elections of Members to Service in Parliament, and for the Better Discovery Thereof</t>
  </si>
  <si>
    <t>Digest of the Military and Naval Laws of the Confederate States, from the Commencement of the Provisional Congress to the End of the First Congress under the Permanent Constitution</t>
  </si>
  <si>
    <t>Digest of the Principles of the Law of Trusts and Trustees</t>
  </si>
  <si>
    <t>Digest of the Reported Decisions of the Courts of the United States of America, and of Great Britain and Her Colonies, Relating to the Rights and Liabilities of Gas Companies</t>
  </si>
  <si>
    <t>Digital Evidence in the Courtroom: A Guide for Law Enforcement and Prosecutors</t>
  </si>
  <si>
    <t>Diplomacy and the Study of International Relations</t>
  </si>
  <si>
    <t>Diplomatic History of the Administrations of Washington and Adams, 1789-1801</t>
  </si>
  <si>
    <t>Diplomatic Protection of Citizens Abroad or the Law of International Claims</t>
  </si>
  <si>
    <t>Disability and the Law: The Report of a Study</t>
  </si>
  <si>
    <t>Disability Insurance Fact Book: A Summary of the Legislative and Administrative Development of the Disability Provisions in Title II of the Social Security Act</t>
  </si>
  <si>
    <t>Discourse Delivered before the Senate of Union College, on the 24th Day of July, 1843</t>
  </si>
  <si>
    <t>Discourse on the Study of the Law of Nature and Nations</t>
  </si>
  <si>
    <t>Discourse upon the Exposicion &amp; Understandinge of Statutes with Sir Thomas Egerton's Additions</t>
  </si>
  <si>
    <t>Discourse upon the Origin and Foundation of the Inequality among Mankind</t>
  </si>
  <si>
    <t>Discovery before Trial</t>
  </si>
  <si>
    <t>Dismissal Compensation: Voluntary and Compulsory Plans Used in the United States and Abroad</t>
  </si>
  <si>
    <t>Disorders and Terrorism: Report of the Task Force on Disorders and Terrorism</t>
  </si>
  <si>
    <t>Disputatio Juridica de Aequitate et Extensione Legis Rhodiae</t>
  </si>
  <si>
    <t>Disputed Questions of Criminal Law</t>
  </si>
  <si>
    <t>Disquisition on Government</t>
  </si>
  <si>
    <t>Disregard of the Corporate Fiction and Allied Corporation Problems</t>
  </si>
  <si>
    <t>Dissenting Opinions of Mr. Justice Holmes</t>
  </si>
  <si>
    <t>Dissertation on Capital Punishment (3rd ed.)</t>
  </si>
  <si>
    <t>Dissertation on Slavery: With a Proposal for the Gradual Abolition of It, in the State of Virginia</t>
  </si>
  <si>
    <t>Dissertation on the Freedom of Navigation and Maritime Commerce, and Such Rights of States, Relative Thereto, as Founded on the Law of Nations: Adapted More Particulary to the United States; and Interspersed with Moral and Political Reflections, and Historical Facts (1st ed.)</t>
  </si>
  <si>
    <t>Dissertation on the Law of Nature, the Law of Nations, and the Civil Law in General</t>
  </si>
  <si>
    <t>Dissertation on the Nature and Extent of the Jurisdiction of the Courts of the United States, Being a Valedictory Address Delivered to the Students of the Law Academy of Philadelphia, at the Close of the Academical Year, on the 22d April, 1824</t>
  </si>
  <si>
    <t>Dissertation on the Subject of a Congress of Nations, for the Adjustment of International Disputes without Recourse to Arms</t>
  </si>
  <si>
    <t>Dissertations: Being the Preliminary Part of a Course of Law Lectures</t>
  </si>
  <si>
    <t>Dissertations on Early Law and Custom, Chiefly Selected from Lectures Delivered at Oxford (Author's ed.)</t>
  </si>
  <si>
    <t>Distinguished American Lawyers, with Their Struggles and Triumphs in the Forum</t>
  </si>
  <si>
    <t>Divine Law as to Wines; Established by the Testimony of the Sages, Physicians, and Legislators against the Use of Fermented and Intoxicating Wines</t>
  </si>
  <si>
    <t>Divine Organic Law, Ordained for the Human Race; or, Capital Punishment for Murder Authorized by God and Sustained by Reason</t>
  </si>
  <si>
    <t>Divorce Court</t>
  </si>
  <si>
    <t>Divorce in 1857: The Talbot Case</t>
  </si>
  <si>
    <t>Doctor and Patient and the Law (2nd ed.)</t>
  </si>
  <si>
    <t>Doctor and Patient and the Law (3rd ed.)</t>
  </si>
  <si>
    <t>Doctor and Student, 1531</t>
  </si>
  <si>
    <t>Doctor and Student: Or Dialogues between a Doctor of Divinity, and a Student in the Laws of England (15th ed.)</t>
  </si>
  <si>
    <t>Doctor and Student or Dialogues between a Doctor of Divinity and a Student in the Laws of England Containing the Grounds of Those Laws Together with Questions and Cases concerning the Equity Thereof Revised and Corrected (Rev. and corr.)</t>
  </si>
  <si>
    <t>Doctor in Court</t>
  </si>
  <si>
    <t>Doctors and Juries, the Essentials of Medical Jurisprudence</t>
  </si>
  <si>
    <t>Doctrine and Practice of Equity: Or a Concise Outline of Proceedings in the High Court of Chancery, Designed Principally for the Use of Students</t>
  </si>
  <si>
    <t>Doctrine of Continuous Voyage</t>
  </si>
  <si>
    <t>Doctrine of Cy Pres as Applied to Charities</t>
  </si>
  <si>
    <t>Doctrine of Damnum Absque Injuria Considered in its Relation to the Law of Torts</t>
  </si>
  <si>
    <t>Doctrine of Equity; Being a Commentary on the Law as Administered by the Court of Chancery</t>
  </si>
  <si>
    <t>Doctrine of Equity. Commentary on the Law as Administered by the Court of Chancery (5th Amer. ed.)</t>
  </si>
  <si>
    <t>Doctrine of Judicial Review</t>
  </si>
  <si>
    <t>Doctrine of Judicial Supremacy: Speech of Charles C. Bonney, before the American Bar Association, at Saratoga, New York, August 23, 1883</t>
  </si>
  <si>
    <t>Doctrine of Non-Suability of the State in the United States</t>
  </si>
  <si>
    <t>Doctrine of Proximate Cause and Last Clear Chance</t>
  </si>
  <si>
    <t>Doctrine of Public Policy in the Law of Contracts</t>
  </si>
  <si>
    <t>Doctrine of Ultra Vires, Illustrated and Explained by Selected Cases, Classified and Fully Annotated</t>
  </si>
  <si>
    <t>Documentary History of Slavery in the United States</t>
  </si>
  <si>
    <t>Documentary History of the Constitution of the United States of America</t>
  </si>
  <si>
    <t>Documents and Data for Estate Planning</t>
  </si>
  <si>
    <t>Documents Illustrative of International Law</t>
  </si>
  <si>
    <t>Documents of the Constitution of England and America, from Magna Charta to the Federal Constitution of 1789</t>
  </si>
  <si>
    <t>Documents on Fundamental Human Rights: The Anglo-American Tradition</t>
  </si>
  <si>
    <t>Does Prohibition Pay</t>
  </si>
  <si>
    <t>Doing Business Abroad</t>
  </si>
  <si>
    <t>Doing Business under Foreign Corporation Laws</t>
  </si>
  <si>
    <t>Doing Business under the Defense Program</t>
  </si>
  <si>
    <t>Domesday Book and Beyond - Three Essays in the Early History of England (1st ed.)</t>
  </si>
  <si>
    <t>Domesday Book Illustrated: Containing an Account of That Antient Record; as Also of the Tenants in Capite or Serjanty Therein Mentioned</t>
  </si>
  <si>
    <t>Domestic and Foreign Relations of the United States</t>
  </si>
  <si>
    <t>Domestic Employment</t>
  </si>
  <si>
    <t>Domestic Operational Law Handbook for Judge Advocates</t>
  </si>
  <si>
    <t>Domicil: A Study in Comparative Law</t>
  </si>
  <si>
    <t>Dominations and Powers: Reflections on Liberty, Society, and Government</t>
  </si>
  <si>
    <t>Drafting Federal Law (2nd ed.)</t>
  </si>
  <si>
    <t>Drafting of the Covenant</t>
  </si>
  <si>
    <t>Drama of the Law</t>
  </si>
  <si>
    <t>Dramatic and Musical Law: Being a Digest of the Law Relating to Theatres and Music Halls and Containing Chapters on Theatrical Contracts, Theatrical, Music and Dancing and Excise Licences Dramatic and Musical Copyright, &amp;c.</t>
  </si>
  <si>
    <t>Dreyfus Story (2nd ed.)</t>
  </si>
  <si>
    <t>Drinks, Drinkers, and Drinking, or, The Law and History of Intoxicating Liquors</t>
  </si>
  <si>
    <t>Drive Structure and Criminality: Criminobiologic Investigations (rev. and enl.)</t>
  </si>
  <si>
    <t>Droit Civil Francais suivant l'Ordre du Code (6th ed.)</t>
  </si>
  <si>
    <t>Droit de la Nature et des Gens ou Systeme General des Principes les Plus Importans de la Morale, de la Jurisprudence, et de la Politique (5th ed., rev. and enl.)</t>
  </si>
  <si>
    <t xml:space="preserve">Law of Nations or the Principles of Natural Law [Droit des Gens ou Principes de la Loi Naturelle. 1758 ed.] </t>
  </si>
  <si>
    <t xml:space="preserve">Droit des Gens ou Principes de la Loi Naturelle.  1758 ed. [Law of Nations or the Principles of Natural Law] </t>
  </si>
  <si>
    <t>3 - English Translation</t>
  </si>
  <si>
    <t>Droit International de L'Europe (4th ed.)</t>
  </si>
  <si>
    <t>Drug Addiction: Crime or Disease - Interim and Final Reports</t>
  </si>
  <si>
    <t>Drunkenness in Extenuation of Murder, Being the Johnson Prize Essay of the Drake University for the Year 1886</t>
  </si>
  <si>
    <t>Du Mariage et de la Separation de Corps</t>
  </si>
  <si>
    <t>Due Process of Law and the Equal Protection of the Laws</t>
  </si>
  <si>
    <t>Due Process of Law under the Federal Constitution</t>
  </si>
  <si>
    <t>Duties of Judge Advocates</t>
  </si>
  <si>
    <t>Duties of Sheriffs and Constables, Particularly under the Practice in California and the Pacific States and Territories, with Practical Forms for Official Use (2nd ed.)</t>
  </si>
  <si>
    <t>Duties of Sheriffs, Coroners, and Constables with Practical Forms</t>
  </si>
  <si>
    <t>Duty of Executors and Administrators: Pointing out, in a Plain and Familiar Manner, How Executors Are to Proceed in the Probate of Wills, Getting in the Effects, and Paying the Debts and Legacies of Their Testator: Shewing also Who Are Entitled by Law to Be the Administrators of an Intestate Person: with Full and Clear Directions to a Man's Relations How His Estate Will Be Distributed among Them, According to the Laws of South-Carolina. To Which Are Prefixed, All the Statutes and Acts Relative to These Subjects, Mr. Blackstone's Rules for Interpreting Wills and Deeds, and a Table of Inheritance, with a Concise and Easy Explanation Thereof. To Which Is Added, a Variety of Precedents of Wills, Codicils, &amp;c. With Instructions for Every Person to Make, Alter and Republish His Will; and Likewise, All the Forms Made Use of in the Court of Ordinary</t>
  </si>
  <si>
    <t>Early Bar of Iowa: An Address Delivered before the State Historical Society of Iowa</t>
  </si>
  <si>
    <t>Early Bench and Bar of Illinois</t>
  </si>
  <si>
    <t>Early Chartered Companies (A.D. 1296-1858)</t>
  </si>
  <si>
    <t>Early Courts of Pennsylvania</t>
  </si>
  <si>
    <t>Early English County Court: An Historical Treatise with Illustrative Documents</t>
  </si>
  <si>
    <t>Early History of Charles James Fox (New ed.)</t>
  </si>
  <si>
    <t>Early History of the Federal Supreme Court</t>
  </si>
  <si>
    <t>Early Irish Laws and Institutions</t>
  </si>
  <si>
    <t>Early Persecutions of the Christians</t>
  </si>
  <si>
    <t>Early Roman Law. The Regal Period</t>
  </si>
  <si>
    <t>Ebenezer Rockwood Hoar: A Memoir</t>
  </si>
  <si>
    <t>Ecclesiastical Courts: Suggestions as to Their Testamentary Jurisdiction</t>
  </si>
  <si>
    <t>Ecclesiastical Edicts of the Theodosian Code</t>
  </si>
  <si>
    <t>Ecclesiastical Establishments Opposed Alike to Political Equity and Christian Law</t>
  </si>
  <si>
    <t>Ecclesiastical Law (9th ed., corr.)</t>
  </si>
  <si>
    <t>Ecclesiastical Law and Rules of Evidence, with Special Reference to the Jurisprudence of the Methodist Episcopal Church</t>
  </si>
  <si>
    <t>Economic Concentration and World War II</t>
  </si>
  <si>
    <t>Economic Disincentives for Pollution Control: Legal, Political and Administrative Dimensions</t>
  </si>
  <si>
    <t>Economic Interpretation of the Constitution of the United States</t>
  </si>
  <si>
    <t>Economic Legislation of all the States: The Law of Incorporated Companies Operating under Municipal Franchises</t>
  </si>
  <si>
    <t>Economic Results of Prohibition</t>
  </si>
  <si>
    <t>Economic Security for Americans; an Appraisal of the Progress Made during the Last 50 Years (Final Ed.)</t>
  </si>
  <si>
    <t>Economic Survey of South Dakota Lawyers</t>
  </si>
  <si>
    <t>Economics and Public Utilities</t>
  </si>
  <si>
    <t>Economy under Law</t>
  </si>
  <si>
    <t>Edmund Burke and the Natural Law</t>
  </si>
  <si>
    <t>Education Act 1944, with Explanatory Notes</t>
  </si>
  <si>
    <t>Education and the Supreme Court</t>
  </si>
  <si>
    <t>Education in the Professional Responsibilities of the Lawyer</t>
  </si>
  <si>
    <t>Edward Coke - Oracle of the Law</t>
  </si>
  <si>
    <t>Edward Everett, Orator and Statesman</t>
  </si>
  <si>
    <t>Edward Plantagenet (Edward I.) The English Justinian or the Making of the Common Law</t>
  </si>
  <si>
    <t>Effect of an Unconstitutional Statute</t>
  </si>
  <si>
    <t>Effective Drafting of Contracts for the Sale of Real Property with Check List and Suggested Forms</t>
  </si>
  <si>
    <t>Effective Drafting of Leases for Real Property, with Check Lists and Suggested Forms</t>
  </si>
  <si>
    <t>Effective Labor Arbitration: The Impartial Chairmanship of the Full-Fashioned Hosiery Industry</t>
  </si>
  <si>
    <t>Effective Legal Writing</t>
  </si>
  <si>
    <t>Effective Speaking for Lawyers</t>
  </si>
  <si>
    <t>Efforts to Curb the Misuse of Narcotic Drugs</t>
  </si>
  <si>
    <t>Ehe in Agypten zur Ptolemaisch-Romischen Zeit, Nach den Griechischen Heiratskontrakten und Verwandten Urkunden</t>
  </si>
  <si>
    <t>Eight Centuries of Reports: Or, Eight Hundred Cases Solemnly Adjudged in the Exchequer-Chamber, or upon Writs of Error (2d ed., corr.)</t>
  </si>
  <si>
    <t>Eight Great American Lawyers</t>
  </si>
  <si>
    <t>Eighteenth Amendment</t>
  </si>
  <si>
    <t>Eirenarcha: Or of the Office of the Justices of Peace in Foure Books</t>
  </si>
  <si>
    <t>Election and Naturalization Laws of the United States. Being a Compilation of all Constitutional Provisions and Laws of the United States, Relating to Elections, the Elective Franchise, to Citizenship, and to the Naturalization of Aliens</t>
  </si>
  <si>
    <t>Election Laws. Southern Home Rule a Fraud. Negro Domination a Myth. Maintenance of Law, the Patriot's Watchword. Speech of Hon. Eugene J. Hainer, of Nebraska, in the House of Representatives, Thursday, October 5, 1893</t>
  </si>
  <si>
    <t>Electoral Count of 1877. Proceedings of the Electoral Commission and of the Two Houses of Congress in Joint Meeting Relative to the Count of Electoral Votes Cast December 6, 1876, for the Presidential Term Commencing March 4, 1877</t>
  </si>
  <si>
    <t>Electoral System of the United States. A Critical and Historical Exposition of Its Fundamental Principles in the Constitution, and of the Acts and Proceedings of Congress Enforcing It</t>
  </si>
  <si>
    <t>Elementary Compendium of the Law of Real Property (From last London ed.)</t>
  </si>
  <si>
    <t>Elementary Digest of the Law of Property in Land</t>
  </si>
  <si>
    <t>Elementary Digest of the Law of Property in Land (2nd ed.)</t>
  </si>
  <si>
    <t>Elementary Law</t>
  </si>
  <si>
    <t>Elementary Law (new ed., rev., enl.)</t>
  </si>
  <si>
    <t>Elementary Principles of the Roman Private Law</t>
  </si>
  <si>
    <t>Elementary Treatise on Estates</t>
  </si>
  <si>
    <t>Elementary Treatise on the American Law of Real Property</t>
  </si>
  <si>
    <t>Elementary Treatise on the American Law of Real Property (2nd ed.)</t>
  </si>
  <si>
    <t>Elementary View of the Common Law, Uses, Devises, and Trusts, with Reference to the Creation and Conveyance of Estates</t>
  </si>
  <si>
    <t>Elementary View of the Proceedings in a Suit in Equity. With an Appendix of Forms</t>
  </si>
  <si>
    <t>Elementary View of the Proceedings in an Action at Law (3rd London ed.)</t>
  </si>
  <si>
    <t xml:space="preserve">Elements of Universal Jurisprudence Two Books [Elementorum Jurisprudentiae Universalis Libri Duo. 1672 ed.] </t>
  </si>
  <si>
    <t xml:space="preserve">Elementorum Jurisprudentiae Universalis Libri Duo.  1672 ed. [Elements of Universal Jurisprudence Two Books] </t>
  </si>
  <si>
    <t>Elements of Agricultural Law (3rd ed.)</t>
  </si>
  <si>
    <t>Elements of American Jurisprudence</t>
  </si>
  <si>
    <t>Elements of Business Law</t>
  </si>
  <si>
    <t>Elements of Criminal Law. Principles, Pleading and Procedure for the Use of Law Schools and Students</t>
  </si>
  <si>
    <t>Elements of Damages: A Handbook for the Use of Students and Practitioners</t>
  </si>
  <si>
    <t>Elements of English Constitutional History from the Earliest Times to the Present Day (New ed.)</t>
  </si>
  <si>
    <t>Elements of English Law</t>
  </si>
  <si>
    <t>Elements of English Law (3rd ed.)</t>
  </si>
  <si>
    <t>Elements of Equity for the Use of Students</t>
  </si>
  <si>
    <t>Elements of International Law. 1866 ed.</t>
  </si>
  <si>
    <t>Elements of International Law (2nd annotated ed.)</t>
  </si>
  <si>
    <t>Elements of Japanese Law</t>
  </si>
  <si>
    <t>Elements of Jurisprudence (11th ed.)</t>
  </si>
  <si>
    <t>Elements of Jurisprudence (12th ed.)</t>
  </si>
  <si>
    <t>Elements of Jurisprudence (13th ed.)</t>
  </si>
  <si>
    <t>Elements of Jurisprudence (5th ed.)</t>
  </si>
  <si>
    <t>Elements of Jurisprudence (8th ed., rev.)</t>
  </si>
  <si>
    <t>Elements of Jurisprudence Treated of in the Preliminary Part of a Course of Lectures on the Laws of England</t>
  </si>
  <si>
    <t>Elements of Law: An Introduction to the Study of the Constitutional and Military Law of the United States</t>
  </si>
  <si>
    <t>Elements of Law; Being a Comprehensive Summary of American Civil Jurisprudence. For the Use of Students, men of business, and General Readers</t>
  </si>
  <si>
    <t>Elements of Law Considered with Reference to Principles of General Jurisprudence (4th ed.)</t>
  </si>
  <si>
    <t>Elements of Medical Jurisprudence (10th ed.)</t>
  </si>
  <si>
    <t>Elements of Mercantile Law</t>
  </si>
  <si>
    <t>Elements of Right and of the Law. To Which Is Added a Historical and Critical Essay upon the Several Theories of Jurisprudence (2nd ed.)</t>
  </si>
  <si>
    <t>Elements of Roman Law (3rd ed., rev. and enl.)</t>
  </si>
  <si>
    <t>Elements of the American Law of Sales of Personal Property</t>
  </si>
  <si>
    <t>Elements of the Common Lawes of England</t>
  </si>
  <si>
    <t>Elements of the Common Lawes of England, Branched Into a Double Tract: The One Containing a Collection of Some Principal Rules and Maximes of the Common Law, with Their Latitude and Extent. Explicated for the more Facile Introduction of Such as are Studiously Addicted to that Noble Profession. The other the Use of the Common Law, for Preservation of Our Persons, Goods, and Good Names. According to the Lawes and Customes of this Land</t>
  </si>
  <si>
    <t>Elements of the Law and Practice of Legislative Assemblies in the United States of America (2nd ed.)</t>
  </si>
  <si>
    <t>Elements of the Law of Agency</t>
  </si>
  <si>
    <t>Elements of the Law of Bailments and Carriers including Pledge and Pawn and Innkeepers</t>
  </si>
  <si>
    <t>Elements of the Law of Damages (2nd ed., rev. and enl.)</t>
  </si>
  <si>
    <t>Elements of the Law of Domestic Relations and of Employer and Employed</t>
  </si>
  <si>
    <t>Elements of the Law of Domestic Relations and of Employer and Employed (2nd ed., rev.)</t>
  </si>
  <si>
    <t>Elements of the Law of Negotiable Instruments</t>
  </si>
  <si>
    <t>Elements of the Law of Partnership</t>
  </si>
  <si>
    <t>Elements of the Law of Real Property</t>
  </si>
  <si>
    <t>Elements of the Law of Torts for the Use of Students (2nd ed.)</t>
  </si>
  <si>
    <t>Elements of the Law of Torts for the Use of Students (5th ed.)</t>
  </si>
  <si>
    <t>Elements of the Law Relating to Insurances</t>
  </si>
  <si>
    <t>Elements of the Roman Civil Law; In Which a Comparison Is Occasionally Made between the Roman Laws and Those of England: Being the Heads of a Course of Lectures Publicly Read in the University of Cambridge</t>
  </si>
  <si>
    <t>Elements of the Spanish Law (3rd ed.)</t>
  </si>
  <si>
    <t>Elements of Torts</t>
  </si>
  <si>
    <t>Elihu Root</t>
  </si>
  <si>
    <t>Emergence of the Modern Regulatory State</t>
  </si>
  <si>
    <t>Emergency Powers and Their Impact on Individual Freedom</t>
  </si>
  <si>
    <t>Employee Benefit Plans; Background Material</t>
  </si>
  <si>
    <t>Employee Rights and the Employment Relationship</t>
  </si>
  <si>
    <t>Employers' Liability Acts and the Assumption of Risks</t>
  </si>
  <si>
    <t>Encyclopaedia Britannica: A Dictionary of Arts, Sciences, Literature &amp; General Information; the Three New Supplementary Volumes Constituting with the Volumes of the Latest Standard Edition (13th ed.)</t>
  </si>
  <si>
    <t>Encyclopaedia Britannica: A Dictionary of Arts, Sciences, Literature and General Information (11th ed.)</t>
  </si>
  <si>
    <t>Encyclopaedia Britannica; or, a Dictionary of Arts and Sciences, Compiled upon a New Plan</t>
  </si>
  <si>
    <t>Encyclopaedia Britannica: The New Volumes, Constituting, in Combination with the Twenty-Nine Volumes of the Eleventh Edition, the Twelfth Edition of that Work, and also Supplying a New, Distinctive, and Independent Library of Reference Dealing with Events and Developments of the Period 1910 to 1921 Inclusive (12th ed.)</t>
  </si>
  <si>
    <t>Encyclopaedia of Pleading and Practice under the Codes and Practice Acts, at Common Law, in Equity and in Criminal Cases</t>
  </si>
  <si>
    <t>Encyclopedia of Negligence</t>
  </si>
  <si>
    <t>Encyclopedia of the Laws of England Being a New Abridgment by the Most Eminent Legal Authorities</t>
  </si>
  <si>
    <t>Encyclopedic Dictionary of Roman Law</t>
  </si>
  <si>
    <t>Energy and Congress: An Annotated Bibliography of Congressional Hearings and Reports, 1971-1973</t>
  </si>
  <si>
    <t>Energy and Congress: An Annotated Bibliography of Congressional Hearings and Reports, 1974-1978</t>
  </si>
  <si>
    <t>Energy Policy and Competition</t>
  </si>
  <si>
    <t>Enforcement of Decrees in Equity</t>
  </si>
  <si>
    <t>Enforcement of the Eighteenth Amendment and the Volstead Act from the Point of View of the Individual States</t>
  </si>
  <si>
    <t>Enforcement of the Statutes of Labourers during the First Decade after the Black Death, 1349-1359</t>
  </si>
  <si>
    <t>Engineer at Law: A Resume of Modern Engineering Jurisprudence</t>
  </si>
  <si>
    <t>Engineering and Architectural Jurisprudence: A Presentation of the Law of Construction for Engineers, Architects, Contractors, Builders, Public Officers, and Attorneys at Law</t>
  </si>
  <si>
    <t>England's Case against Home Rule (2nd ed.)</t>
  </si>
  <si>
    <t>English Bar; or Guide to the Inns of Court: Comprising an Historical Outline of All the Inns of Court (3rd ed.)</t>
  </si>
  <si>
    <t>English Constitution (2nd German ed.)</t>
  </si>
  <si>
    <t>English Constitution: A Commentary on Its Nature and Growth</t>
  </si>
  <si>
    <t>English Constitutional History (6th ed., rev. throughout, with notes)</t>
  </si>
  <si>
    <t>English Crown Grants</t>
  </si>
  <si>
    <t>English Justice</t>
  </si>
  <si>
    <t>English Law and the Renaissance (The Rede Lecture for 1901)</t>
  </si>
  <si>
    <t>English Liberties, or the Free-Born Subject's Inheritance; Containing Magna Charta (5th ed.)</t>
  </si>
  <si>
    <t>English Political Institutions: An Introductory Study (3rd ed.)</t>
  </si>
  <si>
    <t>English Poor Law Policy</t>
  </si>
  <si>
    <t>English Poor Laws (3rd ed., rev., enl.)</t>
  </si>
  <si>
    <t>English Practice: A Statement, Showing Some of the Evils and Absurdities of the Practice of the English Common Law, as Adopted in Several of the United States, Particularly in the State of New-York</t>
  </si>
  <si>
    <t>English Taxation, 1640-1799; an Essay on Policy and Opinion (Reprint, new imp.)</t>
  </si>
  <si>
    <t>English Works of Sir Henry Spelman, Kt. Publish'd in his Life-Time; Together with His Posthumous Works Relating to the Laws and Antiquities of England (rev., enl.)</t>
  </si>
  <si>
    <t>Enquiry, concerning the Liberty, and Licentiousness of the Press, and the Uncontroulable Nature of the Human Mind</t>
  </si>
  <si>
    <t>Enquiry into the Doctrine, Lately Propagated, concerning Libels, Warrants, and the Seizure of Papers; with a View to Some Late Proceedings, and the Defence of Them by the Majority; upon the Principles of Law and the Constitution in a Letter to Mr. Almon from the Father of Candor</t>
  </si>
  <si>
    <t>Enquiry into the Law Merchant of the United States; or, Lex Mercatoria Americana on Severl Heads of Commercial Importance</t>
  </si>
  <si>
    <t>Enquiry into the Nature and Duties of the Office of Inquest Jurymen, of the City of London, Together with the By-Laws of the Common Council, and the Articles of Charge</t>
  </si>
  <si>
    <t>Enquiry into the Power of Dispensing with Penal Statutes, together with Some Animadversions upon a Book Writ by Sir Edw. Herbert, Lord Chief Justice of the Court of Common Pleas</t>
  </si>
  <si>
    <t>Entente Diplomacy and the World: Matrix of the History of Europe, 1909-14</t>
  </si>
  <si>
    <t>Epitome of Fearne on Contingent Remainders and Executory Devises. Intended Principally for the Use of Students</t>
  </si>
  <si>
    <t>Epitome of the History, Laws, and Religion of Greece: Designed for the Use of the Young Person</t>
  </si>
  <si>
    <t>Epitome of the Law Affecting Charter-Parties and Bills of Lading (2nd ed., rev., enl.)</t>
  </si>
  <si>
    <t>Equal Justice under Law: The American Legal System</t>
  </si>
  <si>
    <t>Equal Pay for Equal Work: Federal Equal Pay Law of 1963</t>
  </si>
  <si>
    <t>Equal Protection of the Laws in North Carolina</t>
  </si>
  <si>
    <t>Equality of All Men before the Law Claimed and Defended</t>
  </si>
  <si>
    <t>Equality of States in International Law</t>
  </si>
  <si>
    <t>Equitable Jurisdiction of the Court of Chancery; Comprising Its Rise, Progress, and Final Establishment: To Which is Prefixed, with a View to the Elucidation of the Main Subject, a Concise Account of the Leading Doctrines of the Common Law and of the Course of Procedure in the Courts of Common Law in Regard to Civil Rights; with an Attempt to Trace Them to Their Sources; and in Which the Various Alterations Made by the Legislature Down to the Present Day Are Noticed</t>
  </si>
  <si>
    <t>Equity</t>
  </si>
  <si>
    <t>Equity - Also the Forms of Action at Common Law - Two Courses of Lectures</t>
  </si>
  <si>
    <t>Equity: An Analysis and Discussion of Modern Equity Problems</t>
  </si>
  <si>
    <t>Equity and Law: A Comparative Study</t>
  </si>
  <si>
    <t>Equity Draftsman, Being a Selection of Forms of Pleadings in Suits in Equity (3rd American, from the last London ed.)</t>
  </si>
  <si>
    <t>Equity in Roman Law</t>
  </si>
  <si>
    <t>Equity Precedents, Comprising Bills, Petitions, and Answers, Adapted to the Orders of May, 1845; with Notes on Pleading and Evidence</t>
  </si>
  <si>
    <t>Equity Precedents; Supplementary to Mr. Justice Story's Treatise on Equity Pleadings</t>
  </si>
  <si>
    <t>Equity Precedents; Supplementary to Mr. Justice Story's Treatise on Equity Pleadings (4th ed.)</t>
  </si>
  <si>
    <t>Espiritu del Derecho Romano en las Diversas Fases de Su Desarrollo</t>
  </si>
  <si>
    <t>Esprit, Origine et Progres des Institutions Judiciaires des Principaux Pays de l'Europe (2d ed.)</t>
  </si>
  <si>
    <t>Essay in a Course of Lectures on Abstracts of Title to Facilitate the Study, and the Application of the First Principles, and General Rules of the Laws of Property; Stating in Detail, the Duty of Solicitors</t>
  </si>
  <si>
    <t>Essay on Aquatic Rights; Intended as an Illustration of the Law Relative to Fishing, and to the Propriety of Ground or Soil, Produced by Alluvion and Dereliction in the Sea and Rivers</t>
  </si>
  <si>
    <t>Essay on Crimes &amp; Punishments</t>
  </si>
  <si>
    <t>Essay on Crimes and Punishments (2nd Am. ed.)</t>
  </si>
  <si>
    <t>Essay on Devises (3rd ed.)</t>
  </si>
  <si>
    <t>Essay on Devises (From the last London ed.)</t>
  </si>
  <si>
    <t>Essay on Divorce and Divorce Legislation, with Special Reference to the United States</t>
  </si>
  <si>
    <t>Essay on Marketable or Doubtful Titles to Real Estate (From last London ed.)</t>
  </si>
  <si>
    <t>Essay on Possession in the Common Law</t>
  </si>
  <si>
    <t>Essay on Professional Ethics (2nd ed.)</t>
  </si>
  <si>
    <t>Essay on Professional Ethics (3rd ed.)</t>
  </si>
  <si>
    <t>Essay on Professional Ethics (5th ed.)</t>
  </si>
  <si>
    <t>Essay on the Abolition of Capital Punishment</t>
  </si>
  <si>
    <t>Essay on the Antient and Modern State of Ireland</t>
  </si>
  <si>
    <t>Essay on the Constitutional Prohibitions against Legislation Impairing the Obligation of Contracts, and against Retroactive and Ex Post Facto Laws</t>
  </si>
  <si>
    <t>Essay on the Doctrine of Contracts: Being an Inquiry How Contracts are Affected in Law and Morals, by Concealment, Error, or Inadequate Price</t>
  </si>
  <si>
    <t>Essay on the Early History of the Law Merchant: Being the Yorke Prize Essay for the Year 1903</t>
  </si>
  <si>
    <t>Essay on the Elements of a Contract and a Statement of Principles Governing Its Formation</t>
  </si>
  <si>
    <t>Essay on the Estates of Trustees (From the London ed.)</t>
  </si>
  <si>
    <t>Essay on the Growth of Law</t>
  </si>
  <si>
    <t>Essay on the Law of Bailments</t>
  </si>
  <si>
    <t>Essay on the Law of Bailments (From the last London ed.)</t>
  </si>
  <si>
    <t>Essay on the Law of Pleading by way of Claim for Alternative Relief</t>
  </si>
  <si>
    <t>Essay on the Learning of Contingent Remainders and Executory Devises (10th ed.)</t>
  </si>
  <si>
    <t>Essay on the Learning of Contingent Remainders and Executory Devises (5th ed., rev. and enl.)</t>
  </si>
  <si>
    <t>Essay on the Learning of Shakspeare Addressed to Joseph Cradock, Esq.</t>
  </si>
  <si>
    <t>Essay on the Liberty of the Press Chiefly as It Respects Personal Slander</t>
  </si>
  <si>
    <t>Essay on the Liberty of the Press: Respectfully inscribed to the Republican Printers Throughout the United States</t>
  </si>
  <si>
    <t>Essay on the Liberty of the Press, Shewing, that the Requisition of Security for Good Behaviour from Libellers, is Perfectly Compatible with the Constitution and Laws of Virginia</t>
  </si>
  <si>
    <t>Essay on the Nature and Operation of Fines and Recoveries: To Which Is Added the Argument of Lord Chief Baron Yelverton in the Case of Hume and Lord Ely (4th ed., rev., corr., enl.)</t>
  </si>
  <si>
    <t>Essay on the Principles of Circumstantial Evidence (5th American, from the 4th London ed.)</t>
  </si>
  <si>
    <t>Essay on the Principles of Circumstantial Evidence Illustrated by Numerous Cases (3rd London ed.)</t>
  </si>
  <si>
    <t>Essay on the Principles of Circumstantial Evidence Illustrated by Numerous Cases (5th Eng. ed.)</t>
  </si>
  <si>
    <t>Essay on the Quantity and Quality of Estates, with More Immediate Reference to the Law of Merger (From the 3rd London ed., corr. with add.)</t>
  </si>
  <si>
    <t>Essay on the Rationale of Circumstantial Evidence; Illustrated by Numerous Cases</t>
  </si>
  <si>
    <t>Essay on the True Principles of Executive Power in Great States</t>
  </si>
  <si>
    <t>Essay on Uses</t>
  </si>
  <si>
    <t>Essay on Uses and Trusts, and on the Nature and Operation of Conveyances at Common Law, and of Those Which Derive Their Effect from the Statute of Uses (1st American ed.)</t>
  </si>
  <si>
    <t>Essay on Uses (From the London ed.)</t>
  </si>
  <si>
    <t>Essay towards a General History of Feudal Property in Great Britain</t>
  </si>
  <si>
    <t>Essay upon Marine Evidence in the Courts of Law and Equity</t>
  </si>
  <si>
    <t>Essay upon the Law of Contracts and Agreements</t>
  </si>
  <si>
    <t>Essay upon the Law of Contracts and Agreements (1st American ed., rev. and corr.)</t>
  </si>
  <si>
    <t>Essay upon the Learning of Devises, from Their Inception by Writing, to Their Consummation by the Death of the Devisor</t>
  </si>
  <si>
    <t>Essays: Critical and Narrative</t>
  </si>
  <si>
    <t>Essays Ecclesiastical &amp; Civil</t>
  </si>
  <si>
    <t>Essays in Constitutional Law</t>
  </si>
  <si>
    <t>Essays in Honor of Hans Kelsen, Celebrating the 90th Anniversary of His Birth</t>
  </si>
  <si>
    <t>Essays in Jurisprudence and Ethics</t>
  </si>
  <si>
    <t>Essays in Jurisprudence in Honor of Roscoe Pound</t>
  </si>
  <si>
    <t>Essays in Legal Ethics</t>
  </si>
  <si>
    <t>Essays in Legal History Read Before the International Congress of Historical Studies Held in London in 1913</t>
  </si>
  <si>
    <t>Essays in Social Justice</t>
  </si>
  <si>
    <t>Essays in the Constitutional History of the United States in the Formative Period 1775-1789</t>
  </si>
  <si>
    <t>Essays in the Law</t>
  </si>
  <si>
    <t>Essays on Civil Procedure</t>
  </si>
  <si>
    <t>Essays on Comparative Commercial and Consumer Law</t>
  </si>
  <si>
    <t>Essays on Criminal Procedure</t>
  </si>
  <si>
    <t>Essays on Human Rights and Their Political Guaranties</t>
  </si>
  <si>
    <t>Essays on International Law</t>
  </si>
  <si>
    <t>Essays on Legal Education in Nineteenth Century Virginia</t>
  </si>
  <si>
    <t>Essays on Parliamentary Reform</t>
  </si>
  <si>
    <t>Essays on Procedure and Evidence</t>
  </si>
  <si>
    <t>Essays on Property and Labour as Connected with Natural Law and the Constitution of Society</t>
  </si>
  <si>
    <t>Essays on Some Disputed Questions in Modern International Law (2nd ed. rev. and enl.)</t>
  </si>
  <si>
    <t>Essays on the Constitution of the United States, Published during Its Discussion by the People - 1787-1788</t>
  </si>
  <si>
    <t>Essays on the Law and Practice of Governmental Administration</t>
  </si>
  <si>
    <t>Essays on the Law of Estate Planning and Future Interests</t>
  </si>
  <si>
    <t>Essays on the Punishment of Death (10th ed.)</t>
  </si>
  <si>
    <t>Essays upon the Form of the Law</t>
  </si>
  <si>
    <t>Essential Nature of Law, or, The Ethical Basis of Jurisprudence</t>
  </si>
  <si>
    <t>Essentials of American Constitutional Law</t>
  </si>
  <si>
    <t>Essentials of American Timber Law</t>
  </si>
  <si>
    <t>Essentials of Business Law</t>
  </si>
  <si>
    <t>Essentials of International Public Law and Organization (Rev. ed.)</t>
  </si>
  <si>
    <t>Essentials of the Law</t>
  </si>
  <si>
    <t>Estate Administration and Accounting (Lawyer's and accountant's ed.)</t>
  </si>
  <si>
    <t>Estate Planning and Estate Tax Saving</t>
  </si>
  <si>
    <t>Estate Planning and Taxation</t>
  </si>
  <si>
    <t>Estate Planning and Taxation (Chartered life underwriter ed.)</t>
  </si>
  <si>
    <t>Estates and Trusts</t>
  </si>
  <si>
    <t>Estates and Trusts (rev. ed.)</t>
  </si>
  <si>
    <t>Estates, Future Interests and Illegal Conditions and Restraints in Illinois</t>
  </si>
  <si>
    <t>Estee's Pleadings, Practice and Forms, Adapted to Actions and Special Proceedings under Codes of Civil Procedure (3rd ed. rev., enl.)</t>
  </si>
  <si>
    <t>Estee's Pleadings, Practice, and Forms, Adapted to Actions and Special Proceedings under Codes of Civil Procedure (4th ed., rev., enl.)</t>
  </si>
  <si>
    <t>Eternal Lawyer: A Legal Biography of Cicero</t>
  </si>
  <si>
    <t>Ethical Obligations of the Lawyer</t>
  </si>
  <si>
    <t>Ethics and Natural Law: A Reconstruction Review of Moral Philosophy Applied to the Rational Art of Living (2nd ed., rev.)</t>
  </si>
  <si>
    <t>Ethics for Success at the Bar</t>
  </si>
  <si>
    <t>Ethics in Service</t>
  </si>
  <si>
    <t>Eulogium upon the Hon. Charles Ewing, Late Chief Justice of New Jersey</t>
  </si>
  <si>
    <t>Eulogy on General George Washington; Written at the Request of the Inhabitants of Marblehead, and Delivered before Them on the Second Day of January, A.D. 1800</t>
  </si>
  <si>
    <t>European Constitutional History, or, The Origin and Development of the Governments of Modern Europe: From the Fall of Western Roman Empire to the Close of the Nineteenth Century</t>
  </si>
  <si>
    <t>European Treaties Bearing on the History of the United States and Its Dependencies</t>
  </si>
  <si>
    <t>Evaluation of Antitrust Policy: Its Relation to Economic Growth, Full Employment, and Prices</t>
  </si>
  <si>
    <t>Evaluation of Existing Forms of School Laws with Recommendations for Their Improvement</t>
  </si>
  <si>
    <t>Every Man His Own Lawyer; or, the Clerk and Magistrate's Assistant (10th ed., impr.)</t>
  </si>
  <si>
    <t>Every Woman Her Own Lawyer: A Private Guide in All Matters of Law, of Essential Interest to Women, and by the Aid of Which Every Female May, in Whatever Situation, Understand Her Legal Course of Redress, and Be Her Own Legal Adviser</t>
  </si>
  <si>
    <t>Everyman's Legal Guide: A Synopsis of the Laws of Canada on Many Subjects (6th ed.)</t>
  </si>
  <si>
    <t>Evidence: Forming a Title of the Code of Legal Proceedings, according to the Plan Proposed by Crofton Uniacke, Esq.</t>
  </si>
  <si>
    <t>Evidential Documents</t>
  </si>
  <si>
    <t>Evolution and Animal Life: An Elementary Discussion of Facts, Processes, Laws and Theories Relating to the Life and Evolution of Animals</t>
  </si>
  <si>
    <t>Evolution of British Planning Legislation</t>
  </si>
  <si>
    <t>Evolution of Law: A Historical Review Based upon the Author's Commentaries on the Evolution of Law. Following the Thread from the Earliest Known History of Mankind to the Present Era and Times</t>
  </si>
  <si>
    <t>Evolution of the Constitution of the United States of America and History of the Monroe Doctrine</t>
  </si>
  <si>
    <t>Evolution of the Constitution of the United States Showing That It Is a Development of Progressive History and Not an Isolated Document Struck off at a Given Time or an Imitation of English or Dutch Forms of Government</t>
  </si>
  <si>
    <t>Evolution of the Roman Law from before the Twelve Tables to the Corpus Juris (2nd ed.)</t>
  </si>
  <si>
    <t>Exact Book of Entries, of the Most Select Judiciall Writs Used in the Common-Law</t>
  </si>
  <si>
    <t>Examination of Such Particulars in the Solemne League and Covenant, as Concerne the Law: Proving It to Be Destructive of the Lawes of England Both Ancient and Moderne</t>
  </si>
  <si>
    <t>Examination of the Law of Personal Rights, to Discover the Principles of the Law, as Ascertained from the Practical Rules of the Law, and Harmonized with the Nature of Social Relations</t>
  </si>
  <si>
    <t>Examination of the Nature of the State: A Study in Political Philosophy</t>
  </si>
  <si>
    <t>Examination of the Recent Cases of Conflicting Jurisdiction, between the Federal and State Courts</t>
  </si>
  <si>
    <t>Examination of the Rights of the Colonies upon Principles of Law</t>
  </si>
  <si>
    <t>Examination of the Rules of Law, respecting the Admission of Extrinsic Evidence in Aid of the Interpretation of Wills (5th ed.)</t>
  </si>
  <si>
    <t>Excellent Priviledge of Liberty and Property Being a Reprint and Fac-Simile of the First American Edition of Magna Charta Printed in 1687</t>
  </si>
  <si>
    <t>Excess Profits (including Excess Mineral Rights) Duty and Levies under the Munitions of War Acts (3rd ed., rev. and enl.)</t>
  </si>
  <si>
    <t>Execution of Trusts by the Statute of Uses in Maryland, Being the Johnson Prize Essay of University of Maryland, 1886</t>
  </si>
  <si>
    <t>Executive Departments of the United States at Washington</t>
  </si>
  <si>
    <t>Executive Power</t>
  </si>
  <si>
    <t>Executives' Business Law</t>
  </si>
  <si>
    <t>Exiles of Florida: Or, the Crimes Committed by Our Government against the Maroons, Who Fled from South Carolina and Other Slave States, Seeking Protection under Spanish Laws</t>
  </si>
  <si>
    <t>Expansion of the Common Law</t>
  </si>
  <si>
    <t>Experience in the Supreme Court of the United States with Some Reflections and Suggestions as to That Tribunal</t>
  </si>
  <si>
    <t>Experiences of a Barrister</t>
  </si>
  <si>
    <t>Experiences of a Barrister and Confessions of an Attorney</t>
  </si>
  <si>
    <t>Experiences of a Barrister and Other Tales</t>
  </si>
  <si>
    <t>Experiments in Government and the Essentials of the Constitution</t>
  </si>
  <si>
    <t>Expose d'un Systeme de Legislation Criminelle Pour l'Etat de la Louisiane et Pour les Etats-Unis d'Amerique</t>
  </si>
  <si>
    <t>Exposition of Our Judicial System and Civil Procedure as Reconstructed under the Judicature Acts including the Act of 1876 with Comments on Their Effect and Operation</t>
  </si>
  <si>
    <t>Exposition of the Constitution of the United States</t>
  </si>
  <si>
    <t>Exposition of the Hair Powder Act, Setting Forth Its Legal Operation; with a Full Abstract of the Act</t>
  </si>
  <si>
    <t>Exposition of the Practice Relative to the Right to Begin and Reply, in Trials by Jury, and Other Proceedings, Discussions of Law, etc. (American ed.)</t>
  </si>
  <si>
    <t>Exposition of the Principles of Partnership (2nd ed., rev.)</t>
  </si>
  <si>
    <t>Expropriation in Central America and Panama: Processes and Procedures</t>
  </si>
  <si>
    <t>Expulsion or Oppression of Business Associates</t>
  </si>
  <si>
    <t>Extent and Limitations of the Doctrine of Respondeat Superior, Being the Johnson Prize Essay of the Georgetown University for the Year 1886</t>
  </si>
  <si>
    <t>Extradition of Nationals</t>
  </si>
  <si>
    <t>Extraits sur la loi, la Liberte et le Gouvernement Anglais</t>
  </si>
  <si>
    <t>Extraordinary Black Book: An Exposition of Abuses in Church and State, Courts of Law, Representation, Municipal and Corporate Bodies (New ed., rev. and enl.)</t>
  </si>
  <si>
    <t>Extraordinary Black Book: An Exposition of the United Church of England and Ireland</t>
  </si>
  <si>
    <t>Extraordinary Mr. Morris</t>
  </si>
  <si>
    <t>Extraterritorial Powers in the Metropolitan Area</t>
  </si>
  <si>
    <t>Eye for an Eye</t>
  </si>
  <si>
    <t>Eye-Opener: Or, the Evil Fruits of the Prohibitory Law in Kansas</t>
  </si>
  <si>
    <t>Ezra Ripley Thayer: An Estimate of His Work as Dean of the Harvard Law School: A Sketch of His Life and Reprints of Certain of His Writings</t>
  </si>
  <si>
    <t>Fact-Finding in Labor Disputes: A Series of Addresses and Papers Presented at the Semi-Annual Meeting of the Academy of Political Science in the City of New York, April 11, 1928</t>
  </si>
  <si>
    <t>Fair Employment Practice Legislation in the United States, Federal - State - Municipal</t>
  </si>
  <si>
    <t>Fair Employment Practices Acts, State Legislation, Civil Rights, State Laws Granting Equal Rights, Privileges, Etc., to All Persons in Public Places</t>
  </si>
  <si>
    <t>Fair Fights and Foul: A Dissenting Lawyer's Life</t>
  </si>
  <si>
    <t>Fair Labor Standards Act 1938, as Amended</t>
  </si>
  <si>
    <t>Fair Labor Standards Act of 1938, as Amended</t>
  </si>
  <si>
    <t>Fair Reward and Just Compensation, Common Carrier Service: Standards under the Interstate Commerce Act</t>
  </si>
  <si>
    <t>Fair World for All: The Meaning of the Declaration of Human Rights</t>
  </si>
  <si>
    <t>Faith of a Liberal</t>
  </si>
  <si>
    <t>Fallacies of the Law</t>
  </si>
  <si>
    <t>False Financial Statements; Remedies of Defrauded Creditors (2nd ed.)</t>
  </si>
  <si>
    <t>False Notions of Liberty in Religion and Government Destructive of Both: A Sermon Preach'd before the Honourable House of Commons, at St. Margaret's Westminster, on Friday, May 29, 1713</t>
  </si>
  <si>
    <t>Familiar Exposition of the Constitution of the United States (1st ed.)</t>
  </si>
  <si>
    <t>Familiar Exposition of the Constitution of the United States: Containing a Brief Commentary on Every Clause, Explaining the True Nature, Reasons, and Objects thereof; Designed for the Use of School Libraries and General Readers</t>
  </si>
  <si>
    <t>Familiar Exposition of the Constitution of the United States: Containing a Brief Commentary on Every Clause, Explaining the True Nature, Reasons, and Objects Thereof; Designed for the Use of School Libraries and General Readers</t>
  </si>
  <si>
    <t>Family Desertion and Non-Support Laws: A Study of the Laws of the Various States Made in Connection with the Associated Charities</t>
  </si>
  <si>
    <t>Famous Advocates and Their Speeches: British Forensic Eloquence, from Lord Erskine to Lord Russell of Killowen</t>
  </si>
  <si>
    <t>Famous American Jury Speeches - Addresses before Juries and Fact-Finding Tribunals</t>
  </si>
  <si>
    <t>Famous Cases of Circumstancial Evidence (4th ed., enl. and rev.)</t>
  </si>
  <si>
    <t>Famous Legal Arguments Showing the Art, Skill, Tact, Genius and Eloquence Diplayed by Our Greatest Advocates in the More Celebrated Trials of Modern Times with Several Famous Cases of Circumstantial Evidence</t>
  </si>
  <si>
    <t>Famous Trials</t>
  </si>
  <si>
    <t>Famous Trials: The Tichborne Claimant, Troppmann, Prince Pierre Bonaparte, Mrs. Wharton, the Meteor - Mrs. Fair</t>
  </si>
  <si>
    <t>Farm Law: A Treatise on the Legal Rights and Liabilities of Farmers. Containing Articles upon Such Subjects as the Following: How to Buy a Farm; How Far the Farm Extends; What a Deed of a Farm Includes; Hiring Help; Rights in the Road; Ways over the Farm; As to Farm Fences; Impounding Cattle; Farmer's Liability for his Animals; Dogs; Liability for His Men; about Fires; Water Rights and Drainage; Trespassing on the Farm; Overhanging Trees; with Copious Index. Adapted to the Statutes of all the States</t>
  </si>
  <si>
    <t>Farmer's Instructor; or Every Man His Own Lawyer</t>
  </si>
  <si>
    <t>Farmer's Instructor; or Every Man His Own Lawyer (2nd ed., enl.)</t>
  </si>
  <si>
    <t>Fathers of the Constitution - A Chronicle of the Estabishment of the Union</t>
  </si>
  <si>
    <t>FDA, Merck and Vioxx: Putting Patient Safety First: Hearing before the Committee on Finance, United States Senate, One Hundred Eighth Congress, Second Session, November 18, 2004 (photo. reprint 2012)</t>
  </si>
  <si>
    <t>Fear, the Accuser</t>
  </si>
  <si>
    <t>Febrero Novisimo: o. Libreria de Jueces, Abogados y Escribanos; Refundida Ordenada Bajo Nuevo Metodo y Adicionada con un Tratado del Juicio Criminal y Algunos Otros</t>
  </si>
  <si>
    <t>Federal Administration and the Alien; A Supplement to Immigration and the Future</t>
  </si>
  <si>
    <t>Federal Administrative Law; A Study of the Growth, Nature, and Control of Administrative Action</t>
  </si>
  <si>
    <t>Federal Administrative Procedure Act and the Administrative Agencies</t>
  </si>
  <si>
    <t>Federal Administrative Proceedings</t>
  </si>
  <si>
    <t>Federal and State Constitutions Colonial Charters, and Other Organic Laws of the States, Territories, and Colonies Now or Heretofore Forming the United States of America</t>
  </si>
  <si>
    <t>Federal and State Constitutions, Colonial Charters, and Other Organic Laws of the United States</t>
  </si>
  <si>
    <t>Federal and State Laws Relating to Intoxicating Liquor</t>
  </si>
  <si>
    <t>Federal and State Laws Relating to Intoxicating Liquor (2nd ed.)</t>
  </si>
  <si>
    <t>Federal Antitrust Law with Amendments: List of Cases Instituted by the United States and Citations of Cases Decided Thereunder or Relating Thereto</t>
  </si>
  <si>
    <t>Federal Anti-Trust Laws: A Symposium Conducted at Columbia University</t>
  </si>
  <si>
    <t>Federal Antitrust Laws with Amendments. List of Cases Instituted by the United States and Citations of Cases Decided Thereunder or Relating Thereto. December 31, 1930</t>
  </si>
  <si>
    <t>Federal Antitrust Laws with Amendments: List of Cases Instituted by the United States and Citations of Cases Decided Thereunder or Relating Thereto. November 30, 1928</t>
  </si>
  <si>
    <t>Federal Antitrust Laws with Summary of Cases Instituted by the United States, 1890-1951</t>
  </si>
  <si>
    <t>Federal Antitrust Laws: With Summary of Cases Instituted by the United States and Lists of Cases Decided Thereunder</t>
  </si>
  <si>
    <t>Federal Civil Practice</t>
  </si>
  <si>
    <t>Federal Constitution: An Essay</t>
  </si>
  <si>
    <t>Federal Contacts with Land Titles: A Treatise on Administering Federal Statutes in Relation to the Real Estate Laws of the States</t>
  </si>
  <si>
    <t>Federal Court Libraries</t>
  </si>
  <si>
    <t>Federal Criminal Law and Procedure</t>
  </si>
  <si>
    <t>Federal Death Penalty System</t>
  </si>
  <si>
    <t>Federal Departmentalization: A Critique of Theories of Organization</t>
  </si>
  <si>
    <t>Federal Equity Practice</t>
  </si>
  <si>
    <t>Federal Equity Procedure: A Treatise on the Procedure in Suits in Equity in the Circuit Courts of the United States including Appeals and Appellate Procedure</t>
  </si>
  <si>
    <t>Federal Equity Suit (2nd ed.)</t>
  </si>
  <si>
    <t>Federal Equity Suit (3rd ed.)</t>
  </si>
  <si>
    <t>Federal Grand Jury Practice Manual</t>
  </si>
  <si>
    <t>Federal Income Taxation of Corporations and Shareholders</t>
  </si>
  <si>
    <t>Federal Incorporation: Constitutional Questions Involved (Photo reprint 1982)</t>
  </si>
  <si>
    <t>Federal Laws Relating to Veterans of Wars of the United States: (Annotated) August 1, 1932</t>
  </si>
  <si>
    <t>Federal Liabilities of Carriers: A Treatise upon the Duties and Liabilities of Common Carriers by Railroads under All Federal Laws</t>
  </si>
  <si>
    <t>Federal Limitations upon Municipal Ordinance Making Power</t>
  </si>
  <si>
    <t>Federal Money Laundering Cases: Cases Interpreting the Federal Money Laundering Statutes (18 U.S.C. Secs. 1956, 1957, and 1960) and Related Forfeiture Provisions (18 U.S.C. Secs. 981 and 982)</t>
  </si>
  <si>
    <t>Federal Power Act: April 1, 1975</t>
  </si>
  <si>
    <t>Federal Power Act: June 1, 1967</t>
  </si>
  <si>
    <t>Federal Power Commission and State Jurisdiction</t>
  </si>
  <si>
    <t>Federal Power Commission: Its History, Activities and Organization</t>
  </si>
  <si>
    <t>Federal Power Commission Laws and Hydroelectric Power Development Laws</t>
  </si>
  <si>
    <t>Federal Power over Carriers and Corporations</t>
  </si>
  <si>
    <t>Federal Procedure Forms</t>
  </si>
  <si>
    <t>Federal Procedure Forms: Federal Courts and Administrative Agencies (2nd ed.)</t>
  </si>
  <si>
    <t>Federal Prosecution of Election Offenses (7th ed., rev.)</t>
  </si>
  <si>
    <t>Federal Regulation of Railway Securities under the Transportation Act of 1920</t>
  </si>
  <si>
    <t>Federal Regulation of the Domestic Air Transport Industry</t>
  </si>
  <si>
    <t>Federal Regulation of the Production of Oil</t>
  </si>
  <si>
    <t>Federal Regulatory Action and Control</t>
  </si>
  <si>
    <t>Federal Remedies for Employee Injuries</t>
  </si>
  <si>
    <t>Federal Reserve Act: Its Origin and Problems</t>
  </si>
  <si>
    <t>Federal Revenue Acts and Related Statutes 1909-1941</t>
  </si>
  <si>
    <t>Federal Rules of Appellate Procedure with Forms</t>
  </si>
  <si>
    <t>2154-2090</t>
  </si>
  <si>
    <t>United States Courts</t>
  </si>
  <si>
    <t>Federal Rules of Bankruptcy Procedure</t>
  </si>
  <si>
    <t>Federal Rules of Civil Procedure with Forms</t>
  </si>
  <si>
    <t>2150-0444</t>
  </si>
  <si>
    <t>U.S. Courts</t>
  </si>
  <si>
    <t>Federal Rules of Criminal Procedure</t>
  </si>
  <si>
    <t>Federal Rules of Criminal Procedure for the District Courts of the United States, Effective March 21, 1946</t>
  </si>
  <si>
    <t>Federal Rules of Evidence</t>
  </si>
  <si>
    <t>Federal Trade Commission - A Study in Administrative Law and Procedure</t>
  </si>
  <si>
    <t>Federal Trade Commission - Its History, Activities and Organization</t>
  </si>
  <si>
    <t>Federal Trade Commission, Its Nature and Powers: An Interpretation of the Trade Law and Related Statutes</t>
  </si>
  <si>
    <t>Federal Trade Commission Law and Related Acts</t>
  </si>
  <si>
    <t>Federal Trade Law and Practice before the Federal Trade Commission, United States District Courts, United States Circuit Courts of Appeals and United States Supreme Court in Federal Trade Commission Cases</t>
  </si>
  <si>
    <t>Federal Trust Policy</t>
  </si>
  <si>
    <t>Federal Usurpation</t>
  </si>
  <si>
    <t>Federal Wage and Hour Law: Including the Fair Labor Standards Amendments of 1949 (March 1952)</t>
  </si>
  <si>
    <t>Federalism and State Antitrust Regulation</t>
  </si>
  <si>
    <t>Federalist: A Collection of Essays (rev. ed.)</t>
  </si>
  <si>
    <t>Federalist: A Commentary on the Constitution of the United States: Being a Collection of Essays Written in Support of the Constitution Agreed upon September 17, 1787, by the Federal Government</t>
  </si>
  <si>
    <t>Federalist and Other Constitutional Papers</t>
  </si>
  <si>
    <t>Federalist, on the New Constitution (New ed.)</t>
  </si>
  <si>
    <t>Federalist, on the New Constitution, Written in the Year 1788 (New ed.)</t>
  </si>
  <si>
    <t>Federalist (Special ed. - Leaf book)</t>
  </si>
  <si>
    <t>Federally Owned Corporations and Their Legal Problems</t>
  </si>
  <si>
    <t>Federal-State Election Law Survey: An Analysis of State Legislation, Federal Legislation and Judicial Decisions</t>
  </si>
  <si>
    <t>Federal-State Election Law Updates: An Analysis of State and Federal Legislation</t>
  </si>
  <si>
    <t>Federal-State Regulation of Welfare Funds (rev. ed.)</t>
  </si>
  <si>
    <t>Fee Contracts of Lawyers: With Forms</t>
  </si>
  <si>
    <t>Female Offender (photo. reprint)</t>
  </si>
  <si>
    <t>Fettered Freedom: Civil Liberties and the Slavery Controversy, 1830-1860</t>
  </si>
  <si>
    <t>Few Thoughts</t>
  </si>
  <si>
    <t>Fictions in the Roman Law</t>
  </si>
  <si>
    <t>Field's Medico-Legal Guide for Doctors and Lawyers</t>
  </si>
  <si>
    <t>Fifteen Decisive Battles of the Law - Being a Study of Some Leading Cases in the Law of England (2nd ed.)</t>
  </si>
  <si>
    <t>Fifty Years after the Equal Pay Act: Assessing the Past, Taking Stock of the Future</t>
  </si>
  <si>
    <t>Fifty Years in the Law Business</t>
  </si>
  <si>
    <t>Fifty Years of Tax Law Practice</t>
  </si>
  <si>
    <t>Fifty Years of the English Constitution 1830-1880</t>
  </si>
  <si>
    <t>Fifty Years of Unemployment Insurance -- A Legislative History: 1935-1985</t>
  </si>
  <si>
    <t>Fifty Years under the Bench in Texas: Stories, Anecdotes and Experiences from the Courtroom</t>
  </si>
  <si>
    <t>Fifty-Five Men</t>
  </si>
  <si>
    <t>Fight for Free Speech: A Supplement to Law-Breaking by the Police</t>
  </si>
  <si>
    <t>Films on Law and Procedure</t>
  </si>
  <si>
    <t>Final Forensic Fables</t>
  </si>
  <si>
    <t>Final Forensic Fables (Second Series)</t>
  </si>
  <si>
    <t>Final Report of the Attorney General's Committee on Administrative Procedure</t>
  </si>
  <si>
    <t>Final Report of the Independent Panel to Review DOD Detention Operations</t>
  </si>
  <si>
    <t>Finances of Metropolitan Areas</t>
  </si>
  <si>
    <t>Financial Protection against Atomic Hazards, January 1957</t>
  </si>
  <si>
    <t>Financing Goods</t>
  </si>
  <si>
    <t>Financing Health Care of the Aged</t>
  </si>
  <si>
    <t>Financing the Natural Gas Industry; The Role of Life Insurance Investment Policies</t>
  </si>
  <si>
    <t>Finger Prints</t>
  </si>
  <si>
    <t>Finger-Print Photography</t>
  </si>
  <si>
    <t>Finland's Prohibition: An Echo of Volsteadism</t>
  </si>
  <si>
    <t>Fire Insurance as a Valid Contract in Event of Fire and as Affected by Construction and Waiver, Estoppel, and Adjustment of Claims Thereunder</t>
  </si>
  <si>
    <t>Fire Insurance Inspection and Underwriting (6th ed., rev., enl.)</t>
  </si>
  <si>
    <t>Firearms &amp; Violence in American Life</t>
  </si>
  <si>
    <t>First and the Fifth</t>
  </si>
  <si>
    <t>First Book of Jurisprudence for Students of the Common Law</t>
  </si>
  <si>
    <t>First Book of Jurisprudence for Students of the Common Law (4th ed.)</t>
  </si>
  <si>
    <t>First Book of Jurisprudence for Students of the Common Law (6th ed.)</t>
  </si>
  <si>
    <t>First Book of the Law; Explaining the Nature, Sources, Books, and Practical Applications of Legal Science, and Methods of Study and Practice</t>
  </si>
  <si>
    <t>First Degree</t>
  </si>
  <si>
    <t>First [-Eight] Report From His Majesty's Commissioners on Criminal Law</t>
  </si>
  <si>
    <t>First Freedom: Liberty and Justice in the World of Books and Reading</t>
  </si>
  <si>
    <t>First Part of the Institutes of the Laws of England, Or, a Commentary upon Littleton (10th ed.)</t>
  </si>
  <si>
    <t>First Part of the Institutes of the Laws of England; or, a Commentary upon Littleton: Not the Name of the Author Only, but of the Law Itself (16th ed., rev. and corr., with add. of notes, ref. and proper tables)</t>
  </si>
  <si>
    <t>First Part of the Institvtes of the Lawes of England, or, a Commentarie Vpon Littleton: Not the Name of a Lawyer Onely, but of the Law It Selfe</t>
  </si>
  <si>
    <t>First Steps in International Law: Prepared for the Use of Students</t>
  </si>
  <si>
    <t>First Two Decades of the Pendleton Act: A Study of Civil Service Reform</t>
  </si>
  <si>
    <t>First Year of Roman Law</t>
  </si>
  <si>
    <t>Fishery Laws</t>
  </si>
  <si>
    <t>Five Civilized Tribes and the Osage Nation</t>
  </si>
  <si>
    <t>Five Letters of the University Commission on Southern Race Questions</t>
  </si>
  <si>
    <t>Fixtures, Trade Fixtures, Improvements and Betterments;  A Clear Exposition of Rights and Ownership of Landlord and Tenants with Relation to their Insurable Interest</t>
  </si>
  <si>
    <t>Flashes of Wit from Bench and Bar (2nd ed.)</t>
  </si>
  <si>
    <t>Foibles of the Bar</t>
  </si>
  <si>
    <t>Foibles of the Bench</t>
  </si>
  <si>
    <t>Folkard's Starkie on Slander and Libel, including Pleading and Evidence, Civil and Criminal; Also, Malicious Prosecutions, Contempts of Court (4th Eng. ed.)</t>
  </si>
  <si>
    <t>Follies of the Courts</t>
  </si>
  <si>
    <t>Food and Drugs Act June 30, 1906 and Amendments of August 23, 1912 and March 3, 1913 with the Rules and Regulations for the Enforcement of the Act, Food Inspection Decisions, Selected Court Decisions, Digest of Decisions, Opinions of the Attorney General and Appendix</t>
  </si>
  <si>
    <t>Food Distribution in the United States: The Struggle between Independents and Chains</t>
  </si>
  <si>
    <t>Foods and Food Control</t>
  </si>
  <si>
    <t>Foods and the Law: A Manual for the Business Man on the Laws of the United States with Reference to Foods and Food Products</t>
  </si>
  <si>
    <t>Footprints of Justice in San Diego</t>
  </si>
  <si>
    <t>For Free Men in a Free World: A Survey of Human Rights in the United States</t>
  </si>
  <si>
    <t>For Lawyers and Others</t>
  </si>
  <si>
    <t>For My Grandson: Remembrances of an Ancient Victorian</t>
  </si>
  <si>
    <t>Force and Fear in Relation to Delictual Imputability and Penal Responsibility: An Historical Synopsis and Commentary</t>
  </si>
  <si>
    <t>Forcing a Fight for Liberty</t>
  </si>
  <si>
    <t>Foreign and Colonial Patent Laws</t>
  </si>
  <si>
    <t>Foreign and Domestic Law: A Concise Treatise on Private International Jurisprudence, Based on the Decisions in the English Courts (3d. ed.)</t>
  </si>
  <si>
    <t>Foreign and Domestic Law: A Concise Treatise on Private International Law Based on the Decisions in the English Courts (5th ed.)</t>
  </si>
  <si>
    <t>Foreign Confiscations in Anglo-American Law</t>
  </si>
  <si>
    <t>Foreign Consul: His Juridical Status in the United States</t>
  </si>
  <si>
    <t>Foreign Personal Representatives</t>
  </si>
  <si>
    <t>Foreign Relations of the United States</t>
  </si>
  <si>
    <t>Foreign Rights and Interests in China (Rev. and enl. ed.)</t>
  </si>
  <si>
    <t>Forensic Fables</t>
  </si>
  <si>
    <t>Forensic Oratory: A Manual for Advocates</t>
  </si>
  <si>
    <t>Forensic Psychiatry</t>
  </si>
  <si>
    <t>Forest of Essex: Its History, Laws, Administration and Ancient Customs, and the Wild Deer Which Lived in It</t>
  </si>
  <si>
    <t>Forests - A Waste Land Crop</t>
  </si>
  <si>
    <t>Forgery as a Profession</t>
  </si>
  <si>
    <t>Formal Bases of Law</t>
  </si>
  <si>
    <t>Formative Era of American Law</t>
  </si>
  <si>
    <t>Formative Influences of Legal Development</t>
  </si>
  <si>
    <t>Forms and Instructions to Be Observed in Applications for Land Warrants, under the Different Acts of Congress Granting Bounty Land for Military Services</t>
  </si>
  <si>
    <t>Forms in Chancery, Admiralty, and at Common Law; Adapted to the Practice of the Federal and State Courts</t>
  </si>
  <si>
    <t>Forms in Common Use</t>
  </si>
  <si>
    <t>Forms in Conveyancing, Comprising Precedents for Ordinary Use, and Clauses Adapted to Special and Unusual Cases</t>
  </si>
  <si>
    <t>Forms of Declarations, &amp;c. Prepared in Conformity with the New General Rules of All the Courts, Intended Principally for the Use of Attornies in Drawing Affidavits to Hold to Bail, Declarations, Particulars of Demand, &amp;c. with Practical Notes and Directions (From the London ed.)</t>
  </si>
  <si>
    <t>Forms of Decrees, Judgements, and Orders; with Practical Notes (1st Am. from 4th Eng. ed.)</t>
  </si>
  <si>
    <t>Forms of Ecclesiastical Law; Or, the Mode of Conducting Suits in the Consistory Courts</t>
  </si>
  <si>
    <t>Law</t>
  </si>
  <si>
    <t>Forms of Federal Practice</t>
  </si>
  <si>
    <t>Forms of Federal Procedure in the Courts of the United States</t>
  </si>
  <si>
    <t>Forms of Judgments and Orders in the High Court of Justice and Court of Appeal, Having Especial Reference to the Chancery Division, with Practical Notes (7th ed.)</t>
  </si>
  <si>
    <t>Forms of Pleading in Actions for Legal or Equitable Relief Prepared with Especial Reference to the Codes of Procedure of the Various States and Adapted to the Present Practice in Many Common Law States</t>
  </si>
  <si>
    <t>Forms of Pleading in Actions for Legal or Equitable Relief Prepared with Special Reference to the Practice Acts of the Various States and Adapted to the Practice in Many Common Law States (3rd ed.)</t>
  </si>
  <si>
    <t>Forms of Practice; or, American Precedents, in Personal and Real Actions (5th ed., rev. and enl.)</t>
  </si>
  <si>
    <t>Forms of Practice; or American Precedents in Personal and Real Actions, Interspersed with Annotations (3rd ed.)</t>
  </si>
  <si>
    <t>Forms of Practice; or American Precedents, in Personal and Real Actions, Interspersed with Annotations (4th ed., rev., enl.)</t>
  </si>
  <si>
    <t>Forms of Wills Containing Selected Abstracts of Important Wills and of Gifts Made during Lifetime</t>
  </si>
  <si>
    <t>Forms of Wills, Trusts, and Family Agreements, with Tax Ideas, Annotated</t>
  </si>
  <si>
    <t>Forms of Writs and Other Proceedings on the Crown Side of the Court of Queen's Bench, with Practical Directions</t>
  </si>
  <si>
    <t>Fortescutus Illustratus, or a Commentary on That Nervous Treatise de Laudibus Legum Angliae</t>
  </si>
  <si>
    <t>Forty Years of Oratory: Daniel Wolsey Voorhees Lectures, Addresses and Speeches</t>
  </si>
  <si>
    <t>Found in Bagdad, and Other Divagations of a Lawyer</t>
  </si>
  <si>
    <t>Foundations of Legal Liability - A Presentation of the Theory and Development of the Common Law</t>
  </si>
  <si>
    <t>Foundations of Modern Jurisprudence</t>
  </si>
  <si>
    <t>Foundations of Sovereignty and Other Essays</t>
  </si>
  <si>
    <t>Fountain of Justice: A Study in the Natural Law</t>
  </si>
  <si>
    <t>Four Tracts on Political and Commercial Subjects (3rd ed.)</t>
  </si>
  <si>
    <t>Four Years behind the Bars of "Bloomingdale"; or, the Bankruptcy of Law in New York</t>
  </si>
  <si>
    <t>Fourteen English Judges</t>
  </si>
  <si>
    <t>Fourteenth Amendment and the States: A Study of the Operation of the Restraint Clauses of Section One of the Fourteenth Amendment to the Constitution of the United States</t>
  </si>
  <si>
    <t>Fourth Part of the Institutes of the Laws of England, Concerning the Jurisdiction of Courts</t>
  </si>
  <si>
    <t>Fragment on Government</t>
  </si>
  <si>
    <t>Fragment on Government; or, A Comment on the Commentaries: Being an Examination of What Is Delivered on the Subject of Government in General, in the Introduction to Sir William Blackstone's Commentaries: With a Preface, in Which Is Given a Critique on the Work at Large (2nd ed., enl.)</t>
  </si>
  <si>
    <t>Fragments of the Perpetual Edict of Salvius Julianus</t>
  </si>
  <si>
    <t>Frailties of the Jury</t>
  </si>
  <si>
    <t>Frame of Government: A Book of Documents</t>
  </si>
  <si>
    <t>Framework for Atomic Industry: A Commentary on the Atomic Energy Act of 1954</t>
  </si>
  <si>
    <t>Framing of the Constitution of the United States</t>
  </si>
  <si>
    <t>Framing the Modern Constitution: A Checklist</t>
  </si>
  <si>
    <t>Franc. Hotomani Ivrisconsvlti, Quaestionum Illustrium Liber</t>
  </si>
  <si>
    <t>Francisco de Vitoria: Addresses in Commemoration of the Fourth Centenary of His Lectures de Indis and de Iure Belli, 1532-1932; Delivered at the Catholic University of America, May 1, 1932</t>
  </si>
  <si>
    <t>Frankenstein, Incorporated</t>
  </si>
  <si>
    <t>Fraternal Society Law Embracing the Statute Law and a Digest of the Decisions of the Court of Last Resort of the Several States concerning Fraternal Beneficiary Societies</t>
  </si>
  <si>
    <t>Fraud in Medico-Legal Practice</t>
  </si>
  <si>
    <t>Fraud on the Widow's Share</t>
  </si>
  <si>
    <t>Fraudulent Conveyances and Preferences (rev. ed.)</t>
  </si>
  <si>
    <t>Fraudulent Mortgages of Merchandise</t>
  </si>
  <si>
    <t>Fraudulent Mortgages of Merchandise: A Commentary on the American Phases of Twyne's Case</t>
  </si>
  <si>
    <t>Frederic William Maitland, Historian</t>
  </si>
  <si>
    <t>Frederic William Maitland Reader</t>
  </si>
  <si>
    <t>Frederic William Maitland: Two Lectures and a Bibliography</t>
  </si>
  <si>
    <t>Frederick William Maitland, Downing Professor of the Laws of England: A Biographical Sketch</t>
  </si>
  <si>
    <t>Free Man and the Corporation</t>
  </si>
  <si>
    <t>Free Man versus His Government</t>
  </si>
  <si>
    <t>Free Parliaments: Or, a Vindication of the Fundamental Right of the Commons of England in Parliament Assembled, to be Sole Judges of All those Privileges of the Electors and of the Elected</t>
  </si>
  <si>
    <t>Free Press Anthology</t>
  </si>
  <si>
    <t>Free Seas in War: A Talk to the Men and Women of Great Britain on the Freedom of the Seas</t>
  </si>
  <si>
    <t>Free Speech</t>
  </si>
  <si>
    <t>Free Speech Bibliography Including Every Discovered Attitude toward the Problem Covering Every Method of Transmitting Ideas and of Abridging Their Promulgation upon Every Subject-Matter</t>
  </si>
  <si>
    <t>Freedom and the Law</t>
  </si>
  <si>
    <t>Freedom of Association and Protection of the Right to Organise</t>
  </si>
  <si>
    <t>Freedom of Association and Protection of the Right to Organise, Appendix: Report of the Governing Body on the Effect to Be given to the Resolution concerning International Machinery for Safeguarding Freedom of Association Adopted by the International Labour Conference at Its Thirtieth Session (Geneva, 1947)</t>
  </si>
  <si>
    <t>Freedom of Association and Protection of the Right to Organise, Supplement: Seventh Item on the Agenda</t>
  </si>
  <si>
    <t>Freedom of Speech</t>
  </si>
  <si>
    <t>Freedom of Speech and Press</t>
  </si>
  <si>
    <t>Freedom of Speech and Press in America</t>
  </si>
  <si>
    <t>Freedom of Speech and Writing upon Public Affairs, Considered; with an Historical View</t>
  </si>
  <si>
    <t>Freedom of Speech by Radio and Television</t>
  </si>
  <si>
    <t>Freedom of the Press: A Study of the Legal Doctrine of Qualified Privilege (Photo reprint 1982)</t>
  </si>
  <si>
    <t>Freedom of the Seas</t>
  </si>
  <si>
    <t>Freedom of the Seas, Historically Treated</t>
  </si>
  <si>
    <t>Freedom of the Seas in History, Law, and Politics</t>
  </si>
  <si>
    <t>Freedom of the Seas or, the Right Which Belongs to the Dutch to Take Part in the East Indian Trade</t>
  </si>
  <si>
    <t>Freedom of Thought in the Old South</t>
  </si>
  <si>
    <t>Freedom Reader: A Collection of Materials on Civil Rights and Civil Liberties in America, Including Excerpts from Supreme Court Decisions and Commentary of Eminent Lawyers, Government Officials, Political Scientists, and Opinion Moulders (2nd ed., rev.)</t>
  </si>
  <si>
    <t>Freedom to the Free: Century of Emancipation, 1863-1963; A Report to the President by the United States Commission on Civil Rights</t>
  </si>
  <si>
    <t>French Judicial System and Procedure in French Courts</t>
  </si>
  <si>
    <t>French Judiciary and Bar</t>
  </si>
  <si>
    <t>French Law and Customs for the Anglo-Saxon: A Guide for the Everyday Use (3rd., rev. and enl.)</t>
  </si>
  <si>
    <t>French Law and Practice of Patents for Inventions, Improvements, and Importations (From the Paris ed.)</t>
  </si>
  <si>
    <t>French Law of Bankruptcy and Winding up Limited Companies: The Conflict of Laws Arising Therefrom</t>
  </si>
  <si>
    <t>French Law of Marriage and the Conflict of Laws That Arises Therefrom</t>
  </si>
  <si>
    <t>French Law of Wills, Probate, Administration and Death Duties, of the Estates of Deceased Englishmen Leaving Property in France</t>
  </si>
  <si>
    <t>French Law of Wills, Probate, Administration and Death Duties, of the Estates of Deceased Englishmen Leaving Property in France (2nd ed.)</t>
  </si>
  <si>
    <t>Fringe Benefits for Public School Personnel: A Comparative Study of Principles and Practices in Education, Government, and Private Employment</t>
  </si>
  <si>
    <t>From Arrest to Release</t>
  </si>
  <si>
    <t>From Clue to Dock</t>
  </si>
  <si>
    <t>From the Depths; The Discovery of Poverty in the United States</t>
  </si>
  <si>
    <t>Frontier Law; A Story of Vigilante Days</t>
  </si>
  <si>
    <t>Frontiers of Constitutional Liberty: Five Lectures Delivered at the University of Michigan February 13, 14, 15, 20 and 21, 1956</t>
  </si>
  <si>
    <t>Frontiers of Legal Aid Work</t>
  </si>
  <si>
    <t>Frontiers of Legal Research</t>
  </si>
  <si>
    <t>Fugitive Slave Bill: Its History and Unconstitutionality; with an Account of the Seizure and Enslavement of James Hamlet, and His Subsequent Restoration to Liberty</t>
  </si>
  <si>
    <t>Fugitive Slave Law in Wisconsin, with Reference to Nullification Sentiment</t>
  </si>
  <si>
    <t>Fugitive Slave Law. The Religious Duty of Obedience to Law</t>
  </si>
  <si>
    <t>Fulbeck's Direction or Preparative to the Study of the Law (rev. ed.)</t>
  </si>
  <si>
    <t>Full Report of the Trial and Conviction of the Reverend Washington Van Zandt</t>
  </si>
  <si>
    <t>Function of Law in the International Community</t>
  </si>
  <si>
    <t>Functions and Powers of the Foreign Consulate - A Study in Medieval Legal History</t>
  </si>
  <si>
    <t>Functions and Responsibilities of an Advocate</t>
  </si>
  <si>
    <t>Fundamental Concepts of Public Law</t>
  </si>
  <si>
    <t>Fundamental Law and the American Revolution, 1760-1776</t>
  </si>
  <si>
    <t>Fundamental Law in Criminal Prosecutions</t>
  </si>
  <si>
    <t>Fundamental Legal Conceptions as Applied in Judicial Reasoning</t>
  </si>
  <si>
    <t>Fundamental Legal Conceptions as Applied in Judicial Reasoning and Other Legal Essays</t>
  </si>
  <si>
    <t>Fundamental Principles of the Law of Mines</t>
  </si>
  <si>
    <t>Fundamental Principles of the Laws of Canada, as They Existed under the Natives, as They Were Changed under the French Kings, and as They Were Modified and Altered under the Dominion of England</t>
  </si>
  <si>
    <t>Fundamental Provisions of the Spanish Penal Code Compared with the Corresponding Rules of Anglo-American Law</t>
  </si>
  <si>
    <t>Fundamentals of Child Protection: A Statement of Basic Concepts and Principles in Child Protective Services</t>
  </si>
  <si>
    <t>Fundamentals of Criminal Investigation</t>
  </si>
  <si>
    <t>Fundamentals of Procedure in Actions at Law</t>
  </si>
  <si>
    <t>Fundamentals of the Law of Proof in Judicial Proceedings</t>
  </si>
  <si>
    <t>Funeral Costs: What They Average - Are They Too High - Can They Be Reduced</t>
  </si>
  <si>
    <t>Further Forensic Fables</t>
  </si>
  <si>
    <t>Future Interests and Illegal Conditions and Restraints</t>
  </si>
  <si>
    <t>Future of the Common Law</t>
  </si>
  <si>
    <t>Future of the United States Multinational Corporation</t>
  </si>
  <si>
    <t>Gai Institutiones or Institutes of Roman Law (4th ed., rev. and enl.)</t>
  </si>
  <si>
    <t>Gallows and the Lash: An Enquiry into the Necessity for Capital and Corporal Punishments</t>
  </si>
  <si>
    <t>Galusha A. Grow, Father of the Homestead Law</t>
  </si>
  <si>
    <t>Gambling Communities, Authority of Law and Law Authorities under the Charm of Nickel Slots in Saloons: A Socialistic Treatise</t>
  </si>
  <si>
    <t>Gambling Should it be Legalized</t>
  </si>
  <si>
    <t>Gano's Commercial Law Revised</t>
  </si>
  <si>
    <t>Gasoline Pricing in Ohio</t>
  </si>
  <si>
    <t>Gaynor: the Tammany Mayor Who Swallowed the Tiger: Lawyer, Judge, Philosopher</t>
  </si>
  <si>
    <t>General Abridgment and Digest of American Law (2nd ed.)</t>
  </si>
  <si>
    <t>General Abridgment of Law and Equity</t>
  </si>
  <si>
    <t>Aldershot</t>
  </si>
  <si>
    <t>General Abridgment of Law and Equity, Alphabetically Digested under Proper Titles; with Notes and References to the Whole (2nd ed.)</t>
  </si>
  <si>
    <t>General Abridgment of the Common Law, Alphabetically Digested under Proper Titles (2nd ed., corr.)</t>
  </si>
  <si>
    <t>General Commercial Law, as Recognized in the Jurisprudence of the United States</t>
  </si>
  <si>
    <t>General Digest of the English and American Cases upon the Law of Corporations for the Ten Years from July, 1868, to July, 1878, with Acts of Congress: Being a Supplement to Abbott's Digest of Corporations</t>
  </si>
  <si>
    <t>General Digest of the Law of Corporations: Presenting the American Adjudications upon Public and Private Corporations of Every Kind</t>
  </si>
  <si>
    <t>General Index to Wait's Actions and Defenses</t>
  </si>
  <si>
    <t>General Introduction to Domesday Book</t>
  </si>
  <si>
    <t>General James Oglethorpe, One of the Earliest Reformers of Prison Discipline in England, and the Founder of Georgia, in America</t>
  </si>
  <si>
    <t>General Law of Suretyship including Commercial and Non-Commercial Guarantees and Compensated Corporate Suretyship</t>
  </si>
  <si>
    <t>General Powers and Relations of Co-Executors</t>
  </si>
  <si>
    <t>General Precedent for Wills, with Practical Notes (From the 4th London ed., with considerable add. and alt.)</t>
  </si>
  <si>
    <t>General Principles of Constitutional Law in the United States of America</t>
  </si>
  <si>
    <t>General Principles of Criminal Law</t>
  </si>
  <si>
    <t>General Principles of Law</t>
  </si>
  <si>
    <t>General Principles of the American Law of Contract: In the form of Rules with Comments and Illustrations: For the Use of Students</t>
  </si>
  <si>
    <t>General Principles of the American Law of the Sale of Goods in the Form of Rules with Comments and Illustrations, Containing also the English Sale of Goods Act</t>
  </si>
  <si>
    <t>General Principles of the American Law of the Sale of Goods in the Form of Rules with Comments and Illustrations Containing Also the English Sale of Goods Act (2nd ed.)</t>
  </si>
  <si>
    <t>General Principles of the Law of Contract</t>
  </si>
  <si>
    <t>General Principles of the Law of Corporations</t>
  </si>
  <si>
    <t>General Principles of the Law of Evidence with Their Application to the Trial of Civil Actions at Common Law, in Equity and under the Codes of Civil Procedure of the Several States</t>
  </si>
  <si>
    <t>General Railroad Laws of the State of Pennsylvania and Acts Relative to Corporations Affecting Railroad Companies</t>
  </si>
  <si>
    <t>General Report of the Commissioners Appointed to Revise and Codify the Laws Relating to the Relief, Care and Maintenance of the Poor in the Commonwealth of Pennsylvania</t>
  </si>
  <si>
    <t>General Survey of Events, Sources, Persons and Movements in Continental Legal History</t>
  </si>
  <si>
    <t>General Synopsis of Treaties of Arbitration, Conciliation, Judicial Settlement, Security and Disarmament, Actually in Force between Countries Invited to the Disarmament Conference</t>
  </si>
  <si>
    <t>General Theory of Law (2nd ed.)</t>
  </si>
  <si>
    <t>General Treatise of the Dominion of the Sea: And a Compleat Body of the Sea-Laws: Containing What Is Most Valuable on That Subject in Antient and Modern Authors; and Particularly the Antient Laws of the Rhodians and Romans; Those of Oleron, Wisbury, and Other Countries; with Curious Notes and Observations. As Also That Excellent Body of Sea Laws Lately Publish'd in France: With a Collection of Marine Treaties Concluded during the Last Century. Together with Several Discourses about the Jurisdiction and Manner of Proceeding in the Admiralty of England, Both in Criminal and Civil Matters, and Adjudg'd Cases in Several Courts concerning Trade and Navigation. In All Which Are Explain'd at Large, the Laws and Customs of Merchants, and of the Courts in Cases of Bottmry, Isurances, Charter-Parties, Bills of Lading, Pyracy, and of Letters of Marque and Reprized. To Which Is Subjoin'd, an Appendix concerning the Present State and Regulations of the Admiralty and Navy (3rd ed., with large add. and imp.)</t>
  </si>
  <si>
    <t>General Treatise on Statutes; and Their Rules of Construction (From  the London ed.)</t>
  </si>
  <si>
    <t>General Treatise on Statutes: Their Rules of Construction, and the Proper Boundaries of Legislation and of Judicial Interpretation</t>
  </si>
  <si>
    <t>General Treatise on Statutes: Their Rules of Construction, and the Proper Boundaries of Legislation and of Judicial Interpretation (2nd ed.)</t>
  </si>
  <si>
    <t>General Treatise on the Principles and Practice by Which Courts of Equity are Guided as to the Prevention or Remedial Correction of Fraud</t>
  </si>
  <si>
    <t>General View of the African Slave-Trade, Demonstrating Its Injustice and Impolicy: with Hints towards a Bill for Its Abolition</t>
  </si>
  <si>
    <t>General View of the Criminal Law of England</t>
  </si>
  <si>
    <t>General View of the Criminal Law of England (2nd ed.)</t>
  </si>
  <si>
    <t>General View of the Origin and Nature of the Constitution and Government of the United States, Deduced from the Political History and Condition of the Colonies and States, from 1774 until 1788 and the Decision of the Supreme Court of the United States</t>
  </si>
  <si>
    <t>Generation of Judges (1st ed.)</t>
  </si>
  <si>
    <t>Genius of the Common Law</t>
  </si>
  <si>
    <t>Gentleman's Law Magazine: Containing a Variety of the Most Useful Practical Forms of Writings, Which Occur in the Course of Business</t>
  </si>
  <si>
    <t>Gentlemen Conspirators: The Story of the Price-Fixers in the Electrical Industry</t>
  </si>
  <si>
    <t>Georgia Lawyer, His Observations and Public Service</t>
  </si>
  <si>
    <t>German Imperialism and International Law: Based upon German Authorities and the Archives of the French Government</t>
  </si>
  <si>
    <t>German White Book: Documents concerning the Last Phase of the German-Polish Crisis</t>
  </si>
  <si>
    <t>Geschichte des Deutschen Adels, Urkundlich Nachgewiesen von Seinem Ursprunge bis auf die Neueste Zeit</t>
  </si>
  <si>
    <t>Geschichte des Romischen Rechts im Mittelalter</t>
  </si>
  <si>
    <t>Getting Uncle Sam to Enforce Your Civil Rights</t>
  </si>
  <si>
    <t>Gibson's Bankruptcy: Intended as an Explanatory Treatise on the Law and Practice of Bankruptcy (11th ed.)</t>
  </si>
  <si>
    <t>Global Trade and International Law</t>
  </si>
  <si>
    <t>Glossary of Technical Terms, Phrases, and Maxims of the Common Law</t>
  </si>
  <si>
    <t>God and Caesar; Or, a Seasonable Antidote for the Poison of Rebellion against God and the King, in Some Sermons Preach'd on the Twenty Ninth of May, at the Parish-Church of St. Ethelburga, London</t>
  </si>
  <si>
    <t>God in Freedom</t>
  </si>
  <si>
    <t>Good Neighbor Policy and Mexicans in Texas</t>
  </si>
  <si>
    <t>Gordon's Annotated Forms of Agreement</t>
  </si>
  <si>
    <t>Gordon's Annotated Forms of Wills, including Also Forms Relating to Wills and Estates</t>
  </si>
  <si>
    <t>Gordon's Standard Annotated Forms of Agreement</t>
  </si>
  <si>
    <t>Gordon's Standard Annotated Real Estate Forms</t>
  </si>
  <si>
    <t>Government and Administration of Germany</t>
  </si>
  <si>
    <t>Government and Collective Bargaining</t>
  </si>
  <si>
    <t>Government and Laws of the United States Comprising a Complete and Comprehensive View of the Rise, Progress, and Present Organization of the State and National Governments</t>
  </si>
  <si>
    <t>Government and Laws of the United States Comprising, a Complete and Comprehensive View of the Rise, Progress, and Present Organization of the State and National Governments (5th ed., rev. and enl., with copius index)</t>
  </si>
  <si>
    <t>Government and the Telegraph, Being the Johnson Prize Essay of the University of Alabama for the Year 1886</t>
  </si>
  <si>
    <t>Government as Employer</t>
  </si>
  <si>
    <t>Government Contracts and Readjustment</t>
  </si>
  <si>
    <t>Government Contracts Simplified</t>
  </si>
  <si>
    <t>Government of American Cities (4th ed.)</t>
  </si>
  <si>
    <t>Government of England: Its Structure and Its Development</t>
  </si>
  <si>
    <t>Government of the Atom: The Integration of Powers</t>
  </si>
  <si>
    <t>Government of the District of Columbia: A Study in Federal and Municipal Administration</t>
  </si>
  <si>
    <t>Government Regulation of Industrial Relations</t>
  </si>
  <si>
    <t>Government Rules Industry: A Study of the NRA</t>
  </si>
  <si>
    <t>Government's Hand in Business</t>
  </si>
  <si>
    <t>Grand Abridgment of the Law Continued</t>
  </si>
  <si>
    <t>Grand Instructions to the Commissioners Appointed to Frame a New Code of Laws for the Russian Empire</t>
  </si>
  <si>
    <t>Grandeur of the Law; or, the Legal Peers of England: with Sketches of Their Professional Career</t>
  </si>
  <si>
    <t>Grand-Jury-Man's Oath and Office Explained: and the Rights of English-Men Asserted. A Dialogue between a Barrister at Law, and a Grand-Jury-Man</t>
  </si>
  <si>
    <t>Graunde Abridgement</t>
  </si>
  <si>
    <t>Gray's Inn - Its History and Associations Compiled from Original and Unpublished Documents</t>
  </si>
  <si>
    <t>Great American Lawyers: The Lives and Influence of Judges and Lawyers Who Have Acquired Permanent National Reputation, and Have Developed the Jurisprudence of the United States; a History of the Legal Profession in America</t>
  </si>
  <si>
    <t>Great Britain and the Slave Trade, 1839-1865</t>
  </si>
  <si>
    <t>Great Enterprise: Growth and Behavior of the Big Corporation</t>
  </si>
  <si>
    <t>Great Historical Documents of America, Reproduced by Official Authority from the Originals in the Department of State and the Library of Congress, Washington, D.C., and the Lenox Library, New York</t>
  </si>
  <si>
    <t>Great Jurists of the World</t>
  </si>
  <si>
    <t>Great Lawyer</t>
  </si>
  <si>
    <t>Great Opinions by Great Judges. A Collection of Important Judicial Opinions by Eminent Judges with an Introduction, Notes, Analyses, etc.</t>
  </si>
  <si>
    <t>Great Sayings by Great Lawyers: Immortal Thoughts Snatched from Oblivion</t>
  </si>
  <si>
    <t>Great Speeches and Orations of Daniel Webster with an Essay on Daniel Webster as a Master of English Style</t>
  </si>
  <si>
    <t>Great Speeches by Great Lawyers: A Collection of Arguments and Speeches before Courts and Juries</t>
  </si>
  <si>
    <t>Grievance Procedures in Nonunionized Companies</t>
  </si>
  <si>
    <t>Grievance Process; Proceedings of a Conference, March 23-24, 1956</t>
  </si>
  <si>
    <t>Gringo Lawyer</t>
  </si>
  <si>
    <t>Grounds and Rudiments of Law and Equity, Alphabetically Digested: Containing a Collection of Rules or Maxims, with the Doctrine upon Them, Illustrated by Various Cases Extracted from the Books and Records, to Evince That These Principles Have Been the Foundation upon Which the Judges and Sages of the Law Have Built Their Solemn Resolutions and Determinations. The Whole Designed to Reduce the Knowledge of the Laws of England to a More Regular Science, and to Form Them into a Proper Digest, for the Service of the Nobility, Clergy, Gentlemen in the Commission of the Peace, and Private Gentlemen, as well as the Professors and Students of the Law. With Three Tables. First, of the Rudiments and Grounds. Second, of the New Cases. Third, of Principal Matters (2nd ed.)</t>
  </si>
  <si>
    <t>Group Life Insurance: An Analysis of Concepts, Contracts, Costs, and Company Practices (3rd ed.)</t>
  </si>
  <si>
    <t>Growth of American Administrative Law</t>
  </si>
  <si>
    <t>Growth of American Constitutional Law</t>
  </si>
  <si>
    <t>Growth of Criminal Law</t>
  </si>
  <si>
    <t>Growth of Criminal Law in Ancient Greece</t>
  </si>
  <si>
    <t>Growth of English Law. Being Studies in the Evolution of Law and Procedure in England</t>
  </si>
  <si>
    <t>Growth of Labor Law in the United States</t>
  </si>
  <si>
    <t>Growth of Legal Aid Work in the United States</t>
  </si>
  <si>
    <t>Growth of Legal-Aid Work in the United States (rev. ed.)</t>
  </si>
  <si>
    <t>Growth of the Constitution in the Federal Convention of 1787: An Effort to Trace the Origin and Development of Each Separate Clause from Its First Suggestion in That Body to the Form Finally Approved</t>
  </si>
  <si>
    <t>Growth of the Criminal Law of the United States</t>
  </si>
  <si>
    <t>Growth of the English Constitution from the Earliest Times (3rd ed.)</t>
  </si>
  <si>
    <t>Growth of the Law</t>
  </si>
  <si>
    <t>Guaranteed Mortgage Companies in Review - A Program for the Future</t>
  </si>
  <si>
    <t>Guardianship and Protective Services for Older People</t>
  </si>
  <si>
    <t>Guardianship of Minors as Regulated by Spanish, English and German Law, with Especial Reference to a Family Council or Court</t>
  </si>
  <si>
    <t>Guerrilla Parties: Considered with Reference to the Laws and Usages of War</t>
  </si>
  <si>
    <t>Guide on Evaluating Environmental Liability for Property Transfers</t>
  </si>
  <si>
    <t>Guide to Admission to the United States: Immigration Laws of the United States (2nd ed.)</t>
  </si>
  <si>
    <t>Guide to Business History</t>
  </si>
  <si>
    <t>Guide to Diplomatic Practice (2nd ed., rev.)</t>
  </si>
  <si>
    <t>Guide to Estate Planning</t>
  </si>
  <si>
    <t>Guide to Federal Laws Prohibiting Sex Discrimination</t>
  </si>
  <si>
    <t>Guide to Magistrates and Constables with Forms and Precedents for Said Officers, and Also for Attorneys for the Commonwealth, Clerks, Sheriffs and Coroners</t>
  </si>
  <si>
    <t>Guide to Magistrates: With Practical Forms for the Discharge of Their Duties out of Court (2nd ed.)</t>
  </si>
  <si>
    <t>Guide to National Labor Relations Act</t>
  </si>
  <si>
    <t>Guide to the Law and Legal Literature of France</t>
  </si>
  <si>
    <t>Guide to the Study of the History of English Law and Procedure</t>
  </si>
  <si>
    <t>Guillotina, or, a Democratic Dirge, a Poem</t>
  </si>
  <si>
    <t>Hague Arbitration Cases: Compromis and Awards with Maps in Cases Decided under the Provisions of the Hague Conventions of 1899 and 1907 for the Pacific Settlement of International Disputes and Texts of the Conventions</t>
  </si>
  <si>
    <t>Hague Court Reports Comprising the Awards, Accompanied by Syllabi, the Agreements for the Arbitration, and Other Documents in Each Case Submitted to the Permanent Court of Arbitration and to Commissions of Inquiry under the Provisions of the Conventions of 1899 and 1907 for the Pacific Settlement of International Disputes (Photo reprint 2004)</t>
  </si>
  <si>
    <t>Half a Century with Judges and Lawyers (3rd ed.)</t>
  </si>
  <si>
    <t>Halsted's Digest of the Law of Evidence, Embracing the Rules Established by Writers of Acknowledged Authority</t>
  </si>
  <si>
    <t>Hamiltonian Principles: Extracts from the Writings of Alexander Hamilton</t>
  </si>
  <si>
    <t>Handbook for Judges: An Anthology of Inspirational and Other Helpful Writings for Members of the Judiciary</t>
  </si>
  <si>
    <t>Handbook for More Efficient Conveyancing</t>
  </si>
  <si>
    <t>Handbook for the Diplomatic History of Europe, Asia, and Africa 1870-1914</t>
  </si>
  <si>
    <t>Handbook of American Trade-Unions</t>
  </si>
  <si>
    <t>Handbook of California Evidence</t>
  </si>
  <si>
    <t>Handbook of Common-Law Pleading (3rd ed.)</t>
  </si>
  <si>
    <t>Hand-Book of Criminal Law</t>
  </si>
  <si>
    <t>Hand-Book of Criminal Law (2nd ed.)</t>
  </si>
  <si>
    <t>Handbook of Criminal Law (3rd ed.)</t>
  </si>
  <si>
    <t>Hand-Book of Criminal Procedure</t>
  </si>
  <si>
    <t>Handbook of Federal Indian Law (3rd printing)</t>
  </si>
  <si>
    <t>Handbook of Federal Narcotic and Dangerous Drug Laws</t>
  </si>
  <si>
    <t>Handbook of Greek Constitutional History</t>
  </si>
  <si>
    <t>Handbook of Law for Women</t>
  </si>
  <si>
    <t>Handbook of Law Study</t>
  </si>
  <si>
    <t>Hand-Book of Marine Insurance and Average</t>
  </si>
  <si>
    <t>Handbook of Mexican Law: Being an Abridgment of the Principal Mexican Codes</t>
  </si>
  <si>
    <t>Handbook of Mutual Security Legislation and Related Documents, with Explanatory Notes, Index and Cross-References</t>
  </si>
  <si>
    <t>Handbook of Oil and Gas Law</t>
  </si>
  <si>
    <t>Hand-Book of the Law of Bills and Notes (2nd ed.)</t>
  </si>
  <si>
    <t>Hand-Book of the Law of Bills and Notes (3rd ed.)</t>
  </si>
  <si>
    <t>Handbook of the Law of Bills and Notes (4th ed.)</t>
  </si>
  <si>
    <t>Hand-Book of the Law of Bills and Notes: Designed Especially for the Use of Instructors and Students in Law Schools</t>
  </si>
  <si>
    <t>Hand-Book of the Law of Contracts</t>
  </si>
  <si>
    <t>Handbook of the Law of Contracts (2nd ed.)</t>
  </si>
  <si>
    <t>Handbook of the Law of Equity Pleading</t>
  </si>
  <si>
    <t>Handbook of the Law of Evidence (2nd ed., rev.)</t>
  </si>
  <si>
    <t>Handbook of the Law of Federal Courts</t>
  </si>
  <si>
    <t>Handbook of the Law of Insurance</t>
  </si>
  <si>
    <t>Handbook of the Law of Mexican Commercial Corporations: Including Foreign Corporations in Mexico (in English)</t>
  </si>
  <si>
    <t>Handbook of the Law of Principal and Agent</t>
  </si>
  <si>
    <t>Hand-Book of the Law of Sales</t>
  </si>
  <si>
    <t>Hand-Book of the Law of Torts</t>
  </si>
  <si>
    <t>Handbook of the Law of Wills and Other Principles of Succession including Intestacy and Administration of Decedents' Estates (2nd ed.)</t>
  </si>
  <si>
    <t>Handbook on American Mining Law</t>
  </si>
  <si>
    <t>Hand-Book on the Law of Bailments and Carriers</t>
  </si>
  <si>
    <t>Handbook on the Law of Bailments and Carriers</t>
  </si>
  <si>
    <t>Handbook on the Law of Damages</t>
  </si>
  <si>
    <t>Handbook on the Law of Damages (2nd ed.)</t>
  </si>
  <si>
    <t>Handbook on the Law of Executors and Administrators</t>
  </si>
  <si>
    <t>Handbook on the Law of Negligence</t>
  </si>
  <si>
    <t>Handbook on the Law of Partnership including Limited Partnerships</t>
  </si>
  <si>
    <t>Handbook on the Law of Persons and Domestic Relations</t>
  </si>
  <si>
    <t>Handbook on the Law of Persons and Domestic Relations (2nd ed.)</t>
  </si>
  <si>
    <t>Handbook on the Law of Persons and Domestic Relations (3rd ed.)</t>
  </si>
  <si>
    <t>Handbook on the Law of Real Property</t>
  </si>
  <si>
    <t>Handbook on the Law of Torts</t>
  </si>
  <si>
    <t>Handbook to the Labor Law of the United States</t>
  </si>
  <si>
    <t>Handy Book on Property Law; In a Series of Letters (From the 5th London ed.)</t>
  </si>
  <si>
    <t>Handy Book on the Law of Infants</t>
  </si>
  <si>
    <t>Handy Digest of Election Laws</t>
  </si>
  <si>
    <t>Handy-Book of the Law of Copyright, Comprising Literary, Dramatic and Musical Copyright, and Copyright in Engravings, Sculptures and Works of Art: With an Appendix Containing the Statutes, Convention with France, and Forms under 25 &amp; 26 Vict. c.68</t>
  </si>
  <si>
    <t>Harmonization of Laws in the European Communities: Products Liability, Conflict of Laws, and Corporation Law</t>
  </si>
  <si>
    <t>Harvard Legal Essays: Written in Honor of and Presented to Joseph Henry Beale and Samuel Williston</t>
  </si>
  <si>
    <t>Harvesters: The Story of the Migrant People (1st ed.)</t>
  </si>
  <si>
    <t>Harvey Humphrey Baker, Upbuilder of the Juvenile Court</t>
  </si>
  <si>
    <t>Hatch Act Decisions: Political Activity Cases of the United States Civil Service Commission</t>
  </si>
  <si>
    <t>Hawaii: A History: From Polynesian Kingdom to American Commonwealth</t>
  </si>
  <si>
    <t>Hawaii: Government and Conditions before and since Annexation to the United States and Present Requirements: Speech of Hon. Chauncey M. Depew of New York in the Senate of the United States, February 24, 1910</t>
  </si>
  <si>
    <t>Health Insurance Coverage, United States, July 1962 - June 1963</t>
  </si>
  <si>
    <t>Health Insurance (rev. ed.)</t>
  </si>
  <si>
    <t>Heaton's Surrogates' Courts 1925 Supplement (Three Year Cumulative Supplement) (including All Prior Supplements) (4th ed.)</t>
  </si>
  <si>
    <t>Hedaya, or Guide; a Commentary on the Mussulman Laws (2nd ed.)</t>
  </si>
  <si>
    <t>Hegel's Philosophy of Right</t>
  </si>
  <si>
    <t>Helen Silving Memoirs</t>
  </si>
  <si>
    <t>Hell on the Border; A History of the Great United States Criminal Court at Fort Smith and of Crimes and Criminals in the Indian Territory, and the Trial and Punishment Thereof Before His Honor United States Judge Isaac C. Parker</t>
  </si>
  <si>
    <t>Helping Employers Comply with the ADA: An Assessment of How the United States Equal Employment Opportunity Commission Is Enforcing Title I of the Americans with Disabilities Act</t>
  </si>
  <si>
    <t>Henrici de Bracton de Legibus et Consuetudinibus Angliae, Libri Quinque: in Varios Tractatus Distincti, ad Diversorum et Vetustissimorum Codicum Collationem, Ingenti Cura, Denuo Typus Vulgati (2nd ed.)</t>
  </si>
  <si>
    <t>Henry Cabot Lodge: A Biographical Sketch</t>
  </si>
  <si>
    <t>Heritage of Freedom: An Autobiography</t>
  </si>
  <si>
    <t>Herkimer Convention; the Voice of New York. Proceedings of the Herkimer Mass Convention of Oct. 26, 1847</t>
  </si>
  <si>
    <t>Herndon's Life of Lincoln: The History and Personal Recollections of Abraham Lincoln</t>
  </si>
  <si>
    <t>Hierarchical Despotism: Lectures on the Mixture of Civil and Ecclesiastical Power in the Governments of the Middle Ages</t>
  </si>
  <si>
    <t>Higher Law in its Relations to Civil Government: With Particular Reference to Slavery, and the Fugitive Slave Law</t>
  </si>
  <si>
    <t>Highlights in Medicolegal Relations (rev. &amp; enl.)</t>
  </si>
  <si>
    <t>Highway Condemnation Law and Litigation in the United States</t>
  </si>
  <si>
    <t>Hints about Business: A Manual of Business Laws, Customs, and Methods, Familiarly Explained (rev. and enl.)</t>
  </si>
  <si>
    <t>Hints for Forensic Practice: A Monograph on Certain Rules Appertaining to the Subject of Judicial Proof</t>
  </si>
  <si>
    <t>Hints on Advocacy, Intended for Practice in Any of the Courts, with Suggestions as to Opening a Case, Examination-in-Chief, Cross-Examination, Re-Examination, Reply, Conduct of a Prosecution and of a Defense in a Criminal Trial (rev. ed.)</t>
  </si>
  <si>
    <t>Hints on Advocacy, Intended for Practitioners in Civil and Criminal Courts, with Suggestions as to Opening a Case, Examination-in-Chief, Cross-Examination, Re-Examination, Reply, Conduct of a Prosecution and of a Defense, etc., and Illustrative Cases (2nd Amer. from the 4th Eng. ed., rev. and enl.)</t>
  </si>
  <si>
    <t>Hints on Entering the Practice of Law</t>
  </si>
  <si>
    <t>Hints on the Legal Duties of Shipmasters (3rd ed., rev.)</t>
  </si>
  <si>
    <t xml:space="preserve">Hispanicae Advocationis Libri Dvo [Two Books of the Pleas of a Spanish Advocate] </t>
  </si>
  <si>
    <t xml:space="preserve">Two Books of the Pleas of a Spanish Advocate [Hispanicae Advocationis Libri Dvo] </t>
  </si>
  <si>
    <t>Histoire de la Legislation des Anciens Germains</t>
  </si>
  <si>
    <t>Histoire des Greves</t>
  </si>
  <si>
    <t>Histoire des Progres du Droit des gens en Europe et en Amerique Depuis la Paix de Westphalie Jusqu'a nos Jours (4th ed.)</t>
  </si>
  <si>
    <t>Historia Placitorum Coronae: The History of the Pleas of the Crown</t>
  </si>
  <si>
    <t>Historia Placitorum Coronae. The History of the Pleas of the Crown (1st Amer. ed.)</t>
  </si>
  <si>
    <t>Historians of Anglo-American Law</t>
  </si>
  <si>
    <t>Historic Judicial Controversy and Some Reflections Suggested by It</t>
  </si>
  <si>
    <t>Historical Account of all Taxes, under What Denomination Soever; from the Conquest to the Death of K. George the First (2nd ed.)</t>
  </si>
  <si>
    <t>Historical Account of the Laws Enacted against the Catholics, Both in England and Ireland</t>
  </si>
  <si>
    <t>Historical and Legal Digest of All the Contested Election Cases in the House of Representatives of the United States from the Fifty-Seventh to and including the Sixty-Fourth Congress 1901-1917</t>
  </si>
  <si>
    <t>Historical and Legal Digest of All the Contested Election Cases in the House of Representatives of the United States from the First to the Fifty-Sixth Congress, 1789-1901 (photo. reprint)</t>
  </si>
  <si>
    <t>Historical and Legal Examination of that Part of the Decision of the Supreme Court of the United States in the Dred Scott Case</t>
  </si>
  <si>
    <t>Historical and Statutory Background of the Law of Wills: Descent and Distribution, Probate and Administration</t>
  </si>
  <si>
    <t>Historical Development of the Jury System</t>
  </si>
  <si>
    <t>Historical Development of the Poor Law of Connecticut</t>
  </si>
  <si>
    <t>Historical Development of Veterans' Benefits in the United States</t>
  </si>
  <si>
    <t>Historical Discourse by Theodore D. Woolsey, and Oration on the Influence of Lawyers upon Free Governments, and the Influence of Moral Forces upon the Prosperity of Governments</t>
  </si>
  <si>
    <t>Historical Essay on Different Governments</t>
  </si>
  <si>
    <t>Historical Essay on the Magna Charta of King John: To Which Are Added, the Great Charter in Latin and English; the Charter of Liberties and Confirmations, Granted by Henry III. and Edward I.; the Original Charter of the Forests; and Various Authentic Instruments Connected with Them; Explanatory Notes on Their Several Privileges; a Descriptive Account of the Principal Originals and Editions Extant, Both in Print and Manuscript, and Other Illustrations, Derived from the Most Interesting and Authentic Sources</t>
  </si>
  <si>
    <t>Historical Foundations of the Law Relating to Trade-Marks</t>
  </si>
  <si>
    <t>Historical Introduction to the Land Law</t>
  </si>
  <si>
    <t>Historical Introduction to the Private Law of Rome (2nd ed.)</t>
  </si>
  <si>
    <t>Historical Jurisprudence. An Introduction to the Systematic Study of the Development of Law</t>
  </si>
  <si>
    <t>Historical Jurisprudence: Introduction</t>
  </si>
  <si>
    <t>Historical Law-Tracts (2nd ed.)</t>
  </si>
  <si>
    <t>Historical Notice of Penal Laws against Roman Catholics, Their Operation and Relaxation during the Past Century: Of Partial Measures of Relief in 1779, 1782, 1793, 1829</t>
  </si>
  <si>
    <t>Historical Sketch of Civil Procedure among the Romans</t>
  </si>
  <si>
    <t>Historical Sketch of the Distribution of Land in England with Suggestions for Some Improvement in the Law</t>
  </si>
  <si>
    <t>Historical Sketch of the Equitable Jurisdiction of the Court of Chancery</t>
  </si>
  <si>
    <t>Historical Sketch of the French Bar from Its Origin to the Present Day; with Biographical Notices of Some of the Principal Advocates of the Nineteenth Century</t>
  </si>
  <si>
    <t>Historical Sketches of Civil Liberty; from the Reign of Henry the VIIth to the Accession of the House of Stuart</t>
  </si>
  <si>
    <t>Historical Sketches of the Principles and Maxims of American Jurisprudence</t>
  </si>
  <si>
    <t>Historical Treatise on Cities and Burghs or Boroughs (corr. ed.)</t>
  </si>
  <si>
    <t>Historical Treatise on the Feudal Law, and the Constitution and Laws of England; with a Commentary on Magna Charta and Necessary Illustrations of Many of the English Statutes</t>
  </si>
  <si>
    <t>Historical Trials</t>
  </si>
  <si>
    <t>Histories</t>
  </si>
  <si>
    <t>History and Analysis of the Constitution of the United States, with a Full Account of the Confederations Which Preceded It; of the Debates and Acts of the Convention Which Formed It; of the Judicial Decisions Which Have Construed It; with Papers and Tables Illustrative of the Action of the Government and the People under It (3rd ed., rev. and enl.)</t>
  </si>
  <si>
    <t>History and Antiquities of the Exchequer of the Kings of England, in Two Periods</t>
  </si>
  <si>
    <t>History and Antiquities of the Exchequer of the Kings of England, in Two Periods (2nd ed.)</t>
  </si>
  <si>
    <t>History and Development of the Fourth Amendment to the United States Constitution</t>
  </si>
  <si>
    <t>History and Digest of the International Arbitrations to Which the United States Has Been a Party</t>
  </si>
  <si>
    <t>History and Origin of the Law Reports, Together with a Compilation of Various Documents Shewing the Progress and Result of Proceedings Taken for Their Establishment and the Condition of the Reports on the 31st December, 1883</t>
  </si>
  <si>
    <t>History and Present Condition of the Newspaper and Periodical Press of the United States, with a Catalogue of the Publications of the Census Year</t>
  </si>
  <si>
    <t>History and Present State of Virginia</t>
  </si>
  <si>
    <t>History and Principles of the Civil Law of Rome - An Aid to the Study of Scientific and Comparative Jurisprudence</t>
  </si>
  <si>
    <t>History and Progress of the Temperance Reformation, in Great Britain and Other Countries of the Globe</t>
  </si>
  <si>
    <t>History of a Lawsuit (3rd ed., enl., annotated, rev.)</t>
  </si>
  <si>
    <t>History of a Statute: The Sherman Anti-Trust Act of 1890: An Address (Somewhat Expanded in the Printing) in the Course in Government at the Worcester Polytechnic Institute</t>
  </si>
  <si>
    <t>History of Abraham Lincoln, and the Overthrow of Slavery</t>
  </si>
  <si>
    <t>History of American Currency with Chapters on the English Bank Restriction and Austrian Paper Money</t>
  </si>
  <si>
    <t>History of American Customs Jurisprudence</t>
  </si>
  <si>
    <t>History of Canon Law in Conjunction with Other Branches of Jurisprudence: With Chapters on the Royal Supremacy and the Report of the Commission on Ecclesiastical Courts</t>
  </si>
  <si>
    <t>History of Civil Service Merit Systems of the United States and Selected Foreign Countries, Together with Executive Reorganization Studies and Personnel Recommendations</t>
  </si>
  <si>
    <t>History of Congress; Exhibiting a Classification of the Proceedings of the Senate, and the House of Representatives, from March 4, 1789, to March 3, 1793; Embracing the First Term of the Administration of General Washington</t>
  </si>
  <si>
    <t>Lea &amp; Blanchard</t>
  </si>
  <si>
    <t>History of Conspiracy and Abuse of Legal Procedure</t>
  </si>
  <si>
    <t>History of Continental Civil Procedure</t>
  </si>
  <si>
    <t>History of Continental Criminal Law</t>
  </si>
  <si>
    <t>History of Continental Criminal Procedure with Special Reference to France</t>
  </si>
  <si>
    <t>History of Crime in England Illustrating the Changes of the Laws in the Progress of Civilisation Written from the Public Records and Other Contemporary Evidence</t>
  </si>
  <si>
    <t>History of Criminal Syndicalism Legislation in the United States</t>
  </si>
  <si>
    <t>History of Elections in the American Colonies</t>
  </si>
  <si>
    <t>History of English Law before the Time of Edward I</t>
  </si>
  <si>
    <t>History of English Law Before the Time of Edward I (2nd ed.)</t>
  </si>
  <si>
    <t>History of English Law; or an Attempt to Trace the Rise, Progress, and Successive Changes of the Common Law from the Earliest Period to the Present Time (1st Amer. ed.)</t>
  </si>
  <si>
    <t>History of English Legal Institutions</t>
  </si>
  <si>
    <t>History of English Poor Law in Connection with the State of the Country and the Condition of the People (New ed.)</t>
  </si>
  <si>
    <t>History of Factory Legislation (3rd ed.)</t>
  </si>
  <si>
    <t>History of Franklin County Bar, 1786-1932</t>
  </si>
  <si>
    <t>History of French Private Law (Translated from the 2nd French ed.)</t>
  </si>
  <si>
    <t>History of French Public Law</t>
  </si>
  <si>
    <t>History of Gavel-Kind, with the Etymology Thereof</t>
  </si>
  <si>
    <t>History of Germanic Private Law</t>
  </si>
  <si>
    <t>History of Immigration to the United States, Exhibiting the Number, Sex, Age, Occupation, and Country of Birth, of Passengers Arriving in the United States by Sea from Foreign Countries, from September 30, 1819, to December 31, 1855</t>
  </si>
  <si>
    <t>History of Italian Law</t>
  </si>
  <si>
    <t>History of Labour in the United States (photo. reprint)</t>
  </si>
  <si>
    <t>History of Land Titles in Massachusetts</t>
  </si>
  <si>
    <t>History of Law</t>
  </si>
  <si>
    <t>History of Lawyers, Ancient and Modern</t>
  </si>
  <si>
    <t>History of Louisiana, Particularly of the Cession of That Colony to the United States of America; with an Introductory Essay on the Constitution and Government of the United States</t>
  </si>
  <si>
    <t>History of Matrimonial Institutions</t>
  </si>
  <si>
    <t>History of Military Pension Legislation in the United States</t>
  </si>
  <si>
    <t>History of Modern English Law</t>
  </si>
  <si>
    <t>History of Monetary Systems: A Record of Actual Experiments in Money Made by Various States of the Ancient and Modern World</t>
  </si>
  <si>
    <t>History of Muhammedanism: Compromising the Life and Character of the Arabian Prophet, and Succinct Accounts of the Empires Founded by the Muhammedan Arms (2nd ed., rev. and enl.)</t>
  </si>
  <si>
    <t>History of New-Hampshire, Comprehending the Events of One Complete Century and Seventy-Five Years from the Discovery of the River Pascataqua to the Year One Thousand Seven Hundred and Ninety (2nd ed., enl. and rev.)</t>
  </si>
  <si>
    <t>History of North Carolina, from the Earliest Period</t>
  </si>
  <si>
    <t>History of Procedure in England</t>
  </si>
  <si>
    <t>History of Public Land Law Development</t>
  </si>
  <si>
    <t>History of Roman Law from the Text of Ortolan's Histoire de la Legislation Romaine et Generalisation du Droit (Edition of 1870), Translated with the Author's Permission, and Supplemented by a Chronometrical Chart of Roman History (1870 ed.)</t>
  </si>
  <si>
    <t>History of Roman Law with a Commentary on the Institutes of Gaius and Justinian</t>
  </si>
  <si>
    <t>History of Roman Private Law</t>
  </si>
  <si>
    <t>History of Slavery and the Slave Trade, Ancient and Modern</t>
  </si>
  <si>
    <t>History of the American Bar</t>
  </si>
  <si>
    <t>History of the American Bar Association and Its Work</t>
  </si>
  <si>
    <t>History of the Antislavery Measures of the Thirty-Seventh and Thirty-Eighth United-States Congresses, 1861-64 (photo. reprint)</t>
  </si>
  <si>
    <t>History of the Bench and Bar of California</t>
  </si>
  <si>
    <t>History of the Bench and Bar of Missouri: With Reminiscences of the Prominent Lawyers of the Past, and a Record of the Law's Leaders of the Present</t>
  </si>
  <si>
    <t>History of the Bench and Bar of Oregon</t>
  </si>
  <si>
    <t>History of the Bench and Bar of Southern California</t>
  </si>
  <si>
    <t>History of the Common Law (5th ed., with considerable add.)</t>
  </si>
  <si>
    <t>History of the Common Law of England (3rd ed., corr.)</t>
  </si>
  <si>
    <t>History of the Common Law of England, and an Analysis of the Civil Part of the Law (6th ed.)</t>
  </si>
  <si>
    <t>History of the Common Law of England: Divided into Twelve Chapters Written by a Learned Hand</t>
  </si>
  <si>
    <t>History of the Court of Chancery and of the Rise and Development of the Doctrines of Equity</t>
  </si>
  <si>
    <t>History of the Court of Common Pleas of the City and County of New York with Full Reports of All Important Proceedings</t>
  </si>
  <si>
    <t>History of the Courts and Lawyers of Ohio</t>
  </si>
  <si>
    <t>History of the Criminal Law of England</t>
  </si>
  <si>
    <t>History of the English Constitution</t>
  </si>
  <si>
    <t>History of the English Law, from the Time of the Saxons, to the End of the Reign of Philip and Mary (2nd ed.)</t>
  </si>
  <si>
    <t>History of the English Poor Law, in Connexion with the Legislation and Other Circumstances Affecting the Condition of the People</t>
  </si>
  <si>
    <t>History of the Federal Civil Service, 1789 to the Present</t>
  </si>
  <si>
    <t>History of the Federal Parole System</t>
  </si>
  <si>
    <t>History of the Formation of the Constitution of the United States of America (2nd ed.)</t>
  </si>
  <si>
    <t>History of the Formation of the Union under the Constitution with Liberty Documents and Report of the Commission</t>
  </si>
  <si>
    <t>History of the French Bar</t>
  </si>
  <si>
    <t>History of the Great Rebellion, from Its Commencement to Its Close</t>
  </si>
  <si>
    <t>History of the Harvard Law School and of Early Legal Conditions in America</t>
  </si>
  <si>
    <t>History of the High Court of Parliament, Its Antiquity, Preheminence and Authority; and the History of Court Baron and Court Leet</t>
  </si>
  <si>
    <t>History of the Inns of Court and Chancery with Notices of Their Ancient Discipline, Rules, Orders, and Customs, Readings, Moots, Masques, Revels, and Entertainments, including an Account of the Eminent Men of the Four Learned and Honourable Societies, Lincoln's Inn, the Inner Temple, the Middle Temple, and Gray's Inn, &amp;c.</t>
  </si>
  <si>
    <t>History of the Judiciary of Massachusetts: Including the Plymouth and Massachusetts Colonies, the Province of the Massachusetts Bay, and the Commonwealth</t>
  </si>
  <si>
    <t>History of the Law of Nations in Europe and America; from the Earliest Times to the Treaty of Washington, 1842</t>
  </si>
  <si>
    <t>History of the Law of Pensions, Together with a Summary of the Pension Laws of the United States</t>
  </si>
  <si>
    <t>History of the Law of Shipping and Navigation</t>
  </si>
  <si>
    <t>History of the Law, the Courts, and the Lawyers of Maine, From Its First Colonization to the Early Part of the Present Century</t>
  </si>
  <si>
    <t>History of the Laws Affecting the Property of Married Women in England</t>
  </si>
  <si>
    <t>History of the Life and Times of James Madison</t>
  </si>
  <si>
    <t>History of the Louisiana Purchase</t>
  </si>
  <si>
    <t>History of the Origin, Formation, and Adoption of the Constitution of the United States</t>
  </si>
  <si>
    <t>History of the Principal Transactions of the Irish Parliament, from the Year 1634 to 1666</t>
  </si>
  <si>
    <t>History of the Region of Pennsylvania North of the Ohio and West of the Allegheny River, of the Indian Purchases, and of the Running of the Southern, Northern, and Western State Boundaries</t>
  </si>
  <si>
    <t>History of the Rolls House and Chapel</t>
  </si>
  <si>
    <t>History of the Sherman Law of the United States of America</t>
  </si>
  <si>
    <t>History of the Struggle for Slavery Extension or Restriction in the United States, from the Declaration of Independence to the Present Day</t>
  </si>
  <si>
    <t>History of the Supreme Court of Georgia</t>
  </si>
  <si>
    <t>History of the Supreme Court of the Territory and State of Washington</t>
  </si>
  <si>
    <t>History of the Supreme Court of the United States</t>
  </si>
  <si>
    <t>History of the Temple with Special Reference to the Middle Temple</t>
  </si>
  <si>
    <t>History of the United Nations War Crimes Commission and the Development of the Laws of War</t>
  </si>
  <si>
    <t>History of Three of the Judges of King Charles I. Major-General Whalley, Major-General Goffe, and Colonel Dixwell</t>
  </si>
  <si>
    <t>History of Trial By Jury (2nd ed.)</t>
  </si>
  <si>
    <t>History, Principles and Practice, (Ancient and Modern,) of the Legal Remedy by Ejectment (1st Amer. ed., from the last London ed.)</t>
  </si>
  <si>
    <t>Holding Company: Its Public Significance and Its Regulation</t>
  </si>
  <si>
    <t>Holmes Reader</t>
  </si>
  <si>
    <t>Holmes-Pollock Letters: The Correspondence of Mr. Justice Holmes and Sir Frederick Pollock 1874-1932</t>
  </si>
  <si>
    <t>Holy Bible and the Law</t>
  </si>
  <si>
    <t>Homestead Exemption in Illinois, Being the Johnson Prize Essay of the Wesleyan University for the Year 1886</t>
  </si>
  <si>
    <t>Homicide Investigation: A Pocket Companion for the District Attorney, Lawyer and Detective with a Complete Digest of Evidence Pertaining to Homicide</t>
  </si>
  <si>
    <t>Honest Truth or Unfair Competition</t>
  </si>
  <si>
    <t>Horace Mann's Letters on the Extension of Slavery into California and New Mexico; and on the Duty of Congress to Provide the Trial by Jury for Alleged Fugitive Slaves</t>
  </si>
  <si>
    <t>Horse Warranty. The Law Relating to the Purchase, Sale, Letting and Hiring of Horses, and the Rights and Liabilities of Innkeepers, Livery Stable Keepers and Others, Using Horses (2nd ed.)</t>
  </si>
  <si>
    <t>Hortensius; an Historical Essay on the Office and Duties of an Advocate (2nd ed.)</t>
  </si>
  <si>
    <t>Hortensius or the Advocate: An Historical Essay on the Office and Duties of an Advocate (3rd ed.)</t>
  </si>
  <si>
    <t>Hortensius the Advocate: An Historical Essay on the Office and Duties of an Advocate</t>
  </si>
  <si>
    <t>Hotel Lease: A Study of the Business Elements and Principles Involved in Making Leases That Are Equitable to Both Lessee and Lessor</t>
  </si>
  <si>
    <t>How about Us</t>
  </si>
  <si>
    <t>How Lawyers Think (photo. reprint, 1994)</t>
  </si>
  <si>
    <t>How Prohibition Works in American Cities</t>
  </si>
  <si>
    <t>How Secure These Rights: Anti-Semitism in the United States in 1948</t>
  </si>
  <si>
    <t>How States Stand on Beer Sale and Prohibition Repeal Legislation</t>
  </si>
  <si>
    <t>How Successful Lawyers Were Educated. Addressed to Students, to Those Who Expect to Become Students, and to Their Parents and Teachers</t>
  </si>
  <si>
    <t>How to Comply with the Antitrust Laws: Selected Papers Delivered before the Section on Antitrust Law of the New York State Bar Association, including the 1954 Antitrust Law Symposium</t>
  </si>
  <si>
    <t>How to Locate Skips and Collect</t>
  </si>
  <si>
    <t>How to Negotiate a Successful Contract</t>
  </si>
  <si>
    <t>How to Prepare a Case for Trial</t>
  </si>
  <si>
    <t>How to Prove a Prima Facie Case</t>
  </si>
  <si>
    <t>How to Prove a Prima Facie Case (3rd ed.)</t>
  </si>
  <si>
    <t>How to Study a State Constitution</t>
  </si>
  <si>
    <t>How to Suppress a Malpractice Suit and Other Medical Miscellanies</t>
  </si>
  <si>
    <t>How to Take a Case before the National Labor Relations Board</t>
  </si>
  <si>
    <t>How to Try a Federal Criminal Case</t>
  </si>
  <si>
    <t>How to Win Lawsuits before Juries</t>
  </si>
  <si>
    <t>Hughes' Criminal Law: The Law of Crimes, Prosecutions, Defenses and Procedure as Determined by Decisions of the Courts of Last Resort in the United States and England</t>
  </si>
  <si>
    <t>Hugonis Grotii de Jure Belli et Pacis Libri Tres Accompanied by an Abridged Translation</t>
  </si>
  <si>
    <t>Human Government and Laws Based upon the Divine Law and Government</t>
  </si>
  <si>
    <t>Human Relations Casebook: A Practical Guide on How to Avoid Grievances</t>
  </si>
  <si>
    <t>Human Rights and Foreign Policy: Commemoration of the Universal Declaration of Human Rights</t>
  </si>
  <si>
    <t>Human Rights and Genocide: Selected Statements, United Nations Resolutions, Declaration and Conventions</t>
  </si>
  <si>
    <t>Human Rights in the American States</t>
  </si>
  <si>
    <t>Human Rights in the Modern World</t>
  </si>
  <si>
    <t>Human Rights: Initial Publication of the American Section of the International Association for the Philosophy of Law and Social Philosophy</t>
  </si>
  <si>
    <t>Human Rights: Unfolding of the American Tradition</t>
  </si>
  <si>
    <t>Human Rights; Unfolding of the American Tradition, a Selection of Documents and Statements</t>
  </si>
  <si>
    <t>Human Sterilization: It's Social and Legislative Aspects</t>
  </si>
  <si>
    <t>Humane Movement in the United States, 1910-1922</t>
  </si>
  <si>
    <t>Humble Address and Earnest Appeal to Those Respectable Personages in Great Britain and Ireland (3rd ed., corr.)</t>
  </si>
  <si>
    <t>Humor of the Court Room: Jones vs. Johnson, a Lawful Comedy</t>
  </si>
  <si>
    <t>Humorous Phases of the Law</t>
  </si>
  <si>
    <t>Hunting the Grisly and Other Sketches</t>
  </si>
  <si>
    <t>Hunting Trips of a Ranchman; Hunting Trips on the Prairie and in the Mountains</t>
  </si>
  <si>
    <t>Husband &amp; Wife: Including How to Get Married, Divorce Separation and Aliment Husband's Liability for Wife's Debts and Chapter on Custody of Children (Rev. ed.)</t>
  </si>
  <si>
    <t>I Ragguagli di Parnasso: or, Advertisements from Parnassus: In Two Centuries (3rd ed., corr.)</t>
  </si>
  <si>
    <t>Idea of Social Justice: A Study of Legislation and Administration and the Labour Movement in England and France between 1900 and 1926</t>
  </si>
  <si>
    <t>Idea of the Modern Eloquence of the Bar. Together with a Pleading out of Every Part of Law</t>
  </si>
  <si>
    <t>Ideals and the Young Lawyer, and Other Papers (2nd ed.)</t>
  </si>
  <si>
    <t>Illegitimacy Laws of the United States and Certain Foreign Countries</t>
  </si>
  <si>
    <t>Illinois Cases on Criminal Law and Criminal Procedure</t>
  </si>
  <si>
    <t>Illinois Chancery Pleading and Practice with Forms (7th ed., rev.)</t>
  </si>
  <si>
    <t>Ill-Starred Prohibition Cases: A Study in Judicial Pathology</t>
  </si>
  <si>
    <t>Illustrated Treatise on the Law of Evidence</t>
  </si>
  <si>
    <t>Illustrative Cases in Contracts</t>
  </si>
  <si>
    <t>Illustrative Cases on Equity Jurisprudence</t>
  </si>
  <si>
    <t>Illustrative Cases on Insurance</t>
  </si>
  <si>
    <t>Illustrative Cases on Sales of Personal Property</t>
  </si>
  <si>
    <t>Ilustracion del Derecho Real de Espana: Reformada y Anadida con Varias Doctrinas y Disposiciones del Derecho Novisimo, y del Patrio, y Arreglada Segun las Leyes Ultimamente Publicadas Hasta 1850</t>
  </si>
  <si>
    <t>Immigrant's Day in Court</t>
  </si>
  <si>
    <t>Immigration, an American Dilemma</t>
  </si>
  <si>
    <t>Immigration and Nationality Act, Annotated, with Rules and Regulations</t>
  </si>
  <si>
    <t>Immigration and Nationality Laws and Regulations as of March 1, 1944</t>
  </si>
  <si>
    <t>Immigration and Naturalization Service's Contacts with Two September 11 Terrorists</t>
  </si>
  <si>
    <t>Immigration, and the Commissioners of Emigration of the State of New York</t>
  </si>
  <si>
    <t>Immigration and the Future</t>
  </si>
  <si>
    <t>Immigration into the United States</t>
  </si>
  <si>
    <t>Immigration Law and Procedure</t>
  </si>
  <si>
    <t>Immigration Laws and Rights of Aliens</t>
  </si>
  <si>
    <t>Immigration Laws of the United States</t>
  </si>
  <si>
    <t>Immigration Restriction: A Study of the Opposition to and Regulation of Immigration into the United States</t>
  </si>
  <si>
    <t>Imp. Iustiniani pp.a. Novellae Quae Vocantur sive Constitutiones Quae Extra Codicem Supersunt, Ordine Chronologico Digestae</t>
  </si>
  <si>
    <t>Imp. Ivstiniani Institvtionvm Libri Qvattvor Cvm Praefatione</t>
  </si>
  <si>
    <t>Impartial Lawyer</t>
  </si>
  <si>
    <t>Imperatoris Justiniani Volumen ut Peculiari Vocabulo Vocant</t>
  </si>
  <si>
    <t>Imperial Control of the Administration of Justice in the Thirteen American Colonies, 1684-1776</t>
  </si>
  <si>
    <t>Imperial White Books</t>
  </si>
  <si>
    <t>Implementation of the Americans with Disabilities Act: Challenges, Best Practices, and New Opportunities for Success</t>
  </si>
  <si>
    <t>Important Chapter from the History of Legal Interpretation: The Jurisdiction of the First Permanent Court of International Justice (1922-1940)</t>
  </si>
  <si>
    <t>Important Features of Pleading and Practice under the New York Civil Practice Act</t>
  </si>
  <si>
    <t>Important Federal Statutes Annotated</t>
  </si>
  <si>
    <t>Imposed Treaties and International Law</t>
  </si>
  <si>
    <t>Improvement of Conveyancing by Legislation: A Treatise with Model Acts</t>
  </si>
  <si>
    <t>In and out of Court</t>
  </si>
  <si>
    <t>In Brief Authority</t>
  </si>
  <si>
    <t>In Court and out of Court: Some Personal Recollections</t>
  </si>
  <si>
    <t>In Hoc Volumine Continentur Omnes Anni Regis Henrici Septimi: Ab Anno Primo</t>
  </si>
  <si>
    <t>In Quest of Justice</t>
  </si>
  <si>
    <t>In re Shakespeare's Legal Acquirements: Notes by an Unbeliever Therein</t>
  </si>
  <si>
    <t>In re Tiburcio Parrott on Habeas Corpus</t>
  </si>
  <si>
    <t>In the Day's Work of a Federal Judge: A Miscellany of Opinions, Addresses and Extracts from Opinions and Addresses</t>
  </si>
  <si>
    <t>Income and Welfare in the United States</t>
  </si>
  <si>
    <t>Income Taxes in the Commonwealth</t>
  </si>
  <si>
    <t>Incomes of Iowa Lawyers: A Preliminary Report</t>
  </si>
  <si>
    <t>Incorruptible Irishman: Being an Account of Chief Justice Charles Kendal Bushe, and of His Wife, Nancy Crampton, and Their Times, 1767-1843</t>
  </si>
  <si>
    <t>Indefinite Teacher Tenure: A Critical Study of the Historical, Legal, Operative, and Comparative Aspects</t>
  </si>
  <si>
    <t>Indemnification of Atomic Energy Activities and Operations of Advisory Committee on Reactor Safeguards, 1958-1959</t>
  </si>
  <si>
    <t>Independent Special Districts: A Solution to the Metropolitan Area Problems</t>
  </si>
  <si>
    <t>Index and Legislative History Uniform Code of Military Justice</t>
  </si>
  <si>
    <t>Index Canonum: The Greek Text, an English Translation, and a Complete Digest of the Entire Code of Canon Law of the Undivided Primitive Church. With a Dissertation of the Seventh Eanon of Ephesus and the Chalcedonian Decree of Doctrinal Liberty (2nd ed., rev. and enl.)</t>
  </si>
  <si>
    <t>Index: The Papers of the Continental Congress 1774-1789</t>
  </si>
  <si>
    <t>Index to All the Reported Cases, Statutes, and General Orders, in or Relating to the Principles, Pleading, and Practice of Equity and Bankruptcy</t>
  </si>
  <si>
    <t>Index to Legal Essays: English Language Legal Essays in Festschriften, Memorial Volumes, Conference Papers, and other Collections, 1975-1979</t>
  </si>
  <si>
    <t>Index to the First Three Volumes of a Selection of Precedents: Forming a System of Conveyancing with Dissertations and Practical Notes</t>
  </si>
  <si>
    <t>Indian Evidence Act (I. of 1872). With an Introduction on the Principles of Judicial Evidence</t>
  </si>
  <si>
    <t>Indiana Uniform Commercial Code with Comments, Adopted by Acts 1963, Chapter 317, Effective July 1, 1964</t>
  </si>
  <si>
    <t>Individual Delinquent: A Text-Book of Diagnosis and Prognosis for All Concerned in Understanding Offenders</t>
  </si>
  <si>
    <t>Individuals with Disabilities Education Act: Standards Needed to Improve Identification of Racial and Ethnic Overrepresentation in Special Education</t>
  </si>
  <si>
    <t>Industrial Combinations and Public Policy: A Study of Combination Competition and the Common Welfare</t>
  </si>
  <si>
    <t>Industrial Court: Practice and Procedure</t>
  </si>
  <si>
    <t>Industrial Life Insurance in the United States</t>
  </si>
  <si>
    <t>Industrial Relations and the Government</t>
  </si>
  <si>
    <t>Industry-Wide Bargaining</t>
  </si>
  <si>
    <t>Infamia - Its Place in Roman Public and Private Law</t>
  </si>
  <si>
    <t>Infants Lawyer: Or, the Law (Ancient and Modern) Relating to Infants (2nd ed.)</t>
  </si>
  <si>
    <t>Influence of the American Bar Association on Public Opinion and Legislation</t>
  </si>
  <si>
    <t>Influence of the Metropolis on the Concepts, Rules and Institutions Relating to Property</t>
  </si>
  <si>
    <t>Influence of the Roman Law on the Law of England. Being the Yorke Prize Essay of the University of Cambridge for the Year 1884</t>
  </si>
  <si>
    <t>Informations (Criminal and Quo Warranto), Mandamus and Prohibition</t>
  </si>
  <si>
    <t>Infringement of Patents for Inventions, not Designs</t>
  </si>
  <si>
    <t>Initiative and Referendum</t>
  </si>
  <si>
    <t>Initiative and Referendum Supplement, February 15, 1909</t>
  </si>
  <si>
    <t>Injury and Death under Workmen's Compensation Laws (Horovitz on Workmen's Compensation): The Fundamental Principles as Interpreted by the Courts</t>
  </si>
  <si>
    <t>Injury and Recovery in the Course of Employment</t>
  </si>
  <si>
    <t>Inland Marine and Transportation Insurance (2d ed.)</t>
  </si>
  <si>
    <t>Inland Marine Insurance (1st ed., 3rd imp.)</t>
  </si>
  <si>
    <t>Inland Marine Insurance, Loss Principles and Practices</t>
  </si>
  <si>
    <t>Inner and Middle Temple: Legal, Literary, and Historic Associations</t>
  </si>
  <si>
    <t>Inner Temple: Its Early History, as Illustrated by Its Records, 1505-1603</t>
  </si>
  <si>
    <t>Inns of Court</t>
  </si>
  <si>
    <t>Inns of Court: An Historical Description of the Inns of Court and Chancery of England</t>
  </si>
  <si>
    <t>Inns of Court and Chancery (New ed.)</t>
  </si>
  <si>
    <t>Inquiries Elementary and Historical in the Science of Law</t>
  </si>
  <si>
    <t>Inquiries in the Science of Law (2nd ed., enl.)</t>
  </si>
  <si>
    <t>Inquiries into the Contract of Sale of Goods and Merchandise, as Recognised in the Judicial Decisions and Mercantile Practice of Modern Nations</t>
  </si>
  <si>
    <t>Inquiry as to the Validity of Deeds Completed or Materially Altered, in Absence of the Grantor or Obligor</t>
  </si>
  <si>
    <t>Inquiry into the Nature and Causes of the Wealth of Nations (9th ed.)</t>
  </si>
  <si>
    <t>Inquiry into the Nature and Effect of the Writ of Habeas Corpus, the Great Bulwark of British Liberty, Both at Common Law, and under the Act of Parliament</t>
  </si>
  <si>
    <t>Inquiry into the Nature and Origin of Public Wealth, and into the Means and Causes of Its Increase (2nd ed., enl.)</t>
  </si>
  <si>
    <t>Inquiry into the Power of Juries to Decide Incidentally on Questions of Law</t>
  </si>
  <si>
    <t>Inquiry into the Present State of the Civil Law of England</t>
  </si>
  <si>
    <t>Inquiry into the Rule of Law Which Creates a Right to an Incorporeal Hereditament, by an Adverse Enjoyment of Twenty Years</t>
  </si>
  <si>
    <t>Insanity in Its Medico-Legal Relations: Opinion Relative to the Testamentary Capacity of the Late James C. Johnston, of Chowan County, North Carolina</t>
  </si>
  <si>
    <t>Insanity Laws</t>
  </si>
  <si>
    <t>Inspection Laws, of the State of Connecticut, Relative to Beef &amp; Pork, Intended for Exportation; with Instructions to Assistant-Inspectors</t>
  </si>
  <si>
    <t>Instituciones de Derecho Civil Segun el Codigo del Distrito Federal y Territorio de la Baja California</t>
  </si>
  <si>
    <t>Instituciones del Derecho Mercantil de Espana (6th ed.)</t>
  </si>
  <si>
    <t>Instituciones Practicas de los Juicios Civiles: Asi Ordinarios como Extraordinarios, en Todos sus Tramites, Segun que se Emplezan, Continuan y Acaban en los Tribunales Reales</t>
  </si>
  <si>
    <t>Institute of the Law of Scotland (New ed.)</t>
  </si>
  <si>
    <t>Institute of the Law relative to Trials at Nisi Prius (rev. ed., enl.)</t>
  </si>
  <si>
    <t>Institute on Criminal Investigation</t>
  </si>
  <si>
    <t>Institutes; a Textbook of the History and System of Roman Private Law (3rd ed.)</t>
  </si>
  <si>
    <t>Institutes and History of Roman Private Law with Catena of Texts</t>
  </si>
  <si>
    <t>Institutes du Droit Consulaire, ou les Elemens de la Jurisprudence des Marchands d'un Tres-Grand Secours au Palais, Utiles a Tous Marchands &amp; Negocians, &amp; Necessaires aux Juges &amp; Consuls (2nd ed., enl.)</t>
  </si>
  <si>
    <t>Institutes of American Law (new ed.)</t>
  </si>
  <si>
    <t>Institutes of Common and Statute Law (3rd ed., rev. and corr.)</t>
  </si>
  <si>
    <t>Institutes of English Adjective Law (Procedure in Court) Embracing an Outline of the Law of Evidence and Measure of Damages</t>
  </si>
  <si>
    <t>Institutes of English Private Law: Embracing an Outline of the Substantive Branch of the Law of Persons and Things</t>
  </si>
  <si>
    <t>Institutes of Gaius and Rules of Ulpian; the Former from Studemund's Apograph of the Verona Codex</t>
  </si>
  <si>
    <t>Institutes of International Law</t>
  </si>
  <si>
    <t>Institutes of International Law, Public and Private, as Settled by the Supreme Court of the United States, and by Our Republic with References to Judicial Decisions</t>
  </si>
  <si>
    <t>Institutes of Justinian (3rd ed.)</t>
  </si>
  <si>
    <t>Institutes of Justinian (5th ed.)</t>
  </si>
  <si>
    <t>Institutes of Justinian, Translated into English with an Index (4th ed.)</t>
  </si>
  <si>
    <t>Institutes of Justinian with English Introduction, Translation, and Notes (1st Amer., from the 5th London ed.)</t>
  </si>
  <si>
    <t>Institutes of Justinian: with English Introduction, Translation, and Notes (3rd ed.)</t>
  </si>
  <si>
    <t>Institutes of the Jurisdiction and of the Equity Jurisprudence and Pleadings of the High Court of Chancery; with Forms Used in Practice, and with a Concise View of the Equity Jurisdiction of the County Courts</t>
  </si>
  <si>
    <t>Institutes of the Lawes of England: Digested into the Method of the Civill or Imperiall Institutions</t>
  </si>
  <si>
    <t>Institutes of the Roman Law of Civil Procedure (rev. ed.)</t>
  </si>
  <si>
    <t>Institutiones Imperiales, Erotematibus Distinctae, Atque ex Ipsis Principiis Regulisque Iuris, Passim Insertis Explicatae (9th ed.)</t>
  </si>
  <si>
    <t>Institutions of the Law of Scotland: Deduced from Its Originals, and Collated with Civil and Feudal Laws, and with the Customs of Neighboring Nations (New ed.)</t>
  </si>
  <si>
    <t>Instruction for Johan Printz, Governor of New Sweden: The First Constitution or Supreme Law of the States of Pennsylvania and Delaware</t>
  </si>
  <si>
    <t>Instructions and Requests for Instructions from the Court to the Jury in Jury Trials</t>
  </si>
  <si>
    <t>Instructions for Preparing Abstracts of Titles, after the Most Improved System of Eminent Conveyancers: To Which Is Added a Collection of Precedents, Shewing the Method Not Only of Abstracting Every Species of Deeds, but of So Connecting Them Together, by Collateral Documents, as to Form a Complete Title (From the 2nd London ed., with considerable add.)</t>
  </si>
  <si>
    <t>Instructions for the Government of Armies of the United States in the Field</t>
  </si>
  <si>
    <t>Insurance Commissioner in the United States: A Study in Adminstrative Law and Practice</t>
  </si>
  <si>
    <t>Insurance Coverage under Small Loan Laws: A Symposium with Pertinent Decisions</t>
  </si>
  <si>
    <t>Insurance: Its Theory and Practice in the United States (5th ed.)</t>
  </si>
  <si>
    <t>Insurance Policy Annotations; Insurance Decisions Classified by Policy Provisions</t>
  </si>
  <si>
    <t>Integration of Public Utility Holding Companies</t>
  </si>
  <si>
    <t>Intelligence Community Legal Reference Book</t>
  </si>
  <si>
    <t>Intemperance and Law: Bishop Ireland in Buffalo: His Masterly Arraignment of the Liquor Traffic: A Full Account of the Great Demonstration at Music Hall, March 10th, 1884</t>
  </si>
  <si>
    <t>Intemperance in the Light of the Cosmic Laws</t>
  </si>
  <si>
    <t>Interagency Task Force on Immigration Policy Staff Report</t>
  </si>
  <si>
    <t>Interagency Task Force on Product Liability</t>
  </si>
  <si>
    <t>Interagency Task Force on Product Liability: Final Report</t>
  </si>
  <si>
    <t>Interagency Task Force on Product Liability: Final Report of the Legal Study</t>
  </si>
  <si>
    <t>Interagency Task Force on Product Liability: Product Liability: Final Report of the Industry Study</t>
  </si>
  <si>
    <t>Interagency Task Force on Product Liability: Selected Papers</t>
  </si>
  <si>
    <t>Interamerican Law of Fisheries: An Introduction with Documents</t>
  </si>
  <si>
    <t>Inter-American Maritime Conference, Washington, D.C., November 25, 1940, to December 2, 1940. Report of the Delegates of the United States</t>
  </si>
  <si>
    <t>International Adjudications: Ancient and Modern History and Documents</t>
  </si>
  <si>
    <t>International American Conference. Reports of Committees and Discussions Thereon. (Revised under the Direction of the Executive Committee by Order of the Conference, Adopted March 7, 1890). (Eng. ed.)</t>
  </si>
  <si>
    <t>International Arbitral Law and Procedure Being a Resume of the Procedure and Practice of International Commissions, and including the Views of Arbitrators upon Questions Arising under the Law of Nations</t>
  </si>
  <si>
    <t>International Conferences of American States 1889-1928</t>
  </si>
  <si>
    <t>International Congress on the Prevention and Repression of Crime, including Penal and Reformatory Treatment: Preliminary Report of the Commissioner</t>
  </si>
  <si>
    <t>International Control of Aviation</t>
  </si>
  <si>
    <t>International Copyright: Being the Johnson Prize Essay of the Boston University Law School for the Year 1886</t>
  </si>
  <si>
    <t>International Courts of Arbitration (4th ed.)</t>
  </si>
  <si>
    <t>International Crime and the U.S. Constitution</t>
  </si>
  <si>
    <t>International Insurance: A Tribute to Professor Alfred Manes</t>
  </si>
  <si>
    <t>International Labor Legislation</t>
  </si>
  <si>
    <t>International Labor Legislation and the Society of Nations</t>
  </si>
  <si>
    <t>International Law: A Manual Based upon Lectures Delivered at the Naval War College (2nd ed.)</t>
  </si>
  <si>
    <t>International Law and Custom of Ancient Greece and Rome</t>
  </si>
  <si>
    <t>International Law and Some Current Illusions and Other Essays</t>
  </si>
  <si>
    <t>International Law as Applied to Foreign States - Being an Analysis of the Juridical Status of Foreign States in American Jurisprudence</t>
  </si>
  <si>
    <t>International Law Chiefly as Interpreted and Applied by the United States</t>
  </si>
  <si>
    <t>International Law of State Responsibility for Injuries to Aliens</t>
  </si>
  <si>
    <t>International Legislation: A Collection of the Texts of Multipartite International Instruments of General Interest beginning with the Covenant of the League of Nations</t>
  </si>
  <si>
    <t>International Manual on the European Economic Community</t>
  </si>
  <si>
    <t>International Problems and Hague Conferences</t>
  </si>
  <si>
    <t>International Regulation of Internal Resources: A Study of Law and Policy</t>
  </si>
  <si>
    <t>International Relations - Eight Lectures Delivered in the United States in August, 1921</t>
  </si>
  <si>
    <t>International Responsibility of States for Denial of Justice</t>
  </si>
  <si>
    <t>International Rule of Law</t>
  </si>
  <si>
    <t>International Terrorism: A Compilation of Major Laws, Treaties, Agreements, and Executive Documents</t>
  </si>
  <si>
    <t>International Tribunals: Past and Future</t>
  </si>
  <si>
    <t>Interpleader in the High Court of Justice, and in the County Courts; Together with Forms of the Summonses, Orders, Affidavits, &amp;c., Used Therein (3rd ed.)</t>
  </si>
  <si>
    <t>Interpretations of Legal History</t>
  </si>
  <si>
    <t>Interpreter: Or Booke, Containing the Signification of Words</t>
  </si>
  <si>
    <t>Interstate Commerce Act and Federal Anti-Trust Laws, including the Sherman Act</t>
  </si>
  <si>
    <t>Interstate Commerce and Traffic Law: A Selection of Leading Cases and Guiding Principles in Transportation and Traffic Management, Administration and Law</t>
  </si>
  <si>
    <t>Interstate Commerce Commission: A Study in Administrative Law and Procedure</t>
  </si>
  <si>
    <t>Interstate Commerce Commission Activities, 1887-1937</t>
  </si>
  <si>
    <t>Interstate Compacts, 1783-1956</t>
  </si>
  <si>
    <t>Interstate Metropolitan Areas</t>
  </si>
  <si>
    <t>Interstate Probate Forms for Procedure in Probate Courts, Surrogate Courts, and Courts of Ordinary, Adaptable to the Codes of the United States of America, Respectively</t>
  </si>
  <si>
    <t>Interstate Shipments of Intoxicating Liquors</t>
  </si>
  <si>
    <t>Interstate Transportation: A Treatise on the Federal Regulation of Interstate Transportation and Common Carriers</t>
  </si>
  <si>
    <t>Interstate Water Compacts, 1785-1941: Analytical Table and Copies of Compacts</t>
  </si>
  <si>
    <t>Intervention in International Law</t>
  </si>
  <si>
    <t>Intoxicating Liquors: The Law Relating to the Traffic in Intoxicating Liquors and Drunkenness</t>
  </si>
  <si>
    <t>Introduction to Advocacy: Brief Writing and Oral Argument in the Ames Competition (7th ed.)</t>
  </si>
  <si>
    <t>Introduction to American Administrative Law</t>
  </si>
  <si>
    <t>Introduction to American Administrative Law (2nd ed.)</t>
  </si>
  <si>
    <t>Introduction to American Law. Designed as a First Book for Students (10th ed., rev.)</t>
  </si>
  <si>
    <t>Introduction to American Law: Designed as a First Book for Students (4th ed.)</t>
  </si>
  <si>
    <t>Introduction to American Law: Designed as a First Book for Students (6th ed., rev.)</t>
  </si>
  <si>
    <t>Introduction to American Law. Designed as a First Book for Students (8th ed.)</t>
  </si>
  <si>
    <t>Introduction to Anglo-American Law</t>
  </si>
  <si>
    <t>Introduction to British Constitutional Law</t>
  </si>
  <si>
    <t>Introduction to Civil Procedure: Actions and Pleading at Common Law</t>
  </si>
  <si>
    <t>Introduction to Conveyancing, and the New Statutes concerning Real Property; With Precedents and Practical Notes (5th ed.)</t>
  </si>
  <si>
    <t>Introduction to Equity Jurisprudence, on the Basis of Story's Commentaries, with Notes and References, to English American Cases, Adapted to the Use of Students</t>
  </si>
  <si>
    <t>Introduction to Hindu and Mahommedan Law: For the Use of Students</t>
  </si>
  <si>
    <t>Introduction to Historical Jurisprudence</t>
  </si>
  <si>
    <t>Introduction to Juristic Psychology</t>
  </si>
  <si>
    <t>Introduction to Law and Law of Contracts</t>
  </si>
  <si>
    <t>Introduction to Legal Science: Being a Concise and Familiar Treatise</t>
  </si>
  <si>
    <t>Introduction to Municipal Law. Designed for General Readers, and for Students in Colleges and Higher Schools</t>
  </si>
  <si>
    <t>Introduction to Municipal Law Designed for General Readers, and for Students in Colleges and Higher Schools (2nd ed.)</t>
  </si>
  <si>
    <t>Introduction to Roman Law in Twelve Academical Lectures</t>
  </si>
  <si>
    <t>Introduction to Roman Law (new ed., rev., enl.)</t>
  </si>
  <si>
    <t>Introduction to Roman-Dutch Law</t>
  </si>
  <si>
    <t>Introduction to the Antitrust Laws</t>
  </si>
  <si>
    <t>Introduction to the Constitutional Law of the United States, Especially Designed for Students, General and Professional (10th ed., rev. and enl.)</t>
  </si>
  <si>
    <t>Introduction to the Constitutional Law of the United States. Especially Designed for Students, General and Professional (4th ed., rev. and enl.)</t>
  </si>
  <si>
    <t>Introduction to the History of Jurisprudence</t>
  </si>
  <si>
    <t>Introduction to the History of the Development of Law</t>
  </si>
  <si>
    <t>Introduction to the History of the Law of Real Property</t>
  </si>
  <si>
    <t>Introduction to the History of the Law of Real Property with Original Authorities (5th ed.)</t>
  </si>
  <si>
    <t>Introduction to the Law of Real Property: An Historical Background of the Common Law of Real Property and its Modern Application</t>
  </si>
  <si>
    <t>Introduction to the Law of Tenures (3rd ed.)</t>
  </si>
  <si>
    <t>Introduction to the Law of Tenures (4th ed.)</t>
  </si>
  <si>
    <t>Introduction to the Law Relative to Trials at Nisi Prius (5th ed.)</t>
  </si>
  <si>
    <t>Introduction to the Legal System of the United States</t>
  </si>
  <si>
    <t>Introduction to the Philosophy of Law</t>
  </si>
  <si>
    <t>Introduction to the Principles of Morals and Legislation</t>
  </si>
  <si>
    <t>Introduction to the Principles of Morals and Legislation (reprint ed.)</t>
  </si>
  <si>
    <t>Introduction to the Science of Law</t>
  </si>
  <si>
    <t>Introduction to the Sociology of Law</t>
  </si>
  <si>
    <t>Introduction to the Study and History of the Roman Law</t>
  </si>
  <si>
    <t>Introduction to the Study of International Law (4th ed.)</t>
  </si>
  <si>
    <t>Introduction to the Study of International Law Designed as an Aid in Teaching and in Historical Studies (6th ed., rev., enl.)</t>
  </si>
  <si>
    <t>Introduction to the Study of Jurisprudence; Being a Translation of the General Part of Thibaut's System des Pandekten Rechts, with Notes and Illustrations</t>
  </si>
  <si>
    <t>Introduction to the Study of Justinian's Digest Containing an Account of Its Composition and of the Jurists Used or Referred to Therein Together with a Full Commentary on One Title</t>
  </si>
  <si>
    <t>Introduction to the Study of Law</t>
  </si>
  <si>
    <t>Introduction to the Study of the Constitution</t>
  </si>
  <si>
    <t>Introduction to the Study of the Law of the Constitution (6th ed.)</t>
  </si>
  <si>
    <t>Introduction to the Study of the Law of the Constitution (7th ed.)</t>
  </si>
  <si>
    <t>Introduction to the Study of the Law of the Constitution (8th ed.)</t>
  </si>
  <si>
    <t>Introduction to the Study of the Roman Law</t>
  </si>
  <si>
    <t>Introductory Lecture on the Study of English Law, Delivered in University College, London, on Monday, December 17, 1838</t>
  </si>
  <si>
    <t>Invalid Legislation: The Power of the Federal Judiciary to Declare Legislation Invalid Which Conflicts with the Federal Constitution</t>
  </si>
  <si>
    <t>Invasion of Privacy</t>
  </si>
  <si>
    <t>Investigation Activities of the Department of Justice. Letter from the Attorney General Transmitting in Response to a Senate Resolution of October 17, 1919, a Report on the Activities of the Bureau of Investigation of the Department of Justice</t>
  </si>
  <si>
    <t>Investigation and Discovery in State Antitrust</t>
  </si>
  <si>
    <t>Investigation of Government Patent Practices and Policies - Report and Recommendations of the Attorney General to the President</t>
  </si>
  <si>
    <t>Investigation of Intelligence Activities at Abu Ghraib</t>
  </si>
  <si>
    <t>Iran-United States Claims Tribunal, 1981-1983</t>
  </si>
  <si>
    <t>Ireland: Observations on the People, the Land, and the Law, in 1851; with Especial Reference to the Policy, Practice, and Results of the Incumbered Estates Court (3d ed.)</t>
  </si>
  <si>
    <t>Irenicum: A Weapon-Salve for the Churches Wounds, or the Divine Right of Particular Forms of Church-Government (2nd ed.)</t>
  </si>
  <si>
    <t>Irish Eloquence: Speeches of the Celebrated Irish Orators Philips, Curran and Grattan to Which is Added the Powerful Appeal of Robert Emmett, at the Close of His Trial for High Treason</t>
  </si>
  <si>
    <t>Irish Eloquence. The Speeches of the Celebrated Irish Orators Philips, Curran and Grattan, to Which is Added the Powerful Appeal of Robert Emmett, at the Close of His Trial for High Treason</t>
  </si>
  <si>
    <t>Irish Judge: A Tale, in Four Cantos</t>
  </si>
  <si>
    <t>Islamism and Security in Bosnia-Herzegovina</t>
  </si>
  <si>
    <t>Italian Immigrant and Our Courts</t>
  </si>
  <si>
    <t>Iudicium Quinquevirale</t>
  </si>
  <si>
    <t>Iura Populi Anglicani: Or, the Subiect's Right of Petitioning Set Forth, Occasioned by the Case of the Kentish Petitioners</t>
  </si>
  <si>
    <t xml:space="preserve">Exposition of Fecial Law and Procedure or of Law between Nations and Questions Concerning the Same [Iuris et Iudicii Fecialis Sive Iuris Inter Gentes et Quaestionum de Eodem Explicatio. First ed. 1650.] </t>
  </si>
  <si>
    <t xml:space="preserve">Iuris et Iudicii Fecialis Sive Iuris Inter Gentes et Quaestionum de Eodem Explicatio.  First ed. 1650. [Exposition of Fecial Law and Procedure or of Law between Nations and Questions Concerning the Same] </t>
  </si>
  <si>
    <t>James Madison</t>
  </si>
  <si>
    <t>James Madison's Notes of Debates in the Federal Convention of 1787 and their Relation to a More Perfect Society of Nations</t>
  </si>
  <si>
    <t>James Moore Wayne: Southern Unionist</t>
  </si>
  <si>
    <t>Japanese Patents: A Practical Handbook to the Japanese Laws Relating to Patents, Utility Devices, Designs, and Trade Marks for the Patent Agent and Inventor</t>
  </si>
  <si>
    <t>Jefferson and Civil Liberties: The Darker Side</t>
  </si>
  <si>
    <t>Jefferson: The Road to Glory, 1743-1776</t>
  </si>
  <si>
    <t>Jefferson: The Scene of Europe: 1784 to 1789</t>
  </si>
  <si>
    <t>Jefferson: War and Peace: 1776 to 1784</t>
  </si>
  <si>
    <t>Jeffersonian Cyclopedia: A Comprehensive Collection of the Views of Thomas Jefferson</t>
  </si>
  <si>
    <t>Jensen on the Mechanic's Lien Law (and Related Procedures) of the State of New York (4th ed.)</t>
  </si>
  <si>
    <t>Jeremy Bentham: An Odyssey of Ideas</t>
  </si>
  <si>
    <t>Jesting Pilate and Other Papers and Addresses</t>
  </si>
  <si>
    <t>Jesting Pilate and Other Papers and Addresses (2nd ed.)</t>
  </si>
  <si>
    <t>Jewish Code of Jurisprudence: Talmudical Law Decisions</t>
  </si>
  <si>
    <t>Jewish People and Palestine: Statement Made before the Palestine Royal Commission in Jerusalem, on November 25th, 1936 (2nd ed.)</t>
  </si>
  <si>
    <t>Jews and the English Law</t>
  </si>
  <si>
    <t>Joannis Seldeni jurisconsulti Opera omnia, tam edita quam inedita: in tribus voluminibus = The Works of John Selden: in Three Volumes; with New Introduction</t>
  </si>
  <si>
    <t>John B. Andrews Memorial Symposium on Labor Legislation and Social Security, Memorial Union, the University of Wisconsin, November 4 and 5, 1949</t>
  </si>
  <si>
    <t>John C. Calhoun</t>
  </si>
  <si>
    <t>John C. F. S. Day: His Forbears and Himself: A Biographical Study</t>
  </si>
  <si>
    <t>John Coit Spooner, Defender of Presidents</t>
  </si>
  <si>
    <t>John Marshall and the Constitution - A Chronicle of the Supreme Court (Abraham Lincoln ed.)</t>
  </si>
  <si>
    <t>John Marshall Complete Constitutional Decisions</t>
  </si>
  <si>
    <t>John Marshall in Diplomacy and in Law</t>
  </si>
  <si>
    <t>John Marshall. The Tribute of Massachusetts Being the Addresses Delivered at Boston and Cambridge, February 4, 1901 in Commemoration of the One Hundredth Anniversary of His Elevation to the Bench as Chief Justice of the Supreme Court of the United States</t>
  </si>
  <si>
    <t>John Quincy Adams, the Critical Years: 1785-1794</t>
  </si>
  <si>
    <t>John Randolph Tucker Lectures Delivered before the School Library of Law of Washington and Lee University</t>
  </si>
  <si>
    <t>0446-8422</t>
  </si>
  <si>
    <t>Joint Industrial Councils in Great Britain: Reports of Committee on Relations between Employers and Employed, and Other Official Documents</t>
  </si>
  <si>
    <t>Joseph Story: A Collection of Writings by and about an Eminent American Jurist</t>
  </si>
  <si>
    <t>Josephi Laurentii Mari de Casaregis J.C. Genuensis Collegiati, Rotae Florentinae Auditoris, et Pro S. Reg. Celf. Confiliarii Juftitiae, Discursus Legales de Commercio</t>
  </si>
  <si>
    <t>Jottings of an Old Solicitor</t>
  </si>
  <si>
    <t>Journal Entries under the Codes of Civil, Probate, and Criminal Procedure of the State of Ohio (3rd ed., rev.)</t>
  </si>
  <si>
    <t>Journal of the Congress of the Confederate States of America, 1861-1865</t>
  </si>
  <si>
    <t>Journal of the Convention for Framing a Constitution of Government for the State of Massachusetts Bay</t>
  </si>
  <si>
    <t>Journal of the Federal Convention Kept by James Madison Reprinted from the Edition of 1840, Which was Published under Directory of the United States Government from the Original Manuscripts. A Complete Index Specially Adapted to This Edition is Added (Special ed.)</t>
  </si>
  <si>
    <t>Journal of the Federal Convention of 1787 Analyzed; the Acts and Proceedings thereof Compared; and Their Precedents Cited: In Evidence of the Making of the Constitution for Interpretation or Construction in the Alternative, According to Either the Federal Plan or the National Plan: That by the Latter Congress have General Power to Provide for the Common Defense and General Welfare of the United States; Direct Taxes are Taxes Direct to the Several States, in Contrast with Duties Extending throughout the United States, which are Indirect Taxes to the Several States; and the Limits of the Union are Coextensive with the Bounds of America</t>
  </si>
  <si>
    <t>Journal of the Joint Committee of Fifteen on Reconstruction: 39th Congress, 1865-1867</t>
  </si>
  <si>
    <t>Journals of the House of Burgesses of Virginia</t>
  </si>
  <si>
    <t>Jubilee Law Lectures, 1889-1939, School of Law, the Catholic University of America</t>
  </si>
  <si>
    <t>Judah P. Benjamin</t>
  </si>
  <si>
    <t>Judge and Jury: A Popular Explanation of Leading Topics in the Law of the Land</t>
  </si>
  <si>
    <t>Judge Dodaridge, His Law of Nobility and Peerage, Wherein the Antiquities, Titles, Degrees, and Distinctions; concerning the Peeres and Nobility of This Nation, Are Excellently Set Forth</t>
  </si>
  <si>
    <t>Judge Lynch, His First Hundred Years</t>
  </si>
  <si>
    <t>Judge; Or, an Estimate of the Importance of the Judicial Character, Occasioned by the Death of the Late Lord Clare, Lord Chancellor of Ireland: A Poem in Three Cantos</t>
  </si>
  <si>
    <t>Judges and Jurors: Their Functions, Qualifications and Selection</t>
  </si>
  <si>
    <t>Judges in Ireland, 1221-1921</t>
  </si>
  <si>
    <t>Judges of England, with Sketches of Their Lives, and Miscellaneous Notices Connected with the Courts at Westminster, from the Time of the Conquest</t>
  </si>
  <si>
    <t>Judgments Delivered by Lord Chancellor Birkenhead, 1919-1922</t>
  </si>
  <si>
    <t>Judgments of the High Prize Court of the Republic of China</t>
  </si>
  <si>
    <t>Judicial Administration and the Legal Profession</t>
  </si>
  <si>
    <t>Judicial Advocates and Procurators: An Historical Synopsis and Commentary</t>
  </si>
  <si>
    <t>Judicial and Civil History of Connecticut</t>
  </si>
  <si>
    <t>Judicial and Statutory Definitions of Words and Phrases</t>
  </si>
  <si>
    <t>Judicial Code Being the Judiciary Act of the Congress of the United States, Approved March 3, A.D. 1911</t>
  </si>
  <si>
    <t>Judicial Conveyances and Eminent Domain with Forms of Procedure</t>
  </si>
  <si>
    <t>Judicial Decisions Affecting the Corrupt Practices Laws</t>
  </si>
  <si>
    <t>Judicial Dictionary, of Words and Phrases Judicially Interpreted, to Which Has Been Added Statutory Definitions (2nd ed.)</t>
  </si>
  <si>
    <t>Judicial Dramas; or the Romance of French Criminal Law</t>
  </si>
  <si>
    <t>Judicial Economics</t>
  </si>
  <si>
    <t>Judicial Interpretation of Common Words and Phrases</t>
  </si>
  <si>
    <t>Judicial Interpretation of International Law in the United States</t>
  </si>
  <si>
    <t>Judicial Interpretations of the Law Relating to Workmen's Compensation</t>
  </si>
  <si>
    <t>Judicial Murder of Mary E. Surratt</t>
  </si>
  <si>
    <t>Judicial Opinions of Oliver Wendell Holmes: Constitutional Opinions, Selected Excerpts and Epigrams as Given in the Supreme Judicial Court of Massachusetts (1883-1902)</t>
  </si>
  <si>
    <t>Judicial Power of the United States</t>
  </si>
  <si>
    <t>Judicial Recall: An Address before the Law Association of Philadelphia on May 16, 1912</t>
  </si>
  <si>
    <t>Judicial Settlement of Controversies between States of the American Union</t>
  </si>
  <si>
    <t>Judicial Veto</t>
  </si>
  <si>
    <t>Judiciary and the People</t>
  </si>
  <si>
    <t>Jura Populi Anglicani, or the Subject's Right of Petitioning Set Forth: Occasioned by the Case of the Kentish Petitioners</t>
  </si>
  <si>
    <t>Jural Relations (2nd ed.)</t>
  </si>
  <si>
    <t>Juridical Equity Abridged, for the Use of Students</t>
  </si>
  <si>
    <t>Jurisdiction of Federal Courts, as Limited by the Citizenship and Residence of the Parties</t>
  </si>
  <si>
    <t>Jurisdiction of the Supreme Court of the United States: A Treatise Concerning the Appellate Jurisdiction of the Supreme Court of the United States, including a Treatment of the Principles and Precedents Governing the Exercise of the Discretionary Jurisdiction on Certiorari</t>
  </si>
  <si>
    <t>Jurisdiction over Federal Areas within the States: Report of the Interdepartmental Committee for the Study of Jurisdiction over Federal Areas within the States</t>
  </si>
  <si>
    <t>Jurisdiction, Practice, and Peculiar Jurisprudence of the Courts of the United States</t>
  </si>
  <si>
    <t>Juris-Jocular: An Anthology of Modern American Legal Humor</t>
  </si>
  <si>
    <t>Jurisprudence - Its American Prophets: A Survey of Taught Jurisprudence</t>
  </si>
  <si>
    <t>Jurisprudence (7th ed.)</t>
  </si>
  <si>
    <t>Jurisprudence and its Relation to the Social Sciences</t>
  </si>
  <si>
    <t>Jurisprudence and Legal Essays</t>
  </si>
  <si>
    <t>Jurisprudence in Action: A Pleader's Anthology</t>
  </si>
  <si>
    <t>Jurisprudence Law and Ethics - Professional Ethics</t>
  </si>
  <si>
    <t>Juristische Prinzipienlehre</t>
  </si>
  <si>
    <t>Juror's Guide, or the Spirit of the Jury Laws; Pointing out the Qualifications, Duties, Powers, and Liabilities of Jurors in General, Whether on Grand Juries, Special Juries, Petty Juries, or Particular Inquests</t>
  </si>
  <si>
    <t>Jury: An Address Delivered by Honorable John Dean, Justice of the Supreme Court of Pennsylvania, before the Law Academy of Philadelphia, May 20, 1897</t>
  </si>
  <si>
    <t>Jury System</t>
  </si>
  <si>
    <t>Juryman's Guide</t>
  </si>
  <si>
    <t>Jus Feudale, Tribus Libris Comprehensum: Quibus non Solum Consuetudines Feudales, &amp; Praediorum Jura, Quae in Scotia, Anglia, &amp; Plerisque Galliae Locis Obtinent (3rd ed.)</t>
  </si>
  <si>
    <t xml:space="preserve">Jus Gentium Methodo Scientifica Pertractatum [Law of Nations Treated According to a Scientific Method] </t>
  </si>
  <si>
    <t xml:space="preserve">Law of Nations Treated According to a Scientific Method [Jus Gentium Methodo Scientifica Pertractatum] </t>
  </si>
  <si>
    <t>Jus Parliamentarium: Or, the Ancient Power, Jurisdiction, Rights and Liberties, of the Most High Court of Parliament, Revived and Asserted</t>
  </si>
  <si>
    <t>Just Limitation of Slavery in the Laws of God, Compared with the Unbounded Claims of the African Traders and British American Slaveholders</t>
  </si>
  <si>
    <t>Justice - An Historical and Philosophical Essay</t>
  </si>
  <si>
    <t>Justice and Codification Petitions: Being Forms Proposed for Signature by All Pesons Whose Desire It Is to See Justice No Longer Sold, Delayed, Or Denied: and to Obtain a Possibility of That Knowledge of the Law, in Proportion to the Want of Which They Are Subjected to Unjust Punishments, and Deprived of the Benefit of Their Rights</t>
  </si>
  <si>
    <t>Justice and Law</t>
  </si>
  <si>
    <t>Justice and Police</t>
  </si>
  <si>
    <t>Justice and Sheriff - Practical Forms, for the Use of Justices of the Peace, Sheriffs, Coroners and Constables: Containing Forms of Proceedings, and the Revised Statutes of New-Hampshire Relating to the Duties of Those Officers (3rd ed.)</t>
  </si>
  <si>
    <t>Justice and the Modern Law</t>
  </si>
  <si>
    <t>Justice and the Poor: A Study of the Present Denial of Justice to the Poor and of the Agencies Making More Equal Their Position before the Law</t>
  </si>
  <si>
    <t>Justice and the Social Order (2nd ed.)</t>
  </si>
  <si>
    <t>Justice for Salcido</t>
  </si>
  <si>
    <t>Justice Holmes, Natural Law, and the Supreme Court</t>
  </si>
  <si>
    <t>Justice in England</t>
  </si>
  <si>
    <t>Justice without Law: A Reconsideration of the Broad Equitable Powers of the Federal Courts</t>
  </si>
  <si>
    <t>Justinian's Digest (Book 20) with an English Translation and an Essay on the Law of Mortgage in the Roman Law</t>
  </si>
  <si>
    <t>Juvenile Court and the Community</t>
  </si>
  <si>
    <t>Kant's Critique of Practical Reason and Other Works on the Theory of Ethics (4th ed., rev.)</t>
  </si>
  <si>
    <t>Kanzas and the Constitution</t>
  </si>
  <si>
    <t>Kefauver Committee Report on Organized Crime</t>
  </si>
  <si>
    <t>Kelly's Federal Prohibition Digest: Digesting All Cases Arising under the Federal Prohibition Act (2nd ed.)</t>
  </si>
  <si>
    <t>Kemmler, William vs. Durston, Charles F. Supreme Court ... The People of the State of New York, ex rel, William Kemmler against Charles F. Durston, as Warden of the State Prison at Auburn, N.Y.</t>
  </si>
  <si>
    <t>Kent's Commentary on International Law (2nd ed., rev. and brought down to the present time)</t>
  </si>
  <si>
    <t>Kentucky Lawyer</t>
  </si>
  <si>
    <t>Kerr on Fraud and Mistake (4th ed.)</t>
  </si>
  <si>
    <t>Kerr on Fraud and Mistake (5th ed.)</t>
  </si>
  <si>
    <t>Key of Libberty, Shewing the Causes Why a Free Government Has Always Failed, and a Remidy against It</t>
  </si>
  <si>
    <t>King, the Constitution, the Empire and Foreign Affairs: Letters and Essays, 1936-7</t>
  </si>
  <si>
    <t>King's Counsel: The Life of Sir Henry Curtis-Bennett</t>
  </si>
  <si>
    <t>King's Peace: A Historical Sketch of the English Law Courts</t>
  </si>
  <si>
    <t>Kirby Benedict, Frontier Federal Judge: An Account of Legal and Judicial Development in the Southwest, 1853-1874</t>
  </si>
  <si>
    <t>Kocher's Decedents' Estates in New Jersey: A Discussion of the Laws Pertaining to Wills and the Administration of Estates in New Jersey (2nd ed.)</t>
  </si>
  <si>
    <t>Ku Klux Klan: A Study of the American Mind</t>
  </si>
  <si>
    <t>Labor and Anti-Trust Legislation: Selected Readings</t>
  </si>
  <si>
    <t>Labor and the Sherman Act</t>
  </si>
  <si>
    <t>Labor Disputes and the President of the United States</t>
  </si>
  <si>
    <t>Labor in Its Relations to Law; Four Lectured Delivered at the Plymouth School of Ethics, July 1895</t>
  </si>
  <si>
    <t>Labor Injunction</t>
  </si>
  <si>
    <t>Labor Injunction in New York City, 1935-1950</t>
  </si>
  <si>
    <t>Labor Law</t>
  </si>
  <si>
    <t>Labor Law and Relations: The Law and Statutes Involved in Dealings and Relations with Labor as Interpreted by the Courts and Administrative Agencies</t>
  </si>
  <si>
    <t>Labor Legislation of 1918</t>
  </si>
  <si>
    <t>Labor Legislation of New Jersey</t>
  </si>
  <si>
    <t>Labor Markets, Unions, and Government Policies</t>
  </si>
  <si>
    <t>Labor Problems and Labor Legislation</t>
  </si>
  <si>
    <t>Labor Problems and Labor Legislation (3rd ed., rev.)</t>
  </si>
  <si>
    <t>Labor Problems and Labor Legislation (4th ed., rev.)</t>
  </si>
  <si>
    <t>Labor Reform Law (Labor-Management Reporting and Disclosure Act of 1959)</t>
  </si>
  <si>
    <t>Labor Relations Law (December 1958) (3d ed.)</t>
  </si>
  <si>
    <t>Labor Relations Policy in an Expanding Economy</t>
  </si>
  <si>
    <t>Labor Unions and Municipal Employee Law</t>
  </si>
  <si>
    <t>Labor Unions in Louisiana: A Comparative Analysis of Union Membership in Louisiana and the United States in 1956</t>
  </si>
  <si>
    <t>Labor-Management Arbitration: Background of Arbitration and Survey of Arbitration Clauses in Ohio Collective Bargaining Contracts</t>
  </si>
  <si>
    <t>Labor-Management Arbitration Manual</t>
  </si>
  <si>
    <t>Labor-Management Relations at the Plant Level under Industry-Wide Bargaining: A Study of the Engineering (Metal-Working) Industry in Birmingham, England</t>
  </si>
  <si>
    <t>Labor's Library: A Bibliography for Trade Unionists, Educators, Writers, Students, Librarians</t>
  </si>
  <si>
    <t>Ladner on Conveyancing in Pennsylvania: With Forms (3rd ed.)</t>
  </si>
  <si>
    <t>LaGuardia in Congress</t>
  </si>
  <si>
    <t>Lance of Justice: A Semi-Centennial History of the Legal Aid Society, 1876-1926</t>
  </si>
  <si>
    <t>Land Laws</t>
  </si>
  <si>
    <t>Land Laws (2nd ed.)</t>
  </si>
  <si>
    <t>Land Laws (3rd ed.)</t>
  </si>
  <si>
    <t>Land Laws of Mining Districts</t>
  </si>
  <si>
    <t>Land Owner's Manual, Containing a Summary of Statute Regulations, in New-York, Ohio, Indiana, Illinois, Michigan, Iowa and Wisconsin</t>
  </si>
  <si>
    <t>Land Registration Act of Massachusetts, Which Took Effect October 1, 1898</t>
  </si>
  <si>
    <t>Land Systems and Land Policies in Nebraska: A History of Nebraska Land: Public Domain and Private Property, Its Titles, Transfers, Ownership, Legislation, Administration, Prices, Values, Productions, Uses, Social Changes, Comparisons, from the Aboriginal Period to 1936</t>
  </si>
  <si>
    <t>Land Tenure and Land Taxation in America</t>
  </si>
  <si>
    <t>Land Title Origins, a Tale of Force and Fraud</t>
  </si>
  <si>
    <t>Land Title Registration by Certificate: The Torrens System Simplified and Adapted to Constitutional Requirements, along Lines Approved by United States Supreme Court Decisions</t>
  </si>
  <si>
    <t>Language and the Law: The Semantics of Forensic English</t>
  </si>
  <si>
    <t>Last Outposts of Prohibition in Canada: Nova Scotia and Prince Edward Island</t>
  </si>
  <si>
    <t>Latin Phrases and Maxims: Collected from the Institutional and Other Writers on Scotch Law</t>
  </si>
  <si>
    <t>Latin-American Commercial Law</t>
  </si>
  <si>
    <t>Lavv: or, a Discovrse thereof, in Foure Bookes</t>
  </si>
  <si>
    <t>Law &amp; Its Compass</t>
  </si>
  <si>
    <t>Law, a Century of Progress, 1835-1935</t>
  </si>
  <si>
    <t>Law against Bankrupts: Or, a Treatise Wherein the Statutes against Bankrupts Are Explained, by Several Cases, Resolutions, Judgments, and Decrees, Both at Common Law and in Chancery (2nd ed.)</t>
  </si>
  <si>
    <t>Law and Government: The Origin, Nature Extent, and Necessity of Divine and Human Government, and of Religious Liberty</t>
  </si>
  <si>
    <t>Law and Its Administration</t>
  </si>
  <si>
    <t>Law and Its Sorrows: An Exoteric of Our Legal Wrongs</t>
  </si>
  <si>
    <t>Law and Laughter</t>
  </si>
  <si>
    <t>Law and Lawyers in Literature</t>
  </si>
  <si>
    <t>Law and Lawyers Laid Open, in Twelve Visions</t>
  </si>
  <si>
    <t>Law and Lawyers of Pickwick: A Lecture</t>
  </si>
  <si>
    <t>Law and Lawyers; or, Sketches and Illustrations of Legal History and Biography</t>
  </si>
  <si>
    <t>Law and Lawyers: Sketches of the Federal Judges of Tennessee, Sketches of the Attorneys General of Tennessee, Legal Miscellany, Reminiscences</t>
  </si>
  <si>
    <t>Law and Liability in Pupil Transportation</t>
  </si>
  <si>
    <t>Law and Literature and Other Essays and Addresses</t>
  </si>
  <si>
    <t>Law and Medical Men</t>
  </si>
  <si>
    <t>Law and Morals</t>
  </si>
  <si>
    <t>Law and Mr. Smith (1st ed.)</t>
  </si>
  <si>
    <t>Law and Order in Industry: Five Years' Experience</t>
  </si>
  <si>
    <t>Law and Order in Polynesia: A Study of Primitive Legal Institutions</t>
  </si>
  <si>
    <t>Law and Order Reconsidered: Report of the Task Force on Law and Law Enforcement to the National Commission on the Causes and Prevention of Violence</t>
  </si>
  <si>
    <t>Law and Peace in International Relations: The Oliver Wendell Holmes Lectures, 1940-41</t>
  </si>
  <si>
    <t>Law and Politics in Space: Specific and Urgent Problems in the Law of Outer Space; Proceedings</t>
  </si>
  <si>
    <t>Law and Politics in the Middle Ages with a Synoptic Table of Sources</t>
  </si>
  <si>
    <t>Law and Politics in the Middle Ages: With a Synoptic Table of Sources</t>
  </si>
  <si>
    <t>Law and Practice as to Receivers Appointed by the High Court of Justice or out of Court (6th ed.)</t>
  </si>
  <si>
    <t>Law and Practice as to References, and the Powers and Duties of Referees, with Numerous Forms</t>
  </si>
  <si>
    <t>Law and Practice in Accident Cases</t>
  </si>
  <si>
    <t>Law and Practice in Bankruptcy: With an Appendix of Statutes, Orders and Forms: Partly Founded on the Eleventh Edition of Mr. Archbold's Treatise</t>
  </si>
  <si>
    <t>Law and Practice in Corporate Control</t>
  </si>
  <si>
    <t>Law and Practice of Arbitration in South Africa</t>
  </si>
  <si>
    <t>Law and Practice of Attachment, under the Code of Virginia; and of Bail and Injunction in Analogous Cases Wherein Attachment Is Not Available</t>
  </si>
  <si>
    <t>Law and Practice of Banking in Australia and New Zealand (2d ed.)</t>
  </si>
  <si>
    <t>Law and Practice of Bills of Sale, and bills of Sale of Ships, Under the Recent Statutes, with Precedents, etc., etc.</t>
  </si>
  <si>
    <t>Law and Practice of Distress and Replevin (4th ed.)</t>
  </si>
  <si>
    <t>Law and Practice of Distresses and Replevin (2nd ed.)</t>
  </si>
  <si>
    <t>Law and Practice of Divorce</t>
  </si>
  <si>
    <t>Law and Practice of Ejectments: Being a Compendious Treatise of the Common and Statute Law (2nd ed.)</t>
  </si>
  <si>
    <t>Law and Practice of Foreign Attachment in the Lord Mayors Court, Under the New Rules of Practice</t>
  </si>
  <si>
    <t>Law and Practice of Friendly Societies and Trade Unions</t>
  </si>
  <si>
    <t>Law and Practice of Judgments and Executions, Including Extents at the Suit of the Crown (From the London ed.)</t>
  </si>
  <si>
    <t>Law and Practice of Military Conscription under the Military Service Acts</t>
  </si>
  <si>
    <t>Law and Practice of Provisional Remedies, with an Appendix of Forms</t>
  </si>
  <si>
    <t>Law and Practice of Surrogates' Courts</t>
  </si>
  <si>
    <t>Law and Practice of Surrogates' Courts in the State of New York (7th ed., rev., enl.)</t>
  </si>
  <si>
    <t>Law and Practice of the Copyright, Registration and Provisional Registration of Designs; and the Copyright and Registration of Sculpture; with Practical Directions: The Remedies, Pleadings &amp; Evidence in Cases of Piracy: With an Appendix of Tables of Fees, Statutes and the Rules of the Board of Trade</t>
  </si>
  <si>
    <t>Law and Practice of the High Prerogative Writ of Mandamus, as it Obtains Both in England, and in Ireland</t>
  </si>
  <si>
    <t>Law and Practice on Proceedings by Landlords to Recover Possession of Demised Premises, on the Non-Payment of Rent or Expiration of the Term (2nd ed.)</t>
  </si>
  <si>
    <t>Law and Practice Relating to Criminal Informations, and Informations in the Nature of Quo Warranto - with Forms of the Pleadings and Proceedings</t>
  </si>
  <si>
    <t>Law and Practice Relating to Letters Patent for Inventions, with Appendix Containing the Patents, Designs and Trade Marks Act, 1883, and the Patent, Trade Marks, Designs and Privy Council Rules</t>
  </si>
  <si>
    <t>Law and Press: The Legal Aspects of News Reporting, Editing, and Publishing in North Carolina (rev. ed.)</t>
  </si>
  <si>
    <t>Law and Procedure of International Tribunals: Being a Resume of the Views of Arbitrators Upon Questions Arising Under the Law of Nations and of the Procedure and Practice of International Courts (Rev. ed.)</t>
  </si>
  <si>
    <t>Law and Science of Ancient Lights (2nd ed.)</t>
  </si>
  <si>
    <t>Law and Social Process in United States History; Five Lectures Delivered at the University of Michigan November 9, 10, 11, 12, and 13, 1959</t>
  </si>
  <si>
    <t>Law and Social Work: An Introduction to the Study of the Legal-Social Field for Social Workers</t>
  </si>
  <si>
    <t>Law and Society in Contemporary Japan: American Perspectives</t>
  </si>
  <si>
    <t>Law and Sociology: Exploratory Essays</t>
  </si>
  <si>
    <t>Law and the Deaf</t>
  </si>
  <si>
    <t>Law and the Executive in Britain: A Comparative Study</t>
  </si>
  <si>
    <t>Law and the Family</t>
  </si>
  <si>
    <t>Law and the Humanities: A Lecture</t>
  </si>
  <si>
    <t>Law and the Life Insurance Contract</t>
  </si>
  <si>
    <t>Law and the Poor</t>
  </si>
  <si>
    <t>Law and the Practice of Municipal Home Rule</t>
  </si>
  <si>
    <t>Law and the School Principal</t>
  </si>
  <si>
    <t>Law and the School Superintendent</t>
  </si>
  <si>
    <t>Law and the Sportsman</t>
  </si>
  <si>
    <t>Law Applied to Motor Vehicles Citing All the Reported Cases Decided during the First Fifteen Years of the Use of Motor Vehicles upon the Public Thoroughfares (2nd ed.)</t>
  </si>
  <si>
    <t>Law as a Means to an End</t>
  </si>
  <si>
    <t>Law as a Vocation</t>
  </si>
  <si>
    <t>Law as an Element of Social Science: A Paper Read at the Fourth Annual Meeting, Boston, October 14th, 1868</t>
  </si>
  <si>
    <t>Law as Logic and Experience</t>
  </si>
  <si>
    <t>Law Association of Philadelphia: Addresses Delivered March 13, 1902 and Papers Prepared or Republished to Commemorate the Centennial Celebration of the Law Association of Philadelphia, Pennsylvania</t>
  </si>
  <si>
    <t>Law at War: Vietnam 1964-1973</t>
  </si>
  <si>
    <t>Law Concerning Horses, Racing, Wagers, and Gaming: With an Appendix Containing Recent Cases, Statutes, etc.</t>
  </si>
  <si>
    <t>Law Days; or Dies Juridici</t>
  </si>
  <si>
    <t>Law Dictionary and Glossary: Primarily for the Use of Students but Adapted also to the Use of the Profession at Large</t>
  </si>
  <si>
    <t>Law Dictionary Containing Definitions of the Terms and Phrases of American and English Jurisprudence, Ancient and Modern and including the Principal Terms of International, Constitutional, Ecclesiastical and Commercial Law, and Medical Jurisprudence, with a Collection of Legal Maxims, Numerous Select Titles from the Roman, Modern Civil, Scotch, French, Spanish, and Mexican Law, and Other Foreign Systems, and a Table of Abbreviations (2nd ed.)</t>
  </si>
  <si>
    <t>Law Enforcement versus the Law</t>
  </si>
  <si>
    <t>Law for Lumbermen: A Digest of Decisions of Courts of Last Resort on Matters on Interest to Lumbermen, Arranged by Subjects</t>
  </si>
  <si>
    <t>Law for the American Farmer</t>
  </si>
  <si>
    <t>Law for the Clergy: A Compilation of the Statutes of the States of Illinois, Indiana, Iowa, Michigan, Minnesota, Ohio and Wisconsin, relating to the Duties of Clergymen</t>
  </si>
  <si>
    <t>Law for the Homeowner, Real Estate Operator, and Broker; Your Rights as a Homeowner</t>
  </si>
  <si>
    <t>Law for the Layperson: An Annotated Bibliography of Self-Help Law Books (2nd ed.)</t>
  </si>
  <si>
    <t>Law for Wives and Daughters; Their Rights and Their Obligations</t>
  </si>
  <si>
    <t>Law, Freedom, Truth and Faith in God Are Preserved</t>
  </si>
  <si>
    <t>Law Governing Liquidation</t>
  </si>
  <si>
    <t>Law Governing Pupils</t>
  </si>
  <si>
    <t>Law Governing Sales of Goods at Common Law and under the Uniform Sales Act</t>
  </si>
  <si>
    <t>Law Governing Sales of Goods at Common Law and under the Uniform Sales Act (2nd ed.)</t>
  </si>
  <si>
    <t>Law Governing the Issuing, Transfer and Collection of Municipal Bonds</t>
  </si>
  <si>
    <t>Law Governing the Issuing, Transfer and Collection of Municipal Bonds (2nd ed.)</t>
  </si>
  <si>
    <t>Law Grammar; or, an Introduction to the Theory and Practice of English Jurisprudence</t>
  </si>
  <si>
    <t>Law in a Changing Society</t>
  </si>
  <si>
    <t>Law in a Troubled World: A Lecture Series Presented by Cleveland College and the Franklin Thomas Backus School of Law, Western Reserve University, Fall, 1958</t>
  </si>
  <si>
    <t>Law in American Society</t>
  </si>
  <si>
    <t>Law in Business Problems: Cases and Other Materials for the Study of Legal Aspects of Business</t>
  </si>
  <si>
    <t>Law in Daily Life - A Collection of Legal Questions Connected with the Ordinary Events of Everyday Life</t>
  </si>
  <si>
    <t>Law in General Practice: Some Chapters in Every-Day Forensic Medicine</t>
  </si>
  <si>
    <t>Law in Imperial China Exemplified by 190 Ch'ing Dynasty Cases</t>
  </si>
  <si>
    <t>Law, in Pennsylvania, of Voluntary Assignments in Trust for the Benefit of Creditors</t>
  </si>
  <si>
    <t>Law in Quest of Itself: Being a Series of Three Lectures Provided by the Julius Rosenthal Foundation for General Law (photo. reprint)</t>
  </si>
  <si>
    <t>Law in Shakespeare</t>
  </si>
  <si>
    <t>Law in the Modern State</t>
  </si>
  <si>
    <t>Law in the Scriptures, with Explanations of the Law Terms and Legal References in Both the Old and the New Testaments</t>
  </si>
  <si>
    <t>Law Is Justice: Notable Opinions of Mr. Justice Cardozo</t>
  </si>
  <si>
    <t>Law, Its Origin, Growth and Function: Being a Course of Lectures Prepared for Delivery before the Law School of Harvard University</t>
  </si>
  <si>
    <t>Law, Lawyers and Lambs</t>
  </si>
  <si>
    <t>Law, Legislative and Municipal Reference Libraries: An Introductory Manual and Bibliographical Guide</t>
  </si>
  <si>
    <t>Law Lexicon, or Dictionary of Jurisprudence: Explaining All the Technical Words and Phrases Employed in the Several Departments of English Law, including also the Various Legal Terms Used in Commercial Transactions; Together with an Explanatory as well as Literal Translation of the Latin Maxims Contained in the Writings of the Ancient and Modern Commentators (From the London ed.)</t>
  </si>
  <si>
    <t>Law, Liberty, and Psychiatry</t>
  </si>
  <si>
    <t>Law Lyrics</t>
  </si>
  <si>
    <t>Law Lyrics (2nd ed.)</t>
  </si>
  <si>
    <t>Law Making in the United States</t>
  </si>
  <si>
    <t>Law Manual: Letters on Law and Politics: Addressed to the People of New Hampshire</t>
  </si>
  <si>
    <t>Law Merchant: The Evolution of Commercial Law</t>
  </si>
  <si>
    <t>Law Miscellanies: Containing an Introduction to the Study of the Law; Notes on Blackstone's Commentaries, Shewing the Variations of the Law of Pennsylvania from the Law of England, and What Acts of Assembly Might Require to Be Repealed or Modified</t>
  </si>
  <si>
    <t>Law Observance: Shall the People of the United States Uphold the Constitution</t>
  </si>
  <si>
    <t>Law of Affiliation and Bastardy (3rd ed.)</t>
  </si>
  <si>
    <t>Law of Agency including the Law of Principal and Agent and the Law of Master and Servant (2nd ed., rev., enl.)</t>
  </si>
  <si>
    <t>Law of Animals - A Treatise on Property in Animals Wild and Domestic and the Rights and Responsibilities Arising Therefrom</t>
  </si>
  <si>
    <t>Law of Appellate Proceedings, in Relation to Review, Error, Appeal, and Other Reliefs upon Final Judgments</t>
  </si>
  <si>
    <t>Law of Arbitration and Award</t>
  </si>
  <si>
    <t>Law of Arbitration; Being the Arbitration Act, 1889, with Notes of Statutes, Rules of Court, Forms and Cases, and an Index</t>
  </si>
  <si>
    <t>Law of Arrest in Civil and Criminal Actions</t>
  </si>
  <si>
    <t>Law of Arrest in Civil and Criminal Actions (2nd ed.)</t>
  </si>
  <si>
    <t>Law of Arrest in Criminal and Other Proceedings</t>
  </si>
  <si>
    <t>Law of Arrest on Criminal Charges, as It Has Been Adjudged by the Federal and State Courts of the United States (3rd ed., rev.)</t>
  </si>
  <si>
    <t>Law of Attornies and Solicitors</t>
  </si>
  <si>
    <t>Law of Automobiles (2nd ed.)</t>
  </si>
  <si>
    <t>Law of Automobiles (3rd ed.)</t>
  </si>
  <si>
    <t>Law of Automobiles (4th ed.)</t>
  </si>
  <si>
    <t>Law of Automobiles (5th ed.)</t>
  </si>
  <si>
    <t>Law of Automobiles (6th ed.)</t>
  </si>
  <si>
    <t>Law of AWOL</t>
  </si>
  <si>
    <t>Law of Bankruptcy, Being an Adaptation of the Chapter on Bankruptcy, in the Twelfth Edition of Selwyn's Nisi Prius</t>
  </si>
  <si>
    <t>Law of Banks and Banking including Acceptance, Demand and Notice of Dishonor upon Commercial Paper, with an Appendix Containing the Federal Statutes Applicable to National Banks</t>
  </si>
  <si>
    <t>Law of Baron and Femme (2nd ed., with notes and ref. to Eng. and Amer. cases)</t>
  </si>
  <si>
    <t>Law of Belligerent Occupation</t>
  </si>
  <si>
    <t>Law of Bills, Notes, and Checks (3rd ed., rev. and enl.)</t>
  </si>
  <si>
    <t>Law of Bills, Notes, and Checks: Illustrated by Leading Cases (2nd ed.)</t>
  </si>
  <si>
    <t>Law of Bills, Notes, and Cheques (2nd ed.)</t>
  </si>
  <si>
    <t>Law of Blockade, as Contained in the Report of Eight Cases Argued and Determined in the High Court of Admiralty on the Blockade of the Coast of Courland, 1854</t>
  </si>
  <si>
    <t>Law of Boundaries and Fences in Relation to the Sea-Shore and Sea-Bed; Public and Private Rivers and Lakes; Mines and Private Properties Generally (3d. ed.)</t>
  </si>
  <si>
    <t>Law of Building Associations: Being a Treatise upon the Principles of Law Applicable to Mutual and Cooperative Building, Homestead, Saving, Accumulating, Loan and Fund Associations, Benefit Building Societies, &amp;c., in the United States (2nd ed.)</t>
  </si>
  <si>
    <t>Law of Burial: Including All the Burial Acts and Official Regulations, with Notes and Cases</t>
  </si>
  <si>
    <t>Law of Cadavers and of Burial and Burial Places</t>
  </si>
  <si>
    <t>Law of Cadavers and of Burial and Burial Places (2nd ed.)</t>
  </si>
  <si>
    <t>Law of Carriers, Inn-Keepers, Warehousemen, and Other Depositories of Goods for Hire</t>
  </si>
  <si>
    <t>Law of Charitable Uses, as Laid down and Digested by George Duke, Esq., in 1676, Together with the Learned Readings of Sir Francis Moore</t>
  </si>
  <si>
    <t>Law of Chattel Mortgages and Conditional Sales and Trust Receipts with Forms</t>
  </si>
  <si>
    <t>Law of Citizenship in the United States</t>
  </si>
  <si>
    <t>Law of City Planning and Zoning (photo. reprint)</t>
  </si>
  <si>
    <t>Law of Civil Service</t>
  </si>
  <si>
    <t>Law of Collateral Inheritance, Legacy and Succession Taxes, embracing the American and Many English Decisions, with forms for New York State, and an Appendix Giving the Statutes of New York, Pennsylvania, Maryland, and Connecticut</t>
  </si>
  <si>
    <t>Law of Combinations, Monopolies and Labor Unions (2nd ed.)</t>
  </si>
  <si>
    <t>Law of Commercial Paper</t>
  </si>
  <si>
    <t>Law of Community Property in California: An Analysis of the Statutes</t>
  </si>
  <si>
    <t>Law of Conditional Sales Containing the Essential Features of the Laws Governing Conditional Sales in Every State and Territory of the United States</t>
  </si>
  <si>
    <t>Law of Conditional Sales containing the Essential Features of the Laws Governing Conditional Sales in Every State of the United States (Rev. ed.)</t>
  </si>
  <si>
    <t>Law of Conflict of Laws</t>
  </si>
  <si>
    <t>Law of Conflicts</t>
  </si>
  <si>
    <t>Law of Conspiracy in Its Relation to Labor Organizations</t>
  </si>
  <si>
    <t>Law of Constructive Contempt - The Shepherd Case Reviewed</t>
  </si>
  <si>
    <t>Law of Contract (2nd ed., rev. and enl., photo. reprint)</t>
  </si>
  <si>
    <t>Law of Contract during and after War (3rd ed.)</t>
  </si>
  <si>
    <t>Law of Contracts</t>
  </si>
  <si>
    <t>Law of Contracts (2nd ed., rev., rewritten and enl. with forms)</t>
  </si>
  <si>
    <t>Law of Contracts (3rd ed.)</t>
  </si>
  <si>
    <t>Law of Contracts (4th ed.)</t>
  </si>
  <si>
    <t>Law of Contracts (5th ed.)</t>
  </si>
  <si>
    <t>Law of Contracts (6th ed.)</t>
  </si>
  <si>
    <t>Law of Contracts (7th ed.)</t>
  </si>
  <si>
    <t>Law of Contracts (9th ed.)</t>
  </si>
  <si>
    <t>Law of Contracts: A Course of Lectures (3rd Amer. ed.)</t>
  </si>
  <si>
    <t>Law of Contracts and Promises upon Various Subjects and with Particular Persons as Settled in the Action of Assumpsit (1st American, from the 2nd London ed.)</t>
  </si>
  <si>
    <t>Law of Contracts and Promises upon Various Subjects and with Particular Persons, as Settled in the Action of Assumpsit (3rd Amer., from the Last London ed.)</t>
  </si>
  <si>
    <t>Law of Contracts: In a Course of Lectures Delivered at the Law Institution</t>
  </si>
  <si>
    <t>Law of Contracts in Restraint of Trade, with Special Reference to Trusts</t>
  </si>
  <si>
    <t>Law of Contracts, Notes and Checks</t>
  </si>
  <si>
    <t>Law of Contracts (Williston)</t>
  </si>
  <si>
    <t>Law of Conveyancing in Pennsylvania</t>
  </si>
  <si>
    <t>Law of Copyright in Works of Literature and Art and in the Application of Designs with the Statutes Relating Thereto</t>
  </si>
  <si>
    <t>Law of Corporate Mortgage Bond Issues in Conjunction with a Typical Indenture of Mortgage and Deed of Trust Securing Bonds</t>
  </si>
  <si>
    <t>Law of Corporations</t>
  </si>
  <si>
    <t>Law of Costs</t>
  </si>
  <si>
    <t>Law of Covenants: A Treatise, Explaining the Nature and Rules of the Several Sorts of Covenants (2nd ed.)</t>
  </si>
  <si>
    <t>Law of Crimes</t>
  </si>
  <si>
    <t>Law of Crimes (3rd ed.)</t>
  </si>
  <si>
    <t>Law of Crimes and Criminal Procedure, including Forms and Precedents (2nd ed.)</t>
  </si>
  <si>
    <t>Law of Crimes in Pennsylvania including Criminal Evidence</t>
  </si>
  <si>
    <t>Law of Criminal Conspiracies and Agreements</t>
  </si>
  <si>
    <t>Law of Damages</t>
  </si>
  <si>
    <t>Law of Debtor and Creditor</t>
  </si>
  <si>
    <t>Law of Debtor and Creditor, in the United States and Canada</t>
  </si>
  <si>
    <t>Law of Deceit and Incidents in Its Practice Illustrated by an Analysis of Massachusetts Cases, and by References to Some Other Authorities</t>
  </si>
  <si>
    <t>Law of Devises, Last Wills, and Revocations (4th ed., rev., corr., and impr.)</t>
  </si>
  <si>
    <t>Law of Disputed and Forged Documents</t>
  </si>
  <si>
    <t>Law of Divorce and the Proceedings to Obtain a Divorce in Pennsylvania Together with a Full Collection of Forms</t>
  </si>
  <si>
    <t>Law of Domicil</t>
  </si>
  <si>
    <t>Law of Domicil as a Branch of the Law of England</t>
  </si>
  <si>
    <t>Law of Drinking</t>
  </si>
  <si>
    <t>Law of Electric Wires in Streets and Highways (2nd ed., rev. and enl.)</t>
  </si>
  <si>
    <t>Law of Electricity</t>
  </si>
  <si>
    <t>Law of Electricity, a Treatise on the Rules of the Law Relating to Telegraphs, Telephones, Electric Lights, Electric Railways, and other Electric Appliances</t>
  </si>
  <si>
    <t>Law of Eminent Domain in the United States</t>
  </si>
  <si>
    <t>Law of Equitable Mortgages: Treating of the Liens of Vendors and Purchasers, of the Rights and Remedies of Equitable Mortgagees by Deposit of Deeds and Other Securities and Particularly with Reference to the Claims of Judgments Creditors, the Effect of Notice with Regard to Equitable Mortgages, and Of Proceedings on the Bankruptcy of Equitable Mortgagors, with Observations on the Case of Whitworth v. Gaugain, and an Appendix Containing Forms of Equitable Deposits, &amp;c.</t>
  </si>
  <si>
    <t>Law of Estates Created by Will</t>
  </si>
  <si>
    <t>Law of Estoppel</t>
  </si>
  <si>
    <t>Law of Evidence</t>
  </si>
  <si>
    <t>Law of Evidence (2nd ed., corr.)</t>
  </si>
  <si>
    <t>Law of Evidence (4th ed.)</t>
  </si>
  <si>
    <t>Law of Evidence (4th ed., corr. and enl.)</t>
  </si>
  <si>
    <t>Law of Evidence (7th ed.)</t>
  </si>
  <si>
    <t>Law of Evidence in California Containing All the Statutes and All the Decisions Germane to the Subject Based upon Part IV of the Code of Civil Procedure</t>
  </si>
  <si>
    <t>Law of Evidence in Civil Cases</t>
  </si>
  <si>
    <t>Law of Evidence in Civil Cases (2nd ed.)</t>
  </si>
  <si>
    <t>Law of Evidence in Civil Cases (3rd ed., rev., enl.)</t>
  </si>
  <si>
    <t>Law of Evidence in Civil Cases (4th ed., rev.)</t>
  </si>
  <si>
    <t>Law of Evidence: Some Proposals for Its Reform</t>
  </si>
  <si>
    <t>Law of Evidence: Wherein All the Cases That Have Yet Been Printed in Any of Our Law Books or Tryals, and That in Any Wise Relate to Points of Evidence, are Collected and Methodically Digested under Their Proper Heads: With Necessary Tables to the Whole</t>
  </si>
  <si>
    <t>Law of Executions. To Which are Added, the History and Practice of the Court of King's Bench; and Some Cases Touching the Wills of Lands and Goods</t>
  </si>
  <si>
    <t>Law of Executors and Administrators</t>
  </si>
  <si>
    <t>Law of Executory Contracts for the Sale of Real Property</t>
  </si>
  <si>
    <t>Law of Expert and Opinion Evidence Reduced to Rules: With Illustrations from Adjudged Cases</t>
  </si>
  <si>
    <t>Law of Expert and Opinion Evidence Reduced to Rules with Illustrations from Adjudged Cases (2nd ed. rev. and enl.)</t>
  </si>
  <si>
    <t>Law of Expert Testimony (2nd ed., rewritten and enl.)</t>
  </si>
  <si>
    <t>Law of Extradition, International and Inter-State (3rd ed.)</t>
  </si>
  <si>
    <t>Law of Family Property Settlements</t>
  </si>
  <si>
    <t>Law of Field-Sports: A Summary of the Rules of Law Affecting American Sportsmen</t>
  </si>
  <si>
    <t>Law of Fire and Life Insurance and Annuities, with Practical Observations (From the London ed.)</t>
  </si>
  <si>
    <t>Law of Fire Insurance</t>
  </si>
  <si>
    <t>Law of Fixtures</t>
  </si>
  <si>
    <t>Law of Fixtures, with Reference to Real Property, and Chattels of a Personal Nature. To Which Is Also, the Law of Dilapidations, Ecclesiastical and Lay</t>
  </si>
  <si>
    <t>Law of Forcible Entry and Detainer, in the State of Illinois</t>
  </si>
  <si>
    <t>Law of Foreign Corporations: A Discussion of the Principles of Private International Law and of Local Statutory Regulations Applicable to Transactions of Foreign Companies</t>
  </si>
  <si>
    <t>Law of Foreign Corporations and Taxation of Corporations Both Foreign and Domestic</t>
  </si>
  <si>
    <t>Law of France relating to Industrial Property, Patents, Trade Marks, Merchandise Marks, Trade Names, Models, Patterns, Designs, Wrappers, Prospectuses, Exhibition Rewards and Medals, Unpatented Industrial Secrets, &amp; Colonial, Algerian and Tunisian Regulations</t>
  </si>
  <si>
    <t>Law of Fraud and the Procedure Pertaining to the Redress Thereof</t>
  </si>
  <si>
    <t>Law of Fraudulent and Voluntary Conveyances; Being a Treatise on the Statutes of Elizabeth against Fraudulent Alienations, and on the Law of Voluntary Dispositions of Property (3d. ed.)</t>
  </si>
  <si>
    <t>Law of Freedom and Bondage in the United States</t>
  </si>
  <si>
    <t>Law of Friendly Societies and Industrial and Provident Societies (14th ed.)</t>
  </si>
  <si>
    <t>Law of Government Contracts (2nd ed.)</t>
  </si>
  <si>
    <t>Law of Government Defense Contracts</t>
  </si>
  <si>
    <t>Law of Guardians in Pennsylvania</t>
  </si>
  <si>
    <t>Law of Habeas Corpus</t>
  </si>
  <si>
    <t>Law of Hawkers and Pedlars: With the Adjudged Cases and Numerous Precedents: Also the Law Respecting Guests at Inns, and of Proceedings against the Hundred in Cases of Highway Robbery</t>
  </si>
  <si>
    <t>Law of Homestead and Exemptions</t>
  </si>
  <si>
    <t>Law of Homicide (3rd ed.)</t>
  </si>
  <si>
    <t>Law of Homicide and of Capital Punishment: A Debate in the English Parliament, June 12, 1877</t>
  </si>
  <si>
    <t>Law of Horses, including the Law of Innkeepers, Veterinary Surgeons, &amp;c., and of Hunting, Racing, Wagers &amp; Gaming (3rd ed.)</t>
  </si>
  <si>
    <t>Law of Husband and Wife. As established in England and the United States</t>
  </si>
  <si>
    <t>Law of Husband and Wife, of Parent and Child, Guardian and Ward, Master and Servant (4th ed.)</t>
  </si>
  <si>
    <t>Law of Implied Negligence</t>
  </si>
  <si>
    <t>Law of Inebriate Reformatories and Retreats, Comprising the Inebriates Acts, 1879 to 1898</t>
  </si>
  <si>
    <t>Law of Infancy and Coverture (2nd Amer. from the last London ed., with notes and ref.)</t>
  </si>
  <si>
    <t>Law of Innkeepers and Hotels Including Other Public Houses Theatres, Sleeping Cars</t>
  </si>
  <si>
    <t>Law of Instructions to Juries in Civil and Criminal Actions and Approved Forms with References to Analogous Precedents</t>
  </si>
  <si>
    <t>Law of Insurance, as Applied to Fire, Life, Accident, Guarantee, and Other Non-Maritime Risks (3rd ed., rev. and enl.)</t>
  </si>
  <si>
    <t>Law of Insurance as Applied to Fire, Life, Accident, Guarantee, and other Non-Maritime Risks (4th ed., rev. and enl.)</t>
  </si>
  <si>
    <t>Law of Insurance: Fire, Life, Accident, Guarantee</t>
  </si>
  <si>
    <t>Law of International Copyright with Special Sections on the Colonies and the United States of America</t>
  </si>
  <si>
    <t>Law of International Transactions and Relations: Cases and Materials</t>
  </si>
  <si>
    <t>Law of Interpleader as Administered by the English, Irish, American, Canadian and Australian Courts, with an Appendix of Statutes</t>
  </si>
  <si>
    <t>Law of Interstate Commerce and Its Federal Regulation</t>
  </si>
  <si>
    <t>Law of Interstate Commerce and Its Federal Regulation (2nd ed.)</t>
  </si>
  <si>
    <t>Law of Inter-State Commerce Especially as Applied to the Act to Regulate Commerce, Approved February 4, 1887, with Notes of Decisions</t>
  </si>
  <si>
    <t>Law of Israel: A Compilation of the Hayye Adam, or, Life of Man</t>
  </si>
  <si>
    <t>Law of Joint Stock Companies (From the 3rd London ed.)</t>
  </si>
  <si>
    <t>Law of Journalism, including Matters Relating to the Freedom of the Press, Libel, Contempt of Court, Property Rights in News, and Regulation of Advertising</t>
  </si>
  <si>
    <t>Law of Labour Relations in Sweden</t>
  </si>
  <si>
    <t>Law of Land Contracts</t>
  </si>
  <si>
    <t>Law of Land Damages in Massachusetts: A Treatise on the Laying out of Public Works and the Assessment of Damages Therefor</t>
  </si>
  <si>
    <t>Law of Landlord and Tenant</t>
  </si>
  <si>
    <t>Law of Landlord and Tenant; Being a Course of Lectures Delivered at the Law Institution</t>
  </si>
  <si>
    <t>Law of Landlord and Tenant; with All Requisite Forms, Including Pleadings in the Several Actions by and against Landlord and Tenant, and the Evidence Necessary to Support Them</t>
  </si>
  <si>
    <t>Law of Laws: Or, the Excellency of the Civil Law, above All Other Humane Laws Whatsoever</t>
  </si>
  <si>
    <t>Law of Leases</t>
  </si>
  <si>
    <t>Law of Liability</t>
  </si>
  <si>
    <t>Law of Libel and Slander and of Actions on the Case for Words Causing Damage (5th ed.)</t>
  </si>
  <si>
    <t>Law of Libel and Slander in Civil and Criminal Cases as Administered in the Courts of the United States of America (2nd ed.)</t>
  </si>
  <si>
    <t>Law of Libel and Slander: The Evidence, Procedure, and Practice, Both in Civil and Criminal Cases, and Precedents of Pleadings (from the 2nd English ed.)</t>
  </si>
  <si>
    <t>Law of Libel as Affecting Newspapers and Journalists</t>
  </si>
  <si>
    <t>Law of Libel: In Which is Contained a General History of This Law in the Ancient Codes, and of It's Introduction, and Successive Alterations in the Law of England (1st Amer., from the 2nd London ed.)</t>
  </si>
  <si>
    <t>Law of Libel: What Every Newspaper Man is Expected to Know about It</t>
  </si>
  <si>
    <t>Law of Liberty: A Sermon on American Affairs, Preached at the Opening of the Provincial Congress of Georgia, Addressed to the Right Honourable the Earl of Dartmouth</t>
  </si>
  <si>
    <t>Law of Liberty, or, Royal Law, by Which All Mankind Will Certainly Be Judged: Earnestly Recommended to the Serious Consideration of All Slaveholders and Slavedealers</t>
  </si>
  <si>
    <t>Law of Liens in Pennsylvania</t>
  </si>
  <si>
    <t>Law of Life Insurance with a Chapter on Accident Insurance (2nd ed.)</t>
  </si>
  <si>
    <t>Law of Limited Partnership</t>
  </si>
  <si>
    <t>Law of Lotteries, Frauds and Obscenity in the Mails</t>
  </si>
  <si>
    <t>Law of Mandamus and the Practice Connected with It, with an Appendix of Forms</t>
  </si>
  <si>
    <t>Law of Maritime Personal Injuries Affecting Harbor Workers, Passengers and Visitors</t>
  </si>
  <si>
    <t>Law of Marriage and Divorce: Giving the Law in All the States and Territories with Approved Forms</t>
  </si>
  <si>
    <t>Law of Marriage, Annulment, Domicile, Divorce (13th ed.)</t>
  </si>
  <si>
    <t>Law of Marriage, Annulment, Domicile, Divorce (15th ed.)</t>
  </si>
  <si>
    <t>Law of Married Women in Massachusetts (2nd ed.)</t>
  </si>
  <si>
    <t>Law of Martial Rule</t>
  </si>
  <si>
    <t>Law of Massachusetts Business Corporations excepting Financial, Insurance and Public Service Corporations, including the Cases in Vol. 224 of the Reports and the Legislation of 1916 (3rd ed.)</t>
  </si>
  <si>
    <t>Law of Master and Servant</t>
  </si>
  <si>
    <t>Law of Medical Practice</t>
  </si>
  <si>
    <t>Law of Mines and Mining in the United States</t>
  </si>
  <si>
    <t>Law of Mines and Mining Injuries</t>
  </si>
  <si>
    <t>Law of Mines, Minerals, and Mining Water Rights</t>
  </si>
  <si>
    <t>Law of Mortgage, as Applied to the Redemption, Foreclosure and Sale in Equity of Incumbered Property; with the Law of the Priority of Incumbrancers</t>
  </si>
  <si>
    <t>Law of Mortgages of Real and Personal Property</t>
  </si>
  <si>
    <t>Law of Mortgages of Real and Personal Property (4th ed., rev., enl.)</t>
  </si>
  <si>
    <t>Law of Municipal Bonds</t>
  </si>
  <si>
    <t>Law of Municipal Bonds, including a Digest of Statutory Laws Relating to Their Issue</t>
  </si>
  <si>
    <t>Law of Municipal Contracts: With Annotated Model Forms</t>
  </si>
  <si>
    <t>Law of Municipal Corporations in the State of Ohio (3rd ed., enl. and rew.)</t>
  </si>
  <si>
    <t>Law of Municipal Corporations; Together with a Brief Sketch of Their History, and a Treatise on Mandamus and Quo Warranto (From the London ed.)</t>
  </si>
  <si>
    <t>Law of National Banking</t>
  </si>
  <si>
    <t>Law of Nations (2nd ed.)</t>
  </si>
  <si>
    <t>Law of Nations Affecting Commerce during War: With a Review of the Jurisdiction, Practice and Proceedings of Prize Courts</t>
  </si>
  <si>
    <t>Law of Nations Considered as Independent Political Communities - On the Rights and Duties of Nations in Time of Peace (New ed., rev. and enl.)</t>
  </si>
  <si>
    <t>Law of Nations; or, Principles of the Law of Nature Applied to the Conduct and Affairs of Nations and Sovereigns</t>
  </si>
  <si>
    <t>Law of Nations: or, Principles of the Law of Nature; Applied to the Conduct and Affairs of Nations and Sovereigns (1st Amer. ed., corr. and rev. from the latest London ed.)</t>
  </si>
  <si>
    <t>Law of Naturalization in the United States of America and of Other Countries</t>
  </si>
  <si>
    <t>Law of Negligence</t>
  </si>
  <si>
    <t>Law of Negligence in Relations Not Resting in Contract</t>
  </si>
  <si>
    <t>Law of Negligence in the Atlantic States</t>
  </si>
  <si>
    <t>Law of Negotiable Instruments</t>
  </si>
  <si>
    <t>Law of Negotiable Instruments (2nd ed.)</t>
  </si>
  <si>
    <t>Law of Negotiable Instruments (4th ed.)</t>
  </si>
  <si>
    <t>Law of Negotiable Instruments (Bills of Exchange) in the Americas: An Analytical Statutory Concordance</t>
  </si>
  <si>
    <t>Law of Negotiable Instruments including Promissory Notes, Bills of Exchange, Bank Checks and Other Commercial Paper (5th ed.)</t>
  </si>
  <si>
    <t>Law of Negotiable Instruments: Statutes, Cases and Authorities</t>
  </si>
  <si>
    <t>Law of Newspaper Libel. With Special Reference to the State of the Law as Defined by the Law of Libel Amendment Act, 1888, and All Preceding Acts upon the Subject</t>
  </si>
  <si>
    <t>Law of Newspapers</t>
  </si>
  <si>
    <t>Law of Newspapers (2nd ed.)</t>
  </si>
  <si>
    <t xml:space="preserve">Law of Nisi Prius: Comprising the Declarations and Other Pleadings in Personal Actions and the Evidence Necessary to Support Them </t>
  </si>
  <si>
    <t>T. &amp; J. W. Johnson</t>
  </si>
  <si>
    <t xml:space="preserve">Law of Nisi Prius: Comprising the Declarations  and Other Pleadings in Personal Actions and the Evidence Necessary to Support Them: with an Introduction Stating the Whole of the Practice at Nisi Pruis </t>
  </si>
  <si>
    <t>Law of Nisi Prius (From the 2nd London ed.)</t>
  </si>
  <si>
    <t>Law of Option Contracts</t>
  </si>
  <si>
    <t>Law of Partnership</t>
  </si>
  <si>
    <t>Law of Partnership, including Limited Partnerships</t>
  </si>
  <si>
    <t>Law of Partnership including Limited Partnerships (2nd ed., rev., enl.)</t>
  </si>
  <si>
    <t>Law of Partnership including Limited Partnerships (3rd ed., rev., enl.)</t>
  </si>
  <si>
    <t>Law of Passive Obedience, or Christian Submission to Personal Injuries</t>
  </si>
  <si>
    <t>Law of Patents as Illustrated by Leading Cases</t>
  </si>
  <si>
    <t>Law of Patents for Useful Inventions</t>
  </si>
  <si>
    <t>Law of Peace</t>
  </si>
  <si>
    <t>Law of Personal Property</t>
  </si>
  <si>
    <t>Law of Persons and of Domestic Relations (3rd ed.)</t>
  </si>
  <si>
    <t>Law of Petroleum and Natural Gas with Forms</t>
  </si>
  <si>
    <t>Law of Philanthropy</t>
  </si>
  <si>
    <t>Law of Pleading and Evidence in Civil Actions, Arranged Alphabetically with Practical Forms and the Pleadings and Evidence to Support Them</t>
  </si>
  <si>
    <t>Law of Pleading under the Codes of Civil Procedure</t>
  </si>
  <si>
    <t>Law of Presumptive Evidence, including Presumptions Both of Law and of Fact, and the Burden of Proof Both in Civil and Criminal Cases (2nd ed., rev. and enl.)</t>
  </si>
  <si>
    <t>Law of Presumptive Evidence, including Presumptions Both of Law and of Fact, and the Burden of Proof Both in Civil and Criminal Cases, Reduced to Rules</t>
  </si>
  <si>
    <t>Law of Probate</t>
  </si>
  <si>
    <t>Law of Probate and Administration for Nebraska including Guardianship and Adoption of Children with Forms (3rd ed.)</t>
  </si>
  <si>
    <t>Law of Promoters</t>
  </si>
  <si>
    <t>Law of Property as Arising from the Relation of Husband and Wife</t>
  </si>
  <si>
    <t>Law of Public Entertainments</t>
  </si>
  <si>
    <t>Law of Public Health and Safety, and the Powers and Duties of Boards of Health</t>
  </si>
  <si>
    <t>Law of Quasi Contracts</t>
  </si>
  <si>
    <t>Law of Radio Broadcasting</t>
  </si>
  <si>
    <t>Law of Radio Communication</t>
  </si>
  <si>
    <t>Law of Railroad Rate Regulation with Special Reference to American Legislation</t>
  </si>
  <si>
    <t>Law of Real Estate Agency: Having a General Application to Principals, Agents and Third Parties, as Deduced from the Decisions of the Courts</t>
  </si>
  <si>
    <t>Law of real estate in all 48 States; a guide to the purchase and sale of property (2nd ed.)</t>
  </si>
  <si>
    <t>Law of Real Property (2nd ed.)</t>
  </si>
  <si>
    <t>Law of Real Property (4th ed.)</t>
  </si>
  <si>
    <t>Law of Real Property and Deeds (3rd ed.)</t>
  </si>
  <si>
    <t>Law of Real Property and Other Interests in Land</t>
  </si>
  <si>
    <t>Law of Real Property and Other Interests in Land (Enl. ed.)</t>
  </si>
  <si>
    <t>Law of Real Property (Based on Minor's Institutes)</t>
  </si>
  <si>
    <t>Law of Real Property: Chiefly in Relation to Conveyancing</t>
  </si>
  <si>
    <t>Law of Real Property, in Its Present State; Practically Arranged and Digested In All Its Branches, Including the Very Latest Decisions of the Courts</t>
  </si>
  <si>
    <t>Law of Real Property, including Also, General Rules of Law Relative to the Purchase and Sale of Land, or Law or Vendor and Purchaser, to Which is Added a Volume Embracing the Rights, Duties, and Remedies of Landowners (2nd ed., rev., enl.)</t>
  </si>
  <si>
    <t>Law of Sales</t>
  </si>
  <si>
    <t>Law of Sales of Personal Property</t>
  </si>
  <si>
    <t>Law of Sales of Personal Property (2nd ed., rev. and enl.)</t>
  </si>
  <si>
    <t>Law of Sales of Personal Property (3rd ed., rev, enl.)</t>
  </si>
  <si>
    <t>Law of Salvage</t>
  </si>
  <si>
    <t>Law of Seamen (2nd ed.)</t>
  </si>
  <si>
    <t>Law of Securities</t>
  </si>
  <si>
    <t>Law of Shipment</t>
  </si>
  <si>
    <t>Law of Slander and Libel in Civil and Criminal Cases (3rd ed.)</t>
  </si>
  <si>
    <t>Law of Slander, Libel, Scandalum Magnatum, and False Rumours: including the Rules Which Regulate Intellectual Communications, Affecting the Characters of Individuals and the Interests of the Public. With a Description of the Practice and Pleadings in Personal Actions, Informations, Indictments, Attachments for Contempts, &amp;c. Connected with the Subject</t>
  </si>
  <si>
    <t>Law of Stock Exchanges, Stockbrokers &amp; Customers</t>
  </si>
  <si>
    <t>Law of Street Railroads (2nd ed.)</t>
  </si>
  <si>
    <t>Law of Street Surface Railroads</t>
  </si>
  <si>
    <t>Law of Strikes, Lockouts and Labor Organizations</t>
  </si>
  <si>
    <t>Law of Subrogation</t>
  </si>
  <si>
    <t>Law of Suffrage and Elections. Being a Compendium of Cases and Decisions Showing the Origin of the Elective Franchise, and Defining Citizenship and Legal Residence, Together with the Clauses of the State Constitutions Prescribing the Qualifications for Suffrage, and the Law Governing the Conduct of Elections in the Several States. With an Appendix Containing the Provisions of the United States Constitution and Revised Statutes Regulating the Election of President, Senators and Representatives</t>
  </si>
  <si>
    <t>Law of Suretyship</t>
  </si>
  <si>
    <t>Law of Suretyship (2nd ed.)</t>
  </si>
  <si>
    <t>Law of Suretyship (5th ed.)</t>
  </si>
  <si>
    <t>Law of Tax Titles in Virginia</t>
  </si>
  <si>
    <t>Law of Taxation</t>
  </si>
  <si>
    <t>Law of Territorial Waters and Maritime Jurisdiction (photo. reprint)</t>
  </si>
  <si>
    <t>Law of Testaments and Last Wills</t>
  </si>
  <si>
    <t>Law of the Air</t>
  </si>
  <si>
    <t>Law of the American Constitution Its Origin and Development</t>
  </si>
  <si>
    <t>Law of the Associated Press</t>
  </si>
  <si>
    <t>Law of the Clearing House</t>
  </si>
  <si>
    <t>Law of the Collective Bargain</t>
  </si>
  <si>
    <t>Law of the Domestic Relations, including Husband and Wife: Parent and Child: Guardian and Ward: Infants: and Master and Servant (3rd ed.)</t>
  </si>
  <si>
    <t>Law of the Employment of Labor</t>
  </si>
  <si>
    <t>Law of the Federal and State Courts on Question of Injunctions against Striking Workmen</t>
  </si>
  <si>
    <t>Law of the Federal Judiciary: Treatise on the Provisions of the Constitution, the Laws of Congress, and the Judicial Decisions Relating to the Jurisdiction of, and Practice and Pleading in, the Federal Courts</t>
  </si>
  <si>
    <t>Law of the Kinsmen</t>
  </si>
  <si>
    <t>Law of the Land</t>
  </si>
  <si>
    <t>Law of the Master's Liability for Injuries to Servant</t>
  </si>
  <si>
    <t>Law of the Press: A Digest of the Law Specially Affecting Newspapers; with a Chapter on Foreign Press Codes; and an Appendix Containing the Cost of All the Leading Statutes</t>
  </si>
  <si>
    <t>Law of the Real Estate Business</t>
  </si>
  <si>
    <t>Law of the Road</t>
  </si>
  <si>
    <t>Law of the Road; or, Wrongs and Rights of a Traveller</t>
  </si>
  <si>
    <t>Law of the Sea - A Manual of the Principles of Admiralty Law for Students, Mariners, and Ship Operators</t>
  </si>
  <si>
    <t>Law of Torts (7th ed.)</t>
  </si>
  <si>
    <t>Law of Torts (8th ed.)</t>
  </si>
  <si>
    <t>Law of Torts: A Concise Treatise on the Civil Liability at Common Law and under Modern Statutes for Actionable Wrongs to Person and Property</t>
  </si>
  <si>
    <t>Law of Torts: A Concise Treatise on the Civil Liability at Common Law and under Modern Statutes for Actionable Wrongs to Person and Property (3rd ed., rev. and enl.)</t>
  </si>
  <si>
    <t>Law of Torts, a Treatise on the English Law of Liability for Civil Injuries</t>
  </si>
  <si>
    <t>Law of Torts: A Treatise on the Principles of Obligations Arising from Civil Wrongs in the Common Law</t>
  </si>
  <si>
    <t>Law of Torts or Private Wrongs</t>
  </si>
  <si>
    <t>Law of Torts or Private Wrongs (3rd ed., rev., enl.)</t>
  </si>
  <si>
    <t>Law of Torts or Private Wrongs (4th ed., enl.)</t>
  </si>
  <si>
    <t>Law of Trade and Labor Combinations</t>
  </si>
  <si>
    <t>Law of Trade Marks, with Some Account of Its History and Development in the Decisions of the Courts of Law and Equity (2d. ed.)</t>
  </si>
  <si>
    <t>Law of Trade-Marks including Trade-Names and Unfair Competition</t>
  </si>
  <si>
    <t>Law of Trademarks, Tradenames and Unfair Competition: Including Trade Secrets; Goodwill Federal Trade Commission Proceedings; the Federal Trademark Acts; the Trademark Registration Acts of the States and Territories; and the Canadian Trademark and Design Act Annotated; with forms of Practice and for Registration (4th ed.)</t>
  </si>
  <si>
    <t>Law of Trademarks, Tradenames and Unfair Competition: Including Trade Secrets; Goodwill; the Federal Trademark acts of 1870, 1881 and 1905; the Trademark Registration Acts of the States and Territories; and the Canadian Trademark and Design Act; with Forms (2nd ed.)</t>
  </si>
  <si>
    <t>Law of Trademarks Tradenames and Unfair Competition: Including Trade Secrets; Goodwill; the Federal Trademark Acts of 1870, 1881 and 1905; the Trademark Registration Acts of the States and Territories; and the Canadian Trademark and Design Act; with Forms (3rd ed.)</t>
  </si>
  <si>
    <t>Law of Transportation in Its Relation to Transportation Insurance</t>
  </si>
  <si>
    <t>Law of Trusts (2nd ed.)</t>
  </si>
  <si>
    <t>Law of Trusts and Trustees, as Administered in England and America, embracing the Common Law, Together with the Statute Laws of the Several States of the Union, and the Decisions of the Courts Thereon</t>
  </si>
  <si>
    <t>Law of Trusts and Trustees as Determined by the Decisions of the Principal English and American Courts</t>
  </si>
  <si>
    <t>Law of Unfair Business Competition - Including Chapters on Trade Secrets and Confidential Business Relations; Unfair Interference with Contracts; Libel and Slander of Articles of Merchandise, Trade Names, and Business Credit and Reputation</t>
  </si>
  <si>
    <t>Law of Unfair Competition and Trade-Marks (2nd ed.)</t>
  </si>
  <si>
    <t>Law of Unfair Trade including Trade-Marks, Trade Secrets, and Good-Will</t>
  </si>
  <si>
    <t>Law of Usages and Customs, with Illustrative Cases</t>
  </si>
  <si>
    <t>Law of Uses and Trusts: Collected and Digested in a Proper Order, from the Reports of Adjudj'd Cases, in the Courts of Law and Equity, and Other Books of Authority</t>
  </si>
  <si>
    <t>Law of Vendors and Purchasers of Real Property</t>
  </si>
  <si>
    <t>Law of Vendors and Purchasers of Real Property (2nd ed., rev., enl.)</t>
  </si>
  <si>
    <t>Law of Voluntary Societies and Mutual Benefit Insurance</t>
  </si>
  <si>
    <t>Law of Voluntary Societies, Mutual Benefit Insurance and Accident Insurance</t>
  </si>
  <si>
    <t>Law of War between Belligerents: A History and Commentary</t>
  </si>
  <si>
    <t>Law of War Deskbook</t>
  </si>
  <si>
    <t>Law of War Handbook</t>
  </si>
  <si>
    <t>Law of Water Allocation in the Eastern United States; Papers and Proceedings of a Symposium Held in Washington, D.C., October, 1956, Sponsored by the Conservation Foundation</t>
  </si>
  <si>
    <t>Law of Waters and Water Rights: International, National, State, Municipal, and Individual including Irrigation, Drainage, and Municipal Water Supply</t>
  </si>
  <si>
    <t>Law of Wills</t>
  </si>
  <si>
    <t>Law of Wills (3rd ed.)</t>
  </si>
  <si>
    <t>Law of Wills and Administration</t>
  </si>
  <si>
    <t>Law of Wills and the Administration of Estates (enl. ed.)</t>
  </si>
  <si>
    <t>Law of Wills and the Manner of their Drafting, Execution, Probate and Interpretation: Together with Testamentary Forms (3rd ed.)</t>
  </si>
  <si>
    <t>Law of Wills Executors and Administrators (5th ed.)</t>
  </si>
  <si>
    <t>Law of Wills, Executors, and Administrators, Together with a Copious Collection of Forms</t>
  </si>
  <si>
    <t>Law of Wills for Students</t>
  </si>
  <si>
    <t>Law of Wills in Michigan with Forms</t>
  </si>
  <si>
    <t>Law of Zoning and Planning</t>
  </si>
  <si>
    <t>Law Office Management (rev. ed.)</t>
  </si>
  <si>
    <t>Law or a Discourse Thereof in Four Books</t>
  </si>
  <si>
    <t>Law, or a Discourse Thereof, in Four Books (photo. reprint 1992)</t>
  </si>
  <si>
    <t>Law Quibbles: Or, a Treatise of the Evasions, Tricks, Turns and Quibbles, Commonly Used in the Profession of the Law: To the Prejudice of Clients, and Others (4th ed.)</t>
  </si>
  <si>
    <t>Law Reform: An Address Delivered before the Law Academy of Philadelphia</t>
  </si>
  <si>
    <t>Law Reform and the Future of the Legal Profession</t>
  </si>
  <si>
    <t>Law Reform: Papers and Addresses by a Practicing Lawyer</t>
  </si>
  <si>
    <t>Law Refresher</t>
  </si>
  <si>
    <t>Law Relating to Auditors and Masters in Massachusetts</t>
  </si>
  <si>
    <t>Law Relating to Building and Loan Associations with Forms and Suggestions</t>
  </si>
  <si>
    <t>Law Relating to Conflicting Uses of Electricity and Electrolysis</t>
  </si>
  <si>
    <t>Law Relating to Contract of Sale of Goods: Six Lectures Delivered at the Request of the Council of Legal Education</t>
  </si>
  <si>
    <t>Law Relating to Executors and Administrators</t>
  </si>
  <si>
    <t>Law Relating to Fire Insurance</t>
  </si>
  <si>
    <t>Law Relating to Fraudulent Conveyances, under the Statutes of Elizabeth and the Bankrupt Acts; with Remarks on the Law Relating to Bills of Sale</t>
  </si>
  <si>
    <t>Law Relating to Interrogatories, Production, Inspection of Documents and Discovery, as Well in the Superior as in the Inferior Courts</t>
  </si>
  <si>
    <t>Law Relating to Lost Logs and Lumber Carried down the River Susquehanna by the Flood of June, 1889</t>
  </si>
  <si>
    <t>Law Relating to Lunacy</t>
  </si>
  <si>
    <t>Law Relating to Mercantile Agencies: Being the Johnson Prize Essay of the Union College of Law for the Year 1886</t>
  </si>
  <si>
    <t>Law Relating to Negotiable Paper in West Virginia, Being the Johnson Prize Essay of West Virginia University for the Year 1886</t>
  </si>
  <si>
    <t>Law Relating to Oil and Gas</t>
  </si>
  <si>
    <t>Law Relating to Private Trusts and Trustees (4th ed., enl., rev.)</t>
  </si>
  <si>
    <t>Law Relating to Public Worship with Especial Regard to Matters of Ritual and Ornamentation, and to the Means for Securing the Due Observance Thereof</t>
  </si>
  <si>
    <t>Law Relating to Real Estate Agents' Rights to Commission</t>
  </si>
  <si>
    <t>Law Relating to Riots and Unlawful Assemblies: Together with a View of the Duties and Powers of Magistrates, Police Officers, Special Constables, the Military and Private Individuals, for Their Suppression; and a Summary of the Law as to Actions against the Hundred (2nd ed.)</t>
  </si>
  <si>
    <t>Law Relating to Shipmasters and Seamen: Their Appointment, Duties, Powers, Rights and Liabilities (2d. ed.)</t>
  </si>
  <si>
    <t>Law Relating to Stocks, Bonds, and Other Securities in the United States</t>
  </si>
  <si>
    <t>Law Relating to the Air</t>
  </si>
  <si>
    <t>Law Relating to the Subject of Jurisdiction of Courts</t>
  </si>
  <si>
    <t>Law relating to Trusts and Trustees (7th ed., rev., enl.)</t>
  </si>
  <si>
    <t>Law Relating to Works of Literature and Art: Embracing the Law of Copyright, the Law Relating to Newspapers, the Law Relating to Contracts between Authors, Publishers, Printers, &amp;c., and the Law of Libel with the Statutes Relating Thereto, Forms of Pleadings</t>
  </si>
  <si>
    <t>Law Reports of J. Singleton Diggs of Lynchburg, Virginia</t>
  </si>
  <si>
    <t>Law Restated. The Roots of the Law, Where they are Found and Best Illustrated in Both the Old and the Latest Cases, the Great Maxims, General Pinciples and Leading Cases, the Six Leading Subjects in Miniature: Equity, Procedure, Contract, Crime, Tort and Construction ... An Epitome of Great Legal Classics</t>
  </si>
  <si>
    <t>Law Summary; A Collection of Legal Tracts on Subjects of General Application in Business</t>
  </si>
  <si>
    <t>Law Summary; a Collection of Legal Tracts on Subjects of General Application in Business (2nd ed., corr., enl.)</t>
  </si>
  <si>
    <t>Law Tales for Laymen</t>
  </si>
  <si>
    <t>Law, the Advocate, and the Judge: A Reading Delivered before the Honourable Society of the Middle Temple, May 19th, 1927</t>
  </si>
  <si>
    <t>Law: The Science of Inefficiency</t>
  </si>
  <si>
    <t>Law, the State, and the International Community</t>
  </si>
  <si>
    <t>Law: The Story of Lawmakers, and the Law We Have Lived by, from the Earliest Times to the Present Day</t>
  </si>
  <si>
    <t>Law Tracts (2nd ed.)</t>
  </si>
  <si>
    <t>Law Tracts, Published in the Years 1828 &amp; 1829 in the Law Journal</t>
  </si>
  <si>
    <t>Law: What I Have Seen, What I Have Heard, and What I Have Known</t>
  </si>
  <si>
    <t>Law without Lawyers. A Compendium of Business and Domestic Law, for Popular Use. Containing Condensed and Concise Explanations of the General Laws and the Laws of the Several States Relating to the Rights of Property, Contracts, Debts, Partnerships, Bankruptcy, Insurance, Corporations, Marriage, Divorce, etc., etc. with Which Are Included Correct Copies of all Legal Instruments and Forms, Such as Notes, Deeds, Mortgages, Leases, etc., etc.</t>
  </si>
  <si>
    <t>Law-Abiding Conscience, and the Higher Law Conscience; with Remarks on the Fugitive Slave Question: A Sermon, Preached in the South Presbyterian Church, Brooklyn, Dec. 12, 1850</t>
  </si>
  <si>
    <t>Law-Dictionary: Explaining the Rise, Progress and Present State, of the English Law; Defining and Interpreting the Terms or Words of Art; and Comprising Copious Information on the Subjects of Law, Trade, and Government (1st Amer. from the 2nd London ed.)</t>
  </si>
  <si>
    <t>Law-Finders and Law-Makers in Medieval England; Collected Studies in Legal and Constitutional History</t>
  </si>
  <si>
    <t>Law-Latin: A Treatise in Latin with Legal Maxims and Phrases as a Basis of Instruction (2nd ed.)</t>
  </si>
  <si>
    <t>Lawlessness, Law, and Sanction</t>
  </si>
  <si>
    <t>Laws and Courts of the Northwest and Indiana Territories</t>
  </si>
  <si>
    <t>Laws and Customs, Rights, Liberties, and Privileges, of the City of London</t>
  </si>
  <si>
    <t>Laws and Joint Resolutions of the Last Session of the Confederate Congress (November 7, 1864 - March 18, 1865) Together with the Secret Acts of Previous Congresses</t>
  </si>
  <si>
    <t>Laws and Jurisprudence of England and America: Being a Series of Lectures Delivered before Yale University</t>
  </si>
  <si>
    <t>Laws and Regulations Relating to Lead Poisoning</t>
  </si>
  <si>
    <t>Laws and Regulations Restricting Chinese Immigration to the Hawaiian Islands</t>
  </si>
  <si>
    <t>Laws Applicable to Immigration and Nationality</t>
  </si>
  <si>
    <t>Law's Disposal of a Person's Estate Who Dies without Will or Testament; to Which Is Added the Disposal of a Person's Estate by Will and Testament; with an Explanation of the Mortmain Act (From the 12th London ed., remodeled and enl., and adapted to the recent alt. of the law)</t>
  </si>
  <si>
    <t>Laws for the Army and Navy of the Confederate States</t>
  </si>
  <si>
    <t>Laws of Burgos of 1512-1513: Royal Ordinances for the Good Government and Treatment of the Indians</t>
  </si>
  <si>
    <t>Laws of Business for All the States and Territories of the Union and the Dominion of Canada (New rev. ed.)</t>
  </si>
  <si>
    <t>Laws of Business for All the States of the Union, and the Dominion of Canada (enl., impr.)</t>
  </si>
  <si>
    <t>Laws of Business for All the States of the Union and the Dominion of Canada: With Forms and Directions for All Transactions and Abstracts of the Laws of All the States on Various Topics (Greatly enl. and imp.)</t>
  </si>
  <si>
    <t>Laws of Business for All the States of the Union, with Forms and Directions for All Transactions</t>
  </si>
  <si>
    <t>Laws of Business for All the States of the Union. With Forms and Directions for All Transactions</t>
  </si>
  <si>
    <t>Laws of Human Progress and Modern Reforms. A Lecture Delivered before the Mercantile Library Association of the City of New York</t>
  </si>
  <si>
    <t>Laws of Marriage: Containing the Hebrew Law, the Roman Law, the Law of the New Testament, and the Canon Law of the Universal Church, concerning the Impediments of Marriage and the Dissolution of the Marriage Bond</t>
  </si>
  <si>
    <t>Laws of Marriage Simply Explained according to the New Code</t>
  </si>
  <si>
    <t>Laws of Masters and Servants Considered; with Observations on a Bill Intended to Be Offered to Parliament, to Prevent the Forging and Counterfeiting of Certificates of Servants Characters</t>
  </si>
  <si>
    <t>Laws of Q. Elizabeth, K. James, and K. Charles the First: Concerning Jesuites, Seminary Priests, Recusants, &amp;c.</t>
  </si>
  <si>
    <t>Laws of the Commonwealth of Massachusetts, Relating to Political Committees, Caucuses, Conventions, and the Nomination of Candidates, including the Acts of 1905, with Information Relating to Qualification of Voters, Naturalization, and Election Districts</t>
  </si>
  <si>
    <t>Laws of the Northwest Territory, 1788-1800</t>
  </si>
  <si>
    <t>Laws of Trade in the United States: Being an Abstract of the Statutes of the Several States and Territories, concerning Debtors and Creditors</t>
  </si>
  <si>
    <t>Laws Relating to Commercial Air Service and Miscellaneous Air Laws</t>
  </si>
  <si>
    <t>Laws relating to Espionage, Sabotage, Etc.</t>
  </si>
  <si>
    <t>Laws Relating to Federal Corrupt Practices and Political Activities: Federal Corrupt Practices Act, Hatch Political Activities Act, Miscellaneous Related Acts and Regulations</t>
  </si>
  <si>
    <t>Laws Relating to National Defense Enacted during First Session Seventy-Seventh Congress</t>
  </si>
  <si>
    <t>Laws Relating to National Prohibition Enforcement: February, 1923</t>
  </si>
  <si>
    <t>Laws Relating to National Prohibition Enforcement: November, 1929</t>
  </si>
  <si>
    <t>Laws Relating to Navy and Commerce Air Service and Miscellaneous Air Laws</t>
  </si>
  <si>
    <t>Laws Relating to Prison Labor in the United States as of July 1, 1933</t>
  </si>
  <si>
    <t>Laws Relating to Quarantine of Her Majesty's Dominions at Home and Abroad and of the Principal Foreign States</t>
  </si>
  <si>
    <t>Laws Relating to Religious Corporations</t>
  </si>
  <si>
    <t>Laws Relating to Religious Liberty and Public Worship</t>
  </si>
  <si>
    <t>Laws Relating to the Navy, Annotated</t>
  </si>
  <si>
    <t>Laws Relating to Veterans</t>
  </si>
  <si>
    <t>Laws Respecting Pews or Seats in Churches</t>
  </si>
  <si>
    <t>Lawyer Abroad: What to See and How to See</t>
  </si>
  <si>
    <t>Lawyer and Client; or, the Trials and Triumphs of the Bar Illustrated by Scenes in the Court-room, etc., etc.</t>
  </si>
  <si>
    <t>Lawyer and Client: Their Relation, Rights, and Duties</t>
  </si>
  <si>
    <t>Lawyer and His Profession. A Series of Letters to a Solicitor Commencing Business</t>
  </si>
  <si>
    <t>Lawyer and Magistrate</t>
  </si>
  <si>
    <t>Lawyer and the Public</t>
  </si>
  <si>
    <t>Lawyer Examines the Bible (6th ed.)</t>
  </si>
  <si>
    <t>Lawyer, in History, Literature, and Humour</t>
  </si>
  <si>
    <t>Lawyer in Literature</t>
  </si>
  <si>
    <t>Lawyer in the School-Room Comprising the Laws of All the States on Important Educational Subjects</t>
  </si>
  <si>
    <t>Lawyer of Kent: Barzillai Slosson and His Account Books, 1794-1812</t>
  </si>
  <si>
    <t>Lawyer Tells the Truth</t>
  </si>
  <si>
    <t>Lawyer When Needed</t>
  </si>
  <si>
    <t>Lawyering through Life: The Origin of Preventive Law</t>
  </si>
  <si>
    <t>Lawyer's Alcove: Poems by the Lawyer, for the Lawyer and about the Lawyer</t>
  </si>
  <si>
    <t>Lawyer's Allegiance to the Law: An Address Delivered on the Invitation of the Faculty, before the Graduating Class of the Law Department of the State University of Iowa, at the Annual Commencement, June 13, 1894</t>
  </si>
  <si>
    <t>Lawyers and Lawmakers of Kentucky</t>
  </si>
  <si>
    <t>Lawyers and Litigants in Ancient Athens: The Genesis of the Legal Profession</t>
  </si>
  <si>
    <t>Lawyers and the Constitution: How Laissez Faire Came to the Supreme Court</t>
  </si>
  <si>
    <t>Lawyers and the Reign of Freedom</t>
  </si>
  <si>
    <t>Lawyers and Their Victims: A Satire (2nd ed.)</t>
  </si>
  <si>
    <t>Lawyer's Code of Ethics: A Satire</t>
  </si>
  <si>
    <t>Lawyers, Doctors and Preachers: A Satirical Survey of the Three Learned Professions</t>
  </si>
  <si>
    <t>Lawyer's Guide Committees and Guardians</t>
  </si>
  <si>
    <t>Lawyer's Guide to International Business Transactions</t>
  </si>
  <si>
    <t>Lawyer's Handbook</t>
  </si>
  <si>
    <t>Lawyers in Industry</t>
  </si>
  <si>
    <t>Lawyer's Jest Book: Quips and Quiddities of the Bench and the Bar in the Court of Momus</t>
  </si>
  <si>
    <t>Lawyers Legal Search - Rules and Problems of Search Illustrated by Diagrams or Geometric Charts</t>
  </si>
  <si>
    <t>Lawyers' London Temple: Its True Origin and Real Meaning</t>
  </si>
  <si>
    <t>Lawyers' Merriments</t>
  </si>
  <si>
    <t>Lawyers of Dickens and Their Clerks (2nd ed.)</t>
  </si>
  <si>
    <t>Lawyer's Official Oath and Office</t>
  </si>
  <si>
    <t>Lawyer's Reference Manual of Law Books and Citations</t>
  </si>
  <si>
    <t>Lawyer's Relation to Humanity: An Address before the Graduating Class of the Law Department of the State University of Iowa</t>
  </si>
  <si>
    <t>Layman Looks at the Law and Lawmakers</t>
  </si>
  <si>
    <t>Layman's Apology, for the Appointment of Clerical Chaplains by the Legislature of the State of New York, in a Series of Letters, Addressed to Thomas Herttell</t>
  </si>
  <si>
    <t>Leading American Cases and Notes upon the Law of Wills</t>
  </si>
  <si>
    <t>Leading and Select Cases on Trusts: With Extended Abstracts of Important Cases; Explanatory and Critical Notes; and Numerous Citations of Authorities Bearing on Every Branch of the Law of Trusts</t>
  </si>
  <si>
    <t>Leading Cases Done into English</t>
  </si>
  <si>
    <t>Leading Cases Done into English (2d. ed.)</t>
  </si>
  <si>
    <t>Leading Cases Done into English and Other Diversions</t>
  </si>
  <si>
    <t>Leading Cases in Modern Equity</t>
  </si>
  <si>
    <t>Leading Cases in the Bible</t>
  </si>
  <si>
    <t>Leading Cases in the Commercial Law of England and Scotland</t>
  </si>
  <si>
    <t>Leading Cases in the Law of Real Property Decided in the American Courts</t>
  </si>
  <si>
    <t>Leading Cases on American Constitutional Law</t>
  </si>
  <si>
    <t>Leading Cases on the Law of Torts Determined by the Courts of America and England, with Notes</t>
  </si>
  <si>
    <t>Leading Cases Simplified</t>
  </si>
  <si>
    <t>Leading Cases Simplified. A Collection of the Leading Cases in Equity and Constitutional Law</t>
  </si>
  <si>
    <t>Leading Cases Simplified. A Collection of the Leading Cases of the Common Law</t>
  </si>
  <si>
    <t>Leading Cases upon the Law of Torts</t>
  </si>
  <si>
    <t>Leading Cases upon the Law of Torts (2nd ed.)</t>
  </si>
  <si>
    <t>League of Nations the Way to the World's Peace</t>
  </si>
  <si>
    <t>Leases: Percentage, Short and Long Term (5th ed.)</t>
  </si>
  <si>
    <t>Leaves from the Diary of an Old Lawyer; Intemperance: The Great Source of Crime</t>
  </si>
  <si>
    <t>Leaves of a Life: Being the Reminiscences of Montagu Williams, Q.C.</t>
  </si>
  <si>
    <t>Lecciones de Derecho Civil: Estudios sobre el Codigo Civil del Distrito Federal Promulgado en 1870, con Anotaciones Relativas a las Reformas Introducidas por el Codigo de 1884</t>
  </si>
  <si>
    <t>Lecons et Modeles d'Eloquence Judiciaire</t>
  </si>
  <si>
    <t>Lectures, Elementary and Familiar, on English Law (2nd series)</t>
  </si>
  <si>
    <t>Lectures Introductory to the Study of the Law of the Constitution</t>
  </si>
  <si>
    <t>Lectures on Communications Media Legal and Policy Problems Delivered at University of Michigan Law School June 16-June 18, 1954</t>
  </si>
  <si>
    <t>Lectures on Constitutional Law, for the Use of the Law Class at the University of Virginia</t>
  </si>
  <si>
    <t>Lectures on Early English History</t>
  </si>
  <si>
    <t>Lectures on Federal Antitrust Laws</t>
  </si>
  <si>
    <t>Lectures on International Law. Delivered in the Middle Temple Hall to the Students of the Inns of Court</t>
  </si>
  <si>
    <t>Lectures on International Law in Time of Peace</t>
  </si>
  <si>
    <t>Lectures on Jurisprudence or the Philosophy of Positive Law (3d. ed., rev.)</t>
  </si>
  <si>
    <t>Lectures on Jurisprudence: The Philosophy of Positive Law</t>
  </si>
  <si>
    <t>Lectures on Law. Prepared Principally from Kent</t>
  </si>
  <si>
    <t>Lectures on Legal History and Miscellaneous Legal Essays</t>
  </si>
  <si>
    <t>Lectures on Legal Topics</t>
  </si>
  <si>
    <t>Lectures on Population, Value, Poor-Laws, and Rent, Delivered in the University of Oxford, during the Years 1832, 1833, 1834, 1835, and 1836</t>
  </si>
  <si>
    <t>Lectures on the Constitution of the United States</t>
  </si>
  <si>
    <t>Lectures on the Constitution of the United States: Before the Law Class of Mercer University</t>
  </si>
  <si>
    <t>Lectures on the Early History of Institutions</t>
  </si>
  <si>
    <t>Lectures on the Early History of Institutions (3rd imp. of the 7th ed.)</t>
  </si>
  <si>
    <t>Lectures on the Law and Labor-Management Relations Delivered at the Summer Institute on International and Comparative Law, University of Michigan Law School, June 26-July 1, 1950</t>
  </si>
  <si>
    <t>Lectures on the Law of England</t>
  </si>
  <si>
    <t>Lectures on the Philosophy and Practice of Slavery, as Exhibited in the Institution of Domestic Slavery in the United States: With the Duties of Masters to Slaves</t>
  </si>
  <si>
    <t>Lectures on the Philosophy of Freemasonry</t>
  </si>
  <si>
    <t>Lectures on the Philosophy of Law, Designed Mainly as an Introduction to the Study of International Law</t>
  </si>
  <si>
    <t>Lectures on the Principles of Political Obligation (New Impression)</t>
  </si>
  <si>
    <t>Lectures on the Principles of Political Obligation (Reprinted from Green's Philosophical Works, Vol. II)</t>
  </si>
  <si>
    <t>Lectures on the Relation between Law &amp; Public Opinion in England during the Nineteenth Century</t>
  </si>
  <si>
    <t>Lectures on the Relation between Law and Public Opinion in England during the Nineteenth Century</t>
  </si>
  <si>
    <t>Lectures on the Study and Practice of the Law, Delivered in the Law School of Harvard University</t>
  </si>
  <si>
    <t>Lectures on the Study and Practice of the Law, Delivered in the Law School of Harvard University (5th ed.)</t>
  </si>
  <si>
    <t>Legal &amp; Other Lyrics</t>
  </si>
  <si>
    <t>Legal Aid in the United States: A Study of the Availability of Lawyers' Services for Persons Unable to Pay Fees</t>
  </si>
  <si>
    <t>Legal Aid Work</t>
  </si>
  <si>
    <t>Legal and Business Forms (other than Court Forms and Forms Peculiar to Corporations)</t>
  </si>
  <si>
    <t>Legal and Equitable Theories of the Rights of Mortgagor and Mortgagee, Being the Johnson Prize Essay of the University of Iowa for the Year 1886</t>
  </si>
  <si>
    <t>Legal and Ethical Responsibilities of School Personnel</t>
  </si>
  <si>
    <t>Legal and Judicial History of New York</t>
  </si>
  <si>
    <t>Legal and Moral Aspects of Slavery: Selected Essays</t>
  </si>
  <si>
    <t>Legal and Political Hermeneutics (Enl. ed.)</t>
  </si>
  <si>
    <t>Legal and Public Speaking: A Treatise on the Art of Public Speaking, with Copious Illustrations and Models of Public Utterances and Jury Speeches</t>
  </si>
  <si>
    <t>Legal Antiquities: A Collection of Essays upon Ancient Laws and Customs</t>
  </si>
  <si>
    <t>Legal Architect</t>
  </si>
  <si>
    <t>Legal Aspects of Christian Science; Decisions of Courts, Opinions of Lawyers, Etc.</t>
  </si>
  <si>
    <t>Legal Aspects of Doing Business under Government Contracts and Subcontracts</t>
  </si>
  <si>
    <t>Legal Aspects of Impeachment: An Overview</t>
  </si>
  <si>
    <t>Legal Aspects of Slavery in Babylonia, Assyria and Palestine: A Comparative Study (3000-500 B.C.)</t>
  </si>
  <si>
    <t>Legal Aspects of Socialized Medicine</t>
  </si>
  <si>
    <t>Legal Aspects of Water Storage for Flow Augmentation</t>
  </si>
  <si>
    <t>Legal Bibliography, or a Thesaurus of American, English, Irish, and Scotch Law Books - Together with Some Continental Treatises Interspersed with Critical Observations upon Their Various Editions and Authority to Which Is Prefixed a Copious List of Abbreviations</t>
  </si>
  <si>
    <t>Legal Briefs and Bytes: Enlightening and Amusing Insights on the Law</t>
  </si>
  <si>
    <t>Legal Control of the Administration of Public School Expenditures</t>
  </si>
  <si>
    <t>Legal Control of the Press: Concerning Libel, Privacy, Contempt, Copyright, Regulation of Advertising and Postal Laws (4th ed.)</t>
  </si>
  <si>
    <t>Legal Doctrine and Social Progress</t>
  </si>
  <si>
    <t>Legal Effect of Ante-Nuptial Promises in Mixed Marriages</t>
  </si>
  <si>
    <t>Legal Effects of Military Service under the Soldiers' and Sailors' Civil Relief Act of 1940, etc. (2nd ed.)</t>
  </si>
  <si>
    <t>Legal Effects of Recognition in International Law as Interpreted by the Courts of the United States</t>
  </si>
  <si>
    <t>Legal Essays</t>
  </si>
  <si>
    <t>Legal Essays in Tribute to Orrin Kip McMurray</t>
  </si>
  <si>
    <t>Legal Essays of the Plaintiff's Advocate</t>
  </si>
  <si>
    <t>Legal Facetiae: Satirical and Humorous</t>
  </si>
  <si>
    <t>Legal Forms including Forms in Conveyancing Together with General Legal and Business Forms and Precedents for Ordinary Use and for Unusual Cases, with Practical Notes (6th ed., rev., enl.)</t>
  </si>
  <si>
    <t>Legal Foundations of Capitalism</t>
  </si>
  <si>
    <t>Legal History: Law and Social Change</t>
  </si>
  <si>
    <t>Legal History of Conservation of Oil and Gas: A Symposium</t>
  </si>
  <si>
    <t>Legal History of the Presidential Election Campaign Fund Act</t>
  </si>
  <si>
    <t>Legal Immunities of Labor Unions</t>
  </si>
  <si>
    <t>Legal Laughs: A Joke for Every Jury (2nd ed.)</t>
  </si>
  <si>
    <t>Legal L.C. Subject Headings Lists</t>
  </si>
  <si>
    <t>Legal Lore: Curiosities of Law and Lawyers</t>
  </si>
  <si>
    <t>Legal Lore of the Bench and Bar of Delaware County</t>
  </si>
  <si>
    <t>Legal Masterpieces: Specimens of Argumentation and Exposition by Eminent Lawyers</t>
  </si>
  <si>
    <t>Legal Medicine</t>
  </si>
  <si>
    <t>Legal Miscellanies; Six Decades of Changes and Progress</t>
  </si>
  <si>
    <t>Legal Nature of Corporations</t>
  </si>
  <si>
    <t>Legal Nature of the Rolling-Stock of Railroads</t>
  </si>
  <si>
    <t>Legal Outlines</t>
  </si>
  <si>
    <t>Legal Philadelphia: Comments and Memories</t>
  </si>
  <si>
    <t>Legal Points for Ramblers</t>
  </si>
  <si>
    <t>Legal Position of Trade Unions</t>
  </si>
  <si>
    <t>Legal Procedure of Cicero's Time</t>
  </si>
  <si>
    <t>Legal Process: Basic Problems in the Making and Application of Law (Tentative)</t>
  </si>
  <si>
    <t>Legal Profession in Upper Canada in Its Early Periods</t>
  </si>
  <si>
    <t>Legal Profession: Viewed in the Light of Its Past History, Its Present State, and Projected Law Reforms</t>
  </si>
  <si>
    <t>Legal Protection of Woman among the Ancient Germans</t>
  </si>
  <si>
    <t>Legal Provisions Affecting Real Estate Tax Delinquency, Tax Sales, and Redemption</t>
  </si>
  <si>
    <t>Legal Realism and Justice</t>
  </si>
  <si>
    <t>Legal Reasoning and Briefing: Logic Applied to the Preparation, Trial and Appeal of Cases, with Illustrative Briefs and Forms</t>
  </si>
  <si>
    <t>Legal Reasoning: The Evolutionary Process of Law</t>
  </si>
  <si>
    <t>Legal Record Reports: Containing Chiefly Decisions in the Courts of Common Pleas of Pennsylvania</t>
  </si>
  <si>
    <t>Legal Relations of Infants, Parent and Child, and Guardian and Ward</t>
  </si>
  <si>
    <t>Legal Responsibilities and Rights of Public Accountants</t>
  </si>
  <si>
    <t>Legal Rights, Liabilities and Duties of Women</t>
  </si>
  <si>
    <t>Legal Status of Agricultural Co-Operation</t>
  </si>
  <si>
    <t>Legal Status of Church-State Relationships in the United States with Special Reference to the Public Schools</t>
  </si>
  <si>
    <t>Legal Status of the American Clergyman and the Principle of Absolute Separation</t>
  </si>
  <si>
    <t>Legal Status of the Deaf: The Development of the Rights and Responsibilities of Deaf-Mutes in the Laws of the Roman Empire, France, England, and America</t>
  </si>
  <si>
    <t>Legal Status of the Negro</t>
  </si>
  <si>
    <t>Legal Status of the Tenant Farmer in the Southeast</t>
  </si>
  <si>
    <t>Legal Status of Women in the United States of America: United States Summary as of January 1, 1953</t>
  </si>
  <si>
    <t>Legal Sufferings of the Jews in Russia: A Survey of Their Present Situation, and a Summary of Laws</t>
  </si>
  <si>
    <t>Legal Sunday (2nd ed.)</t>
  </si>
  <si>
    <t>Legal Titles to Mining Claims and Water Rights, in California, under the Mining Law of Congress, of July, 1866</t>
  </si>
  <si>
    <t>Legal Traditions and Other Papers: A Collection of Papers and Addresses Delivered before Bar Associations and Other Organizations</t>
  </si>
  <si>
    <t>Legality of Picketing</t>
  </si>
  <si>
    <t>Legal-Tender Acts, Considered in Relation to Their Constitutionality and Their Political Economy</t>
  </si>
  <si>
    <t>Legends of Virginia Courthouses</t>
  </si>
  <si>
    <t>Legends of Virginia Lawyers: Anecdotes and Whimsical Yarns of the Old Time Bench and Bar</t>
  </si>
  <si>
    <t>Leges Anglo-Saxonicae Ecclesiasticae &amp; Civiles: Accedunt Leges Edvardi Latinae, Guilielmi Conquestoris Gallo-Normannicae, et Henrici I; Latinae; Subjungitur Domini Henr. Spelmanni Codex Legum Veterum Statutorum Regni Angliae</t>
  </si>
  <si>
    <t>Legislacion Federal Complementaria del Derecho Civil Mexicano; Coleccion Formada por los Alumnos de la Escuela Nacional de Jurisprudencia de Mexico</t>
  </si>
  <si>
    <t>Legislation &amp; Jurisprudence du Cyclisme et de l'Automobilisme</t>
  </si>
  <si>
    <t>Legislation against Weeds</t>
  </si>
  <si>
    <t>Legislation des Gens de Mer et l'Adaptation Necessaire du Droit Ouvrier Maritime aux Exigences de la Marine Marchande Moderne</t>
  </si>
  <si>
    <t>Legislation in Regard to Children: Report of the Proceedings at the Special Conference, May 22 and 23, 1906 at the Guildhall, in the City of London</t>
  </si>
  <si>
    <t>Legislation of Congress for the Government of the Organized Territories of the United States 1789-1895</t>
  </si>
  <si>
    <t>Legislation on Insanity: A Collection of All the Lunacy Laws of the States and Territories of the United States to the Year 1883, Inclusive. Also the Laws of England on Insanity, Legislation in Canada on Private Houses, and Important Portions of the Lunacy Laws of Germany, France, Etc.</t>
  </si>
  <si>
    <t>Legislative and Documentary History of the Bank of the United States: Including the Original Bank of North America</t>
  </si>
  <si>
    <t>Legislative and Statutory Development of the Federal Concept of Conscription for Military Service</t>
  </si>
  <si>
    <t>Legislative Background of the Fair Labor Standards Act: A Study of the Growth of National Sentiment in Favor of Governmental Regulation of Wages, Hours, and Child Labor</t>
  </si>
  <si>
    <t>Legislative Evolution of the Interstate Commerce Act</t>
  </si>
  <si>
    <t>Legislative Functions of National Administrative Authorities</t>
  </si>
  <si>
    <t>Legislative Handbook Relating to the Preparation of Statutes, with a Chapter on the Publication of Statutes</t>
  </si>
  <si>
    <t>Legislative History of Naturalization in the United States From the Revolutionary War to 1861</t>
  </si>
  <si>
    <t>Legislative History of the Atomic Energy Act of 1954 (Public Law 703, 83rd Congress)</t>
  </si>
  <si>
    <t>Legislative History of the General Staff of the Army of the United States (Its Organization, Duties, Pay, and Allowances), from 1775 to 1901</t>
  </si>
  <si>
    <t>Legislative History: Research for the Interpretation of Laws</t>
  </si>
  <si>
    <t>Legislative Methods and Forms</t>
  </si>
  <si>
    <t>Legislative Process Lawmaking in the United States</t>
  </si>
  <si>
    <t>Legislative Regulation: A Study of the Ways and Means of Written Law</t>
  </si>
  <si>
    <t>Legislative Struggle: A Study in Social Combat</t>
  </si>
  <si>
    <t>Leguleian: Containing the Questions and Answers of the Examination of Articled Clerks</t>
  </si>
  <si>
    <t>Lehrbuch der Pandekten (7th ed., enl.)</t>
  </si>
  <si>
    <t>Lehrbuch des Strafprocesses</t>
  </si>
  <si>
    <t>Lehre von dem Richtigen Rechte</t>
  </si>
  <si>
    <t>Lemuel Shaw: Chief Justice of the Supreme Judicial Court of Massachusetts, 1830-1860</t>
  </si>
  <si>
    <t>Letter from a Gentleman in Edinburgh, to His Friend in London; concerning Literary Property</t>
  </si>
  <si>
    <t>Letter from the Hon. Timothy Pickering, a Senator of the United States from the State of Massachusetts, Exhibiting to his Constituents a View of the Imminent Danger of an Unnecessary and Ruinous War</t>
  </si>
  <si>
    <t>Letter of Gerrit Smith to S. P. Chase, on the Unconstitutionality of Every Part of American Slavery</t>
  </si>
  <si>
    <t>Letter to a Young Law Student, Being a View of the Judicial Murder of Four Men at Chicago, November 11th, 1878, from the Standpoint of Wilbur F. Bryant (2nd ed.)</t>
  </si>
  <si>
    <t>Letter to Grover Cleveland, on His False Inaugural Address, the Usurpations and Crimes of Lawmakers and Judges, and the Consequent Poverty, Ignorance, and Servitude of the People</t>
  </si>
  <si>
    <t>Letter to His G-e the D-e of B-d</t>
  </si>
  <si>
    <t>Letter to the Hon. Benjamin R. Curtis, Late Judge of the Supreme Court of the United States, in Review of His Recently Published Pamphlet on the Emancipation Proclamation of the President</t>
  </si>
  <si>
    <t>Letter to the Hon. Harrison Gray Otis: A Member of the Senate of Massachusetts, on the Present State of Our National Affairs, with Remarks upon Mr. Pickering's Letter to the Governor of the Commonwealth</t>
  </si>
  <si>
    <t>Letter to the Right Hon. Robert Peel, on the Subject of Some of the Legal Reforms Proposed by Mr. Brougham</t>
  </si>
  <si>
    <t>Letter to the Secretary of the Interior on the Affairs of Utah, Polygamy, Cohabitation, &amp;c.</t>
  </si>
  <si>
    <t>Letters Addressed to Caleb Strong, Esq., Late Governor of Massachusetts (3rd ed)</t>
  </si>
  <si>
    <t>Letters of Junius; Exposing to the Public, for Their Benefit, the Mal-Practices in the Administration of the Law, the Corruption in the Offices in the State House Row, in the County of Philadelphia</t>
  </si>
  <si>
    <t>Letters on Law Reform, to the Right Hon. Sir J. R. G. Graham, Bart. M.P., Secretary of the State for the Home Department</t>
  </si>
  <si>
    <t>Letters on the Late War between the United States and Great Britain: Together with Other Miscellaneous Writings, on the Same Subject</t>
  </si>
  <si>
    <t>Letters, Speeches, Charges, Advices, &amp;c. of Francis Bacon, Lord Viscount St. Alban, Lord Chancellor of England</t>
  </si>
  <si>
    <t>Letters to a Law Student</t>
  </si>
  <si>
    <t>Leveller Manifestoes of the Puritan Revolution</t>
  </si>
  <si>
    <t>Lewin's Practical Treatise on the Law of Trusts (13th ed.)</t>
  </si>
  <si>
    <t>Lex Angliorum et Werinorum Hoc est Thuringorum</t>
  </si>
  <si>
    <t>Lex Aquilia</t>
  </si>
  <si>
    <t>Lex Mercatoria: Or, a Complete Code of Commercial Law; Being a General Guide to All Men in Business (6th ed., enl. and improved)</t>
  </si>
  <si>
    <t>Lex Mercatoria Rediviva, or the Merchant's Directory: Being a Complete Guide to All Men in Business (3rd ed., enl.)</t>
  </si>
  <si>
    <t>Lex Mundi</t>
  </si>
  <si>
    <t>Lex Parliamentaria Americana. Elements of the Law and Practice of Legislative Assemblies in the United States of America</t>
  </si>
  <si>
    <t>Lex Spuriorum: Or the Law Relating to Bastardy</t>
  </si>
  <si>
    <t>Lex Testamentaria: Or, a Compendious System of All the Laws of England, as Well before the Statute of Henry VIII, as since, concerning Last Wills and Testaments (2nd ed., corr.)</t>
  </si>
  <si>
    <t>Lex Vadiorum: The Law of Mortgages</t>
  </si>
  <si>
    <t>Lex Vadiorum: The Law of Mortgages (2nd ed.)</t>
  </si>
  <si>
    <t>Ley de Enjuiciamiento Civil de 3 de Febrero de 1881, Concordada y Anotada con Gran Extension Segun la Doctrina de los Autores y la Jurisprudencia del Tribunal Supremo de Justicia, por la Redaccion de la Revista General de Legislacion y Jurisprudencia</t>
  </si>
  <si>
    <t>Liability and Compensation Insurance</t>
  </si>
  <si>
    <t>Liability of Corporation Directors for Neglect of Duty</t>
  </si>
  <si>
    <t>Liability of Directors and Other Officers and Agents of Corporations</t>
  </si>
  <si>
    <t>Liability of Master to Servant</t>
  </si>
  <si>
    <t>Liability of Municipal Corporations for Tort: Treating Fully Municipal Liability for Negligence</t>
  </si>
  <si>
    <t>Liability of Public Officers to Private Actions for Neglect of Official Duty</t>
  </si>
  <si>
    <t>Liability of Railroads to Interstate Employees: A Study of Certain Aspects of Federal Regulation of the Remedy for Death or Injury to Employees in the Service of Interstate Railroads</t>
  </si>
  <si>
    <t>Liability of Railway Companies for Remote Fires. Proximate and Remote Cause (2nd ed.)</t>
  </si>
  <si>
    <t>Liberty and Law. A Lecture, Delivered before the Young Men's Association, in Geneva, New-York, November 8, 1837; Introductory to Their Course of Lectures for the Season: And Repeated before the Young Men's Association, at Waterloo, N. Y., February 2, 1838</t>
  </si>
  <si>
    <t>Liberty and Law under Federative Government</t>
  </si>
  <si>
    <t>Liberty of the Press, Speech, and Public Worship. Being Commentaries on the Liberty of the Subject and the Laws of England</t>
  </si>
  <si>
    <t>Liberty or Slavery</t>
  </si>
  <si>
    <t>Liberty, Order &amp; Law under Native Irish Rule - A Study in the Book of the Ancient Laws of Ireland</t>
  </si>
  <si>
    <t>Life &amp; Correspondence of John Duke Lord Coleridge, Lord Chief Justice of England</t>
  </si>
  <si>
    <t>Life and Adventures of a Limb of the Law</t>
  </si>
  <si>
    <t>Life and Career of a Western Lawyer: 1886-1961</t>
  </si>
  <si>
    <t>Life and Correspondence of Rufus King; Comprising His Letters, Private and Official, His Public Documents and His Speeches</t>
  </si>
  <si>
    <t>Life and Death of Sir Matthew Hale</t>
  </si>
  <si>
    <t>Life and Letters of Joseph Story, Associate Justice of the Supreme Court of the United States, and Dane Professor of Law at Harvard University</t>
  </si>
  <si>
    <t>Life and Letters of Leslie Stephen</t>
  </si>
  <si>
    <t>Life and Letters of Roscoe Conkling, Orator, Statesman, Advocate</t>
  </si>
  <si>
    <t>Life and Letters of Sir Wilfrid Laurier</t>
  </si>
  <si>
    <t>Life and Services of Edward Livingston</t>
  </si>
  <si>
    <t>Life and Speeches of Henry Clay</t>
  </si>
  <si>
    <t>Life and Speeches of Thomas Corwin</t>
  </si>
  <si>
    <t>Life and Speeches of Thomas Williams: Orator, Statesman and Jurist, 1806-1872 - A Founder of the Whig and Republican Parties</t>
  </si>
  <si>
    <t>Life and Times of Henry Lord Brougham</t>
  </si>
  <si>
    <t>Life and Times of John Dickinson, 1732-1808</t>
  </si>
  <si>
    <t>Life, Death and the Law: Law and Christian Morals in England and the United States</t>
  </si>
  <si>
    <t>Life in the Law</t>
  </si>
  <si>
    <t>Life in the Law of Sir Henry Hawkins (Baron Brampton): As Related by Him to the Writer</t>
  </si>
  <si>
    <t>Life Insurance Companies as Financial Institutions</t>
  </si>
  <si>
    <t>Life Insurance Stocks as Investments</t>
  </si>
  <si>
    <t>Life of a Lawyer</t>
  </si>
  <si>
    <t>Life of Albert Gallatin</t>
  </si>
  <si>
    <t>Life of Alexander Hamilton</t>
  </si>
  <si>
    <t>Life of Charles Jared Ingersoll</t>
  </si>
  <si>
    <t>Life of Daniel Webster</t>
  </si>
  <si>
    <t>Life of David Dudley Field</t>
  </si>
  <si>
    <t>Life of Edward Earl of Clarendon Lord High Chancellor of England</t>
  </si>
  <si>
    <t>Life of Francis Bacon, Lord Chancellor of England</t>
  </si>
  <si>
    <t>Life of Francis Jeffrey (New ed.)</t>
  </si>
  <si>
    <t>Life of George Mason, 1725-1792</t>
  </si>
  <si>
    <t>Life of George Washington, Commander in Chief of the American Forces, during the War Which Established the Independence of His Country, and First President of the United States</t>
  </si>
  <si>
    <t>Life of Gouverneur Morris, with Selections from His Correspondence and Miscellaneous Papers; Detailing Events in the American Revolution, the French Revolution, and in the Political History of the United States</t>
  </si>
  <si>
    <t>Life of Henry Clay</t>
  </si>
  <si>
    <t>Life of Hon. Nathaniel Chipman, LL.D., Formerly Member of the United States Senate, and Chief Justice of the State of Vermont</t>
  </si>
  <si>
    <t>Life of James Otis, of Massachusetts: Containing Also, Notices of Some Contemporary Characters and Events from the Year 1760 to 1775</t>
  </si>
  <si>
    <t>Life of James Sullivan with Selections from His Writings</t>
  </si>
  <si>
    <t>Life of John Marshall (Standard Library ed.)</t>
  </si>
  <si>
    <t>Life of John Pickering</t>
  </si>
  <si>
    <t>Life of John Taylor: The Story of a Brilliant Leader in the Early Virginia State Rights School</t>
  </si>
  <si>
    <t>Life of Judge Jeffreys</t>
  </si>
  <si>
    <t>Life of King James the First</t>
  </si>
  <si>
    <t>Life of Lloyd, First Lord Kenyon, Lord Chief Justice of England</t>
  </si>
  <si>
    <t>Life of Lord Chancellor Hardwicke; with Selections from His Correspondence, Diaries, Speeches, and Judgments</t>
  </si>
  <si>
    <t>Life of Oliver Cromwell</t>
  </si>
  <si>
    <t>Life of Peter Van Schaack, LL.D., Embracing Selections from His Correspondence and Other Writings, during the American Revolution, and His Exile in England</t>
  </si>
  <si>
    <t>Life of Reverdy Johnson</t>
  </si>
  <si>
    <t>Life of Richard Lord Westbury, Formerly Lord High Chancellor, with Selections from His Correspondence</t>
  </si>
  <si>
    <t>Life of Roscoe Pound</t>
  </si>
  <si>
    <t>Life of Samuel J. Tilden</t>
  </si>
  <si>
    <t>Life of Sir Edward Marshall Hall</t>
  </si>
  <si>
    <t>Life of Sir James Fitzjames Stephen, Bart., K. C. S. I., a Judge of the High Court of Justice</t>
  </si>
  <si>
    <t>Life of Sir Matthew Hale, Knt., Together with the Life of the Rev. H. Hammond, D.D. (new ed.)</t>
  </si>
  <si>
    <t>Life of Stephen A. Douglas, United States Senator from Illinois, with His Most Important Speeches and Reports</t>
  </si>
  <si>
    <t>Life of Thaddeus Stevens: A Study in American Political History, Especially in the Period of the Civil War and Reconstruction</t>
  </si>
  <si>
    <t>Life of the Hon. Jeremiah Smith, LL. D.</t>
  </si>
  <si>
    <t>Life of the Hon. Thomas McKean</t>
  </si>
  <si>
    <t>Life of the Right Hon. Francis Blackburne, Late Lord Chancellor of Ireland</t>
  </si>
  <si>
    <t>Life of the Right Honorable John Philpot Curran: Late Master of the Rolls in Ireland</t>
  </si>
  <si>
    <t>Life of the Right Honorable Sir Edward Coke, Knt. Lord Chief Justice of the King's Bench</t>
  </si>
  <si>
    <t>Life of the Right Honourable Francis North, Baron of Guilford, Lord Keeper of the Great Seal, under King Charles II and King James II</t>
  </si>
  <si>
    <t>Life of the Right Honourable Sir John Holt, Knight, Lord Chief Justice of the Court of King's-Bench</t>
  </si>
  <si>
    <t>Life of Thomas, First Lord Denman, Formerly Lord Chief Justice of England</t>
  </si>
  <si>
    <t>Life of Thomas Hutchinson, Royal Governor of the Province of Massachusetts Bay</t>
  </si>
  <si>
    <t>Life of Thomas Paine, with a Review of His Writings, Particularly of Rights of Man, Parts First and Second (5th ed.)</t>
  </si>
  <si>
    <t>Life of Timothy Pickering</t>
  </si>
  <si>
    <t>Life of William Dummer Powell</t>
  </si>
  <si>
    <t>Life of William Ewart Gladstone</t>
  </si>
  <si>
    <t>Life of William Pinkney</t>
  </si>
  <si>
    <t>Life on the Circuit with Lincoln</t>
  </si>
  <si>
    <t>Life, Public Services, Addresses and Letters of Elias Boudinot, LL. D., President of the Continental Congress</t>
  </si>
  <si>
    <t>Life Sketches of Eminent Lawyers, American, English, and Canadian, to Which Is Added Thoughts, Facts and Facetiae</t>
  </si>
  <si>
    <t>Lighter Side of the Law</t>
  </si>
  <si>
    <t>Limitations of the Corporate Entity: A Treatise of the Law Relating to the Overriding of the Corporate Fiction</t>
  </si>
  <si>
    <t>Limitations on the Treaty-Making Power under the Constitution of the United States</t>
  </si>
  <si>
    <t>Limits of Jurisprudence Defined: Being Part Two of an Introduction to the Principles of Morals and Legislation</t>
  </si>
  <si>
    <t>Limits to National Jurisdiction over the Sea</t>
  </si>
  <si>
    <t>Lincoln, the Constitutional Lawyer</t>
  </si>
  <si>
    <t>Lincoln the Lawyer</t>
  </si>
  <si>
    <t>Lincoln the Litigant</t>
  </si>
  <si>
    <t>Lincoln-Douglas Debates of 1858</t>
  </si>
  <si>
    <t>Lincoln's Attorney General: Edward Bates of Missouri</t>
  </si>
  <si>
    <t>Lincoln's Herndon</t>
  </si>
  <si>
    <t>Lincoln's Inn: Its Ancient and Modern Buildings with an Account of the Library (2nd ed., with alt. and corr.)</t>
  </si>
  <si>
    <t>Links between Shakespeare and the Law</t>
  </si>
  <si>
    <t>Lion in Court</t>
  </si>
  <si>
    <t>Liquor Authority: Rules and Regulations and Notice to Licensees as to Clauses for Revocation of Licenses</t>
  </si>
  <si>
    <t>Liquor Law in the New England States</t>
  </si>
  <si>
    <t>Liquor Law Repeal and Enforcement Act</t>
  </si>
  <si>
    <t>Liquor License System-- Its Origin and Constitutional Development</t>
  </si>
  <si>
    <t>Liquor Question: The Best Legislative Method for the Suppression of the Evils of the Traffic: Taxation, Prohibition, License</t>
  </si>
  <si>
    <t>List of English Statutes, Supposed to be Applicable to the Several States of the Union</t>
  </si>
  <si>
    <t>List of References on Water Rights and the Control of Waters</t>
  </si>
  <si>
    <t>List of Some Briefs in Appeal Causes Which Relate to America Tried before the Lords Commissioners of Appeals of Prize Causes of His Majesty's Privy Council, 1736-1758</t>
  </si>
  <si>
    <t>Littleton's Tenures in English</t>
  </si>
  <si>
    <t>Littleton's Tenures, in English</t>
  </si>
  <si>
    <t>Lives and Times of the Chief Justices of the Supreme Court of the United States</t>
  </si>
  <si>
    <t>Lives of All the Lords Chancellors, Lords Keepers and Lords Commissioners, of the Great Seal of England (2nd ed.)</t>
  </si>
  <si>
    <t>Lives of all the Lords Chancellors, Lords Keepers, and Lords Commissioners, of the Great Seal of England, from William the Conquerer, to the Present Time</t>
  </si>
  <si>
    <t>Lives of Eminent British Lawyers</t>
  </si>
  <si>
    <t>Lives of Eminent English Judges of the Seventeenth and Eighteenth Centuries</t>
  </si>
  <si>
    <t>Lives of Eminent Lawyers and Statesmen of the State of New York, with Notes of Cases Tried by Them, Speeches, Anecdotes, and Incidents in Their Lives</t>
  </si>
  <si>
    <t>Lives of Eminent Serjeants-at-Law of the English Bar</t>
  </si>
  <si>
    <t>Lives of Lord Lyndhurst and Lord Brougham, Lord Chancellors and Keepers of the Great Seal of England</t>
  </si>
  <si>
    <t>Lives of the Chief Justices of England - From the Norman Conquest till the Death of Lord Mansfield</t>
  </si>
  <si>
    <t>Lives of the Judges of the Supreme Court of Tennessee, 1796-1947</t>
  </si>
  <si>
    <t>Lives of the Lord Chancellors and Keepers of the Great Seal of England, from the Earliest Times till the Reign of King George IV</t>
  </si>
  <si>
    <t>Lives of the Lord Chancellors and Keepers of the Great Seal of England, from the Earliest Times till the Reign of King George IV (4th ed.)</t>
  </si>
  <si>
    <t>Lives of the Lord Chancellors and Keepers of the Great Seal of England, from the Earliest Times till the Reign of Queen Victoria (7th ed.)</t>
  </si>
  <si>
    <t>Lives of the Lord Chancellors and Keepers of the Great Seal of Ireland, from the Earliest Times to the Reign of Queen Victoria</t>
  </si>
  <si>
    <t>Lives of Twelve Eminent Judges of the Last and of the Present Century</t>
  </si>
  <si>
    <t>Living Constitution: A Consideration of the Realities and Legends of Our Fundamental Law</t>
  </si>
  <si>
    <t>Livre des Entries: Contenant auxi un Report des Resolutions del Court sur Diverse Exceptions Prises as Pleadings, et sur Auters Matters en Ley</t>
  </si>
  <si>
    <t>Lord Advocates of Scotland from the Close of the Fifteenth Century to the Passing of the Reform Bill</t>
  </si>
  <si>
    <t>Lord Brougham</t>
  </si>
  <si>
    <t>Lord Hollis, His Remains: Being a Second Letter to a Friend concerning the Judicature of the Bishops in Parliament in the Vindication of What He Wrote in His First and in Answer to a Book since Published against It</t>
  </si>
  <si>
    <t>Lord Keeper's Speech to Mr. Serjeant Saunders, at the Time He Was Sworn Lord Chief Justice of His Majestie's Court of Kings-Bench, Tuesday the 23d January, 1682</t>
  </si>
  <si>
    <t>Lord Kingsdown's Recollections of His Life at the Bar and in Parliament</t>
  </si>
  <si>
    <t>Lord Mansfield</t>
  </si>
  <si>
    <t>Lord Penzance on the Bacon-Shakespeare Controversy: A Judicial Summing-up</t>
  </si>
  <si>
    <t>Lord Reading</t>
  </si>
  <si>
    <t>Lord Reading and His Cases: The Study of a Great Career</t>
  </si>
  <si>
    <t>Lord Shaftesbury and Social-Industrial Progress</t>
  </si>
  <si>
    <t>Lord Stowell: An Address Delivered by the Right Honourable Viscount Sankey, Treasurer of the Middle Temple, before the University of Oxford on May 9th, 1936</t>
  </si>
  <si>
    <t>Losing Liberty Judicially: Prohibitory and Kindred Laws Examined</t>
  </si>
  <si>
    <t>Lotteries, Laws and Morals</t>
  </si>
  <si>
    <t>Louisiana Purchase and Our Title West of the Rocky Mountains, with a Review of Annexation by the United States</t>
  </si>
  <si>
    <t>Lucius Q.C. Lamar, Secession and Reunion</t>
  </si>
  <si>
    <t>Luck and Opportunity: Recollections</t>
  </si>
  <si>
    <t>Lumbermen's Law</t>
  </si>
  <si>
    <t>Lycurgus; or, the Future of Law</t>
  </si>
  <si>
    <t>Lynching and Frame-up in Tennessee</t>
  </si>
  <si>
    <t>Lynching and the Law</t>
  </si>
  <si>
    <t>Lyrica Legis</t>
  </si>
  <si>
    <t>Lyrics of the Law: A Recital of Songs and Verses Pertinent to the Law and the Legal Profession</t>
  </si>
  <si>
    <t>Machinery of Justice; An Introduction to Legal Structure and Process</t>
  </si>
  <si>
    <t>Magna Carta - A Commentary on the Great Charter of King John (2nd ed., rev. and in part re-written)</t>
  </si>
  <si>
    <t>Magna Charta and Other Great Charters of England with an Historical Treatise and Copious Explanatory Notes</t>
  </si>
  <si>
    <t>Magna Charta, Opposed to Assumed Privilege: Being a Complete View of the Late Interesting Disputes between the House of Commons and the Magistrates of London</t>
  </si>
  <si>
    <t>Magna Charta; Or, the Rise and Progress of Constitutional Civil Liberty in England and America; Embracing the Period from the Norman Conquest to the Centennial Year of American Independence</t>
  </si>
  <si>
    <t>Main Institutions of Roman Private Law</t>
  </si>
  <si>
    <t>Main Street Lawyer</t>
  </si>
  <si>
    <t>Majesty of the Law: A Book of Legal Stories</t>
  </si>
  <si>
    <t>Major American Antitrust Laws: A Guide to Their Domestic and Foreign Application</t>
  </si>
  <si>
    <t>Majority Rule in Combination with Representative Government in City, State and Nation Can Be Attained in a Non-Partisan Way and with Little Effort--No Change in the Written Constitution</t>
  </si>
  <si>
    <t>Makers of the Unwritten Constitution</t>
  </si>
  <si>
    <t>Making of the Constitution</t>
  </si>
  <si>
    <t>Man in Court</t>
  </si>
  <si>
    <t>Man Who Rode the Tiger: The Life and Times of Judge Samuel Seabury</t>
  </si>
  <si>
    <t>Manchester Book: The Song of the Cat; Illustrated with Wood-Cuts: Legend of the Chancery Court, Not Contained in Any of the Records, in Three Fits, with Notes and Annotations Collected for the Roll's Office</t>
  </si>
  <si>
    <t>Manner of Holding Parliaments in England (corr., enl. ed.)</t>
  </si>
  <si>
    <t>Manual concerning Legal Documents for the Law Stenographer (2nd ed.)</t>
  </si>
  <si>
    <t>Manual del Derecho Romano o Explicacion de las Instituciones de Justiniano por Preguntas y Respuestas</t>
  </si>
  <si>
    <t>Manual for Administrative Law Judges (3rd ed.)</t>
  </si>
  <si>
    <t xml:space="preserve">Manual for Courts-Martial United States </t>
  </si>
  <si>
    <t>2154-7947</t>
  </si>
  <si>
    <t>United States Department of Defense</t>
  </si>
  <si>
    <t xml:space="preserve">Instructions for Courts-Martial and Judge Advocates </t>
  </si>
  <si>
    <t>Manual for Military Commissions</t>
  </si>
  <si>
    <t>Manual for Notaries Public, General Conveyancers, Commissioners, Justices, Mayors, Consuls, Etc. as to Acknowledgments, Affidavits, Depositions, Oaths, Proofs, Protests, Etc. for Each State and Territory (2nd ed., rev.)</t>
  </si>
  <si>
    <t>Manual for Title Examiners in Virginia</t>
  </si>
  <si>
    <t>Manual of Air Force Law (2nd ed.)</t>
  </si>
  <si>
    <t>Manual of American Mining Law as Practiced in the Western States and Territories</t>
  </si>
  <si>
    <t>Manual of Collections of Treaties and of Collections Relating to Treaties</t>
  </si>
  <si>
    <t>Manual of Common Law: Comprising the Fundamental Principles and the Points Most Usually Occurring in Daily Life and Practice: For the Practitioner, Student, and General Reader (1st Amer. from 4th London ed.)</t>
  </si>
  <si>
    <t>Manual of Compensation Law: State and Federal</t>
  </si>
  <si>
    <t>Manual of Corporate Management with Forms</t>
  </si>
  <si>
    <t>Manual of Courts-Martial Practice and Appeal</t>
  </si>
  <si>
    <t>Manual of Criminal Law, including the Mode of Procedure by Which It is Enforced</t>
  </si>
  <si>
    <t>Manual of Elementary Law Being a Summary of the Fundamental Principles of American Law (Rev. ed.)</t>
  </si>
  <si>
    <t>Manual of Emergency Legislation Comprising All the Acts of Parliament, Proclamations, Orders, &amp;c., Passed and Made in Consequence of the War to September 30th, 1914</t>
  </si>
  <si>
    <t>Manual of Equity Jurisprudence, for Practitioners and Students, Founded on the Works of Story, Spence, and Other Writers (13th ed.)</t>
  </si>
  <si>
    <t>Manual of Equity Pleading and Practice as Modified by the New Federal Equity Rules with Forms</t>
  </si>
  <si>
    <t>Manual of Forensic Quotations</t>
  </si>
  <si>
    <t>Manual of Law, for the Use of Business Men: Containing, Alphabetically Arranged, the Legal Principles of Most Frequent Application to Ordinary Business Transactions, Together with References to the Authorities Sustaining Them</t>
  </si>
  <si>
    <t>Manual of Medical Jurisprudence (12th American ed.)</t>
  </si>
  <si>
    <t>Manual of Medical Jurisprudence (6th Amer. from 8th &amp; rev. London ed.)</t>
  </si>
  <si>
    <t>Manual of Medical Jurisprudence (8th Amer. ed., from the 10th London ed.)</t>
  </si>
  <si>
    <t>Manual of Medical Jurisprudence for the Use of Students at Law and of Medicine</t>
  </si>
  <si>
    <t>Manual of Military Law (6th ed., photo. reprint)</t>
  </si>
  <si>
    <t>Manual of Monopolies and Federal Anti-Trust Laws</t>
  </si>
  <si>
    <t>Manual of Musical Copyright Law for the Use of Music-Publishers and Artists, and of the Legal Profession</t>
  </si>
  <si>
    <t>Manual of Parliamentary Practice - Rules of Proceeding and Debate in Deliberative Assemblies (New ed.)</t>
  </si>
  <si>
    <t>Manual of Partnership Relations</t>
  </si>
  <si>
    <t>Manual of Political Ethics, Designed Chiefly for the Use of Colleges and Students at Law (2nd ed.)</t>
  </si>
  <si>
    <t>Manual of Practice in the Courts of the United States (8th ed., rev., and enl.)</t>
  </si>
  <si>
    <t>Manual of Pretrial Procedures</t>
  </si>
  <si>
    <t>Manual of Probate Procedure in American Consular Courts in China</t>
  </si>
  <si>
    <t>Manual of Procedure: The Law of Conditional Sales Containing the Essential Features of the Laws Governing Conditional Sales in Every State and Territory of the United States</t>
  </si>
  <si>
    <t>Manual of Public International Law</t>
  </si>
  <si>
    <t>Manual of Roman Private Law (2nd ed.)</t>
  </si>
  <si>
    <t>Manual of the American Legal Association: Containing Its Plan, Constitution and Secretary's Report, together with the Catalogue of Its Members</t>
  </si>
  <si>
    <t>Manual of the Constitution of the United States of America</t>
  </si>
  <si>
    <t>Manual of the Election Law of Indiana (rev. ed.)</t>
  </si>
  <si>
    <t>Manual of the Federal Trade Commission, Presenting the Origin, Development and Construction of the Anti-Trust Laws, with Decisions upon the Constitutional and Unfair Trade Questions Involved</t>
  </si>
  <si>
    <t>Manual of the Law Applicable to Corporations Generally</t>
  </si>
  <si>
    <t>Manual of the Law of Fixtures (From the London ed.)</t>
  </si>
  <si>
    <t>Manual of the Law of Real Property</t>
  </si>
  <si>
    <t>Manual of the Law of Wills, as Determined by the Leading Courts of England and the United States</t>
  </si>
  <si>
    <t>Manual of the Law relating to Shipping and Admiralty</t>
  </si>
  <si>
    <t>Manual of the Mercantile Law of Great Britain and Ireland</t>
  </si>
  <si>
    <t>Manual of the Ohio School System; Consisting of an Historical View of Its Progress, and a Republication of the School Laws in Force</t>
  </si>
  <si>
    <t>Manual of the Sherman Law: A Digest of the Law under the Federal Anti-Trust Acts</t>
  </si>
  <si>
    <t>Manual of Year Book Studies</t>
  </si>
  <si>
    <t>Manual on Instalment Credit Computations for Yields, Charges, Rebates and Earnings</t>
  </si>
  <si>
    <t>Marcvlfi Monachi Aliorvmqve Avctorvm Formvlae Veteres</t>
  </si>
  <si>
    <t>Marine Insurance</t>
  </si>
  <si>
    <t>Marine Insurance Claims; American Law and Practice</t>
  </si>
  <si>
    <t>Marine Insurance Digest: With an Analysis of the American Institute Time (Hulls) Form of Policy</t>
  </si>
  <si>
    <t>Marine Insurance: Its Principles and Practice (3rd ed.)</t>
  </si>
  <si>
    <t>Marine Insurance: The Doctrine of Proximate Cause and Insurance against War Risks at Sea</t>
  </si>
  <si>
    <t>Marine Laws: Navigation and Safety (2d ed.)</t>
  </si>
  <si>
    <t>Marital Property in Conflict of Laws</t>
  </si>
  <si>
    <t>Maritime Codes of Holland and Belgium</t>
  </si>
  <si>
    <t>Maritime Industry: Federal Regulation in Establishing Labor and Safety Standards</t>
  </si>
  <si>
    <t>Maritime Injury and Death</t>
  </si>
  <si>
    <t>Maritime Law of Europe (Translated from the French)</t>
  </si>
  <si>
    <t>Maritime Neutrality to 1780: A History of the Main Principles Governing Neutrality and Belligerency to 1780</t>
  </si>
  <si>
    <t>Marriage and Divorce</t>
  </si>
  <si>
    <t>Marriage and Divorce Laws in Europe, A Study in Comparative Legislation</t>
  </si>
  <si>
    <t>Marriage and Divorce Laws of the World</t>
  </si>
  <si>
    <t>Marriage Law of England: A Practical Treatise on the Legal Incidents Connected with the Constitution of the Matrimonial Contract (2nd ed., rev., enl.)</t>
  </si>
  <si>
    <t>Marriage Laws of Soviet Russia</t>
  </si>
  <si>
    <t>Marriage Laws of the British Empire</t>
  </si>
  <si>
    <t>Marriage Legislation in the New Code of Canon Law</t>
  </si>
  <si>
    <t>Marriage of Near Kin Considered with Respect to the Laws of Nations, the Results of Experience and the Teachings of Biology (2nd ed. rev.)</t>
  </si>
  <si>
    <t>Marshall Reader: The Life and Contributions of Chief Justice John Marshall</t>
  </si>
  <si>
    <t>Marshall Wythe Blackstone Commemoration Ceremonies: College of William and Mary, Saturday, September 25, 1954</t>
  </si>
  <si>
    <t>Martial Law as a Domestic Fact with Especial Relation to Local Insurrections</t>
  </si>
  <si>
    <t>Martial Law: What Is It; And Who Can Declare It</t>
  </si>
  <si>
    <t>Martial Law within the Realm of England: An Historical Outline</t>
  </si>
  <si>
    <t>Martin's Mining Law and Land-Office Procedure with Statutes and Forms</t>
  </si>
  <si>
    <t>Masonic Law of Missouri</t>
  </si>
  <si>
    <t>Massachusetts Business Corporation Law of 1903: Covering Private Business Corporations excepting Financial, Insurance and Public Service Corporations</t>
  </si>
  <si>
    <t>Massachusetts Business Corporation Law of 1903: Covering Private Business Corporations excepting Financial, Insurance and Public Service Corporations (2nd ed.)</t>
  </si>
  <si>
    <t>Massachusetts Ecclesiastical Law</t>
  </si>
  <si>
    <t>Massachusetts Jurisprudence: Motor Vehicles</t>
  </si>
  <si>
    <t>Massachusetts Jurisprudence: Summary Process</t>
  </si>
  <si>
    <t>Massachusetts Law (6th ed.)</t>
  </si>
  <si>
    <t>Massachusetts Trial Evidence including Citations from Massachusetts Reports (2nd ed.)</t>
  </si>
  <si>
    <t>Materials for a Course in Government Contract Problems</t>
  </si>
  <si>
    <t>Max D. Steuer - Trial Lawyer</t>
  </si>
  <si>
    <t>New York: Random House</t>
  </si>
  <si>
    <t>Maximes of Reason: or, the Reason of the Common Law of England</t>
  </si>
  <si>
    <t>May it Please the Court</t>
  </si>
  <si>
    <t>Mayne's Treatise On Damages (6th ed.)</t>
  </si>
  <si>
    <t>Mayne's Treatise on Damages (7th ed.)</t>
  </si>
  <si>
    <t>Mayne's Treatise on Damages (8th ed.)</t>
  </si>
  <si>
    <t>Mayne's Treatise on Damages (9th ed.)</t>
  </si>
  <si>
    <t>McClellan Committee Hearings, 1957</t>
  </si>
  <si>
    <t>Measure of Damages in Actions of Maritime Collisions</t>
  </si>
  <si>
    <t>Measure of Damages in Actions of Maritime Collisions (3rd ed.)</t>
  </si>
  <si>
    <t>Measurement of Mortality</t>
  </si>
  <si>
    <t>Measuring the Liquor Tide</t>
  </si>
  <si>
    <t>Mechanics' Lien Laws and Forms California</t>
  </si>
  <si>
    <t>Mechanics' Liens in Colorado</t>
  </si>
  <si>
    <t>Mechanics of Law-Making</t>
  </si>
  <si>
    <t>Mediation and Arbitration Laws of the United States</t>
  </si>
  <si>
    <t>Medical Certification for Marriage: An Account of the Administration of the Wisconsin Marriage Law as It Relates to the Venereal Diseases</t>
  </si>
  <si>
    <t>Medical Jurisprudence: A Statement of the Law of Forensic Medicine</t>
  </si>
  <si>
    <t>Medical Jurisprudence of Inebriety</t>
  </si>
  <si>
    <t>Medical Problems of Legislation; Being the Papers and Discussions Presented at the XLI Annual Meeting of the American Academy of Medicine, Held at Detroit, Mich., June 9-12, 1916</t>
  </si>
  <si>
    <t>Medicolegal Cases: Abstracts of Court Decisions of Medicolegal Interest, 1941-1946</t>
  </si>
  <si>
    <t>Medico-Legal Treatise on Malpractice and Medical Evidence, Comprising the Elements of Medical Jurisprudence (New ed.)</t>
  </si>
  <si>
    <t>Memoir and Letters of Charles Sumner</t>
  </si>
  <si>
    <t>Memoir of Abraham Lincoln, President Elect of the United States of America, His Opinion on Secession, Extracts from the United States Constitution, &amp;c.</t>
  </si>
  <si>
    <t>Memoir of Hon. Charles Doe, Late Chief Justice of the Supreme Court of New Hampshire</t>
  </si>
  <si>
    <t>Memoir of Hugh Lawson White, Judge of the Supreme Court of Tennessee, Member of the Senate of the United States, Etc., Etc.</t>
  </si>
  <si>
    <t>Memoir of Nicholas Hill, a Member of the Bar of New York, Who Died in the City of Albany, on the 1st of May, 1859</t>
  </si>
  <si>
    <t>Memoir of S. S. Prentiss</t>
  </si>
  <si>
    <t>Memoir of the Life of Henry-Francis d'Aguesseau, Chancellor of France; and of His Ordonnances for Consolidating and Amending Certain Portions of the French Law (4th ed.)</t>
  </si>
  <si>
    <t>Memoir of the Right Honourable James, First Lord Abinger, Chief Baron of Her Majesty's Court of Exchequer: Including His Autobiography and Selections from His Correspondence and Speeches</t>
  </si>
  <si>
    <t>Memoir of the Right Honourable Sir Edward Fry, G.C.B.</t>
  </si>
  <si>
    <t>Memoir of the Right Honourable Sir William Anson</t>
  </si>
  <si>
    <t>Memoir of Thomas Chittenden, the First Governor of Vermont; with a History of the Constitution during His Administration</t>
  </si>
  <si>
    <t>Memoir of William Bennett Campion, Serjeant-at-Law</t>
  </si>
  <si>
    <t>Memoirs and Letters of James Kent</t>
  </si>
  <si>
    <t>Memoirs of a Lawman</t>
  </si>
  <si>
    <t>Memoirs of Jeremiah Mason</t>
  </si>
  <si>
    <t>Memoirs of John Bannister Gibson, Late Chief Justice of Pennsylvania</t>
  </si>
  <si>
    <t>Memoirs of the Court of England in 1675</t>
  </si>
  <si>
    <t>Memoirs of the Erie County, Pennsylvania, Bench and Bar</t>
  </si>
  <si>
    <t>Memoirs of the Life, Character, and Writings of Sir Matthew Hale</t>
  </si>
  <si>
    <t>Memoirs of the Life of Sir Samuel Romilly (3rd ed.)</t>
  </si>
  <si>
    <t>Memoirs of the Life of William Wirt</t>
  </si>
  <si>
    <t>Memoirs of the Right Honourable Henry Lord Langdale</t>
  </si>
  <si>
    <t>Memoirs of the Tower of London: Comprising Historical and Descriptive Accounts of that National Fortress and Palace</t>
  </si>
  <si>
    <t>Memoirs of William Jennings Bryan</t>
  </si>
  <si>
    <t>Memorandum on Unfair Competition at the Common Law</t>
  </si>
  <si>
    <t>Memorandum upon the Constitutionality of Proposed Legislation Increasing the Compensation of Judges of the Superior Court</t>
  </si>
  <si>
    <t>Memorial Addresses in the Congress of the United States and Tributes in Eulogy of Sir Winston Churchill, Soldier, Statesman, Author, Orator, Leader</t>
  </si>
  <si>
    <t>Memorial in Behalf of the Architect of Our Federal Constitution</t>
  </si>
  <si>
    <t>Memorial Record of the Fathers of Wisconsin, Containing Sketches of the Lives and Career of the Members of the Constitutional Conventions of 1846 and 1847-8</t>
  </si>
  <si>
    <t>Memorials of His Time</t>
  </si>
  <si>
    <t>Memorials of His Time (New ed.)</t>
  </si>
  <si>
    <t>Memorials of the Early Lives and Doings of Great Lawyers</t>
  </si>
  <si>
    <t>Memories of a K.C.'s Clerk</t>
  </si>
  <si>
    <t>Memories of Rufus Choate with some Consideration of His Studies, Methods, and Opinions, and of His Style as a Speaker and Writer</t>
  </si>
  <si>
    <t>Memories of the Men Who Saved the Union</t>
  </si>
  <si>
    <t>Men and Books Famous in the Law</t>
  </si>
  <si>
    <t>Men and Measures in the Law: Five Lectures Delivered on the William W. Cook Foundation at the University of Michigan, April 1948</t>
  </si>
  <si>
    <t>Men of Ireland; Or an Essay, Containing Some Useful Information, and Well-Intentioned Advice to His Irish Friends, of Various Descriptions, on the Important Subjects of Religion, Morality, and Politics</t>
  </si>
  <si>
    <t>Men-at-the-Bar: A Biographical Hand-List of the Members of the Various Inns of Court, including Her Majesty's Judges, Etc. (2nd ed.)</t>
  </si>
  <si>
    <t>Mens Rea: A Study of an Abstraction</t>
  </si>
  <si>
    <t>Mental Disorder and the Criminal Law - A Study in Medico-Sociological Jurisprudence</t>
  </si>
  <si>
    <t>Mental Disorder as a Criminal Defense</t>
  </si>
  <si>
    <t>Mentally Disabled and the Law: The Report of the American Bar Foundation on the Rights of the Mentally Ill</t>
  </si>
  <si>
    <t>Merchant Seamen's Law</t>
  </si>
  <si>
    <t>Mergers and the Law</t>
  </si>
  <si>
    <t>Mergers in Industry: A Study of Certain Economic Aspects of Industrial Consolidation</t>
  </si>
  <si>
    <t>Message from the President of the United States, Communicating Information in Part, on the Subject of a Post Road, from the City of Washington to New Orleans. In Pursuance of a Resolution of the House of the 31st December Last: 1st February 1805</t>
  </si>
  <si>
    <t>Message from the President of the United States, Transmitting Copies of the Laws of the Mississippi Territory</t>
  </si>
  <si>
    <t>Message of James A. Beaver, to the General Assembly of Pennsylvania, January 6, 1891</t>
  </si>
  <si>
    <t>Messages of Gov. George A. Ramsdell, 1897-1898, with Biographical Sketches and Occasional Papers</t>
  </si>
  <si>
    <t>Method of Law: An Essay on the Statement and Arrangement of the Legal Standard of Conduct</t>
  </si>
  <si>
    <t>Methodical System of Universal Law: Or, the Laws of Nature and Nations Deduced from Certain Principles, and Applied to Proper Cases</t>
  </si>
  <si>
    <t>Methods of State Constitutional Reform</t>
  </si>
  <si>
    <t>Metropolitan Area Problems and Municipal Home Rule</t>
  </si>
  <si>
    <t>Metropolitan Area Problems: The Role of the Federal Government</t>
  </si>
  <si>
    <t>Mexican American</t>
  </si>
  <si>
    <t>Mexican Immigrant and the Problem of Crime and Criminal Justice</t>
  </si>
  <si>
    <t>Michigan Negotiable Instruments Law and the Uniform Commercial Code</t>
  </si>
  <si>
    <t>Michigan One-Man Grand Jury</t>
  </si>
  <si>
    <t>Michigan under British Rule: Law and Law Courts 1760-1796</t>
  </si>
  <si>
    <t>Middle Temple, Its History and Associations</t>
  </si>
  <si>
    <t>Middle Temple Table Talk: With Some Talk about the Table Itself</t>
  </si>
  <si>
    <t>Military Commissions</t>
  </si>
  <si>
    <t>Military Forces of the Crown; Their Administration and Government</t>
  </si>
  <si>
    <t>Military Government and Martial Law (3rd ed., rev.)</t>
  </si>
  <si>
    <t>Military Justice under the 1948 Amended Articles of War</t>
  </si>
  <si>
    <t>Military Justice under the Uniform Code</t>
  </si>
  <si>
    <t>Military Law</t>
  </si>
  <si>
    <t>Military Law and Court-Martial Procedure: Army Officers' Blue Book</t>
  </si>
  <si>
    <t>Military Law and Precedents (2nd ed., rev. and enl.)</t>
  </si>
  <si>
    <t>Military Law Dictionary</t>
  </si>
  <si>
    <t>Military Law: Its Procedure and Practice (19th ed., rev. and corr. up to Sept., 1915)</t>
  </si>
  <si>
    <t>Military Law of England, (with all the Principal Authorities,) Adapted to the General Use of the Army, in its Various Duties and Relations, and the Practice of Courts Martial</t>
  </si>
  <si>
    <t>Military Laws of the United States</t>
  </si>
  <si>
    <t>Military Laws of the United States 1915 (5th ed.)</t>
  </si>
  <si>
    <t>Military Laws of the United States (4th ed.)</t>
  </si>
  <si>
    <t>Mill Town</t>
  </si>
  <si>
    <t>Mills' Constitutional Annotations. A Compendium of the Law Especially Applicable to State Constitutions, and Adapted to the Constitution of Colorado and by Cross-Reference to the Constitutions of Other States</t>
  </si>
  <si>
    <t>Mills on the Law of Eminent Domain (2nd ed.)</t>
  </si>
  <si>
    <t>Mind and Faith of Justice Holmes: His Speeches, Essays, Letters and Judicial Opinions</t>
  </si>
  <si>
    <t>Mind and Spirit of John Peter Altgeld: Selected Writings and Addresses</t>
  </si>
  <si>
    <t>Mind of the Juror as Judge of the Facts, or, the Layman's View of the Law: A Study of the Contentious Trial</t>
  </si>
  <si>
    <t>Mines and Mining Laws of Latin America</t>
  </si>
  <si>
    <t>Minimum Standards of Judicial Administration; A Survey of the Extent to Which the Standards of the American Bar Association for Improving the Administration of Justice have been Accepted throughout the Country</t>
  </si>
  <si>
    <t>Minimum-Wage Laws of the United States: Construction and Operation</t>
  </si>
  <si>
    <t>Minimum-Wage Legislation in the United States and Foreign Countries</t>
  </si>
  <si>
    <t>Mining and Water Cases Annotated: A Collection of Leading American, Canadian and English Cases on the Topics of Irrigation, Drainage, Reclamation, Mining, Oil, Gas and Related Subjects, with Annotations, Indexes and Forms</t>
  </si>
  <si>
    <t>Mining, Mineral and Geological Law: A Treatise on the Law of the United States Involving Geology, Mineralogy and Allied Sciences as Applied in Mining, Real Estate, Public Land, United States Customs and other Litigation</t>
  </si>
  <si>
    <t>Mining Rights in Colorado: Lode and Placer Claims, Possessory and Patented, from the District Organizations to the Present Time, Statutes in Full, Prospecting, Land Office, Incorporations, Forms, Decisions, etc. (7th ed., rev. and enl.)</t>
  </si>
  <si>
    <t>Mining Rights in the Western States and Territories: Lode and Placer Claims Possessory and Patented (8th ed., rev. and enl.)</t>
  </si>
  <si>
    <t>Mining Rights in the Western States and Territories: Lode and Placer Claims, Possessory and Patented, Statutes, Decisions, Forms and Land Office Procedure for Prospectors, Attorneys, Surveyors and Mining Companies (11th ed., rev. and enl.)</t>
  </si>
  <si>
    <t>Mining Rights on the Public Domain (14th ed., enl. and rev. to date)</t>
  </si>
  <si>
    <t>Mining Rights on the Public Domain (15th ed., enl. and rev.)</t>
  </si>
  <si>
    <t>Minnesota Pleading: Law of Civil Pleading and Parties of the State of Minnesota with Forms (2nd ed.)</t>
  </si>
  <si>
    <t>Minnesota Probate Law</t>
  </si>
  <si>
    <t>Minnesota State Bar Association Official Advisory Fee Schedule</t>
  </si>
  <si>
    <t>Minores and Mediocres in the Germanic Tribal Laws</t>
  </si>
  <si>
    <t>Minutes and Antecedents</t>
  </si>
  <si>
    <t>Mirrour of Justices</t>
  </si>
  <si>
    <t>Miscellaneous Addresses</t>
  </si>
  <si>
    <t>Miscellaneous Chancery Reports (1714-1730)</t>
  </si>
  <si>
    <t>Miscellaneous Essays and Occasional Writings of Francis Hopkinson, Esq.</t>
  </si>
  <si>
    <t>Miscellaneous Writings: Literary, Critical, Juridical, and Political of Joseph Story, LL. D.</t>
  </si>
  <si>
    <t>Miscellaneous Writings of Joseph Story</t>
  </si>
  <si>
    <t>Miscellaneous Writings of the Late Hon. Joseph P. Bradley, Associate Justice of the Supreme Court of the United States, with a Sketch of His Life by His Son, Charles Bradley, A.M. and a Review of His Judicial Record</t>
  </si>
  <si>
    <t>Miscellanies Critical, Imaginative, and Juridical - Contributed to Blackwood's Magazine</t>
  </si>
  <si>
    <t>Misleading Cases in the Common Law (from 4th Eng. ed.)</t>
  </si>
  <si>
    <t>Misrepresentations in Campbell's Lives of Lyndhurst and Brougham</t>
  </si>
  <si>
    <t>Mississippi Banking Act of 1809, including a Facsimile Reprint of the Apparently Unique Original Edition Printed at Natchez in 1811, and Preserved in the British Museum</t>
  </si>
  <si>
    <t>Missouri Compromises and Presidential Politics, 1820-1825, from the Letters of William Plumer, Junior, Representative from New Hampshire</t>
  </si>
  <si>
    <t>Missouri Lawyer</t>
  </si>
  <si>
    <t>Mistake and Unjust Enrichment</t>
  </si>
  <si>
    <t>Mixed Courts of Egypt</t>
  </si>
  <si>
    <t>Model Business Corporation Act Annotated: A Research Project of the American Bar Foundation</t>
  </si>
  <si>
    <t>Model Laws for Planning Cities, Counties, and States, including Zoning, Subdivision Regulation, and Protection of Official Map</t>
  </si>
  <si>
    <t>Model Title Standards</t>
  </si>
  <si>
    <t>Modern American Antitrust Law: A Guide to Its Domestic and Foreign Application</t>
  </si>
  <si>
    <t>Modern American Law</t>
  </si>
  <si>
    <t>Modern Conception of Law</t>
  </si>
  <si>
    <t>Modern Constitutions - A Collection of the Fundamental Laws of Twenty-two of the Most Important Countries of the World, with Historical and Bibliographical Notes</t>
  </si>
  <si>
    <t>Modern Constitutions since 1787</t>
  </si>
  <si>
    <t>Modern Corporation and Private Property</t>
  </si>
  <si>
    <t>Modern Criminal Investigation (5th ed.)</t>
  </si>
  <si>
    <t>Modern Damages</t>
  </si>
  <si>
    <t>Modern Democracies</t>
  </si>
  <si>
    <t>Modern French Legal Philosophy</t>
  </si>
  <si>
    <t>Modern Idea of the State</t>
  </si>
  <si>
    <t>Modern Land Law</t>
  </si>
  <si>
    <t>Modern Law of Carriers; or the Limitation of the Common-Law Liability of Common Carriers under the Law Merchant, Statutes and Special Contracts</t>
  </si>
  <si>
    <t>Modern Law of Partnership</t>
  </si>
  <si>
    <t>Modern Law of Railways as Determined by the Courts and Statutes of England and the United States</t>
  </si>
  <si>
    <t>Modern Law of Real Property (4th ed.)</t>
  </si>
  <si>
    <t>Modern Management for the City of New York</t>
  </si>
  <si>
    <t>Modern Practice of the High Court of Chancery, Methodized and Digested in a Manner Wholly New</t>
  </si>
  <si>
    <t>Modern Probate of Wills, Containing an Analysis of the Modern Law of Probate in England and America, with Numerous References to the English and American Cases, and Copious Extracts from the Leading Cases</t>
  </si>
  <si>
    <t>Modern Prudent Investor: What the General Practitioner Should Know about Investments</t>
  </si>
  <si>
    <t>Modern Real Estate Transactions: Cases and Materials (2d ed.)</t>
  </si>
  <si>
    <t>Modern State Trials - Revised and Illustrated with Essays and Notes</t>
  </si>
  <si>
    <t>Modern Theories of Criminality</t>
  </si>
  <si>
    <t>Modus Tenendi Parliamentum; an Ancient Treatise on the Mode of Holding the Parliament in England</t>
  </si>
  <si>
    <t>Mohun on Warehousemen: A Compilation of Warehouse Laws and Decisions (2nd ed.)</t>
  </si>
  <si>
    <t>Moman Pruiett Criminal Lawyer</t>
  </si>
  <si>
    <t>Money and Civilization: Or, a History of the Monetary Laws and Systems of Various States since the Dark Ages, and Their Influence upon Civilization</t>
  </si>
  <si>
    <t>Money in Elections</t>
  </si>
  <si>
    <t>Money of Nations Historically and Legally Considered</t>
  </si>
  <si>
    <t>Monograph on the Law of Lost Wills</t>
  </si>
  <si>
    <t>Monopoly in Economics and Law</t>
  </si>
  <si>
    <t>Monroe Doctrine: National or International? The Problem and Its Solution</t>
  </si>
  <si>
    <t>Monumenta Juridica. The Black Book of the Admiralty, with an Appendix</t>
  </si>
  <si>
    <t>Moral Overstrain</t>
  </si>
  <si>
    <t>Moral Philosophy: Ethics, Deontology and Natural Law (4th ed.)</t>
  </si>
  <si>
    <t>Moral Philosophy or Ethics and Natural Law</t>
  </si>
  <si>
    <t>Moral, Social, and Professional Duties of Attorneys and Solicitors</t>
  </si>
  <si>
    <t>Morality of Prohibitory Liquor Laws: An Essay</t>
  </si>
  <si>
    <t>Moratorium Being the Moratorium Act, 1919 (Commonwealth No. 2 of 1919) with the Regulations to Sept., 1919</t>
  </si>
  <si>
    <t>More Freedom of the Air</t>
  </si>
  <si>
    <t>More Law Lyrics</t>
  </si>
  <si>
    <t>Morrison Foundation Lectures</t>
  </si>
  <si>
    <t>Mostly Murder</t>
  </si>
  <si>
    <t>Motor Freight Transportation Bibliography</t>
  </si>
  <si>
    <t>Moulders of Legal Thought (Photo. Reprint)</t>
  </si>
  <si>
    <t>Mr. Dooley on the Choice of Law</t>
  </si>
  <si>
    <t>Mr. Jefferson's Disciple: A Life of Justice Woodward</t>
  </si>
  <si>
    <t>Mr. Justice Black, Absolutist on the Court</t>
  </si>
  <si>
    <t>Mr. Justice Black and His Books</t>
  </si>
  <si>
    <t>Mr. Justice Cardozo: A Liberal Mind in Action</t>
  </si>
  <si>
    <t>Mr. Justice Holmes and the Supreme Court (2nd ed.)</t>
  </si>
  <si>
    <t>Mr. Justice McCardie, a Biography</t>
  </si>
  <si>
    <t>Mr. Justice Miller and the Supreme Court 1862-1890</t>
  </si>
  <si>
    <t>Mr. Justice Sutherland: A Man against the State</t>
  </si>
  <si>
    <t>Mr. Serjeant Stephen's New Commentaries on the Laws of England (14th ed.)</t>
  </si>
  <si>
    <t>Mr. Serjeant Stephen's New Commentaries on the Laws of England (9th ed.)</t>
  </si>
  <si>
    <t>Mr. Serjeant Stephen's New Commentaries on the Laws of England (Partly Founded on Blackstone) (15th ed.)</t>
  </si>
  <si>
    <t>Mr. Taft and the Sherman Act</t>
  </si>
  <si>
    <t>Municipal Administration</t>
  </si>
  <si>
    <t>Municipal Airports</t>
  </si>
  <si>
    <t>Municipal Bonds Held Void, including Issues Enjoined, Registration or Certification Denied, Issuance Not Compelled, Validation Refused and All Proceedings Determining Illegality</t>
  </si>
  <si>
    <t>Municipal Control of Public Utilities: A Study of the Attitude of Our Courts toward an Increase of the Sphere of Municipal Activity</t>
  </si>
  <si>
    <t>Municipal Employee Benefits in Connecticut: A Study of Non-Wage Remunerations Offered by Connecticut Local Governments in 1959</t>
  </si>
  <si>
    <t>Municipal Government</t>
  </si>
  <si>
    <t>Municipal Government (2nd ed.)</t>
  </si>
  <si>
    <t>Municipal Home Rule: A Study in Administration</t>
  </si>
  <si>
    <t>Municipal Reform Impossible under the Spoils System: A Paper Read at the Annual Meeting of the National Civil-Service Reform League at Chicago, Ill., December 12, 1894</t>
  </si>
  <si>
    <t>Municipal Regulation of Signs, Billboards, Marquees, Canopies, Awnings and Street Clocks - Model Ordinance Annotated</t>
  </si>
  <si>
    <t>Murder and Mirth: The Story of a Colorado Trial Lawyer</t>
  </si>
  <si>
    <t>My Day in Court</t>
  </si>
  <si>
    <t>My Life in Court</t>
  </si>
  <si>
    <t>My Philosophy of Law - Credos of Sixteen American Scholars</t>
  </si>
  <si>
    <t>My Recollections of the Circuit: An Address, at Exeter, England</t>
  </si>
  <si>
    <t>Names of Persons Who Took the Oath of Allegiance to the State of Pennsylvania, between the Years 1777 and 1789, with a History of the Test Laws of Pennsylvania</t>
  </si>
  <si>
    <t>Naradiya Dharmasastra; or, the Institutes of Narada</t>
  </si>
  <si>
    <t>Narrative of the Life of Frederick Douglass, an American Slave (2nd Dublin ed.)</t>
  </si>
  <si>
    <t>Natal Code of Native Law</t>
  </si>
  <si>
    <t>National Commission on Product Safety: Final Report Presented to the President and Congress</t>
  </si>
  <si>
    <t>National Conference on Criminal History Records: Brady and Beyond</t>
  </si>
  <si>
    <t>National Gambling Impact Study Commission Final Report</t>
  </si>
  <si>
    <t>National Health Program. Hearings before the Committee on Education and Labor, United States Senate, Seventy-Ninth Congress, Second Session, on S. 1606</t>
  </si>
  <si>
    <t>National Labor Relations Act. Should It Be Amended</t>
  </si>
  <si>
    <t>National Land System, 1785-1820</t>
  </si>
  <si>
    <t>National Law Library</t>
  </si>
  <si>
    <t>National Prohibition: A Brief on the Law</t>
  </si>
  <si>
    <t>National Prohibition Law</t>
  </si>
  <si>
    <t>National Prohibition of Alcoholic Beverages in the United States, 1922</t>
  </si>
  <si>
    <t>National Prohibition: Reports of the Senate Committee on Education and Labor</t>
  </si>
  <si>
    <t>National Prohibition. The Volstead Act Annotated and Digest of National and State Prohibition Decisions (3rd ed.)</t>
  </si>
  <si>
    <t>National Supremacy Treaty Power vs. State Power</t>
  </si>
  <si>
    <t>National Survey of Conditions under Prohibition, 1927</t>
  </si>
  <si>
    <t>National Survey of Conditions under Prohibition, 1929</t>
  </si>
  <si>
    <t>National Symposium on Child Molestation</t>
  </si>
  <si>
    <t>National Wage Stabilization Board: January 1, 1946 - February 24, 1947</t>
  </si>
  <si>
    <t>National War Labor Board: A History of Its Formation and Activities, Together with Its Awards and the Documents of Importance in the Record of Its Development, December, 1921</t>
  </si>
  <si>
    <t>Nationality Laws of the United States: Message from the President of the United States Transmitting a Report Proposing a Revision and Codification of the Nationality Laws of the United States</t>
  </si>
  <si>
    <t>Nation's Drink-Bill, Economically Considered: A Review of Col. Switzler's Report on the Subject</t>
  </si>
  <si>
    <t>Natural and Artificial Rights of Property Contrasted</t>
  </si>
  <si>
    <t>Natural Law: A Study in Legal and Social History and Philosophy</t>
  </si>
  <si>
    <t>Natural Law and Legal Practice; Lectures Delivered at the Law School of Georgetown University</t>
  </si>
  <si>
    <t>Natural Law and Modern Society</t>
  </si>
  <si>
    <t>Natural Law and Natural Rights</t>
  </si>
  <si>
    <t>Natural Law and the Legal Profession: Lectures Delivered under the Auspices of the Catholic Lawyers' Guild of Chicago in the Headquarters of the Chicago Bar Association, 1949</t>
  </si>
  <si>
    <t>Natural Law and the Theory of Society, 1500 to 1800</t>
  </si>
  <si>
    <t>Natural Law in Science and Philosophy</t>
  </si>
  <si>
    <t>Natural Law Reader</t>
  </si>
  <si>
    <t>Natural Selection of Political Forces (rev. ed.)</t>
  </si>
  <si>
    <t>Naturalization and Nationality in Canada; Expatriation and Repatriation of British Subjects; Aliens, Their Disabilities and Their Privileges in Canada</t>
  </si>
  <si>
    <t>Nature and Functions of Law: An Introduction for Students of the Arts and Sciences</t>
  </si>
  <si>
    <t>Nature and Sources of the Law</t>
  </si>
  <si>
    <t>Nature and Sources of the Law (2nd ed.)</t>
  </si>
  <si>
    <t>Nature and Value of Jurisprudence (2nd ed., enl.)</t>
  </si>
  <si>
    <t>Nature, Guilt, and Danger of Presumptuous Sins, Set Forth, in a Sermon, Preach'd before the University of Oxford, at St. Mary's, Septemb. 14th, 1707</t>
  </si>
  <si>
    <t>Nature of Judicial Proof: An Inquiry into the Logical, Legal, and Empirical Aspects of the Law of Evidence</t>
  </si>
  <si>
    <t>Nature of Law</t>
  </si>
  <si>
    <t>Nature of Positive Law</t>
  </si>
  <si>
    <t>Nature of Private Contract</t>
  </si>
  <si>
    <t>Nature of the Judicial Process</t>
  </si>
  <si>
    <t>Naturrecht auf dem Grunde der Ethik</t>
  </si>
  <si>
    <t>Naval Courts and Boards, 1923</t>
  </si>
  <si>
    <t>Naval War of 1812: The History of the United States Navy during the Last War with Great Britain, to Which Is Appended an Account of the Battle of New Orleans</t>
  </si>
  <si>
    <t>Navy Evidence: A Digest of the Law of Evidence as Stated in Navy Court-Martial Orders, 1916-1951</t>
  </si>
  <si>
    <t>Nazi Conspiracy and Aggression</t>
  </si>
  <si>
    <t>Nazi Party, the State and Religion</t>
  </si>
  <si>
    <t>Nazi-Soviet Relations 1939-1941: Documents from the Archives of the German Foreign Office</t>
  </si>
  <si>
    <t>Nearing Case</t>
  </si>
  <si>
    <t>Neely Anti-Block Booking and Blind Selling Bill - An Analysis</t>
  </si>
  <si>
    <t>Negligence Forms of Pleading: State-Federal (1957 rev. ed.)</t>
  </si>
  <si>
    <t>Negligence in Law (3rd ed.)</t>
  </si>
  <si>
    <t>Negligence of Imposed Duties, Carriers of Freight</t>
  </si>
  <si>
    <t>Negligence of Imposed Duties, Carriers of Passengers</t>
  </si>
  <si>
    <t>Negligence of Imposed Duties, Personal</t>
  </si>
  <si>
    <t>Negotiable Instruments</t>
  </si>
  <si>
    <t>Negotiable Instruments Law (3rd ed.)</t>
  </si>
  <si>
    <t>Negotiable Instruments Law (4th ed.)</t>
  </si>
  <si>
    <t>Negotiable Instruments Law Annotated (3rd ed., rev., enl.)</t>
  </si>
  <si>
    <t>Negotiable Instruments Law Annotated (5th ed., rev., enl.)</t>
  </si>
  <si>
    <t>Negotiable Instruments Law as Enacted by the Legislatures of New York, Connecticut, Colorado, and Florida</t>
  </si>
  <si>
    <t>Negotiable Instruments Law with Annotations</t>
  </si>
  <si>
    <t>Negotiated Health and Welfare Plans; Text of 30 Agreements with Editorial Summary</t>
  </si>
  <si>
    <t>Negotiated Pension Plans: Text of 30 Agreements, with Editorial Summary</t>
  </si>
  <si>
    <t>Negro Life Insurance Companies: A Comparative Analysis of the Operating and Financial Experience of Negro Legal Reserve Life Insurance Companies</t>
  </si>
  <si>
    <t>Negroes and the Law in the Race's Battle for Liberty, Equality and Justice under the Constitution of the United States</t>
  </si>
  <si>
    <t>Network Broadcasting</t>
  </si>
  <si>
    <t>Neutrality Policy of the United States</t>
  </si>
  <si>
    <t>Nevada Mining Laws: The Text of the Local Laws and Regulations Enacted by Four Local Mining Districts in Nevada, 1863</t>
  </si>
  <si>
    <t>New 1961 Minimum Wage Law, with Explanation: Fair Labor Standards Act, with 1961 Amendments</t>
  </si>
  <si>
    <t>New Abridgement of the Law</t>
  </si>
  <si>
    <t>A. Strahan</t>
  </si>
  <si>
    <t>New Abridgment of the Law (3rd ed., corr.)</t>
  </si>
  <si>
    <t>New Abridgment of the Law (6th ed.)</t>
  </si>
  <si>
    <t>New Atomic Energy Law: What It Means to Industry: Proceedings of a Meeting for Members and Guests, September 27-28, 1954, the Plaza, New York, New York</t>
  </si>
  <si>
    <t>New Clerk's Assistant, or Book of Practical Forms (4th ed.)</t>
  </si>
  <si>
    <t>New Clerk's Magazine; Containing All the Most Useful Forms, Which Occur in Business Transactions between Man and Man</t>
  </si>
  <si>
    <t>New Commentaries on the Criminal Law upon a New System of Legal Exposition (8th ed.)</t>
  </si>
  <si>
    <t>New Commentaries on the Laws of England (Partly Founded on Blackstone) (1st Amer. Ed.)</t>
  </si>
  <si>
    <t>New Commentaries on the Laws of England (Partly Founded on Blackstone) (3rd ed.)</t>
  </si>
  <si>
    <t>New Commentaries on the Laws of England: (Partly Founded on Blackstone) (5th ed.)</t>
  </si>
  <si>
    <t>New Competition: An Examination of the Conditions underlying the Radical Change That Is Taking Place in the Commercial and Industrial World - The Change from a Competitive to a Cooperative Basis (new ed.)</t>
  </si>
  <si>
    <t>New Conveyancer</t>
  </si>
  <si>
    <t>New England States, Their Constitutional, Judicial, Educational, Commercial, Professional and Industrial History</t>
  </si>
  <si>
    <t>New Federal Equity Rules: Promulgated by the United States Supreme Court at the October Term, 1912 (7th ed.)</t>
  </si>
  <si>
    <t>New Federal Penal Code, Annotated - With Forms</t>
  </si>
  <si>
    <t>New Hampshire as a Royal Province</t>
  </si>
  <si>
    <t>New Instructor Clericalis, Stating the Authority, Jurisdiction, and Modern Practice of the Court of Common Pleas (6th ed., rev., enl.)</t>
  </si>
  <si>
    <t>New Jersey Negligence Law; A Treatise and Exposition on Negligence Principles Specialized to New Jersey</t>
  </si>
  <si>
    <t>New Jurisprudence</t>
  </si>
  <si>
    <t>New Labor Law: Excerpts from Conference</t>
  </si>
  <si>
    <t>New Law Dictionary</t>
  </si>
  <si>
    <t>New Law Dictionary and Institute of the Whole Law. For the Use of Students, the Legal Profession, and the Public</t>
  </si>
  <si>
    <t>New Legislation concerning Crimes, Misdemeanors, and Penalties</t>
  </si>
  <si>
    <t>New Natura Brevium of the Most Reverend Judge Mr. Anthony Fitz-Herbert (9th ed., corr., enl.)</t>
  </si>
  <si>
    <t>New Natura Brevium of the Most Reverend Judge Mr. Anthony Fitz-Herbert. Together with the Authorities in Law, and Cases in the Books of Reports Cited in the Margin (8th ed., rev.)</t>
  </si>
  <si>
    <t>New Orleans Bench and Bar in 1823</t>
  </si>
  <si>
    <t>New Pandect of Roman Civil Law, as Anciently Established in that Empire; and Now Received and Practised in Most European Nations</t>
  </si>
  <si>
    <t>New Paths of the Law</t>
  </si>
  <si>
    <t>New Precedents in Conveyancing: Containing Great Variety of Curious Draughts, Many of Them on Special Occasions, Drawn or Settled by Mr. Piggot, Northey, Webb, and Other Eminent Hands</t>
  </si>
  <si>
    <t>New Probate Law and Practice with Annotations and Forms (2nd ed.)</t>
  </si>
  <si>
    <t>New Province for Law and Order: Being a Review, by Its Late President for Fourteen Years, of the Australian Court of Conciliation and Arbitration</t>
  </si>
  <si>
    <t>New Revenue Act of Pennsylvania, and Parts of Previous Acts Still in Force Levying Taxes for State Purposes</t>
  </si>
  <si>
    <t>New State of England, under Our Present Sovereign Queen Anne (4th ed.)</t>
  </si>
  <si>
    <t>New Surrogate's Practice Act Analyzed and Annotated: A Supplement to the Seventh Edition of Redfield's Law and Practice of Surrogates' Courts in the State of New York</t>
  </si>
  <si>
    <t>New Treatise on the Law concerning Tithes: Containing All the Statutes, Adjudged Cases, Resolutions and Judgments Relative Thereto (3rd ed., corr. and enl.)</t>
  </si>
  <si>
    <t>New Vade Mecum; or a Pocket Companion for Lawyers, Deputy Sheriffs and Constables; Suggesting Many Grievous Abuses and Alarming Evils, Which Attend the Present Mode of Administering the Laws of New Hampshire</t>
  </si>
  <si>
    <t>New Virginia Justice, Comprising the Office and Authority of a Justice of the Peace, in the Commonwealth of Virginia</t>
  </si>
  <si>
    <t>New Wage and Hour Law</t>
  </si>
  <si>
    <t>New Wage and Hour Law (rev. and enl. ed.)</t>
  </si>
  <si>
    <t>New York Law of Contracts</t>
  </si>
  <si>
    <t>New York Law of Negligence</t>
  </si>
  <si>
    <t>New York Law of Sales</t>
  </si>
  <si>
    <t>New York Law of Wills</t>
  </si>
  <si>
    <t>New York Law of Wills, Descent and Distribution</t>
  </si>
  <si>
    <t>New York Prayer Case</t>
  </si>
  <si>
    <t>New-England and New-York Law-Register</t>
  </si>
  <si>
    <t>Newman on Trusts (2nd ed.)</t>
  </si>
  <si>
    <t>Newspaper Libel: A Handbook for the Press</t>
  </si>
  <si>
    <t>Newspaper Worker: A Manual for All Who Write</t>
  </si>
  <si>
    <t>Newspaperman and the Law (photo. reprint, 1971)</t>
  </si>
  <si>
    <t>No Lamb for Slaughter: An Autobiography</t>
  </si>
  <si>
    <t>No Treason in Civil War. Speech of Gerrit Smith, at Cooper Institute, New-York, June 8, 1865</t>
  </si>
  <si>
    <t>Nomenclature of Crime; or An Analytical List of Offenses against the Statutes of the United States and of the States of the Federal Union</t>
  </si>
  <si>
    <t>Nomotexnia; Cestascavoir, Vn Description del Common Leys Dangleterre Solonque les Rules del Art</t>
  </si>
  <si>
    <t>Nomothetes, the Interpreter, Containing the Genuine Signification of Such Obscure Words and Terms Used Either in the Common or Statute Lawes of This Realm, First Compiled by the Learned Dr. Cowel, and Now Enlarged from the Collections of All Others Who Have Written in This Kind with an Addition of Many Words Omitted by All Former Writers, and Pertinent to This Matter, with Their Etymologies as Often as They Occur, as also Tenures Whether Jocular, or Others Statues and Records, Wherein the Alterations Are Expressed, and Their Agreement or Dissonancy, with the Law at Present Declared: Whereto Is Subjoyned an Appendix, Containing the Ancient Names of Places Here in England, Very Necessary for the Use of All Young Students, Who Intend to Converse with Old Records, Deeds or Charters (2nd ed.)</t>
  </si>
  <si>
    <t>Non-Intervention: The Law and Its Import in the Americas</t>
  </si>
  <si>
    <t>Nonprofit Corporation Statutes: A Critique and Proposal</t>
  </si>
  <si>
    <t>Norm and Action: A Logical Enquiry</t>
  </si>
  <si>
    <t>North Atlantic Coast Fisheries Arbitration at the Hague: Argument on Behalf of the United States</t>
  </si>
  <si>
    <t>North East Bar: A Sketch, Historical and Reminiscent</t>
  </si>
  <si>
    <t>Northeastern States Handbook of Boating Laws: State Motorboat Laws, State Boat Trailer Laws, Federal Laws &amp; Regulations</t>
  </si>
  <si>
    <t>Notable Libel Case - The Criminal Prosecution of Theodore Lyman Jr. by Daniel Webster in the Supreme Judicial Court of Massachusetts November Term 1828</t>
  </si>
  <si>
    <t>Notaries' and Commissioners' Manual, Containing Full Instructions as to Their Appointment, Powers, Rights and Duties, under New York and Federal Laws</t>
  </si>
  <si>
    <t>Notes of Lectures on Equity Jurisprudence to Accompany Merwin's Equity</t>
  </si>
  <si>
    <t>Notes of Recent Leading Cases, Selected from the London Law Magazine, for 1846, 1847, and 1848</t>
  </si>
  <si>
    <t>Notes on Common Forms: A Book of Massachusetts Law (5th ed.)</t>
  </si>
  <si>
    <t>Notes on Common Law Pleading</t>
  </si>
  <si>
    <t>Notes on Historical Evidence in Reference to Adverse Theories of the Origin and Nature of the Government of the United States of America</t>
  </si>
  <si>
    <t>Notes on the Constitution of the United States: Showing the Construction and Operation of the Constitution as Determined by the Federal Supreme Court and Containing References to Illustrative Cases from the Inferior Federal Courts and State Courts</t>
  </si>
  <si>
    <t>Notes on the Principles and Practice of Prize Courts</t>
  </si>
  <si>
    <t>Notes on the Science of Government and the Relations of the States to the United States</t>
  </si>
  <si>
    <t>Notes on the Spanish-American War</t>
  </si>
  <si>
    <t>Notes on the State of Virginia (2nd American ed.)</t>
  </si>
  <si>
    <t>Notes to 1 Minor's Institutes (4th ed.)</t>
  </si>
  <si>
    <t>Notes to Phillipps' Treatise on the Law of Evidence (3rd ed.)</t>
  </si>
  <si>
    <t>Noteworthy Opinions, Pro and Con. Bacon vs. Shakspere</t>
  </si>
  <si>
    <t>Nouvelles Causes Celebres du Droit des Gens</t>
  </si>
  <si>
    <t>Novismo Tratado Historico Filosofico del Derecho Civil Espanol, Precedido de una Introduccion Acerca del Metodo para su Estudio, de un Resumen de la Historia del Derecho Civil de Espana hasta Nuestros Dias</t>
  </si>
  <si>
    <t>Obligation of Contracts Clause of the United States Constitution</t>
  </si>
  <si>
    <t>Obligation of Man to Obey the Civil Law: Its Ground, and Its Extent - A Discourse Delivered December 12, 1850, on Occasion of the Public Thanksgiving</t>
  </si>
  <si>
    <t>Obscene Literature and Constitutional Law: A Forensic Defense of Freedom of the Press</t>
  </si>
  <si>
    <t>Observations Occasioned by a Case Lately Submitted to Counsel, respecting the Question, How Far a Contingent or Reversionary Interest of Husband and Wife in Her Right, in Personal Estate, in Assignable, in Deed or in Law, during the Coverture</t>
  </si>
  <si>
    <t>Observations Occasioned by the Contest about Literary Property</t>
  </si>
  <si>
    <t>Observations of a Solicitor on Defects in the Offices, Practice, and System of Costs of the Equity Courts</t>
  </si>
  <si>
    <t>Observations on Certain Documents Contained in No. V &amp; VI of the History of the United States for the Year 1796, in Which the Charge of Speculation against Alexander Hamilton, Late Secretary of the Treasury, Is Fully Refuted</t>
  </si>
  <si>
    <t>Observations on Military Law, and the Constitution and Practice of Courts Martial</t>
  </si>
  <si>
    <t>Observations on Popular Antiquities, Chiefly Illustrating the Origin of Our Vulgar Customs, Ceremonies and Superstitions (New ed.)</t>
  </si>
  <si>
    <t>Observations on Reversionary Payments (3rd ed.)</t>
  </si>
  <si>
    <t>Observations on the Defects of the Patent Laws of the Country; With Suggestions for the Reform of Them</t>
  </si>
  <si>
    <t>Observations on the Judges of the Court of Chancery, and the Practice and Delays Complained of in That Court</t>
  </si>
  <si>
    <t>Observations on the Pernicious Practice of the Law, As Published Occasionally in the Independent Chronicle, in the Year 1786, and Republished at the Request of a Number of Respectable Citizens</t>
  </si>
  <si>
    <t>Observations on the Supreme Appellate Jurisdiction of Great Britain as it is now Exercised by the Courts of the Queen in Council and the House of Lords</t>
  </si>
  <si>
    <t>Observations Regarding the Office of Master in the High Court of Chancery</t>
  </si>
  <si>
    <t>Observations upon the Laws and Customs of Nations, as to Precedency</t>
  </si>
  <si>
    <t>Obstruction of Justice by Religion: A Treatise on Religious Barbarities of the Common Law, and a Review of Judicial Oppressions of the Non-Religious in the United States</t>
  </si>
  <si>
    <t>Occasional Addresses of Henry H. Wilson</t>
  </si>
  <si>
    <t>Occasional Papers and Addresses of an American Lawyer</t>
  </si>
  <si>
    <t>Ocean Trade and Shipping</t>
  </si>
  <si>
    <t>Oddities of Colonial Legislation in America, as Applied to the Public Lands, Primitive Education, Religion, Morals, Indians, Etc., Etc.</t>
  </si>
  <si>
    <t>Oddities of the Law</t>
  </si>
  <si>
    <t>Oeuvres Completes de J. Domat</t>
  </si>
  <si>
    <t>Oeuvres de Pothier, Contenant les Traites du Droit Francais (New ed.)</t>
  </si>
  <si>
    <t>Of the Dominion, or, Ownership of the Sea Two Books. In the First Is Shew'd, That the Sea, by the Law of Nature or Nations, Is Not Common to All Men, but Capable of Private Dominion or Proprietie, as Well as the Land. In the Second Is Proved, That the Dominion of the British Sea, or That Which Incompasseth the Isle of Great Britain, Is, and Ever Hath Been, a Part or Appendant of the Empire of That Island</t>
  </si>
  <si>
    <t>Of the Law of Nature and Nations: Eight Books (3rd ed., carefully corr.)</t>
  </si>
  <si>
    <t>Of the Vocation of Our Age for Legislation and Jurisprudence</t>
  </si>
  <si>
    <t>Offender and His Relations to Law and Society</t>
  </si>
  <si>
    <t>Office and Authority of a Justice of Peace (3rd ed. corr.)</t>
  </si>
  <si>
    <t>Office and Authority of a Justice of Peace; and Also the Duty of Sheriffs, Coroners, Church-Wardens, Surveiors of Highways, Constables, and Officers of Militia</t>
  </si>
  <si>
    <t>Office and Duty of Executors; Or, a Treatise Directing Testators to Form, and Executors to Perform Their Wills and Testaments according to Law</t>
  </si>
  <si>
    <t>Office Boy's Digest: Cullings from the American, English, and Canadian Reports: Selected and Compiled by the Office Boy</t>
  </si>
  <si>
    <t>Office of Constable: Comprising the Laws Relating to High, Petty, and Special Constables, Headboroughs, Tithingmen, Borsholders, and Watchmen, with an Account of Their Institution and Appointment</t>
  </si>
  <si>
    <t>Office of Surrogate, Surrogates and Surrogates' Courts, and Executors, Administrators and Guardians in the State of New York (3rd ed.)</t>
  </si>
  <si>
    <t>Office of Vice-Admiral of the Coast: Being Some Account of That Ancient Office</t>
  </si>
  <si>
    <t>Official Ballot for Delegates to State Convention: County of Erie City of Buffalo 15th Election District 25th Ward May 23, 1933</t>
  </si>
  <si>
    <t>Official Circulars of Public Documents and Information</t>
  </si>
  <si>
    <t>Official Report of the Debates and Proceedings in the Constitutional Convention of the State of Nevada, Assembled at Carson City, July 4th, 1864, to Form a Constitution and State Government</t>
  </si>
  <si>
    <t>Official Report of the Universal Congress of Lawyers and Jurists</t>
  </si>
  <si>
    <t>Official Roster of the Soldiers of the State of Ohio in the War of Rebellion, 1861-1866</t>
  </si>
  <si>
    <t>Ogden's California Real Property Law</t>
  </si>
  <si>
    <t>Ohio: First Fruits of the Ordinance of 1787</t>
  </si>
  <si>
    <t>Ohio Lawyers' Practice Handbook with Forms</t>
  </si>
  <si>
    <t>Ohio Municipal Officers' Manual: A Guide to Proper Forms of Municipal Legislation, Containing the Law, Legal Decisions and Parliamentary Rules Relating to the Duties of Municipal Officers (5th ed.)</t>
  </si>
  <si>
    <t>Ohio Rule against Perpetuities</t>
  </si>
  <si>
    <t>Oil and Gas Conservation Statutes</t>
  </si>
  <si>
    <t>Oil and Gas Law. With Articles Pertaining to Sulphur, Taxation, Tidelands and Other Related Subjects</t>
  </si>
  <si>
    <t>Oil and Gas Operating Regulations, Applicable to Lands of the United States and to All Restricted Tribal and Allotted Indian Land (Except Osage Indian Reservation) (rev.)</t>
  </si>
  <si>
    <t>Oil and Gas Rights</t>
  </si>
  <si>
    <t>Oil Depletion Issue</t>
  </si>
  <si>
    <t>Old Age and Political Behavior: A Case Study</t>
  </si>
  <si>
    <t>Old Court House: Reminiscences and Anecdotes of the Courts and Bar of Cincinnati</t>
  </si>
  <si>
    <t>Old Law and the New Order</t>
  </si>
  <si>
    <t>Old Munster Circuit: A Book of Memories and Traditions</t>
  </si>
  <si>
    <t>Old Serjeants' Inn, Chancery Lane</t>
  </si>
  <si>
    <t>Old Testament Law for Bible Students, Classified and Arranged as in Modern Legal Systems</t>
  </si>
  <si>
    <t>Old Virginia Court; Being a Transcript of the Records of the First Court of Franklin County, Virginia, 1786-1789</t>
  </si>
  <si>
    <t>Old World and the New</t>
  </si>
  <si>
    <t>Oldest Code of Laws in the World: The Code of Laws Promulgated by Hammurabi, King of Babylon, B.C. 2285-2242</t>
  </si>
  <si>
    <t>Oldest Laws in the World: Being an Account of the Hammurabi Code and the Sinaitic Legislation</t>
  </si>
  <si>
    <t>Olive Branch: Petition of the American Congress to George III, 1775 and Letters of the American Envoys, August-September 1775</t>
  </si>
  <si>
    <t>On Civil Liberty and Self-Government (Enl. ed.)</t>
  </si>
  <si>
    <t>On Conveyancers' Evidence</t>
  </si>
  <si>
    <t>On Jurisprudence and the Conflict of Laws</t>
  </si>
  <si>
    <t>On Legislative Expression: or, the Language of the Written Law</t>
  </si>
  <si>
    <t>On Poisons in Relation to Medical Jurisprudence and Medicine (3rd ed.)</t>
  </si>
  <si>
    <t>On Surgical Evidence in Courts of Law with Suggestions for Its Improvement</t>
  </si>
  <si>
    <t>On the Administration of Criminal Justice in England; and the Spirit of the English Government</t>
  </si>
  <si>
    <t>On the Admissibility of Confessions and Challenge of Jurors in Criminal Cases in England and Ireland (From the Dublin ed., with add., corr., and notes, now 1st pub. from the ms. of the learned author)</t>
  </si>
  <si>
    <t>On the Evidence of Accomplices</t>
  </si>
  <si>
    <t>On the Genesis of de Iure Belli Ac Pacis (Grotius, 1625)</t>
  </si>
  <si>
    <t>On the History and Development of Gilds, and the Origin of Trade Unions</t>
  </si>
  <si>
    <t>On the Interpretation of Statutes</t>
  </si>
  <si>
    <t>On the Interpretation of Statutes (2nd ed.)</t>
  </si>
  <si>
    <t>On the Interpretation of Statutes (4th ed.)</t>
  </si>
  <si>
    <t>On the Origin, Nature, Progress and Influence of Consular Establishments</t>
  </si>
  <si>
    <t>On the Origin of Species by Means of Natural Selection, or, the Preservation of Favoured Races in the Struggle for Life (New ed., rev. and enl.)</t>
  </si>
  <si>
    <t>On the Penitentiary System in the United States, and Its Application in France; With an Appendix on Penal Colonies, and also, Statistical Notes</t>
  </si>
  <si>
    <t>On the Present Unsettled Condition of the Law and Its Administration</t>
  </si>
  <si>
    <t>On the Property of Married Women and the Law of Divorce: A Collection of Documents</t>
  </si>
  <si>
    <t>On the Punishment of Death (3rd ed., enl.)</t>
  </si>
  <si>
    <t>On the Rise and Growth of the Law of Nations, as Established by General Usage and by Treaties, from the Earliest Time to the Treaty of Utrecht</t>
  </si>
  <si>
    <t>On the Witness Stand; Essays on Psychology and Crime</t>
  </si>
  <si>
    <t>One Hundred Years of Law: An Account of the Law Office which John T. Stuart Founded in Springfield, Illinois, a Century Ago</t>
  </si>
  <si>
    <t>One Hundred Years of the Fourteenth Amendment: Implications for the Future</t>
  </si>
  <si>
    <t>Open Society and Its Enemies</t>
  </si>
  <si>
    <t>Operating under the LMRA: Relation of Wages to Productivity</t>
  </si>
  <si>
    <t>Opinion of the Judges of the Supreme Court of Vermont, on the Constitutionality of an Act Providing for Soldiers Voting</t>
  </si>
  <si>
    <t>Opinion on the Constitutional Power of the Military to Try and Execute the Assassins of the President</t>
  </si>
  <si>
    <t>Opinions: Council, Standing Committees On; Legal Ethics, the Unauthorized Practice of Law and Judicial Ethics</t>
  </si>
  <si>
    <t>Opinions of Different Authors upon the Punishment of Death</t>
  </si>
  <si>
    <t>Opinions of Eminent Lawyers on Various Points of English Jurisprudence, Chiefly concerning the Colonies, Fisheries and Commerce of Great Britain</t>
  </si>
  <si>
    <t>Opinions of Grotius as Contained in the Hollandsche Consultatien En Advijsen</t>
  </si>
  <si>
    <t>Opinions on Interesting Subjects of Public Law and Commercial Policy; arising from American Independence</t>
  </si>
  <si>
    <t>Oracles of the Law</t>
  </si>
  <si>
    <t>Oration by Mr. Peter Burman against the Studies of Humanity</t>
  </si>
  <si>
    <t>Orators of the American Revolution (2nd ed.)</t>
  </si>
  <si>
    <t>Order of the Coif</t>
  </si>
  <si>
    <t>Orders, Resolutions, and Determinations, of the Honourable House of Commons on Controverted Elections and Returns (3rd ed., enl.)</t>
  </si>
  <si>
    <t>Ordinance of 1787</t>
  </si>
  <si>
    <t>Ordinance of William the Conqueror (1072) - Its Implications in the Modern Law of Succession</t>
  </si>
  <si>
    <t>Oceana Publications</t>
  </si>
  <si>
    <t>Ordinances and Decrees of the Consultation, Provisional Government of Texas and the Convention, which Assembled at Washington March 1, 1836</t>
  </si>
  <si>
    <t>Ordinances and Resolutions Passed by the State Convention of North Carolina</t>
  </si>
  <si>
    <t>Ordinances of the City of Cincinnati, from April, 1828, to September, 1829; and the Amendment to the City Charter, Passed February 12, 1829</t>
  </si>
  <si>
    <t>Ordo Judiciorum</t>
  </si>
  <si>
    <t>Organization of Courts: An Address before the Law Association of Philadelphia, January 31, 1913</t>
  </si>
  <si>
    <t>Organized Labor and the Law with Especial Reference to the Sherman and Clayton Acts</t>
  </si>
  <si>
    <t>Oriental Exclusion: The Effect of American Immigration Laws, Regulations, and Judicial Decisions upon the Chinese and Japanese on the American Pacific Coast</t>
  </si>
  <si>
    <t>Origin and Early History of the Benchers of the Inns of Court, with an Appendix of Authorities</t>
  </si>
  <si>
    <t>Origin and Growth of the American Constitution; an Historical Treatise in Which the Documentary Evidence as to the Making of the Entirely New Plan of Federal Government Embodied in the Existing Constitution of the United States Is, for the First Time, Set Forth as a Complete and Consistent Whole</t>
  </si>
  <si>
    <t>Origin and Growth of the English Constitution - An Historical Treatise in Which Is Drawn out, by the Light of the Most Recent Researches, the Gradual Development of the English Constitutional System, and the Growth out of That System of the Federal Republic of the United States</t>
  </si>
  <si>
    <t>Origin and Growth of the Law Governing the Transfer of Monetary Securities</t>
  </si>
  <si>
    <t>Origin and History of Contract in Roman Law Down to the End of the Republican Period: Being the Yorke Prize Essay for the Year 1893</t>
  </si>
  <si>
    <t>Origin of Finger-Printing</t>
  </si>
  <si>
    <t>Origin of the English Constitution</t>
  </si>
  <si>
    <t>Origin of the Land Tenure System in the United States</t>
  </si>
  <si>
    <t>Origin of the Right of Fishery in Territorial Waters</t>
  </si>
  <si>
    <t>Origin, Organization, and Influence of the Towns of New England; a Paper Read before the Massachusetts Historical Society, December 14, 1865</t>
  </si>
  <si>
    <t>Original Meaning Jurisprudence: A Sourcebook</t>
  </si>
  <si>
    <t>Original Precedents in Conveyancing, Settled and Approved by the Most Eminent Conveyancers; Interspersed with the Observations and Opinions of Counsel upon Various Intricate Cases</t>
  </si>
  <si>
    <t>Origines Juridiciales, or, Historical Memorials of the English Laws, Courts of Justice, Forms of Tryal, Punishment in Cases Criminal, Law-Writers, Law-Books, Grants and Settlements of Estates, Degree of Serjeant, Innes of Court and Chancery: Also a Chronologie of the Lord Chancelors and Keepers of the Great Seal, Lord Treasurers, Justices Itinerant, Justices of the Kings Bench and Common Pleas, Barons of the Exchequer, Masters of the Rolls, Kings Attorneys and Sollicitors, and Serjeants at Law</t>
  </si>
  <si>
    <t>Tho Newcomb</t>
  </si>
  <si>
    <t>Origins of the Early English Maritime and Commercial Law</t>
  </si>
  <si>
    <t>Origins of the International Labor Organization</t>
  </si>
  <si>
    <t>Origins of the Islamic State, Being a Translation from the Arabic Accompanied with Annotations, Geographic and Historic Notes of the Kitab Futuh Al-Buldan of al-Imam Abu-l Abbas Ahmad ibn-Jabir al-Baladhuri</t>
  </si>
  <si>
    <t>Origins of the Natural Law Tradition</t>
  </si>
  <si>
    <t>Origo Legvm: Or a Treatise of the Origin of Laws, and Their Obliging Power</t>
  </si>
  <si>
    <t>Orphan's Legacy: Or, a Testamentary Abridgment in Three Parts (4th ed., enl.)</t>
  </si>
  <si>
    <t>Osgoode Hall: Reminiscences of the Bench and Bar</t>
  </si>
  <si>
    <t>Oswald's Contempt of Court Committal, Attachment, and Arrest upon Civil Process (3rd ed.)</t>
  </si>
  <si>
    <t>Other People's Money and How the Bankers Use It</t>
  </si>
  <si>
    <t>Otis' Letters in Defence of the Hartford Convention; and the People of Massachusetts</t>
  </si>
  <si>
    <t>Our Badge of Infamy: A Petition to the United Nations on the Treatment of the Mexican Immigrant</t>
  </si>
  <si>
    <t>Our Changing Constitution</t>
  </si>
  <si>
    <t>Our Expendable Constitution</t>
  </si>
  <si>
    <t>Our Law Courts, including the Rights and Duties of Judges and Lawyers</t>
  </si>
  <si>
    <t>Our Legacy of Religious Freedom</t>
  </si>
  <si>
    <t>Our Legal System and How It Operates: Five Lectures Delivered at the University of Michigan, February 23, 24, 25, 26, and 27, 1948 on the Thomas M. Cooley Lectureship (rev., enl. ed.)</t>
  </si>
  <si>
    <t>Our Sheep and the Tariff</t>
  </si>
  <si>
    <t>Our Two Centuries of Law and Life 1775-1975 - The Work of the Supreme Court and the Impact of Both Congress and Presidents</t>
  </si>
  <si>
    <t>Outdoor Recreation Legislation and Its Effectiveness: A Summary of American Legislation for Public Outdoor Recreation, 1915-1927</t>
  </si>
  <si>
    <t>Outlawing the Pistol</t>
  </si>
  <si>
    <t>Outline Lectures on the History, Organization, Jurisdiction, and Practice of the Ministerial and Consular Courts of the United States of America in Japan</t>
  </si>
  <si>
    <t>Outline of a Course on Mining Law</t>
  </si>
  <si>
    <t>Outline of American Federal Government</t>
  </si>
  <si>
    <t>Outline of Copyright Law</t>
  </si>
  <si>
    <t>Outline of Death Investigation</t>
  </si>
  <si>
    <t>Outline of Military Law: United States Supreme Court Decisions (rev. ed.)</t>
  </si>
  <si>
    <t>Outline of the Law of Tenure and Tenancy, Containing the First Principles of the Law of Real Property</t>
  </si>
  <si>
    <t>Outline Study of Law (2nd ed.)</t>
  </si>
  <si>
    <t>Outlines of an International Code (2nd ed.)</t>
  </si>
  <si>
    <t>Outlines of English Legal History</t>
  </si>
  <si>
    <t>Outlines of Equity: Being a Series of Elementary Lectures Delivered at the Request of the Incorporated Law Society</t>
  </si>
  <si>
    <t>Outlines of Historical Jurisprudence</t>
  </si>
  <si>
    <t>Outlines of Jurisprudence for the Use of Students</t>
  </si>
  <si>
    <t>Outlines of Law</t>
  </si>
  <si>
    <t>Outlines of Pleading</t>
  </si>
  <si>
    <t>Outlines of Roman Law: Comprising Its Historical Growth and General Principals (2nd ed., rev.)</t>
  </si>
  <si>
    <t>Outlines of Suretyship and Guaranty</t>
  </si>
  <si>
    <t>Outlines of the History of English and American Law</t>
  </si>
  <si>
    <t>Outlines of the Law of Agency (3rd ed.)</t>
  </si>
  <si>
    <t>Outlines of the Law of Agency (4th ed.)</t>
  </si>
  <si>
    <t>Outlines of the Law of Torts</t>
  </si>
  <si>
    <t>Outlines of the Science of Jurisprudence: An Introduction to the Systematic Study of Law</t>
  </si>
  <si>
    <t>Outside the Law: Diversions Partly Serious</t>
  </si>
  <si>
    <t>Oxford Lectures and Other Discourses</t>
  </si>
  <si>
    <t>Oxford Lectures on History, 1904-1923</t>
  </si>
  <si>
    <t>Oxford Studies in Social and Legal History</t>
  </si>
  <si>
    <t>Pacific Blockade</t>
  </si>
  <si>
    <t>Pacific Law Bibliography (2nd ed.)</t>
  </si>
  <si>
    <t>Padlock Procedure: The Judicial Method of Closing Property Used to Violate the Prohibition Laws</t>
  </si>
  <si>
    <t>Paley's Law and Practice of Summary Convictions by Justices of the Peace (5th ed.)</t>
  </si>
  <si>
    <t>Palladium of Conscience; or, the Foundation of Religious Liberty Displayed, Asserted, and Established, Agreeable to Its True and Genuine Principles, above the Reach of All Petty Tyrants, Who Attempt to Lord It over the Human Mind, Containing Furneaux's Letters to Blackstone, Priestley's Remarks on Blackstone, Blackstone's Reply to Priestley, and Blackstone's Case of the Middlesex-Election; with Some Other Curious Tracts, Worthy of High Rank in Every Gentleman's Literary Repository, Being a Necessary Companion for Every Lover of Religious Liberty, and an Interesting Appendix to Blackstone's Commentaries on the Laws of England</t>
  </si>
  <si>
    <t>Palmer's Manual of Condemnation Law</t>
  </si>
  <si>
    <t>Pamphlets Printed and Distributed by the Women's Anti-Suffrage Association of the Third Judicial District of the State of New York</t>
  </si>
  <si>
    <t>Pandects; A Treatise on the Roman Law and upon its Connection with Modern Legislation</t>
  </si>
  <si>
    <t>Papal Chamberlain: The Personal Chronicle of Francis Augustus MacNutt</t>
  </si>
  <si>
    <t>Papers on the Legal History of Government - Difficulties Fundamental and Artificial</t>
  </si>
  <si>
    <t>Papers Read before the Medico-Legal Society of New York, from Its Organization: First Series (rev. ed.)</t>
  </si>
  <si>
    <t>Papers Read before the Medico-Legal Society of New York, from Its Organization: Second Series (rev. ed.)</t>
  </si>
  <si>
    <t>Papers Read before the Medico-Legal Society of New York, from Its Organization: Third Series (rev. ed.)</t>
  </si>
  <si>
    <t>Pareceres dos Consultores Juridicos do Ministrio das Relacoes Exteriores (1946-1951)</t>
  </si>
  <si>
    <t>Parenchyma of Law: A Dissection of the Legal Principles Affecting the Doctor, His Practice, and His Role as a Citizen, Witness, or Defendant</t>
  </si>
  <si>
    <t>Parergon Juris Canonici Anglicani or, a Commentary, by Way of Supplement to the Canons and Constitutions of the Church of England (2nd ed.)</t>
  </si>
  <si>
    <t>Paris Law Courts: Sketches of Men and Manners</t>
  </si>
  <si>
    <t>Parish Law: Or, a Guide to Justices of the Peace, Ministers, Churchwardens, Overseers of the Poor, Constables, Surveyors of the Highways, Vestry-Clerks, and All Others Concern'd in Parish Business: Compiled from the Common, Statute, and Other Authentick Books; as Also from Some Adjudged Cases Never before Published: Together with Correct Forms of Warrants, Commitments, Indictments, Presentments, Convictions, &amp;c. to Which Is Added a Choice Collection of Precedents for Justices of the Peace, Communicated by an Able Hand with a New and Correct Table (6th ed.)</t>
  </si>
  <si>
    <t>Parish Law: Or, a Guide to Justices of the Peace, Ministers, Church-Wardens, Overseers of the Poor, Constables, Surveyors of the Highways, Vestry-Clerks, and All Others Concerned in Parish Business (3rd ed.)</t>
  </si>
  <si>
    <t>Parking: Legal, Financial, Administrative</t>
  </si>
  <si>
    <t>Parliament: Its History, Constitution and Practice</t>
  </si>
  <si>
    <t>Parliamentary Opinion of Delegated Legislation</t>
  </si>
  <si>
    <t>Partners in Plunder: The Cost of Business Dictatorship</t>
  </si>
  <si>
    <t>Partnerships against Violence: Resource Guide</t>
  </si>
  <si>
    <t>Passport Control Acts</t>
  </si>
  <si>
    <t>Patent and Trade Mark Laws of the World</t>
  </si>
  <si>
    <t>Patent Laws of the World Collected, Edited and Indexed</t>
  </si>
  <si>
    <t>Patent Property and the Anti-Monopoly Laws</t>
  </si>
  <si>
    <t>Patentability of Inventions</t>
  </si>
  <si>
    <t>Patentee's Manual: A Treatise on the Law and Practice of Patents for Inventions, with an Appendix of Statutes, Rules, and Foreign and Colonial Patent Laws, International Convention and Protocol (6th ed., rev. and enl.)</t>
  </si>
  <si>
    <t>Paths of Justice</t>
  </si>
  <si>
    <t>Patient Protection and Affordable Care Act: Estimates of the Effect on the Prevalence of Employer-Sponsored Health Coverage</t>
  </si>
  <si>
    <t>Paton's Digest; A Digest of Legal Opinions Prepared by the General Counsel of the American Bankers Association and His Staff</t>
  </si>
  <si>
    <t>Patriarcha: Or the Natural Power of Kings</t>
  </si>
  <si>
    <t>Patrick Henry</t>
  </si>
  <si>
    <t>Patrick Henry: Life, Correspondence and Speeches</t>
  </si>
  <si>
    <t>Patriotic Addresses in America and England, from 1850 to 1885, on Slavery, the Civil War, and the Development of Civil Liberty in the United States</t>
  </si>
  <si>
    <t>Patriotic Studies, including Extracts from Bills, Acts and Documents of United States Congress, 1888-1905</t>
  </si>
  <si>
    <t>Paul Vinogradoff: A Memoir</t>
  </si>
  <si>
    <t>Pauli Sententiae: A Palingenesia of the Opening Titles as a Specimen of Research in West Roman Vulgar Law</t>
  </si>
  <si>
    <t>Peace without Dishonour - War without Hope: Being Calm and Dispassionate Enquiry into the Question of the Chesapeake, and the Necessity and Expediency of War</t>
  </si>
  <si>
    <t>Peacetime Uses of Outer Space</t>
  </si>
  <si>
    <t>Pedigrees in the Ownership of Law Books</t>
  </si>
  <si>
    <t>Pen and Ink Sketches in Chancery</t>
  </si>
  <si>
    <t>Penal Codes of France, Germany, Belgium and Japan: Reports Prepared for the International Prison Commission</t>
  </si>
  <si>
    <t>Penal Philosophy</t>
  </si>
  <si>
    <t>Penal Remedies of the Code of Canon Law</t>
  </si>
  <si>
    <t>Pennsylvania and the Federal Constitution, 1787-1788</t>
  </si>
  <si>
    <t>Pennsylvania Colonial Cases: 1892</t>
  </si>
  <si>
    <t>Pennsylvania Negligence, 1891-1932, Indexed, Covering 144 to 306 Pennsylvania State Reports and 1 to 102 Pennsylvania Superior Court Reports (2nd ed.)</t>
  </si>
  <si>
    <t>Pension Funds and Economic Freedom</t>
  </si>
  <si>
    <t>People's Law</t>
  </si>
  <si>
    <t>People's Right to Know: Legal Access to Public Records and Proceedings</t>
  </si>
  <si>
    <t>Perfect Guide for a Studious Young Lawyer: Both Delightfull and Profitable for Any Gentleman, Being Presidents for Conveyances, and Other Businesse of the Like Kinde</t>
  </si>
  <si>
    <t>Perils of False Brethren, Both in Church, and State: Set Forth in a Sermon Preach'd before the Right Honourable the Lord-Mayor Aldermen, and Citizens of London, at the Cathedral-Church of St. Paul, on the 5th of November, 1709</t>
  </si>
  <si>
    <t>Permanent Court of International Justice, and the Question of American Participation, with a Collection of Documents</t>
  </si>
  <si>
    <t>Permanent Court of International Justice: Its Constitution, Procedure and Work</t>
  </si>
  <si>
    <t>Permit Procedure Relating to Industrial Alcohol and Other Nonbeverage Liquors: A Factual Outline</t>
  </si>
  <si>
    <t>Perpetuities and Other Restraints: A Study of the Michigan Statutes and Decisions Relating to Perpetuities and Other Devices Which Fetter the Alienability of Property, against the Background of the Laws of England and Other American Jurisdictions</t>
  </si>
  <si>
    <t>Personal and Professional Reminiscences of an Old Lawyer</t>
  </si>
  <si>
    <t>Personal and Property Rights of a Citizen of the United States: How to Exercise and How to Preserve Them</t>
  </si>
  <si>
    <t>Personal Liberty Laws, (Statutes of Massachusetts,) and Slavery in the Territories, (Case of Dred Scott)</t>
  </si>
  <si>
    <t>Personal Property Floater Insurance</t>
  </si>
  <si>
    <t>Personality in Roman Private Law</t>
  </si>
  <si>
    <t>Perspectives in Constitutional Law</t>
  </si>
  <si>
    <t>Pharmacy Law: A Treatise Defining the Rights, Duties, Obligations and Liabilities of Druggists</t>
  </si>
  <si>
    <t>Phi Delta Phi: Some Remarks Made before Story Chapter, on Friday Evening, April 28th, 1898</t>
  </si>
  <si>
    <t>Philadelphia Bar: A Complete Catalogue of Members from 1776 to 1868</t>
  </si>
  <si>
    <t>Philadelphia Lawyer in the London Courts</t>
  </si>
  <si>
    <t>Philosophical Works of David Hume</t>
  </si>
  <si>
    <t>Philosophie des Rechts</t>
  </si>
  <si>
    <t>Philosophie du Droit (3d ed., rev. and enl.)</t>
  </si>
  <si>
    <t>Philosophy in the Development of Law</t>
  </si>
  <si>
    <t>Philosophy of Law</t>
  </si>
  <si>
    <t>Philosophy of Law (8th ed.)</t>
  </si>
  <si>
    <t>Philosophy of Law and Its Relation to Christian Conduct</t>
  </si>
  <si>
    <t>Philosophy of Law: Being Notes of Lectures Delivered during Twenty-Three Years (1852-1875) in the Inner Temple Hall - Adapted for Students and the Public (2nd ed.)</t>
  </si>
  <si>
    <t>Philosophy of Proof in Its Relation to the English Law of Judicial Evidence</t>
  </si>
  <si>
    <t>Photography and the Law</t>
  </si>
  <si>
    <t>Picketing, Free Speech, and Labor Disputes</t>
  </si>
  <si>
    <t>Pie-Powder being Dust from the Law Courts</t>
  </si>
  <si>
    <t>Pilot's Manual of Air Law</t>
  </si>
  <si>
    <t>Pitfalls of Zoning: A Guide for Attorneys</t>
  </si>
  <si>
    <t>Placita Anglo-Normannica: Law Cases from William I to Richard I - Preserved in Historical Records</t>
  </si>
  <si>
    <t>Plain Letter to the Lord Chancellor on the Infant Custody Bill</t>
  </si>
  <si>
    <t>Plaintiff in Person (Life of Mrs. Weldon)</t>
  </si>
  <si>
    <t>Plan of Parliamentary Reform, in the Form of a Catechism, with Reasons for Each Article - With an Introduction, Shewing the Necessity of Radical, and the Inadequacy of Moderate Reform</t>
  </si>
  <si>
    <t>Planning and Trying Cases (rev. ed.)</t>
  </si>
  <si>
    <t>Planning and Zoning in the United States</t>
  </si>
  <si>
    <t>Platform &amp; Courtroom Addresses</t>
  </si>
  <si>
    <t>Plato's Law of Slavery in Its Relation to Greek Law</t>
  </si>
  <si>
    <t>Plea for Religious Liberty and the Rights of Conscience: an Argument Delivered in the Supreme Court of the United States</t>
  </si>
  <si>
    <t>Plea for Testators, Part I: The Rule in Shelley's Case: Its Mischief and a Remedy Suggested</t>
  </si>
  <si>
    <t>Plea for the Constitution: Shewing the Enormities Committed to the Oppression of British Subjects, Innocent as Well as Guilty</t>
  </si>
  <si>
    <t>Plea of Insanity in Criminal Cases</t>
  </si>
  <si>
    <t>Pleader's Guide: A Didactic Poem in Two Parts Containing the Conduct of a Suit at Law, with the Arguments of Counsellor Bother'um and Counsellor Bore'um (American ed.)</t>
  </si>
  <si>
    <t>Pleader's Guide: A Didactic Poem in Two Parts Containing the Conduct of a Suit at Law, with the Arguments of Counsellor Bother'um and Counsellor Bore'um (New ed.)</t>
  </si>
  <si>
    <t>Pleading and Practice of the High Court of Chancery (5th Amer. ed.)</t>
  </si>
  <si>
    <t>Pleading and Practice of the High Court of Chancery (6th American ed.)</t>
  </si>
  <si>
    <t>Pleading and Practice under the Civil Code (3rd ed., rev., enl.)</t>
  </si>
  <si>
    <t>Pleadings in Equity, Illustrative of Lord Redesdale's Treatise on the Pleadings in Suits, in the Court of Chancery, by English Bill</t>
  </si>
  <si>
    <t>Pleadings in the Federal Courts</t>
  </si>
  <si>
    <t>Pleas of the Crown for the County of Gloucester before the Abbot of Reading and His Fellows Justices Itinerant in the Fifth Year of the Reign of King Henry the Third and the Year of Grace 1221</t>
  </si>
  <si>
    <t>Pleas of the Crown in Matters Criminal and Civil: Containing a Large Collection of Modern Precedents</t>
  </si>
  <si>
    <t>Pleasantries of English Courts and Lawyers</t>
  </si>
  <si>
    <t>Plutarch's Lives</t>
  </si>
  <si>
    <t>Plutarch's Morals (Corr. and rev.)</t>
  </si>
  <si>
    <t>Pocket Code of the Rules of Evidence in Trials at Law</t>
  </si>
  <si>
    <t>Pocket Companion; Or, Every Man His Own Lawyer</t>
  </si>
  <si>
    <t>Pocket Companion; or, Every Man His Own Lawyer (6th ed.)</t>
  </si>
  <si>
    <t>Pocket Lawyer, or Every Man's Own Book: Containing Some of the Most Useful Forms of Legal Instrument, for the Transaction of Business among Men in General</t>
  </si>
  <si>
    <t>Poder Judicial, O, Tratado Completo de la Organizacion, Competencia y Procedimientos de los Tribunales de la Republica Mexicana</t>
  </si>
  <si>
    <t>Poems of the Law</t>
  </si>
  <si>
    <t>Points in the Law of Discovery</t>
  </si>
  <si>
    <t>Points in the Law of Discovery (From the London ed.)</t>
  </si>
  <si>
    <t>Points of View</t>
  </si>
  <si>
    <t>Poison Drops in the Federal Senate. The School Question from a Parental and Non-Sectarian Stand-Point (4th ed.)</t>
  </si>
  <si>
    <t>Polar Regions: Geographical and Historical Data for Consideration in a Study of Claims to Sovereignty in the Arctic and Antarctic Regions</t>
  </si>
  <si>
    <t>Polarized Law (with an English Translation of the Hague Conventions on Private International Law). Three Lectures on Conflicts of Law, Delivered at the University of London</t>
  </si>
  <si>
    <t>Police Power and Individual Freedom: The Quest for Balance</t>
  </si>
  <si>
    <t>Police Power of the State and Decisions Thereon as Illustrating the Development and Value of Case Law</t>
  </si>
  <si>
    <t>Police Power: Public Policy and Constitutional Rights</t>
  </si>
  <si>
    <t>Police Power, State and Federal: Definitions and Distinctions, Limitations upon Other Powers, Persons and Things Specially Subject to Domestic Economy and Municipal Regulation, Persons under Disability</t>
  </si>
  <si>
    <t>Police Powers Arising under the Law of Overruling Necessity</t>
  </si>
  <si>
    <t>Policy of the United States towards Industrial Monopoly</t>
  </si>
  <si>
    <t>Political and Civil Rights in the United States: A Collection of Legal and Related Materials</t>
  </si>
  <si>
    <t>Political and Constitutional Law of the United States of America</t>
  </si>
  <si>
    <t>Political and Economic Doctrines of John Marshall, Who for Thirty-Four Years Was Chief Justice of the United States</t>
  </si>
  <si>
    <t>Political and Legal Remedies for War</t>
  </si>
  <si>
    <t>Political History of Secession to the Beginning of the American Civil War</t>
  </si>
  <si>
    <t>Political Ideas of St. Thomas Aquinas Representative Selections</t>
  </si>
  <si>
    <t>Political Miscellaneous, and Philosophical Pieces</t>
  </si>
  <si>
    <t>Political Science and Comparative Constitutional Law</t>
  </si>
  <si>
    <t>Political Text-Book for 1860: Comprising a Brief View of Presidential Nominations and Elections</t>
  </si>
  <si>
    <t>Political Theory and Law in Medieval Spain</t>
  </si>
  <si>
    <t>Politics, the Constitution, and the Supreme Court; an Introduction to the Study of Constitutional Law</t>
  </si>
  <si>
    <t>Poor Law</t>
  </si>
  <si>
    <t>Poor Law (2nd ed.)</t>
  </si>
  <si>
    <t>Poor Laws in Foreign Countries: Reports Communicated to the Local Government Board</t>
  </si>
  <si>
    <t>Popular and Practical Introduction to Law Studies</t>
  </si>
  <si>
    <t>Popular and Practical Introduction to Law Studies, and to Every Department of the Legal Profession, Civil, Criminal, and Ecclesiastical</t>
  </si>
  <si>
    <t>Popular and Practical Introduction to Law Studies (From the London ed.)</t>
  </si>
  <si>
    <t>Popular Election of Senators of the United States in View of the Proposed Seventeenth Amendment to the Constitution</t>
  </si>
  <si>
    <t>Popular Essay on Subjects of Penal Law, and on Uninterrupted Solitary Confinement at Labor, as Contradistinguished to Solitary Confinement at Night and Joint Labour by Day</t>
  </si>
  <si>
    <t>Popular Guide to Modern Legal Principles (rev. ed.)</t>
  </si>
  <si>
    <t>Popular Law Library</t>
  </si>
  <si>
    <t>Popular Law-Making; A Study of the Origin, History, and Present Tendencies of Law-Making by Statute</t>
  </si>
  <si>
    <t>Popular Self-Mastery: The Duty of Lawyers toward Its Promotion</t>
  </si>
  <si>
    <t>Port Administration in the United States</t>
  </si>
  <si>
    <t>Portrait of an Independent: Moorfield Storey: 1845-1929</t>
  </si>
  <si>
    <t>Position and Rights of a Bona Fide Purchaser for Value of Goods Improperly Obtained (Being the Yorke Prize Essay for the Year 1918)</t>
  </si>
  <si>
    <t>Position in Law of Women: A Concise and Comprehensive Treatise on the Position of Women at Common Law as Modified by the Doctrines of Equity and by Recent Legislation</t>
  </si>
  <si>
    <t>Position of Foreign Corporations in American Constitutional Law: A Contribution to the History and Theory of Juristic Persons in Anglo-American Law</t>
  </si>
  <si>
    <t>Posthumous Works of Charles Fearne, Esquire, Barrister at Law: Consisting of a Reading on the Statute of Inrolments, Arguments in the Singular Cafe of General Stanwix, and a Collection of Cases and Opinions</t>
  </si>
  <si>
    <t>Post-Office Law, Instructions and Forms, Published for the Regulation of the Post-Office</t>
  </si>
  <si>
    <t>Power and Responsibility of American Bar</t>
  </si>
  <si>
    <t>Power, Law, Right and Love; A Study in Political Values</t>
  </si>
  <si>
    <t>Power of Congress over Interstate Commerce</t>
  </si>
  <si>
    <t>Power of Congress to Regulate Commerce between the States</t>
  </si>
  <si>
    <t>Power of Eminent Domain: A Treatise on the Constitutional Principles Which Affect the Taking of Property for Public Use</t>
  </si>
  <si>
    <t>Power of State Courts to Enforce Federal Statutes</t>
  </si>
  <si>
    <t>Power of the Commander-in-Chief to Declare Martial Law, and Decree Emancipation</t>
  </si>
  <si>
    <t>Power of the Pope during the Middle Ages; or, an Historical Inquiry into the Origin of the Temporal Power of the Holy See</t>
  </si>
  <si>
    <t>Power of the State to Condemn for National Purposes</t>
  </si>
  <si>
    <t>Power of the States to Control the Sale of Intoxicating Liquors within Their Borders</t>
  </si>
  <si>
    <t>Power to Regulate Corporations and Commerce - A Discussion of the Existence, Basis, Nature, and Scope of the Common Law of the United States</t>
  </si>
  <si>
    <t>Powers and Duties of Police Officers and Coroners</t>
  </si>
  <si>
    <t>Powers and Duties of Sheriffs, Constables, Tax Collectors, and Other Officers in the New England States; With Forms and Precedents</t>
  </si>
  <si>
    <t>Practical and Concise Manual of the Law Relating to Private Trusts and Trustees (4th ed., enl., rev.)</t>
  </si>
  <si>
    <t>Practical Arbitration</t>
  </si>
  <si>
    <t>Practical Argumentation</t>
  </si>
  <si>
    <t>Practical Commentary on the Code of Canon Law (2nd rev. ed.)</t>
  </si>
  <si>
    <t>Practical Compendium of Equity, Arranged and Digested</t>
  </si>
  <si>
    <t>Practical Conveyancing; a Selection of Forms of General Utility, with Notes Interspersed (4th ed., corr., enl.)</t>
  </si>
  <si>
    <t>Practical Conveyancing: A Selection of Forms of General Utility, with Notes Interspersed (corr., enl.)</t>
  </si>
  <si>
    <t>Practical Exposition of the Principles of Equity, Illustrated by the Leading Decisions Thereon for Students and Practitioners (4th ed.)</t>
  </si>
  <si>
    <t>Practical Exposition of the Principles of Equity, Illustrated by the Leading Decisions Thereon for Students and Practitioners (5th ed.)</t>
  </si>
  <si>
    <t>Practical Forms: Being Chiefly Designed as an Appendix to the Practice of the Court of King's Bench in Personal Actions</t>
  </si>
  <si>
    <t>Practical Forms, with Notes and References Explanatory of the Law Governing the Cases to Which They Are Applicable</t>
  </si>
  <si>
    <t>Practical Guide to Executors and Administrators; Designed to Enable Them to Execute the Duties of Their Office with Safety and Convenience: Comprising a Digest of the Law, Stamp-Office and Other Directions, Forms, Tables of Duties, and Annuities, &amp;c &amp;c. Intended Also for the Use of Attornies and Solicitors (From the London ed.)</t>
  </si>
  <si>
    <t>Practical Guide to Naturalisation in France: The Acquisition, Loss and Recovery of French Citizenship</t>
  </si>
  <si>
    <t>Practical Instructions on the Law of Landlords and Tenants, and of Purchasers and Sellers of Real Estate</t>
  </si>
  <si>
    <t>Practical Jurisprudence, A Comment on Austin</t>
  </si>
  <si>
    <t>Practical Law; A Course in Everyday Contracts</t>
  </si>
  <si>
    <t>Practical Law Reform; The Advantages of Extending Equity Remedies: An Address Delivered before the Illinois State Bar Association</t>
  </si>
  <si>
    <t>Practical Law Tracts: Elbow Series</t>
  </si>
  <si>
    <t>Practical Manual of Standard Legal Citations: Rules, Rationale, and Examples of Citations to Authority for Lawyers, Law Students, Teachers, and Research Workers (2nd ed.)</t>
  </si>
  <si>
    <t>Practical Real Estate Law</t>
  </si>
  <si>
    <t>Practical Register in Chancery</t>
  </si>
  <si>
    <t>Practical Rules for Determining Parties to Actions; Digested and Arranged, with Cases (From the 2nd London ed.)</t>
  </si>
  <si>
    <t>Practical Treatise of Assets, Debts and Incumbrances (From the London ed.)</t>
  </si>
  <si>
    <t>Practical Treatise of Powers (1st Amer. from 3rd London ed.)</t>
  </si>
  <si>
    <t>Practical Treatise of Powers (3rd American, from the 7th London ed.)</t>
  </si>
  <si>
    <t>Practical Treatise of Powers (7th ed.)</t>
  </si>
  <si>
    <t>Practical Treatise of Powers (8th ed.)</t>
  </si>
  <si>
    <t>Practical Treatise of Powers (From the 6th London ed.)</t>
  </si>
  <si>
    <t>Practical Treatise of the Law of Evidence (10th American from the 4th London ed.)</t>
  </si>
  <si>
    <t>Practical Treatise of the Law of Marriage and Divorce; Containing Also the Mode of Proceeding on Divorces in the Ecclesiastical Courts and in Parliament; the Right to the Custody of Children; Voluntary Separation between Husband and Wife; the Husband's Liability to Wife's Debts; and the Conflict between the Laws of England and Scotland Respecting Divorce and Legitimacy</t>
  </si>
  <si>
    <t>Practical Treatise of the Law of Marriage and Other Family Settlements</t>
  </si>
  <si>
    <t>Practical Treatise of the Law of Mortmain, and Charitable Uses and Trusts</t>
  </si>
  <si>
    <t>Practical Treatise on Abstracts and Examinations of Title to Real Property</t>
  </si>
  <si>
    <t>Practical Treatise on Abstracts and Examinations of Title to Real Property (3rd ed.)</t>
  </si>
  <si>
    <t>Practical Treatise on Abstracts and Titles with Forms (2nd ed.)</t>
  </si>
  <si>
    <t>Practical Treatise on Actions at Law; Embracing the Subjects of Notice of Action; Limitation of Actions; Necessary Parties to and Proper Forms of Actions, the Consequence of Mistake Therein; and the Law of Costs with Reference to Damages</t>
  </si>
  <si>
    <t>Practical Treatise on Bills of Exchange, Checks on Bankers, Promissory Notes, Bankers' Cash Notes, and Bank Notes (7th American ed.)</t>
  </si>
  <si>
    <t>Practical Treatise on Copyhold Tenure, with the Methods of Holding Courts-Leet, Court-Baron, and Other Courts (2nd ed., rev., corr., imp.)</t>
  </si>
  <si>
    <t>Practical Treatise on Criminal Law, and Procedure in Criminal Cases, before Justices of the Peace and Courts of Record in the State of Illinois with Full Directions and Forms for Every Criminal Case</t>
  </si>
  <si>
    <t>Practical Treatise on Ecclesiastical and Civil Dilapidations, Re-Instatements, Waste, &amp;c. with an Appendix Containing Cases Decided, Precedents of Notices to Repair, Examples of Valuations, Surveys, Estimates, &amp;c. (3rd ed., enl.)</t>
  </si>
  <si>
    <t>Practical Treatise on Medical Jurisprudence with So Much of Anatomy, Physiology, Pathology, and Practice of Medicine and Surgery, as Are Essential to Be Known by Members of Parliament, Lawyers, Corners, Magistrates, Officers in the Army and Navy, and Private Gentlemen; and All the Laws Relating to Medical Practitioners with Explanatory Plates (1st Amer. ed. with notes and add. adapted to Amer. works and jud. dec.)</t>
  </si>
  <si>
    <t>Practical Treatise on Medical Jurisprudence, with So Much of Anatomy, Physiology, Pathology, and the Practice of Medicine and Surgery as are Essential to Be Known by Members of Parliament, Lawyers, Coroners, Magistrates, Officers in the Army and Navy, and Private Gentlemen (2nd Amer. ed.)</t>
  </si>
  <si>
    <t>Practical Treatise on Nullities and Irregularities in Law, Their Character, Distinctions, and Consequences</t>
  </si>
  <si>
    <t>Practical Treatise on Parties to Actions and Proceedings Civil and Criminal; and of Rights and Liabilities with Reference to That Subject</t>
  </si>
  <si>
    <t>Practical Treatise on Patents, Trade Marks and Designs, with a Digest of Colonial and Foreign Patent Laws</t>
  </si>
  <si>
    <t>Practical Treatise on Pleading in Assumpsit</t>
  </si>
  <si>
    <t>Practical Treatise on the Analogy between Legal and Equitable Estates and Modes of Alienation</t>
  </si>
  <si>
    <t>Practical Treatise on the Appellate Jurisdiction of the House of Lords &amp; Privy Council. Together with the Practice on Parliamentary Divorce</t>
  </si>
  <si>
    <t>Practical Treatise on the Bankrupt Law, as Amended by the New Act of the 6 Geo. IV. c. 16 with an Appendix of Precedents (From the last London ed.)</t>
  </si>
  <si>
    <t>Practical Treatise on the Commercial and Mercantile Law of England</t>
  </si>
  <si>
    <t>Practical Treatise on the Criminal Law, Comprising the Practice, Pleadings, and Evidence, Which Occur in the Course of Criminal Prosecutions, Whether by Indictment or Information</t>
  </si>
  <si>
    <t>Practical Treatise on the Criminal Law, with Comprehensive Notes on Each Particular Offence, the Process, Indictment, Plea, Defence, Evidence, Trial, Verdict, Judgment, and Punishment (5th Am. from the 2nd and last London ed.)</t>
  </si>
  <si>
    <t>Practical Treatise on the Criminal Law, with Comprehensive Notes on Each Particular Offense, the Process, Indictment, Plea, Defence, Evidence, Trial, Verdict, Judgment, and Punishment (4th American from the 2nd and last London ed.)</t>
  </si>
  <si>
    <t>Practical Treatise on the Duties and Responsibilities of Trustees (From the London ed.)</t>
  </si>
  <si>
    <t>Practical Treatise on the Law and Doctrine of Election and Satisfaction, Applicable to Real and Personal Property</t>
  </si>
  <si>
    <t>Practical Treatise on the Law Concerning Lunatics, Idiots, and Persons of Unsound Mind with an Appendix of the Statutes of England, Ireland, and Scotland, Relating to Such Persons; and Precedents and Bills of Costs</t>
  </si>
  <si>
    <t>Practical Treatise on the Law of Auctions; with Forms and Directions to Auctioneers (6th ed. 1st Amer. ed., with notes and laws of the several states)</t>
  </si>
  <si>
    <t>Practical Treatise on the Law of Auctions; with Forms, Tables, Statutes, &amp; Cases and Directions to Auctioneers (Excise ed.)</t>
  </si>
  <si>
    <t>Practical Treatise on the Law of Awards and Arbitrations, with Forms of Pleadings, Submissions, and Awards</t>
  </si>
  <si>
    <t>Practical Treatise on the Law of Bail, in Civil and Criminal Proceedings (From the London ed.)</t>
  </si>
  <si>
    <t>Practical Treatise on the Law of Bills of Exchange, Promissory Notes, Bank-Notes, Bankers' Cash-Notes, and Checks (From the last London ed., greatly enl.)</t>
  </si>
  <si>
    <t>Practical Treatise on the Law of Bonds; with an Appendix of Forms, Declarations and Pleas (From the London ed.)</t>
  </si>
  <si>
    <t>Practical Treatise on the Law of Carriers of Goods and Passengers by Land, Inland Navigation, and in Ships</t>
  </si>
  <si>
    <t>Practical Treatise on the Law of Charities</t>
  </si>
  <si>
    <t>Practical Treatise on the Law of Chattel Mortgages as Administered by the Courts of the United States</t>
  </si>
  <si>
    <t>Practical Treatise on the Law of Contracts, Not under Seal; and upon the Usual Defences to Actions Thereon (4th Amer. ed., from the 2nd London ed., corr. and greatly enl. by the author)</t>
  </si>
  <si>
    <t>Practical Treatise on the Law of Contracts, Not under Seal; and upon the Usual Defences to Actions Thereon (6th Amer. ed., from the 3rd London ed., corr., re-arranged and enl.)</t>
  </si>
  <si>
    <t>Practical Treatise on the Law of Corporations in General, as Well Aggregate as Sole</t>
  </si>
  <si>
    <t>Practical Treatise on the Law of Covenants</t>
  </si>
  <si>
    <t>Practical Treatise on the Law of Covenants for Title (3rd ed., rev. and enl.)</t>
  </si>
  <si>
    <t>Practical Treatise on the Law of Covenants for Title (5th ed., rev., enl.)</t>
  </si>
  <si>
    <t>Practical Treatise on the Law of Covenants (From the London ed.)</t>
  </si>
  <si>
    <t>Practical Treatise on the Law of Estates for Life</t>
  </si>
  <si>
    <t>Practical Treatise on the Law of Highways, including Ways, Bridges, Turnpikes, and Plank Roads, at Common Law and under the Statutes; with an Appendix of Forms</t>
  </si>
  <si>
    <t>Practical Treatise on the Law of Horses (2nd ed., rev., enl.)</t>
  </si>
  <si>
    <t>Practical Treatise on the Law of Municipal Bonds</t>
  </si>
  <si>
    <t>Practical Treatise on the Law of Non Compotes Mentis, or Persons of Unsound Mind</t>
  </si>
  <si>
    <t>Practical Treatise on the Law of Nuisances in Their Various Forms; Including Remedies Therefor at Law and in Equity (3rd ed., rev. and enl.)</t>
  </si>
  <si>
    <t>Practical Treatise on the Law of Partition; with an Appendix, Containing the Statutes and a Selection of Precedents (From the London ed.)</t>
  </si>
  <si>
    <t>Practical Treatise on the Law of Partnership (1st Amer. from the last London ed.)</t>
  </si>
  <si>
    <t>Practical Treatise on the Law of Partnership (2nd ed.)</t>
  </si>
  <si>
    <t>Practical Treatise on the Law of Partnership; with an Appendix of Forms (4th Amer. from 2nd Eng. ed.)</t>
  </si>
  <si>
    <t>Practical Treatise on the Law of Partnership: with an Appendix of Precedents (3rd Amer., from the last London ed.)</t>
  </si>
  <si>
    <t>Practical Treatise on the Law of Partnership, with an Appendix of Precedents and a Supplement, Containing all the New Decisions to the Present Period (3rd ed., with considerable alt. and add.)</t>
  </si>
  <si>
    <t>Practical Treatise on the Law of Partnership, with Precedents of Copartnership Deeds (From the London ed.)</t>
  </si>
  <si>
    <t>Practical Treatise on the Law of Perpetuity; or, Remoteness in Limitations of Estates</t>
  </si>
  <si>
    <t>Practical Treatise on the Law of Perpetuity; or, Remoteness in Limitations of Estates: As Applicable to the Various Modes of Settlement of Property, Real and Personal, and in Its Bearing on the Different Modifications of Ownership in Such Property</t>
  </si>
  <si>
    <t>Practical Treatise on the Law of Principal and Surety, Particularly with Relation to Mercantile Guaranties, Bills of Exchange &amp; Bail-Bonds</t>
  </si>
  <si>
    <t>Practical Treatise on the Law of Principal and Surety, Particularly with Relation to Mercantile Guaranties, Bills of Exchange, and Bail Bonds (From the London ed.)</t>
  </si>
  <si>
    <t>Practical Treatise on the Law of Receivers, with Extended Consideration of Receivers of Corporations (2nd ed., enl.)</t>
  </si>
  <si>
    <t>Practical Treatise on the Law of Slavery: Being a Compilation of All the Decisions Made on That Subject in the Several Courts of the United States and State Courts</t>
  </si>
  <si>
    <t>Practical Treatise on the Law of Trusts (10th ed.)</t>
  </si>
  <si>
    <t>Practical Treatise on the Law of Trusts (1st Amer. from the 8th English ed.)</t>
  </si>
  <si>
    <t>Practical Treatise on the Law of Trusts (7th ed.)</t>
  </si>
  <si>
    <t>Practical Treatise on the Law of Trusts (8th Eng. ed.)</t>
  </si>
  <si>
    <t>Practical Treatise on the Law of Trusts and Trustees</t>
  </si>
  <si>
    <t>Practical Treatise on the Law of Trusts and Trustees (2nd Amer. from the 3rd London ed.)</t>
  </si>
  <si>
    <t>Practical Treatise on the Law of Wills and Administration of Estates in Florida (2nd ed.)</t>
  </si>
  <si>
    <t>Practical Treatise on the Law Relating to Registers, Registers' Courts, Orphans' Courts, Auditors, Executors, Administrators, Guardians, and Trustees, in Pennsylvania.</t>
  </si>
  <si>
    <t>Practical Treatise on the Law Relating to the Office and Duty of Sheriff: Comprising the Whole of the Duties, Remuneration, and Liabilities of Sheriffs, in the Execution and Return of Writs, and in the Election of Knights of the Shire (From the London ed.)</t>
  </si>
  <si>
    <t>Practical Treatise on the Law Relating to the Specific Performance of Contracts</t>
  </si>
  <si>
    <t>Practical Treatise on the Law Relative to Attornies, Solicitors, and Their Agents: With an Appendix, containing Suggestions as to the Course of Study to be Adopted</t>
  </si>
  <si>
    <t>Practical Treatise on the Office and Duties of Coroners in Upper Canada: With an Appendix of Forms</t>
  </si>
  <si>
    <t>Practical Treatise on the Office of Sheriff: Comprising the Whole of the Duties, Remuneration, and Liabilities of Sheriffs, in the Execution and Return of Writs, and in the Election of Knights of the Shire (2nd ed.)</t>
  </si>
  <si>
    <t>Practical Treatise on the Revenue Laws of the United States</t>
  </si>
  <si>
    <t>Practical Treatise on the Settling of Evidence for Trials at Nisi Prius; and on the Preparing and Arranging the Necessary Proofs (2nd ed., with very considerable add. and corr.)</t>
  </si>
  <si>
    <t>Practical Treatise on the Trustee Process, or Foreign Attachment of the Laws on Massachusetts and Maine</t>
  </si>
  <si>
    <t>Practical Treatise on Title to Real Property including the Compilation and Examination of Abstracts</t>
  </si>
  <si>
    <t>Practical Treatise upon the Authority and Duty of Justices of the Peace in Criminal Prosecutions</t>
  </si>
  <si>
    <t>Practice and Evidence before the Interstate Commerce Commission in Railroad Rate Cases</t>
  </si>
  <si>
    <t>Practice and Pleading in Actions in the Courts of Record in the State of New York, under the Code of Procedure, and Other Statutes, Where Applicable, with an Appendix of Forms (3rd ed.)</t>
  </si>
  <si>
    <t>Practice and Pleading in Civil Actions and Proceedings at Law in All the Courts of Massachusetts</t>
  </si>
  <si>
    <t>Practice and Procedure in the Orphans' Courts of Pennsylvania (2nd ed.)</t>
  </si>
  <si>
    <t>Practice at the Chambers of the Judges, of the Courts of Common Law, in Civil Actions (From the London ed.)</t>
  </si>
  <si>
    <t>Practice in Civil Actions and Proceedings, in the Supreme Court of Pennsylvania, and in the District Court and Court of Common Pleas for the City and County of Philadelphia; and Also in the Courts of the United States</t>
  </si>
  <si>
    <t>Practice in Civil Actions in the Courts of Record of the State of New York under the Code of Civil Procedure (2nd ed., rev.)</t>
  </si>
  <si>
    <t>Practice in Courts of Justice in England and the United States</t>
  </si>
  <si>
    <t>Practice in the Action of Replevin, with a Collection of Practical Forms (From the London ed.)</t>
  </si>
  <si>
    <t>Practice in the Courts of Law and Equity in Virginia</t>
  </si>
  <si>
    <t>Practice in the Surrogates' Courts in the State of New York</t>
  </si>
  <si>
    <t>Practice of Courts-Martial, also the Legal Exposition and Military Explanation of the Mutiny Act, and Articles of War (2nd ed.)</t>
  </si>
  <si>
    <t>Practice of the Chancery Division of the High Court of Justice, and on Appeal Therefrom (7th ed.)</t>
  </si>
  <si>
    <t>Practice of the Court of King's Bench in Personal Actions, and Ejectment</t>
  </si>
  <si>
    <t>Practice of the Court of King's Bench in Personal Actions, and Ejectment (2nd Amer. ed., from the 2nd London ed., enl.)</t>
  </si>
  <si>
    <t>Practice of the Courts of King's Bench, and Common Pleas in Personal Actions; And Ejectment (2nd Amer., from the 8th London ed., corr. and enl.)</t>
  </si>
  <si>
    <t>Practice of the Courts of King's Bench and Common Pleas in Personal Actions and Ejectment (4th American ed.)</t>
  </si>
  <si>
    <t>Practice of the Crown Side of the Court of King's Bench, and the Practice of the Sessions the General Rules of Court from the Reign of James I. to the Present Time; and the Statutes Relating to the Practice: Together with a Table of Fees, and Bills of Costs. Also, an Appendix of Forms and Precedents</t>
  </si>
  <si>
    <t>Practice of the Crown Side of the Court of Queen's Bench with an Appendix containing the New Rules of Practice, a Collection of Practical Forms, Tables of Costs and Allowances, &amp;c.</t>
  </si>
  <si>
    <t>Practice of the Law of Evidence. With a Chapter on the Measure of Damages</t>
  </si>
  <si>
    <t>Practice of the Superior Courts of Law at Westminster, in Actions and Proceedings over Which They Have a Common Jurisdiction</t>
  </si>
  <si>
    <t>Practice of the Supreme and Circuit Courts of the State of Indiana in Civil Cases</t>
  </si>
  <si>
    <t>Practice of Wills and Administrations</t>
  </si>
  <si>
    <t>Practitioner's Probate Manual Being a Guide to the Procedure on Obtaining Grants of Probate and Administration, with the Rules, Orders and Fees, and Directions as to the Payment of Probate and Estate Duty (10th ed.)</t>
  </si>
  <si>
    <t>Praxis Rervm Criminalium: Grundlicher Bericht vnd Anweisung, Welcher Massen in Rechtfartigung Peinlicher Sachen, Nach Gemeynen Beschriebenen Rechten, vor vnd in Gerichten Ordentlich zu Handeln</t>
  </si>
  <si>
    <t>Precedents and Forms of Indictments, Informations, Complaints, Declarations, Pleas, Bills in Chancery, Answers, Replications, Demurrers, Orders of Court, Bonds and Writs</t>
  </si>
  <si>
    <t>Precedents in Causes of Office against Churchwardens and Others</t>
  </si>
  <si>
    <t>Precedents, Legal and Commercial: A Book of Reference Devoted to the Wide Field of Commercial Law and Its Many Branches</t>
  </si>
  <si>
    <t>Precedents of Equity Pleadings</t>
  </si>
  <si>
    <t>Precedents of Indictments and Pleas, Adapted to the Use Both of the Courts of the United States and Those of All the Several States</t>
  </si>
  <si>
    <t>Precedents of Wills, Drawn Conformably to the Revised Statutes of the State of New York; with Practical Notes: Comprising the Duty of Executors, Administrators and Guardians</t>
  </si>
  <si>
    <t>Predicting Delinquency and Crime</t>
  </si>
  <si>
    <t>Preliminary Bibliography of Modern Criminal Law and Criminology</t>
  </si>
  <si>
    <t>Preliminary Report of the Commissioners on Criminal Law</t>
  </si>
  <si>
    <t>Preliminary Treatise on Evidence at the Common Law</t>
  </si>
  <si>
    <t>Preparation and Contest of Wills with Plans of and Extracts from Important Wills</t>
  </si>
  <si>
    <t>Preparation and Prosecution of Patent Applications</t>
  </si>
  <si>
    <t>Preparation and Trial of Cases in the Tax Court of the United States (July, 1955) (2nd ed.)</t>
  </si>
  <si>
    <t>Preparation Manual for Aviation Negligence Cases</t>
  </si>
  <si>
    <t>Present Conflict of Labor and Capital</t>
  </si>
  <si>
    <t>Present Status of Railroad Reorganizations and Legislation Affecting Them</t>
  </si>
  <si>
    <t>Present Status of the Philosophy of Law and of Rights</t>
  </si>
  <si>
    <t>Presentation of the Portrait of the Honorable Peter S. Grosscup, to the United States Circuit Court of Appeals for the Seventh Circuit</t>
  </si>
  <si>
    <t>Present-Day Law Schools in the United States and Canada.</t>
  </si>
  <si>
    <t>Preserve, Protect and Defend: A Selection of Quotations of the Presidents of the United States and Contemporary Opinion of the Constitution of the United States</t>
  </si>
  <si>
    <t>President - Office and Powers 1787-1957 - History and Analysis of Practice and Opinion (4th rev. ed.)</t>
  </si>
  <si>
    <t>President Makes a Decision: A Study of Dixon-Yates</t>
  </si>
  <si>
    <t>President, Office and Powers: History and Analysis of Practice and Opinion</t>
  </si>
  <si>
    <t>Presidential Addresses and State Papers</t>
  </si>
  <si>
    <t>Presidential Clemency Board, Report to the President</t>
  </si>
  <si>
    <t>Presidential Signing Statements under the Bush Administration: A Threat to Checks and Balances and the Rule of Law : Hearing before the Committee on the Judiciary, House of Representatives, One Hundred Tenth Congress, First Session, January 31, 2007</t>
  </si>
  <si>
    <t>President's Removal Power under the Constitution</t>
  </si>
  <si>
    <t>Presidents Speak: Annual Addresses of the Presidents of the American Bar Foundation, 1910-1961</t>
  </si>
  <si>
    <t>Presumptions in the Law: A Suggestion</t>
  </si>
  <si>
    <t>Pre-Trial</t>
  </si>
  <si>
    <t>Prevention of Repeated Crime</t>
  </si>
  <si>
    <t>Price Discrimination in Selling Gas and Electricity</t>
  </si>
  <si>
    <t>Price Warfare in Business Competition: A Study of Abnormal Competitive Behavior</t>
  </si>
  <si>
    <t>Prideaux's Precedents in Conveyancing: With Dissertations on Its Law and Practice (6th ed.)</t>
  </si>
  <si>
    <t>Primer of Procedure</t>
  </si>
  <si>
    <t>Primitive and Ancient Legal Institutions</t>
  </si>
  <si>
    <t>Primitive Law</t>
  </si>
  <si>
    <t>Primitive Ordeal and Modern Law</t>
  </si>
  <si>
    <t>Primitive Property, Translated from the French of Emile de Laveleye</t>
  </si>
  <si>
    <t>Principal Grounds and Maxims with an Analysis of the Laws of England (3rd Amer. from the 9th London ed.)</t>
  </si>
  <si>
    <t>Principles and Forms of Practice in Civil Actions in Courts of Record under the Codes of Procedure Adapted Also to Common Law and Equity Practice</t>
  </si>
  <si>
    <t>Principles and Forms of Practice in Civil Actions in Courts of Record under the Codes of Procedure Adapted Also to Common Law and Equity Practice (2nd ed.)</t>
  </si>
  <si>
    <t>Principles and Law of Tithing, Adapted to the Instruction and Convenience Not Only of Gentlemen of the Profession of the Law, but of All Persons Interested in Tithes</t>
  </si>
  <si>
    <t>Principles and Maxims of Jurisprudence</t>
  </si>
  <si>
    <t>Principles and Practice of Naval and Military Courts Martial, with an Appendix Illustrative of the Subject (4th ed.)</t>
  </si>
  <si>
    <t>Principles and Practice of the Law of Evidence</t>
  </si>
  <si>
    <t>Principles and Practice of the Law of Libel and Slander with Suggestions on the Conduct of a Civil Action (4th ed.)</t>
  </si>
  <si>
    <t>Principles for Expounding Dispositions of Real Estate to Ancestor &amp; Heirs in Tail, Parent &amp; Issue, and Solving the Question, "Whether the First Taker is Tenant for Life or In Tail?" with an Elementary Essay, and Dissertations on Several of Mr. Fearne's Doctrines; and Analytical Tables of Cases, Exhibiting Their Distinctions at One View; Precedents, and Practical Notes (From the London ed.)</t>
  </si>
  <si>
    <t>Principles of Anthropology and Sociology in Their Relations to Criminal Procedure</t>
  </si>
  <si>
    <t>Principles of Commerce and Commercial Law: Explained in a Course of Lectures</t>
  </si>
  <si>
    <t>Principles of Common-Law Pleading</t>
  </si>
  <si>
    <t>Principles of Contract (4th ed.)</t>
  </si>
  <si>
    <t>Principles of Contract: A Treatise on the General Principles concerning the Validity of Agreements in the Law of England (8th ed.)</t>
  </si>
  <si>
    <t>Principles of Contract at Law and in Equity</t>
  </si>
  <si>
    <t>Principles of Contract at Law and in Equity: A Treatise on the General Principles concerning the Validity of Agreements in the Law of England and America (3rd Amer. from the 7th Eng. ed.)</t>
  </si>
  <si>
    <t>Principles of Conveyancing: Including Dissertations on I.--Estates: Both as to Quantity and Quality. II.--Copyholds, Customary Freeholds, and Ancient Demesnes. III. Uses, Trusts, and Powers. IV.--Title: Abstracts of Title, and Registration</t>
  </si>
  <si>
    <t>Principles of Conveyancing: With an Introduction on the Study of That Branch of Law (From the last London ed.)</t>
  </si>
  <si>
    <t>Principles of Criminal Pleading</t>
  </si>
  <si>
    <t>Principles of Equity</t>
  </si>
  <si>
    <t>Principles of Equity (2nd ed., corr., enl.)</t>
  </si>
  <si>
    <t>Principles of Equity (5th ed.)</t>
  </si>
  <si>
    <t>Principles of Equity: A Treatise on the System of Justice Administered in Courts of Chancery (5th ed.)</t>
  </si>
  <si>
    <t>Principles of Equity: A Treatise on the System of Justice Administered in Courts of Chancery (8th ed.)</t>
  </si>
  <si>
    <t>Principles of Equity and Equity Pleading</t>
  </si>
  <si>
    <t>Principles of Government: A Treatise on Free Institutions including the Constitution of the United States (Photo reprint 2000)</t>
  </si>
  <si>
    <t>Principles of Hindu Law</t>
  </si>
  <si>
    <t>Principles of International Law</t>
  </si>
  <si>
    <t>Principles of International Law (3rd ed., rev.)</t>
  </si>
  <si>
    <t>Principles of International Law (7th ed., rev.)</t>
  </si>
  <si>
    <t>Principles of Judicial Administration</t>
  </si>
  <si>
    <t>Principles of Jurisprudence</t>
  </si>
  <si>
    <t>Principles of Labor Legislation (Rev. ed.)</t>
  </si>
  <si>
    <t>Principles of Legislative Organization and Administration</t>
  </si>
  <si>
    <t>Principles of Moral and Political Philosophy (New ed.)</t>
  </si>
  <si>
    <t>Principles of Natural and Politic Law</t>
  </si>
  <si>
    <t>Principles of Natural and Politic Law (4th ed., rev. and corr.)</t>
  </si>
  <si>
    <t>Principles of Natural and Politic Law (5th ed.)</t>
  </si>
  <si>
    <t>Principles of Natural and Politic Law (6th ed.)</t>
  </si>
  <si>
    <t>Principles of Penal Law</t>
  </si>
  <si>
    <t>Principles of Pleading and Practice in Civil Actions in the High Court of Justice (7th ed.)</t>
  </si>
  <si>
    <t>Principles of Pleading and Practice in Civil Actions in the High Court of Justice (8th ed.)</t>
  </si>
  <si>
    <t>Principles of Pleading in Civil Actions</t>
  </si>
  <si>
    <t>Principles of Pleading in Civil Actions (2nd ed.)</t>
  </si>
  <si>
    <t>Principles of Political Economy; or, the Laws of the Formation of National Wealth, Developed by Means of the Christian Law of Government</t>
  </si>
  <si>
    <t>Principles of Procedure in Deliberative Bodies (2nd ed., rev. and enl.)</t>
  </si>
  <si>
    <t>Principles of Real Estate Law: Real Property, Real Estate Documents and Transactions</t>
  </si>
  <si>
    <t>Principles of Roman Law and Their Relation to Modern Law</t>
  </si>
  <si>
    <t>Principles of the Administration of Assets in Payment of Debts</t>
  </si>
  <si>
    <t>Principles of the Administrative Law of the United States</t>
  </si>
  <si>
    <t>Principles of the American Law of Contracts at Law and in Equity (2nd ed.)</t>
  </si>
  <si>
    <t>Principles of the American Law of Real Property (3rd ed.)</t>
  </si>
  <si>
    <t>Principles of the Common Law. An Elementary Work Intended for the Use of Students and the Profession</t>
  </si>
  <si>
    <t>Principles of the Common Law. Intended for the Use of Students and the Profession (6th ed.)</t>
  </si>
  <si>
    <t>Principles of the English Law of Contract and of Agency in Its Relation to Contract (10th ed.)</t>
  </si>
  <si>
    <t>Principles of the English Law of Contract and of Agency in Its Relation to Contract (16th ed.)</t>
  </si>
  <si>
    <t>Principles of the English Law of Contract and of Agency in Its Relation to Contract (2nd Amer. ed. from the 4th London ed.)</t>
  </si>
  <si>
    <t>Principles of the English Law of Contract and of Agency in Its Relation to Contract (2nd Amer. from 11th English ed.)</t>
  </si>
  <si>
    <t>Principles of the English Law of Contract and of Agency in Its Relation to Contract (8th ed.)</t>
  </si>
  <si>
    <t>Principles of the Federal Law as Presented in Decisions of the Supreme Court</t>
  </si>
  <si>
    <t>Principles of the High Court of Chancery, and the Powers and Duties of Its Judges; Designed as the Student's First Book on Equity Jurisprudence (From the 2nd London ed.)</t>
  </si>
  <si>
    <t>Principles of the Law of Contract and Cases on Contracts</t>
  </si>
  <si>
    <t>Principles of the Law of Evidence with Elementary Rules for Conducting the Examination and Cross-Examination of Witnesses (1st Amer. from the 6th London ed.)</t>
  </si>
  <si>
    <t>Principles of the Law of Evidence; with Elementary Rules for Conducting the Examination and Cross-Examination of Witnesses (1st Amer., from the 6th London ed.)</t>
  </si>
  <si>
    <t>Principles of the Law of Evidence with Elementary Rules for Conducting the Examination and Cross-Examination of Witnesses (8th ed.)</t>
  </si>
  <si>
    <t>Principles of the Law of Evidence with Elementary Rules for Conducting the Examination and Cross-Examination of Witnesses (8th English ed.; 3rd Amer. ed.)</t>
  </si>
  <si>
    <t>Principles of the Law of Evidence with Elementary Rules for Conducting the Examination and Cross-Examination of Witnesses (Amer. ed. from 7th English ed.)</t>
  </si>
  <si>
    <t>Principles of the Law of Interest</t>
  </si>
  <si>
    <t>Principles of the Law of Municipal Corporations (3rd ed., rev.)</t>
  </si>
  <si>
    <t>Principles of the Law of Nations, with Practical Notes and Supplementary Essays on the Law of Blockade and on Contraband of War. By Archer Polson... To which is Added, Diplomacy, by Thomas Hartwell Horne...</t>
  </si>
  <si>
    <t>Principles of the Law of Personal Property, Intended for the Use of Students in Conveyancing</t>
  </si>
  <si>
    <t>Principles of the Law of Personal Property, Intended for the Use of Students in Conveyancing (4th American from the 7th London ed.)</t>
  </si>
  <si>
    <t>Principles of the law of property</t>
  </si>
  <si>
    <t>Principles of the Law of Public Corporations</t>
  </si>
  <si>
    <t>Principles of the Law of Real Property for the Use of Students (2nd ed.)</t>
  </si>
  <si>
    <t>Principles of the Law of Real Property, Intended as a First Book for the Use of Students in Conveyancing (17th ed.)</t>
  </si>
  <si>
    <t>Principles of the Law of Real Property, Intended as a First Book for the Use of Students in Conveyancing (20th ed.)</t>
  </si>
  <si>
    <t>Principles of the Law of Real Property, Intended as a First Book for the Use of Students in Conveyancing (22nd ed.)</t>
  </si>
  <si>
    <t>Principles of the Law of Real Property; Intended as a First Book for the Use of Students in Conveyancing (6th American ed.)</t>
  </si>
  <si>
    <t>Principles of the Law of Stoppage in Transitu, Retention and Delivery</t>
  </si>
  <si>
    <t>Principles of the Law of Torts; or, Wrongs Independent of Contract - With American Cases (1st Amer., from the 2nd Eng. ed.)</t>
  </si>
  <si>
    <t>Principles of the Law Relating to the Discharge of Contracts</t>
  </si>
  <si>
    <t>Principles of the Laws of England in the Various Departments; And Also the Practice of the Superior Courts (2nd ed., rev. and enl.)</t>
  </si>
  <si>
    <t>Prisoner at the Bar: Sidelights on the Administration of Criminal Justice</t>
  </si>
  <si>
    <t>Prisoner at the Bar: Sidelights on the Administration of Criminal Justice (2nd ed., rev. and enl.)</t>
  </si>
  <si>
    <t>Prisoners on Oath: Present and Future</t>
  </si>
  <si>
    <t>Privacy and Publicity</t>
  </si>
  <si>
    <t>Private and Unregulated Carriage</t>
  </si>
  <si>
    <t>Private Employee Benefit Plans, a Public Trust: A Report on Welfare and Pension Funds in New York State</t>
  </si>
  <si>
    <t>Private International Law: A Treatise on the Conflict of Laws, and the Limits of Their Operation in Respect of Place and Time</t>
  </si>
  <si>
    <t>Private Jurisdiction in England</t>
  </si>
  <si>
    <t>Private Law among the Romans from the Pandects</t>
  </si>
  <si>
    <t>Private Law Sources and Analogies of International Law</t>
  </si>
  <si>
    <t>Privilege of the Writ of Habeas Corpus Under the Constitution (2nd ed.)</t>
  </si>
  <si>
    <t>Privilege of the Writ of Habeas Corpus under the Constitution. Second Part</t>
  </si>
  <si>
    <t>Privilege of Witnesses: Being the Johnson Prize Essay of National University for the Year 1886</t>
  </si>
  <si>
    <t>Privileged Communications as a Branch of Legal Evidence</t>
  </si>
  <si>
    <t>Privilegia Londini: Or, the Rights, Liberties, Privileges, Laws, and Customs, of the City of London (3rd ed., enl.)</t>
  </si>
  <si>
    <t>Privy Council; The Arnold Prize Essay, 1860</t>
  </si>
  <si>
    <t>Prize Cases Decided in the United States Supreme Court 1789-1918</t>
  </si>
  <si>
    <t>Prize Law during the World War - A Study of the Jurisprudence of the Prize Courts, 1914-1924</t>
  </si>
  <si>
    <t>Probate, Administration, and Guardianship: Common Form and Contentious Business (2nd ed.)</t>
  </si>
  <si>
    <t>Probate Law and Practice of Connecticut</t>
  </si>
  <si>
    <t>Probate Law and Practice of the State of Iowa, including Code Provisions and Notes of Decisions Thereunder and Forms for Proceedings</t>
  </si>
  <si>
    <t>Probation in Contemporary Law: A Centennial Survey</t>
  </si>
  <si>
    <t>Problem of Proof: Especially as Exemplified in Disputed Document Trials</t>
  </si>
  <si>
    <t>Problem of Proof Especially as Exemplified in Disputed Document Trials (2nd ed.)</t>
  </si>
  <si>
    <t>Problema del Rezago de Juicios de Amparo en Materia Civil</t>
  </si>
  <si>
    <t>Problems in Prison Psychiatry</t>
  </si>
  <si>
    <t>Problems in Probate Law</t>
  </si>
  <si>
    <t>Problems in the Administration of Justice in California</t>
  </si>
  <si>
    <t>Problems of Law - Its Past, Present, and Future - Three Lectures</t>
  </si>
  <si>
    <t>Problems of the Roman Criminal Law</t>
  </si>
  <si>
    <t>Procedimientos Federales: Contiene el Estudio de la Ley Organica del Poder Judicial de la Federacion el del Codigo Federal de Procedimientos Civiles</t>
  </si>
  <si>
    <t>Procedure and Law of Surrogates' Courts of the State of New York (3rd ed.)</t>
  </si>
  <si>
    <t>Procedure and Law of Surrogates' Courts of the State of New York (4th ed.)</t>
  </si>
  <si>
    <t>Procedure and Law of Surrogates' Courts of the State of New York (rev. ed.)</t>
  </si>
  <si>
    <t>Procedure in Anti-Trust and Other Protracted Cases</t>
  </si>
  <si>
    <t>Procedure on Appeals to State School Authorities</t>
  </si>
  <si>
    <t>Procedures Manual, January 31, 1983</t>
  </si>
  <si>
    <t>Proceedings before the Supreme Court of the United States, April 4, 1955: In Memory of Robert Houghwout Jackson</t>
  </si>
  <si>
    <t>Proceedings of [First] - Sixth National Conference</t>
  </si>
  <si>
    <t>Proceedings of the Academy of Political Science in the City of New York</t>
  </si>
  <si>
    <t>Proceedings of the Bar and Officers of the Supreme Court of the United States in Memory of John Marshall Harlan</t>
  </si>
  <si>
    <t>Proceedings of the Conference on the Law of Space and of Satellite Communications</t>
  </si>
  <si>
    <t>Proceedings of the Corporation of the Town of Cincinnati, with the Act of Incorporation</t>
  </si>
  <si>
    <t>Proceedings of the Government of the United States, in Maintaining the Public Right to the Beach of the Missisippi, Adjacent to New-Orleans, against the Intrusion of Edward Livingston Prepared for the Use of Counsel</t>
  </si>
  <si>
    <t>Proceedings of the Hague Peace Conferences: Translation of the Official Texts</t>
  </si>
  <si>
    <t>Proceedings of the Late Director of the Mint, in Relation to the Official Misconduct of Franklin Peale, Esq., Chief Coiner, and Other Abuses in the Mint</t>
  </si>
  <si>
    <t>Proceedings of the New York University Conference on Practice and Procedure under the Immigration and Nationality Act (McCarran-Walter Act)</t>
  </si>
  <si>
    <t>Proceedings of the Yearly Meeting of the Friends of Human Progress, held at Waterloo, Seneca Co., N.Y. the 3d, 4th and 5th of June, 1859</t>
  </si>
  <si>
    <t>Proces Criminels des Comtes d'Egmont; du Prince de Horne; et Autres Seigneurs Flamands</t>
  </si>
  <si>
    <t>Professional Ideals of the Lawyer: A Study of Legal Ethics</t>
  </si>
  <si>
    <t>Professional Sports and the Law: A Study by the Select Committee on Professional Sports, House of Representatives, Ninety-Fourth Congress, Second Session</t>
  </si>
  <si>
    <t>Professor and the Commissions</t>
  </si>
  <si>
    <t>Progress and Uniformity in Child-Labor Legislation: A Study in Statistical Measurement</t>
  </si>
  <si>
    <t>Progress in International Organization</t>
  </si>
  <si>
    <t>Progress in the Law</t>
  </si>
  <si>
    <t>Progress of Continental Law in the Nineteenth Century</t>
  </si>
  <si>
    <t>Prohibited Marriages: A Limited Analysis of Civil and Scriptural Law regarding Marriage and Divorce</t>
  </si>
  <si>
    <t>Prohibition</t>
  </si>
  <si>
    <t>Prohibition Amendment as Sent by Congress to the State Legislature Joint Resolution</t>
  </si>
  <si>
    <t>Prohibition and Its Enforcement, the Annals</t>
  </si>
  <si>
    <t>Prohibition and the Presidential Campaign</t>
  </si>
  <si>
    <t>Prohibition Enforcement: Its Effect on Courts and Prisons</t>
  </si>
  <si>
    <t>Prohibition is Here to Stay</t>
  </si>
  <si>
    <t>Prohibition: Its Relation to Temperance, Good Morals and Sound Government</t>
  </si>
  <si>
    <t>Prohibition, Legal and Illegal</t>
  </si>
  <si>
    <t>Prohibition, Modification of the Volstead Law: A Supplement to the Volume of the Same Title in the Handbook Series</t>
  </si>
  <si>
    <t>Prohibition Movement in California, 1848-1933</t>
  </si>
  <si>
    <t>Prohibition Movement in Its Broader Bearings upon Our Social, Commercial and Religious Liberties</t>
  </si>
  <si>
    <t>Prohibition Question, a Sermon</t>
  </si>
  <si>
    <t>Project of a New Penal Code for the State of Louisiana</t>
  </si>
  <si>
    <t>Promulgation of the Monroe Doctrine: Proceedings of the International Centennial Celebration of the Promulgation of the Monroe Doctrine Held at Richmond, VA., December 2-4, 1923</t>
  </si>
  <si>
    <t>Prontuario de los Codigos Mexicanos: Compendio Alfabetico de los Principios y Reglas del Codigo Civil, Codigo de Comercio y Codigo de Procedimientos Civiles</t>
  </si>
  <si>
    <t>Proof and Pleadings in Accident Cases</t>
  </si>
  <si>
    <t>Proofs of the Corruption of Gen. James Wilkinson</t>
  </si>
  <si>
    <t>Propaganda towards Disarmament in the War of Words</t>
  </si>
  <si>
    <t>Prophet of Liberty: The Life and Times of Wendell Phillips</t>
  </si>
  <si>
    <t>Proposed Child Labor Amendments to the Constitution of the United States: Hearings before the Committee on the Judiciary, House of Representatives, Sixty-Eighth Congress, First Session</t>
  </si>
  <si>
    <t>Proposed New York Criminal Procedure Law</t>
  </si>
  <si>
    <t>Pros and Cons of Prohibition</t>
  </si>
  <si>
    <t>Prosecuting Intellectual Property Crimes</t>
  </si>
  <si>
    <t>Prosecution and Defense; Practical Directions and Forms for the Grand-Jury Room, Trial Court, and Court of Appeal in Criminal Causes</t>
  </si>
  <si>
    <t>Prosecution and Defense; Practical Directions and Forms for the Grand-Jury Room, Trial Court, and Court of Appeal in Criminal Causes, with Full Citations of Precedents from the Reports and Other Books (2nd ed.)</t>
  </si>
  <si>
    <t>Protecting the Library and Its Resources, A Guide to Physical Protection and Insurance</t>
  </si>
  <si>
    <t>Protecting You and Your Boat</t>
  </si>
  <si>
    <t>Protecting Your Right to Privacy: Digest of System of Records, Agency Rules, Research Aids</t>
  </si>
  <si>
    <t>Protection of Citizens Abroad by the Armed Forces of the United States</t>
  </si>
  <si>
    <t>Protection of International Personnel Abroad: Law and Practice Affecting the Privileges and Immunities of International Organization</t>
  </si>
  <si>
    <t>Protection of Minorities</t>
  </si>
  <si>
    <t>Protection of Public Morals through Censorship</t>
  </si>
  <si>
    <t>Protective Labor Legislation, with Special Reference to Women in the State of New York</t>
  </si>
  <si>
    <t>Province and Function of Law: Law as Logic, Justice and Social Control: A Study in Jurisprudence</t>
  </si>
  <si>
    <t>Province of Jurisprudence Determined</t>
  </si>
  <si>
    <t>Province of Jurisprudence Determined (2nd ed.)</t>
  </si>
  <si>
    <t>Province of Jurisprudence Determined and the Uses of the Study of Jurisprudence</t>
  </si>
  <si>
    <t>Provinces of the Written and the Unwritten Law: An Address Delivered at the Annual Meeting of the Virginia State Bar Association at White Sulphur Springs, July 25, 1889</t>
  </si>
  <si>
    <t>Proving and Defending a Lawsuit; an Outline of the Steps Necessary in the Preparation of a Case for Trial</t>
  </si>
  <si>
    <t>Provisional Remedies of the Code of Procedure</t>
  </si>
  <si>
    <t>Psychiatry and the Law</t>
  </si>
  <si>
    <t>Psychiatry in Military Law</t>
  </si>
  <si>
    <t>Psychology for the Lawyer</t>
  </si>
  <si>
    <t>Psychology of Strange Killers</t>
  </si>
  <si>
    <t>Psychopathic Delinquent and Criminal</t>
  </si>
  <si>
    <t>Public Administration Readings and Documents</t>
  </si>
  <si>
    <t>Public and Private Life of Lord Chancellor Eldon, with Selections from His Correspondence</t>
  </si>
  <si>
    <t>Public Conscience: Social Judgements in Statute and Common Law</t>
  </si>
  <si>
    <t>Public Cooperation in Prohibition Law Enforcement</t>
  </si>
  <si>
    <t>Public Defender: A Necessary Factor in the Administration of Justice</t>
  </si>
  <si>
    <t>Public Domain - Its History, with Statistics</t>
  </si>
  <si>
    <t>Public Domain; Or Government by Law</t>
  </si>
  <si>
    <t>Public Good, Being an Examination into the Claim of Virginia to the Vacant Western Territory, and of the Right of the United States to the Same</t>
  </si>
  <si>
    <t>Public Land Laws: Passed by Congress from March 4, 1875, to April 1, 1882, with the Important Decisions of the Secretary of the Interior, and Commissioner of the General Land Office</t>
  </si>
  <si>
    <t>Public Papers of Francis G. Newlands</t>
  </si>
  <si>
    <t>Public Policy and the Dead Hand: Five Lectures Delivered at the University of Michigan, February 7, 8, 9, 14, and 15, 1955</t>
  </si>
  <si>
    <t>Public Records of the Colony of Connecticut</t>
  </si>
  <si>
    <t>Public Regulation of Competitive Practices in Business Enterprise</t>
  </si>
  <si>
    <t>Public Regulation of Railways</t>
  </si>
  <si>
    <t>Public Schools: A Law Treatise on the Rights, Powers, Duties and Liabilities of School Boards, Officers, and Teachers: With Appendix Containing Synopses of Principal Statutes of Each State</t>
  </si>
  <si>
    <t>Public Utilities and the Law</t>
  </si>
  <si>
    <t>Public Utility Law, State and Federal, 1926</t>
  </si>
  <si>
    <t>Published Ordinances, Firearms: Important Information to Gun Dealers</t>
  </si>
  <si>
    <t xml:space="preserve">Punishment of Murder by Death </t>
  </si>
  <si>
    <t xml:space="preserve">On The Punishment of Murder By Death </t>
  </si>
  <si>
    <t>Punishments in the Olden Time: Being an Historical Account of the Ducking Stool, Brank, Pillory, Stocks, Drunkard's Cloak, Whipping Post, Riding the Stang, etc.</t>
  </si>
  <si>
    <t>Pure Theory of Law (photo. reprint)</t>
  </si>
  <si>
    <t>Pure-Food Laws of European Countries Affecting American Exports</t>
  </si>
  <si>
    <t>Puritan Commonwealth: An Historical Review of the Puritan Government in Massachusetts in Its Civil and Ecclesiastical Relations from Its Rise to the Abrogation of the First Charter</t>
  </si>
  <si>
    <t>Pursuit of Happiness in the Democratic Creed: An Analysis of Political Ethics</t>
  </si>
  <si>
    <t xml:space="preserve">Puterbaugh's Chancery Pleading and Practice 	</t>
  </si>
  <si>
    <t>Puterbaugh's Chancery Pleading and Practice (2nd ed.)</t>
  </si>
  <si>
    <t>Puterbaugh's Chancery Pleading and Practice (4th ed.)</t>
  </si>
  <si>
    <t>Puterbaugh's Chancery Pleading and Practice (6th ed.)</t>
  </si>
  <si>
    <t>Puterbaugh's Common Law Pleading and Practice (10th ed.)</t>
  </si>
  <si>
    <t>Puterbaugh's Common Law Pleading and Practice (3rd ed.)</t>
  </si>
  <si>
    <t>Puterbaugh's Common Law Pleading and Practice. A Practical Treatise on the Forms of Common Law Actions, Pleading and Practice, Now in Use in the State of Illinois, and Wherever the Same System Prevails (7th ed.)</t>
  </si>
  <si>
    <t>Putnam's Handy Law Book for the Layman</t>
  </si>
  <si>
    <t xml:space="preserve">On Questions of Public Law Two Books [Quaestionum Juris Publici Libri Duo 1737 ed.] </t>
  </si>
  <si>
    <t xml:space="preserve">Quaestionum Juris Publici Libri Duo  1737 ed.  [On Questions of Public Law Two Books] </t>
  </si>
  <si>
    <t>Qualifications for Voting: Summaries of State Laws Governing Voter Qualifications, Registration, and Penalties for Violations</t>
  </si>
  <si>
    <t>Quest for Industrial Peace</t>
  </si>
  <si>
    <t>Quest for Law</t>
  </si>
  <si>
    <t>Question of Aborigines in the Law and Practice of Nations, Including a Collection of Authorities and Documents</t>
  </si>
  <si>
    <t>Question of Copyright - A Summary of the Copyright Laws at Present in Force in the Chief Countries of the World</t>
  </si>
  <si>
    <t>Questioned Document Problems: The Discovery and Proof of the Facts (rev. ed.)</t>
  </si>
  <si>
    <t>Questioned Documents (2nd ed.)</t>
  </si>
  <si>
    <t>Questioned Documents: A Study of Questioned Documents with an Outline of Methods by which the Facts may be Discovered and Shown</t>
  </si>
  <si>
    <t>Questions and Answers on Twenty-Five of the Most Important Legal Subjects (2nd ed.)</t>
  </si>
  <si>
    <t>Quiz Compend of the Principles of Common Law Pleading Based upon Stephen on Pleading</t>
  </si>
  <si>
    <t>Quote It Completely: World Reference Guide to More than 5,500 Memorable Quotations from Law and Literature</t>
  </si>
  <si>
    <t>Quote It II: A Dictionary of Memorable Legal Quotations</t>
  </si>
  <si>
    <t>Quote It: Memorable Legal Quotations Data, Epigrams, Wit and Wisdom from Legal and Literary Sources</t>
  </si>
  <si>
    <t>Race Distinctions in American Law</t>
  </si>
  <si>
    <t>Racial and Ethnic Residential Segregation in the United States: 1980-2000</t>
  </si>
  <si>
    <t>Radin Law Dictionary</t>
  </si>
  <si>
    <t>Radio Censorship</t>
  </si>
  <si>
    <t>Radio Law, Practice and Procedure</t>
  </si>
  <si>
    <t>Radioactivity in Man; Whole Body Counting and Effects of Internal Gamma Ray-Emitting Radioisotopes</t>
  </si>
  <si>
    <t>Railroad Consolidation: A Series of Addresses and Papers Presented at the Semi-Annual Meeting of the Academy of Political Science, April 24, 1929</t>
  </si>
  <si>
    <t>Railroad Rate Regulation with Special Reference to the Powers of the Interstate Commerce Commission under the Acts to Regulate Commerce (2nd ed.)</t>
  </si>
  <si>
    <t>Railroad Transportation: Its History and Its Laws (14th ed.)</t>
  </si>
  <si>
    <t>Railway Accident Law: The Liability of Railways for Injuries to the Person</t>
  </si>
  <si>
    <t>Railway Legislation in the United States</t>
  </si>
  <si>
    <t>Railway Tariffs and the Interstate Commerce Law</t>
  </si>
  <si>
    <t>Randolph of Roanoke; A Study in Conservative Thought</t>
  </si>
  <si>
    <t>Ratification of the Federal Constitution by the State of New York</t>
  </si>
  <si>
    <t>Ratification of the Twenty-First Amendment to the Constitution of the United States: State Convention Records and Laws</t>
  </si>
  <si>
    <t>Rational Basis of Legal Institutions</t>
  </si>
  <si>
    <t>Rationale of Judicial Evidence, Specially Applied to English Practice</t>
  </si>
  <si>
    <t>Rationale of Proximate Cause</t>
  </si>
  <si>
    <t>Reading Upon the Statute of Uses</t>
  </si>
  <si>
    <t>Readings Delivered before the Honourable Society of the Middle Temple, in the Year 1850</t>
  </si>
  <si>
    <t>Readings in Jurisprudence and Legal Philosophy</t>
  </si>
  <si>
    <t>Readings in Property and Casualty Insurance</t>
  </si>
  <si>
    <t>Readings in Roman Law</t>
  </si>
  <si>
    <t>Readings on the History and System of Common Law (2nd ed.)</t>
  </si>
  <si>
    <t>Readings on the History and System of the Common Law (3rd ed., comp. rev.)</t>
  </si>
  <si>
    <t>Ready Reference Digest of Accident and Health Insurance Law</t>
  </si>
  <si>
    <t>Real Covenants and Other Interests Which "Run with Land," including Licenses, Easements, Profits Equitable Restrictions and Rents (2nd ed.)</t>
  </si>
  <si>
    <t>Real Estate Law and Title Closing: Deeds, Contracts, Mortgages, with Forms (3rd ed.)</t>
  </si>
  <si>
    <t>Real Estate Law: With Cases, Text, and Forms (3rd ed.)</t>
  </si>
  <si>
    <t>Real Property Law of the State of New York, Being Chapter Fifty of the Consolidated Laws (3rd ed., rev. and enl.)</t>
  </si>
  <si>
    <t>Reality: Or Law and Order vs. Anarchy and Socialism: A Reply to Edward Bellamy's Looking Backward and Equality</t>
  </si>
  <si>
    <t>Reasonableness of the Law: The Adaptability of Legal Sanctions to the Needs of Society</t>
  </si>
  <si>
    <t>Recall of Decisions: A Modern Phase of Impatience of Constitutional Restraints</t>
  </si>
  <si>
    <t>Recall of Judicial Decisions: An Article from Legal Bibliography of March, 1913, Dealing with the Proposition for the Recall of Judicial Decisions</t>
  </si>
  <si>
    <t>Recent and Future Law Reforms</t>
  </si>
  <si>
    <t>Recent Leading Decisions in Various Fields</t>
  </si>
  <si>
    <t>Recent Progress in Child Welfare Legislation: Papers Read at a Conference Held in Washington, D.C., May, 1923</t>
  </si>
  <si>
    <t>Rechtsnorm und Entscheidung</t>
  </si>
  <si>
    <t>Reclamation of Fugitives from Service: An Argument for the Defendant, Submitted to the Supreme Court of the United States, at the December Term, 1846 in the Case of Wharton Jones vs. John Vanzandt</t>
  </si>
  <si>
    <t>Recognition Policy of the United States</t>
  </si>
  <si>
    <t>Recollections, Historical, Political, Biographical, and Social, of Charles J. Ingersoll</t>
  </si>
  <si>
    <t>Recollections of an Irish Judge: Press, Bar and Parliament</t>
  </si>
  <si>
    <t>Recollections of Bar and Bench</t>
  </si>
  <si>
    <t>Recollections of Eminent Men with Other Papers</t>
  </si>
  <si>
    <t>Recollections of Grover Cleveland</t>
  </si>
  <si>
    <t>Recollections of the Public Career and Private Life of the Late John Adolphus, the Eminent Barrister and Historian, with Extracts from His Diaries</t>
  </si>
  <si>
    <t>Reconstructed Court and Religious Freedom: The Gobitis Case in Retrospect</t>
  </si>
  <si>
    <t>Records of the Colony and Plantation of New Haven, from 1638 to 1649</t>
  </si>
  <si>
    <t>Records of the Colony or Jurisdiction of New Haven, from May, 1653, to the Union</t>
  </si>
  <si>
    <t>Records of the Society of Gentlemen Practisers in the Courts of Law and Equity Called the Law Society</t>
  </si>
  <si>
    <t>Red Cross: A History of This Remarkable International Movement in the Interest of Humanity</t>
  </si>
  <si>
    <t>Reeves' History of the English Law, from the Time of the Romans to the End of the Reign of Elizabeth (New Amer. ed.)</t>
  </si>
  <si>
    <t>Reference Biography of Louisiana Bench and Bar, 1922</t>
  </si>
  <si>
    <t>Reference Manual for Negligence Cases</t>
  </si>
  <si>
    <t>Referendum in America: A Discussion of Law-making by Popular Vote</t>
  </si>
  <si>
    <t>Reflections of a Lawyer</t>
  </si>
  <si>
    <t>Reflections of the Law in Literature</t>
  </si>
  <si>
    <t>Reflections on the Natural and Acquired Endowments Requisite for the Study of the Law (5th ed., corr.)</t>
  </si>
  <si>
    <t>Reflections on the Study of the Law - In Two Parts - Addressed First, to the Nobility and Gentry, as the Hereditary and Elective Senators of the Nation, and Secondly, to Those Gentlemen Who Propose to Study the Law, with a View to Professional Practice</t>
  </si>
  <si>
    <t>Reform in Administration of Justice</t>
  </si>
  <si>
    <t>Reform of Legal Procedure</t>
  </si>
  <si>
    <t>Reformation in Ireland: A Study of Ecclesiastical Legislation</t>
  </si>
  <si>
    <t>Refugee in the United States</t>
  </si>
  <si>
    <t>Registering Title to Land: A Series of Lectures Delivered at Yale</t>
  </si>
  <si>
    <t>Registrum Brevium tam Originalium, Quam Judicialium (4th ed.)</t>
  </si>
  <si>
    <t>Regulation of Commerce under the Federal Constitution</t>
  </si>
  <si>
    <t>Regulation of Mail Order Accident and Health Insurance</t>
  </si>
  <si>
    <t>Regulations for the Army of the Confederate States, 1863 (2nd and only corr. ed.)</t>
  </si>
  <si>
    <t>Regulations for the Army of the Confederate States, 1863, with a Full Index</t>
  </si>
  <si>
    <t>Relation of Custom to Law</t>
  </si>
  <si>
    <t>Relation of Labor to the Law of To-day</t>
  </si>
  <si>
    <t>Relation of Medicine to Law: A Valedictory Address to the Graduating Class of the Cincinnati College of Medicine and Surgery, Delivered February 23, 1878</t>
  </si>
  <si>
    <t>Relation of the Executive Power to Legislation</t>
  </si>
  <si>
    <t>Relations between the Holder and the Drawer or Endorser of Negotiable Paper</t>
  </si>
  <si>
    <t>Relations between the Laws of Babylonia and the Laws of the Hebrew Peoples</t>
  </si>
  <si>
    <t>Relief and Social Security</t>
  </si>
  <si>
    <t>Religion and the Law of Church and State and the Supreme Court</t>
  </si>
  <si>
    <t>Religion and the State: Protection or Alliance - Taxation or Exemption</t>
  </si>
  <si>
    <t>Religion in American Public Schools</t>
  </si>
  <si>
    <t>Religious Education and the State</t>
  </si>
  <si>
    <t>Religious Liberty: An Inquiry</t>
  </si>
  <si>
    <t>Remarkable Maps of the XVth, XVIth, &amp; XVIIth Centuries: Reproduced in Their Original Size</t>
  </si>
  <si>
    <t>Remarks concerning the Government and the Laws of the United States of America: In Four Letters, Addressed to Mr. Adams</t>
  </si>
  <si>
    <t>Remarks on a Late Decision of the Judges as Visitors of the Inns of Court</t>
  </si>
  <si>
    <t>Remarks on Some of the Provisions of the Laws of Massachusetts, Affecting Poverty, Vice, and Crime: Being the General Topics of a Charge to the Grand Jury of the County of Suffolk, in March Term, 1822</t>
  </si>
  <si>
    <t>Remarks on the Influence of Climate, Situation, Nature of Country, Population, Nature of Food, and Way of Life, on the Disposition and Temper, Manners and Behaviour, Intellects, Laws and Customs, Form of Government, and Religion, of Mankind</t>
  </si>
  <si>
    <t>Remarks on the Study of the Civil Law: From the American Jurist, No. III., July, 1829</t>
  </si>
  <si>
    <t>Remedies and Remedial Rights by the Civil Action, according to the Reformed American Procedure</t>
  </si>
  <si>
    <t>Remedies and Remedial Rights by the Civil Action, according to the Reformed American Procedure (2nd ed.)</t>
  </si>
  <si>
    <t>Remedies and Remedial Rights by the Civil Action, according to the Reformed American Procedure (3rd ed.)</t>
  </si>
  <si>
    <t>Remedies for Breach of Contract</t>
  </si>
  <si>
    <t>Reminiscences</t>
  </si>
  <si>
    <t>Reminiscences of a K.C.</t>
  </si>
  <si>
    <t>Reminiscences of Carl Schurz</t>
  </si>
  <si>
    <t>Reminiscences of Fugitive-Slave Law Days in Boston</t>
  </si>
  <si>
    <t>Reminiscences of John Adye Curran, K.C., Late County Court Judge and Chairman of Quarter Sessions</t>
  </si>
  <si>
    <t>Reminiscences of Rufus Choate, the Great American Advocate</t>
  </si>
  <si>
    <t>Reminiscences of Sir Henry Hawkins, Baron Brampton</t>
  </si>
  <si>
    <t>Reminiscences of the Bench and Bar: An Address</t>
  </si>
  <si>
    <t>Reminiscences of the Bench and Bar of Missouri</t>
  </si>
  <si>
    <t>Reminiscences of the Early Bench and Bar of Illinois (2nd ed.)</t>
  </si>
  <si>
    <t>Reminiscences of the Illinois Bar Forty Years Ago: Lincoln and Douglas as Orators and Lawyers</t>
  </si>
  <si>
    <t>Reminiscences of the Rhode Island Bar</t>
  </si>
  <si>
    <t>Reminiscences of the Right Hon. Lord O'Brien (of Kilfenora): Lord Chief Justice of Ireland</t>
  </si>
  <si>
    <t>Removal of Causes from State Courts to Federal Courts, with Forms (4th ed., rev., enl.)</t>
  </si>
  <si>
    <t>Removal of Causes from State Courts to Federal Courts, with Forms Adapted to the Several Acts of Congress on the Subject (3rd ed., rev. and enl.)</t>
  </si>
  <si>
    <t>Removal of Causes from State Courts to Federal Courts, with Forms Adapted to the Several Acts of Congress on the Subject (5th ed., rev. and enl.)</t>
  </si>
  <si>
    <t>Removal of Causes from State to Federal Courts</t>
  </si>
  <si>
    <t>Removal of Causes from State to Federal Courts; with a Preliminary Chapter on Jurisdiction of the Circuit Courts of the United States</t>
  </si>
  <si>
    <t>Renegotiation of Government Contracts</t>
  </si>
  <si>
    <t>Reorganization of the Administrative Branch of the National Government</t>
  </si>
  <si>
    <t>Reparation to the Injured; and the Rights of the Victims of Crime to Compensation</t>
  </si>
  <si>
    <t>Repeal of the Missouri Compromise</t>
  </si>
  <si>
    <t>Repertorio Universale e Ragionato di Giurispridenzia e Quistioni di Dritto</t>
  </si>
  <si>
    <t>Report and Proceedings of the Senate Committee Appointed to Investigate the Police Department of the City of New York</t>
  </si>
  <si>
    <t>Report from the Select Committee on Legal Education; together with the Minutes of Evidence, Appendix and Index</t>
  </si>
  <si>
    <t>Report in Favor of the Abolition of the Punishment of Death by Law, Made to the Legislature of the State of New York, April 14, 1841 (2nd ed.)</t>
  </si>
  <si>
    <t>Report of Some Proceedings on the Commission of Oyer and Terminer and Goal Delivery for the Trial of the Rebels in the Year 1746 in the County of Surry, and of Other Crown Cases</t>
  </si>
  <si>
    <t>Report of the Argument of Azor Taber, Counsel for the Defendant, in the Cause of Overbaugh and Others vs. Patrie, Decided in the Supreme Court, in the February Term, 1850</t>
  </si>
  <si>
    <t>Report of the Boston Female Anti-Slavery Society; with a Concise Statement of Events, Previous and Subsequent to the Annual Meeting of 1835 (2nd ed.)</t>
  </si>
  <si>
    <t>Report of the Decision of the Supreme Court of the United States, and the Opinions of the Judges Thereof, in the Case of Dred Scott versus John F. A. Sandford</t>
  </si>
  <si>
    <t>Report of the Federal Trade Commission on Changes in Concentration in Manufacturing, 1935 to 1947 and 1950</t>
  </si>
  <si>
    <t>Report of the Task Force on Law</t>
  </si>
  <si>
    <t>Report of the Transvaal Concessions Commission, Dated 19th April 1901</t>
  </si>
  <si>
    <t>Report on a Study of Sickness and Disability Insurance</t>
  </si>
  <si>
    <t>Report on Blacklisting</t>
  </si>
  <si>
    <t>Report on Corporate Mergers and Acquisitions: May 1955</t>
  </si>
  <si>
    <t>Report on Irrigation Laws and Litigation in Nevada</t>
  </si>
  <si>
    <t>Report on the Constitutionality of the National Labor Relations Act</t>
  </si>
  <si>
    <t>Report on the History of the Use of Codes and Code Language, the International Telegraph Regulations Pertaining Thereto, and the Bearing of This History on the Cortina Report</t>
  </si>
  <si>
    <t>Report on the Lands of the Arid Region of the United States, with a More Detailed Account of the Lands of Utah. With Maps (2nd ed.)</t>
  </si>
  <si>
    <t>Report on the Law of Partnership, with an Appendix Thereto</t>
  </si>
  <si>
    <t>Report on the Robinson-Patman Act</t>
  </si>
  <si>
    <t>Report to Honorable Wilber M. Brucker, Secretary of the Army, by the Committee on the Uniform Code of Military Justice, Good Order and Discipline in the Army</t>
  </si>
  <si>
    <t>Report to the National Aeronautics and Space Administration on the Law of Outer Space</t>
  </si>
  <si>
    <t>Report upon the Customs District, Public Service, and Resources of Alaska Territory</t>
  </si>
  <si>
    <t>Reporters Arranged and Characterized with Incidental Remarks (4th ed., rev. and enl.)</t>
  </si>
  <si>
    <t>Reports des Divers Special Cases Argue &amp; Adjudge en le Court del Bank le Roy</t>
  </si>
  <si>
    <t>3vols.</t>
  </si>
  <si>
    <t>http://heinonline.org/HOL/Index?index=eislr/rkibewe&amp;collection=beal</t>
  </si>
  <si>
    <t>Reports of Cases Adjudged in the District Court of South Carolina by the Hon. Thomas Bee, Judge of that Court to which Is added an Appendix Containing Decisions in the Admiralty Court of Pennsylvania by the Late Francis Hopkinson, Esquire, and Cases Determined in other Districts of the United States</t>
  </si>
  <si>
    <t>Reports of Cases Adjudged in the Superior Court of the State of Connecticut. From the Year 1785, to January 1789; with Some Determinations in the Supreme Court of Errors</t>
  </si>
  <si>
    <t>Reports of Cases Argued and Determined before the Most Noble and Right Honourable the Lords Commissioners of Appeals in Prize Causes</t>
  </si>
  <si>
    <t>Reports of Cases Argued and Determined in the Arches and Prerogative Courts of Canterbury, and in the High Court of Delegates</t>
  </si>
  <si>
    <t>Reports of Cases Argued and Determined in the Circuit Courts of the United States. [1791-1860]</t>
  </si>
  <si>
    <t>Reports of Cases Argued and Determined in the Ecclesiastical Courts at Doctors' Commons, and in the High Court of Delegates</t>
  </si>
  <si>
    <t>Reports of Cases Argued and Determined in the Ecclesiastical Courts at Doctors' Commons; And in the High Court of Delegates</t>
  </si>
  <si>
    <t>Reports of Cases Argued and Determined in the High Court of Chancery; Commencing in Michaelmas Term, 1815</t>
  </si>
  <si>
    <t>Reports of Cases Arising upon Applications for Letters-Patent for Inventions Determined in the Circuit and Supreme Courts of the District of Columbia on Appeal from the Commissioner of Patents, and a Table of the Patents Directly Involved Therein, Together with References to the Cases Where These Patents Have Been Subsequently Litigated, and Construed, Sustained, or Held Invalid</t>
  </si>
  <si>
    <t>Reports of Cases Determined in the General Court of Virginia. From 1730, to 1740; and From 1768, to 1772</t>
  </si>
  <si>
    <t>Reports of Cases Determined in the Several Courts of Westminster-Hall, from 1746 to 1779</t>
  </si>
  <si>
    <t>Reports of Cases in Equity, Argued and Decreed in the Courts of Chancery and Exchequer, Chiefly in the Reign of King George I (2nd ed.)</t>
  </si>
  <si>
    <t>Reports of Cases in the Court of Exchequer in the Time of King Charles I (1625 to 1648)</t>
  </si>
  <si>
    <t>Reports of Cases in the Courts of Star Chamber and High Commission</t>
  </si>
  <si>
    <t>Reports of Cases Taken and Adjudged in the Court of Chancery, in the Reign of King Charles I., Charles II., James II., William III. and Queen Anne (3rd ed.)</t>
  </si>
  <si>
    <t>Reports of Contested Elections, in the House of Representatives, of the Commonwealth of Massachusetts; from 1780 to 1834, Inclusive</t>
  </si>
  <si>
    <t>Reports of Controverted Elections in the House of Representatives, of the Commonwealth of Massachusetts, from 1780 to 1852</t>
  </si>
  <si>
    <t>Reports of Controverted Elections in the Senate and House of Representatives of the Commonwealth of Massachusetts from 1853 to 1885 Inclusive</t>
  </si>
  <si>
    <t>Reports of Divers Choice Cases in Law Taken by Those Late and Most Judicious Prothonotaries of the Common Pleas (3rd ed., corr.)</t>
  </si>
  <si>
    <t>Reports of Law Cases Affecting Friendly Societies, Containing Most Important Decisions</t>
  </si>
  <si>
    <t>Reports of Sir Edward Coke, Knt. In Thirteen Parts (New ed.)</t>
  </si>
  <si>
    <t>Reports of Sir Edward Coke, Knt., in Verse; Wherein the Name of Each Case and the Principal Points Are Contained in Two Lines. To Which Are Added, References in the Margin to All the Editions of the Said Reports; and Two Tables; One of the Names of the Cases, and the Other of the Principal Matters (3rd ed.)</t>
  </si>
  <si>
    <t>Reports on the Abolition of Capital Punishment</t>
  </si>
  <si>
    <t>Reports on the Law of Civil Government in Territory Subject to Military Occupation by the Military Forces of the United States (3rd ed. Photo reprint 1972)</t>
  </si>
  <si>
    <t>Reports on the Laws of Connecticut</t>
  </si>
  <si>
    <t>Republic of Nations: A Study of the Organization of a Federal League of Nations</t>
  </si>
  <si>
    <t>Requisites of a Good Law School Text-Book, Being the Johnson Prize Essay of the Yale University Law School for the Year 1886</t>
  </si>
  <si>
    <t>Rerum Scoticarum Historia</t>
  </si>
  <si>
    <t>Res Judicata, A Treatise on the Law of Former Adjudication</t>
  </si>
  <si>
    <t>Resale Price Maintenance</t>
  </si>
  <si>
    <t>Research in Civil Procedure</t>
  </si>
  <si>
    <t>Research in Family Law</t>
  </si>
  <si>
    <t>Researches into the History of the Roman Constitution with an Appendix upon the Roman Knights</t>
  </si>
  <si>
    <t>Residence and Race; Final and Comprehensive Report to the Commission on Race and Housing</t>
  </si>
  <si>
    <t>Resist Not Evil</t>
  </si>
  <si>
    <t>Resolutions, Laws, and Ordinances, Relating to the Pay, Half Pay, Commutation of Half Pay, Bounty Lands, and Other Promises Made by Congress to the Officers and Soldiers of the Revolution</t>
  </si>
  <si>
    <t>Resolutions of the Institute of International Law Dealing with the Law of Nations with an Historical Introduction and Explanatory Notes (Photo reprint 2003)</t>
  </si>
  <si>
    <t>Resolving Transnational Disputes through International Arbitration</t>
  </si>
  <si>
    <t>Restatement of the Law of Torts Volume III</t>
  </si>
  <si>
    <t>Restatement of the Law of Torts Volume IV</t>
  </si>
  <si>
    <t>Restraints on the Alienation of Property (2nd ed.)</t>
  </si>
  <si>
    <t>Restrictions Upon Local and Special Legislation in State Constitutions</t>
  </si>
  <si>
    <t>Restrictive Railway Legislation</t>
  </si>
  <si>
    <t>Results of Prohibition in Connecticut, Being Special Returns Received from Every County as to the Effects of the Maine Liquor Law</t>
  </si>
  <si>
    <t>Resvscitatio, or, Bringing into Pvblick Light Several Pieces of the Works, Civil, Historical, Philosophical, and Theological, Hitherto Sleeping, of the Right Honourable Francis Bacon Baron of Verulam, Viscount Saint Alban. In Two Parts (3rd ed.)</t>
  </si>
  <si>
    <t>Retirement Policies under Social Security</t>
  </si>
  <si>
    <t>Retroactive Legislation Affecting Interests in Land</t>
  </si>
  <si>
    <t>Reuben Vose's New Lawyer: Or, Law for the People</t>
  </si>
  <si>
    <t>Revelation of Law in Scripture: Considered with Respect Both to its Own Nature, and to its Relative Place in Successive Dispensations</t>
  </si>
  <si>
    <t>Revelation of Rights</t>
  </si>
  <si>
    <t>Review of Administrative Acts</t>
  </si>
  <si>
    <t>Review of American Colonial Legislation by the King in Council</t>
  </si>
  <si>
    <t>Review of FBI Security Programs (photo. reprint)</t>
  </si>
  <si>
    <t>Revision and Amendment of State Constitutions</t>
  </si>
  <si>
    <t>Revolt against Prohibition: An Address, Delivered in the House of Representatives, Washington, on February 7, 1930</t>
  </si>
  <si>
    <t>Revolution and Reconstruction: Two Lectures Delivered in the Law School of Harvard College, in January, 1865, and January, 1866</t>
  </si>
  <si>
    <t>Revolution in the Wasteland: Value and Diversity in Television</t>
  </si>
  <si>
    <t>Rhodian Sea-Law</t>
  </si>
  <si>
    <t>Rhymes of a Barrister</t>
  </si>
  <si>
    <t>Richard Rush, Republican, Diplomat, 1780-1859</t>
  </si>
  <si>
    <t>Riddle of Justice: A Monograph Together with Suggestions for Much-Needed New Laws</t>
  </si>
  <si>
    <t>Right Honourable Sir Francis H. D. Bell, P.C., G.C.M.G., K.C., His Life and Times</t>
  </si>
  <si>
    <t>Right of Appropriation and the Colorado System of Laws in Regard to Irrigation</t>
  </si>
  <si>
    <t>Right of Assembly and Association</t>
  </si>
  <si>
    <t>Right of Secession: A Review of the Message of Jefferson Davis to the Congress of the Confederate States</t>
  </si>
  <si>
    <t>Right of Succession to the Kingdom of England...</t>
  </si>
  <si>
    <t>Right of the British Legislature to Tax the American Colonies Vindicated; and the Means of Asserting that Right Proposed</t>
  </si>
  <si>
    <t>Right to Counsel in American Courts</t>
  </si>
  <si>
    <t>Rights and Liabilities of Husband and Wife</t>
  </si>
  <si>
    <t>T. &amp; J.W. Johnson</t>
  </si>
  <si>
    <t>Rights and Liabilities of Husband and Wife, at Law and in Equity; As Affected by Modern Statutes and Decisions</t>
  </si>
  <si>
    <t>Rights and Privileges of the Press</t>
  </si>
  <si>
    <t>Rights and Remedies of Creditors Respecting Their Debtor's Property</t>
  </si>
  <si>
    <t>Rights and Writers: A Handbook of Literary and Entertainment Law</t>
  </si>
  <si>
    <t>Rights, Duties, Remedies and Incidents Belonging to and Growing out of the Relation of Landlord and Tenant (3rd ed.)</t>
  </si>
  <si>
    <t>Rights, Duties, Remedies, and Incidents Belonging to and Growing out of the Relation of Landlord and Tenant (5th ed.)</t>
  </si>
  <si>
    <t>Rights of Aliens under the Federal Constitution</t>
  </si>
  <si>
    <t>Rights of an American Citizen; with a Commentary on State Rights, and on the Constitution and Policy of the United States</t>
  </si>
  <si>
    <t>Rights of British and Neutral Commerce, as Affected by Recent Royal Declarations and Orders in Council</t>
  </si>
  <si>
    <t>Rights of Common and Other Prescriptive Rights; Being Twenty-Four Lectures Delivered in Gray's Inn Hall in the Year 1877</t>
  </si>
  <si>
    <t>Rights of Juries Defended: Together with Authorities of Law in Support of those Rights and the Objections to Mr. Fox's Libel Bill Refuted</t>
  </si>
  <si>
    <t>Rights of Man in America (photo. reprint)</t>
  </si>
  <si>
    <t>Rights of Neutrals and Belligerents, from the Modern Point of View</t>
  </si>
  <si>
    <t>Rights of War and Peace, in Three Books: Wherein Are Explained, the Law of Nature and Nations, and the Principal Points Relating to Government</t>
  </si>
  <si>
    <t>Rise and Fall of the Confederate Government</t>
  </si>
  <si>
    <t>Rise and Progress of the English Constitution</t>
  </si>
  <si>
    <t>Road from Runnymede: Magna Carta and Constitutionalism in America</t>
  </si>
  <si>
    <t>Road Laws of the American States</t>
  </si>
  <si>
    <t>Robinson's Notes on Decisions of the Federal Maritime Board and its Predecessors</t>
  </si>
  <si>
    <t>Roger Ludlow: The Colonial Lawmaker</t>
  </si>
  <si>
    <t>Roger Sherman: Signer and Statesman</t>
  </si>
  <si>
    <t>Role of Law in Society: Readings and Materials</t>
  </si>
  <si>
    <t>Roman Advocate as Compared with the English Barrister</t>
  </si>
  <si>
    <t>Roman Canon Law in the Church of England: Six Essays</t>
  </si>
  <si>
    <t>Roman Law as the Law of the World</t>
  </si>
  <si>
    <t>Roman Law in Mediaeval Europe</t>
  </si>
  <si>
    <t>Roman Law in Medieval Europe (2nd ed.)</t>
  </si>
  <si>
    <t>Roman Law in Modern Practice</t>
  </si>
  <si>
    <t>Roman Law in the Modern World</t>
  </si>
  <si>
    <t>Roman Law of Damage to Property: Being a Commentary on the Title of the Digest Ad Legem Aquiliam (IX.2)</t>
  </si>
  <si>
    <t>Roman Law of Slavery; the Condition of the Slave in Private Law from Augustus to Justinian</t>
  </si>
  <si>
    <t>Roman Law of Testaments Codicils and Gifts in the Event of Death (Mortis Causa Donationes)</t>
  </si>
  <si>
    <t>Roman Law Pleading: An Outline of Its Historical Growth and General Principles</t>
  </si>
  <si>
    <t>Roman Laws and Charters</t>
  </si>
  <si>
    <t>Roman Lawyer in Jerusalem: First Century</t>
  </si>
  <si>
    <t>Roman Private Law in the Times of Cicero and of the Antonines</t>
  </si>
  <si>
    <t>Roman Public Life</t>
  </si>
  <si>
    <t>Roman Water Law, Translated from the Pandects of Justinian</t>
  </si>
  <si>
    <t>Romance and Law in the Divorce Court</t>
  </si>
  <si>
    <t>Romance of the Law Merchant: Being an Introduction to the Study of International and Commercial Law with Some Account of the Commerce and Fairs of the Middle Ages</t>
  </si>
  <si>
    <t>Romances of the Law</t>
  </si>
  <si>
    <t>Romantic Stories of the Legal Profession</t>
  </si>
  <si>
    <t>Rome the Law-Giver</t>
  </si>
  <si>
    <t>Romische Rechtsgeschichte</t>
  </si>
  <si>
    <t>Romische Rechtswissenschaft zur Zeit der Republik</t>
  </si>
  <si>
    <t>Ropes-Gray, 1865-1940</t>
  </si>
  <si>
    <t>Roscoe's Digest of the Law of Evidence and the Practice in Criminal Cases (Chiefly on Indictment) (13th ed.)</t>
  </si>
  <si>
    <t>Roscoe's Digest of the Law of Evidence in Criminal Cases (10th ed.)</t>
  </si>
  <si>
    <t>Roscoe's Digest of the Law of Evidence in Criminal Cases (12th ed.)</t>
  </si>
  <si>
    <t>Roscoe's Digest of the Law of Evidence in Criminal Cases (7th Amer. ed. from the 8th London ed.)</t>
  </si>
  <si>
    <t>Roscoe's Digest of the Law of Evidence on the Trial of Actions as Nisi Prius (13th ed.)</t>
  </si>
  <si>
    <t>Rothenberg on Labor Relations</t>
  </si>
  <si>
    <t>Rough Riders</t>
  </si>
  <si>
    <t>Rowley on Partnership including a Full Consideration of Joint Adventures, Limited Partnerships, Bankruptcy, and All Matters Collateral to the Law of Partnership (2nd ed.)</t>
  </si>
  <si>
    <t>Royal College of Physicians of London Founded and Established by Law; as Appears by Letters Patents, Act of Parliament, Adjudged Cases, &amp;c.</t>
  </si>
  <si>
    <t>Rubenstein's Introduction to Perpetuities</t>
  </si>
  <si>
    <t>Rule against Perpetuities (2nd ed.)</t>
  </si>
  <si>
    <t>Rule against Perpetuities (3rd ed.)</t>
  </si>
  <si>
    <t>Rule of Law Handbook: A Practitioner's Guide for Judge Advocates</t>
  </si>
  <si>
    <t>Rule of Law in World Affairs</t>
  </si>
  <si>
    <t>Rule of the Road at Sea. Reports of a Committee Appointed by the Board of Trade</t>
  </si>
  <si>
    <t>Rule-Making Authority in the English Supreme Court</t>
  </si>
  <si>
    <t>Rules and Articles for the Better Government of the Troops Raised, or To Be Raised, and Kept in Pay by and at the Expence of the United States of America</t>
  </si>
  <si>
    <t>Rules for the Interpretation of Deeds</t>
  </si>
  <si>
    <t>Rules of Civil Procedure for the United States District Courts</t>
  </si>
  <si>
    <t>Rules of Evidence Stated and Discussed</t>
  </si>
  <si>
    <t>Rules of the Nautical Road (rev. ed.)</t>
  </si>
  <si>
    <t>Rules of the Supreme Court of the United States (Rev. and corr. at Dec. term, 1858)</t>
  </si>
  <si>
    <t>Rural Police and Rural Youth</t>
  </si>
  <si>
    <t>Russell on Crime, a Treatise on Felonies and Misdemeanors (9th ed.)</t>
  </si>
  <si>
    <t>S. Pufendorfii de Officio Hominis &amp; Civis Juxta Legem Naturalem Libri Duo (4th ed., enl. and corr.)</t>
  </si>
  <si>
    <t>Sackett's Instructions and Requests for Instructions in Jury Trials (2nd ed., rev.)</t>
  </si>
  <si>
    <t>Sackman on the Law of Titles</t>
  </si>
  <si>
    <t>Safeguarding Life Insurance Proceeds</t>
  </si>
  <si>
    <t>Safeguards of Personal Liberty: An Address</t>
  </si>
  <si>
    <t>Sale and Transfer of Shares in Companies with Special Reference to the Effect of Winding up under the Companies Act, 1862, upon Uncompleted Transfers</t>
  </si>
  <si>
    <t>Sale Technique in Corporate Reorganizations</t>
  </si>
  <si>
    <t>Sale Technique in Federal Reorganizations</t>
  </si>
  <si>
    <t>Sales</t>
  </si>
  <si>
    <t>Sales &amp; Bulk Sales (2nd ed.)</t>
  </si>
  <si>
    <t>Sales Act (Public Acts, 1907, Ch. 212) of Connecticut</t>
  </si>
  <si>
    <t>Salmon Portland Chase</t>
  </si>
  <si>
    <t>Sam Jones: Lawyer</t>
  </si>
  <si>
    <t>Sampson against the Philistines, or the Reformation of Lawsuits; and Justice Made Cheap, Speedy, and Brought Home to Every Man's Door (2nd ed.)</t>
  </si>
  <si>
    <t>Sampson's Discourse, and Correspondence with Various Learned Jurists, upon the History of the Law, with the Addition of Several Essays, Tracts, and Documents, Relating to the Subject</t>
  </si>
  <si>
    <t>Samuel Freeman Miller</t>
  </si>
  <si>
    <t>Sanctity of Law: In What Does It Consist? The Story of Man's Attainment of Law and Order from Roman Times to the Present</t>
  </si>
  <si>
    <t>Sanctity of Life and the Criminal Law</t>
  </si>
  <si>
    <t>Save America</t>
  </si>
  <si>
    <t>Scandals of Prohibition Enforcement</t>
  </si>
  <si>
    <t>Schneider's Workmen's Compensation (3rd ed.)</t>
  </si>
  <si>
    <t>Scholar, the Jurist, the Artist, the Philanthropist</t>
  </si>
  <si>
    <t>School Bus Law: A Case Study in Education, Religion, and Politics</t>
  </si>
  <si>
    <t>School Code and Other Laws Relating to the Public Schools</t>
  </si>
  <si>
    <t>School Laws of the State of Colorado</t>
  </si>
  <si>
    <t>School Segregation Decision - A Report to the Governor of North Carolina on the Decision of the Supreme Court of the United States on the 17th of May 1954</t>
  </si>
  <si>
    <t>Science of International Law</t>
  </si>
  <si>
    <t>Science of Jurisprudence - A Treatise in Which the Growth of Positive Law Is Unfolded by the Historical Method and Its Elements Classified and Defined by the Analytical</t>
  </si>
  <si>
    <t>Science of Law</t>
  </si>
  <si>
    <t>Science of Law (4th ed.)</t>
  </si>
  <si>
    <t>Science of Law and Lawmaking - Being an Introduction to Law, a General View of Its Forms and Substance, and a Discussion of the Question of Codification</t>
  </si>
  <si>
    <t>Science of Legal Judgment</t>
  </si>
  <si>
    <t>Science of Legal Judgment; a Treatise Designed to Show the Materials Whereof, and the Process by which, the Courts of Westminster Hall, Construct Their Judgments; and Adapted to Practical and General Use in the Discussion, and Determinations, of Questions of Law (From the London ed.)</t>
  </si>
  <si>
    <t>Science of Legal Method - Select Essays by Various Authors</t>
  </si>
  <si>
    <t>Science of Rights</t>
  </si>
  <si>
    <t>Scientific Investigation and Physical Evidence: A Handbook for Investigators</t>
  </si>
  <si>
    <t>Scottish Poor Laws: Their History, Policy and Operation (new ed., rev., enl.)</t>
  </si>
  <si>
    <t>Scott's Official History of the American Negro in the World War</t>
  </si>
  <si>
    <t>Scriptores Historiae Augustae</t>
  </si>
  <si>
    <t>Seaman's Contract, 1790-1918: A Complete Reprint of the Laws Relating to American Seamen, Enacted, Amended, and Repealed by the Congress of the United States</t>
  </si>
  <si>
    <t>Second Part of the Institutes of the Laws of England. Containing the Exposition of Many Ancient and Other Statutes</t>
  </si>
  <si>
    <t>Secret History of the Cabinet of Bonaparte; including His Private Life, Character, Domestic Administration, and His Conduct to Foreign Powers</t>
  </si>
  <si>
    <t>Secret History of the Court and Cabinet of St. Cloud in a Series of Letters from a Resident in Paris to a Nobleman in London (2d. ed.)</t>
  </si>
  <si>
    <t>Secret History of the Court of Spain during the Last Century</t>
  </si>
  <si>
    <t>Secret Proceedings and Debates of the Convention Assembled at Philadelphia, in the Year 1787, for the Purpose of Forming the Constitution of the United States of America</t>
  </si>
  <si>
    <t>Secularization of American Education</t>
  </si>
  <si>
    <t>Segregation and the Fourteenth Amendment in the States: A Survey of State Segregation Laws 1865-1953; Prepared for United States Supreme Court in re: Brown vs. Board of Education of Topeka</t>
  </si>
  <si>
    <t>Seidman's Legislative History of Excess Profits Tax Laws</t>
  </si>
  <si>
    <t>Seidman's Legislative History of Federal Income and Excess Profits Tax Laws 1953-1939</t>
  </si>
  <si>
    <t>Seidman's Legislative History of Federal Income Tax Laws 1938-1861</t>
  </si>
  <si>
    <t>Select American Speeches, Forensic and Parliamentary, with Prefatory Remarks: Being a Sequel to Dr. Chapman's Select Speeches</t>
  </si>
  <si>
    <t>Select Biographical Sketches from the Note-Books of a Law Reporter</t>
  </si>
  <si>
    <t>Select Cases and Other Authorities on the Law of Property (2nd ed.)</t>
  </si>
  <si>
    <t>Select Cases Argued and Adjudged in the High Court of Chancery, before the Late Lords Commissioners of the Great Seal and the Late Lord Chancellor King, from the Year 1724 to 1733; with Two Tables, One of the Names of the Cases and the Other of the Principal Matters (2nd ed.)</t>
  </si>
  <si>
    <t>Select Cases in Registration of Title in Ireland, with an Appendix of Statutes, Rules and Orders</t>
  </si>
  <si>
    <t>Select Cases on the Law of Evidence (2nd ed.)</t>
  </si>
  <si>
    <t>Select Charters and Other Documents Illustrative of American History 1606-1775</t>
  </si>
  <si>
    <t>Select Charters and Other Illustrations of English Constitutional History from the Earliest Times to the Reign of Edward the First (9th ed.)</t>
  </si>
  <si>
    <t>Select Essays in Anglo-American Legal History</t>
  </si>
  <si>
    <t>Select Titles from the Digest of Justinian</t>
  </si>
  <si>
    <t>Selected Antitrust Cases: Landmark Decisions in Federal Antitrust (rev. ed.)</t>
  </si>
  <si>
    <t>Selected Articles on Capital Punishment</t>
  </si>
  <si>
    <t>Selected Articles on Child Labor</t>
  </si>
  <si>
    <t>Selected Articles on Law Enforcement</t>
  </si>
  <si>
    <t>Selected Articles on Prohibition, Modification of the Volstead Law</t>
  </si>
  <si>
    <t>Selected Articles on the Conflict of Laws</t>
  </si>
  <si>
    <t>Selected Cases and Case Studies in Transportation Regulation and Management</t>
  </si>
  <si>
    <t>Selected Cases and Statutes on the Law of Bankruptcy</t>
  </si>
  <si>
    <t>Selected Cases and Statutes on the Law of Bankruptcy (2nd ed.)</t>
  </si>
  <si>
    <t>Selected Cases on Real Property</t>
  </si>
  <si>
    <t>Selected Cases on the Law of Agency (2nd ed.)</t>
  </si>
  <si>
    <t>Selected Cases on the Law of Partnership, including Limited Partnerships</t>
  </si>
  <si>
    <t>Selected Cases on the Law of Property in Land</t>
  </si>
  <si>
    <t>Selected Cases on the Law of Property in Land (2nd ed.)</t>
  </si>
  <si>
    <t>Selected Essays on Constitutional Law, 1938-1962</t>
  </si>
  <si>
    <t>Selected Essays on Equity</t>
  </si>
  <si>
    <t>Selected Essays on the Conflict of Laws</t>
  </si>
  <si>
    <t>Selected Legal Problems in Providing Federal Aid for Education</t>
  </si>
  <si>
    <t>Selected Opinions of Luther S. Dixon and Edward G. Ryan, Late Chief Justices of the Supreme Court of Wisconsin</t>
  </si>
  <si>
    <t>Selected Papers of Homer Cummings, Attorney General of the United States, 1933-1939</t>
  </si>
  <si>
    <t>Selected Problems in the Law of Water Rights in the West</t>
  </si>
  <si>
    <t>Selected Readings in Real Estate Appraisal</t>
  </si>
  <si>
    <t>Selected Readings on Conflict of Laws</t>
  </si>
  <si>
    <t>Selected Readings on the Law of Contracts from American and English Legal Periodicals</t>
  </si>
  <si>
    <t>Selected Topics on the Law of Torts: Five Lectures Delivered at the University of Michigan, February 2, 3, 4, 5, and 6, 1953</t>
  </si>
  <si>
    <t>Selected Writings of Benjamin Nathan Cardozo: The Choice of Tycho Brahe</t>
  </si>
  <si>
    <t>Selection and Tenure of Judges</t>
  </si>
  <si>
    <t>Selection of Adjudicated Criminal Forms and Precedents of Indictments and Informations</t>
  </si>
  <si>
    <t>Selection of American and English Cases on the Measure of Damages, Arranged by Subjects. With Notes</t>
  </si>
  <si>
    <t>Selection of Cases and Authorities on Constitutional Law (2nd ed.)</t>
  </si>
  <si>
    <t>Selection of Cases and Other Authorities on Labor Law</t>
  </si>
  <si>
    <t>Selection of Cases and Other Authorities upon Criminal Law</t>
  </si>
  <si>
    <t>Selection of Cases and Other Authorities upon Criminal Law (2nd ed.)</t>
  </si>
  <si>
    <t>Selection of Cases Illustrating Equity Pleading and Practice with Definitions and Rules of the United States Supreme Court Relating Thereto</t>
  </si>
  <si>
    <t>Selection of Cases in Equity Jurisdiction with Notes and Citations</t>
  </si>
  <si>
    <t>Selection of Cases on Agency</t>
  </si>
  <si>
    <t>Selection of Cases on Municipal or Public Corporations (2nd ed.)</t>
  </si>
  <si>
    <t>Selection of Cases on the Law of Bills and Notes and Other Negotiable Paper</t>
  </si>
  <si>
    <t>Selection of Cases on the Law of Contracts</t>
  </si>
  <si>
    <t>Selection of Cases on the Law of Contracts (4th ed.)</t>
  </si>
  <si>
    <t>Selection of Cases on the Law of Sales of Personal Property</t>
  </si>
  <si>
    <t>Selection of Cases on the Law of Sales of Personal Property (2nd ed.)</t>
  </si>
  <si>
    <t>Selection of Leading Cases for the Use of Students and the Profession Generally</t>
  </si>
  <si>
    <t>Selection of Leading Cases in Equity, with Notes</t>
  </si>
  <si>
    <t>Selection of Leading Cases in Equity with Notes (4th American from the 4th London ed.)</t>
  </si>
  <si>
    <t>Selection of Leading Cases in Equity, with Notes (8th ed.)</t>
  </si>
  <si>
    <t>Selection of Leading Cases in the Common Law (From the 3rd English ed.)</t>
  </si>
  <si>
    <t>Selection of Leading Cases on Mercantile and Maritime Law</t>
  </si>
  <si>
    <t>Selection of Leading Cases on Real Property, Conveyancing, and the Construction of Wills and Deeds: With Notes (3rd ed.)</t>
  </si>
  <si>
    <t>Selection of Leading Cases, on Various Branches of the Law (5th ed.)</t>
  </si>
  <si>
    <t>Selection of Leading Cases, on Various Branches of the Law (8th Am. ed.)</t>
  </si>
  <si>
    <t>Selection of Leading Cases on Various Branches of the Law: With Notes</t>
  </si>
  <si>
    <t>J.S. Littell</t>
  </si>
  <si>
    <t>Selection of Leading Cases on Various Branches of the Law: With Notes (2nd Law Library ed., from the last London ed.)</t>
  </si>
  <si>
    <t>Selection of Leading Cases, on Various Branches of the Law with Notes (7th Amer. ed.)</t>
  </si>
  <si>
    <t>Selection of Legal Maxims, Classified and Illustrated</t>
  </si>
  <si>
    <t>Selection of Legal Maxims, Classified and Illustrated (8th Amer., from the 5th London ed.)</t>
  </si>
  <si>
    <t>Selection of Pleadings in Civil Actions, with Occasional Annotations (2nd ed., with add.)</t>
  </si>
  <si>
    <t>Selections from the Public and Private Law of the Romans</t>
  </si>
  <si>
    <t>Selections from Three Works of Francisco Suarez</t>
  </si>
  <si>
    <t>Selections on the Elements of Jurisprudence</t>
  </si>
  <si>
    <t>Self Help in Roman and American Law</t>
  </si>
  <si>
    <t>Selling to the Federal Government</t>
  </si>
  <si>
    <t xml:space="preserve">Election Law Guidebook  </t>
  </si>
  <si>
    <t xml:space="preserve">Senate Election Law Guidebook </t>
  </si>
  <si>
    <t>Sense of Injustice: An Anthropocentric View of Law</t>
  </si>
  <si>
    <t>Separation of Governmental Powers: In History, in Theory, and in the Constitutions</t>
  </si>
  <si>
    <t>September 11 Detainees: A Review of the Treatment of Aliens Held on Immigration Charges in Connection with the Investigation of the September 11 Attacks (photo. reprint 2004)</t>
  </si>
  <si>
    <t>Series of Answers to Certain Popular Objections against Separating from the Rebellious Colonies, and Discarding Them Entirely</t>
  </si>
  <si>
    <t>Series of Letters to a Man of Property, on Sales, Purchases, Mortgages, Leases, Settlements, and Devises of Estates (From the London ed.)</t>
  </si>
  <si>
    <t>Sermon at the Funeral of Sr. Edmund-Bury Godfrey, One of His Majesties Justices of the Peace, Who was Barbarously Murthered, Preached on Thursday the Last Day of October 1678 in the Parish Church of St. Martin in the Fields</t>
  </si>
  <si>
    <t>Serviceman and the Law (6th ed.)</t>
  </si>
  <si>
    <t>Seven Lamps of Advocacy</t>
  </si>
  <si>
    <t>Seven Lectures on the Law and History of Copyright in Books</t>
  </si>
  <si>
    <t>Seventeen Lectures on the Study of Medieval and Modern History and Kindred Subjects Delivered at Oxford, under Statutory Obligation in the Years 1867-1884</t>
  </si>
  <si>
    <t>Seventy-Two Years at the Bar: A Memoir</t>
  </si>
  <si>
    <t>Sex and the Statutory Law in all 48 States. A Comparative Study and Survey of the Legal and Legislative Treatment of Sex Problems</t>
  </si>
  <si>
    <t>Shakespeare: A Lawyer</t>
  </si>
  <si>
    <t>Shakespeare and His Legal Problems</t>
  </si>
  <si>
    <t>Shakespeare and the Law</t>
  </si>
  <si>
    <t>Shakespeare as a Lawyer</t>
  </si>
  <si>
    <t>Shakespeare, from an American Point of View; including an Inquiry as to His Religious Faith, and His Knowledge of Law: with Baconian Theory Considered (3rd ed., rev. and corr.)</t>
  </si>
  <si>
    <t>Shakespeare's Law</t>
  </si>
  <si>
    <t>Shakespeare's Testamentary Language</t>
  </si>
  <si>
    <t>Shall We Amend the Fifth Amendment</t>
  </si>
  <si>
    <t>Shanghai Lawyer</t>
  </si>
  <si>
    <t>Shavings: A Semi-Legal Medley</t>
  </si>
  <si>
    <t>Sheppard's Touchstone of Common Assurances or, a Plain and Familiar Treatise, Opening the Learning of the Common Assurances (7th ed.)</t>
  </si>
  <si>
    <t>Sheppard's Touchstone, of Common Assurances; or a Plain and Familiar Treatise, Opening the Learning of the Common Assurances, or Conveyances of the Kingdom (From the last London ed.)</t>
  </si>
  <si>
    <t>Sherman Antitrust Act and Foreign Trade</t>
  </si>
  <si>
    <t>Sherman Anti-Trust Act and the Trend of Governmental Regulation of Public Service Corporations since Its Enactment</t>
  </si>
  <si>
    <t>Sherman Anti-Trust Act from Its Legal and Economic Standpoint: Is It Effective</t>
  </si>
  <si>
    <t>Shippers and Carriers of Interstate and Intrastate Freight (2nd ed.)</t>
  </si>
  <si>
    <t>Shippers and Carriers of Interstate and Intrastate Freight (3rd ed.)</t>
  </si>
  <si>
    <t>Shippers and Carriers of Interstate Freight</t>
  </si>
  <si>
    <t>Ship's Business and Cargo Loss and Damage (rev. ed.)</t>
  </si>
  <si>
    <t>Short Consideration of the Law of Negligence</t>
  </si>
  <si>
    <t>Short Constitutional History of England (3rd ed. rev., and in part re-written)</t>
  </si>
  <si>
    <t>Short Dissertation on the Nature of the Various Proceedings in the Masters' Office in the Court of Chancery, with Directions for Carrying the Most Usual References to a Master into Effect; to Which Are Added, a Few Observations Illustrative of the Practice in the Office of the Accountant General</t>
  </si>
  <si>
    <t>Short History of English Law from the Earliest Times to the End of the Year 1911</t>
  </si>
  <si>
    <t>Short History of Nuclear Regulation, 1946-1990</t>
  </si>
  <si>
    <t>Short History of Solicitors</t>
  </si>
  <si>
    <t>Short Studies in Evidence</t>
  </si>
  <si>
    <t>Short Studies of Great Lawyers</t>
  </si>
  <si>
    <t>Shortfalls of the 1996 Immigration Reform Legislation : Hearing before the Subcommittee on Immigration, Citizenship, Refugees, Border Security, and International Law of the Committee on the Judiciary, House of Representatives, One Hundred Tenth Congress, First Session, April 20, 2007 (photo. reprint 2008)</t>
  </si>
  <si>
    <t>Side Lights on the Bench and Bar of Chester County</t>
  </si>
  <si>
    <t>Siete Partidas del Sabio Rey Don Alonso el Nono</t>
  </si>
  <si>
    <t>Significance of Function in Legal Theory</t>
  </si>
  <si>
    <t>Signs, Language and Behavior</t>
  </si>
  <si>
    <t>Signs of the Times; Comprised in Ten Lectures, Designed to Show the Origin, Nature, Tendency, and Alliances of the Present Popular Efforts for the Abolition of Capital Punishment</t>
  </si>
  <si>
    <t>Simeon Eben Baldwin: Lawyer, Social Scientist, Statesman</t>
  </si>
  <si>
    <t>Sir Frank Lockwood: A Biographical Sketch (2nd ed.)</t>
  </si>
  <si>
    <t>Sir Henry Maine: A Brief Memoir of His Life</t>
  </si>
  <si>
    <t>Sir John Randolph King's Bench Reports: 1715 to 1716</t>
  </si>
  <si>
    <t>Sir Walter Rauleigh, His Lamentation</t>
  </si>
  <si>
    <t>Site of Lincoln's Inn</t>
  </si>
  <si>
    <t>Six Clerks in Chancery; Their Successors in Office, and the Houses They Lived in: A Reminiscence</t>
  </si>
  <si>
    <t>Six Roman Laws</t>
  </si>
  <si>
    <t>Six Sketches on the History of Man. Containing, the Progress of Men as Individuals</t>
  </si>
  <si>
    <t>Sixty Curious and Authentic Narratives and Anecdotes respecting Extraordinary Characters, Illustrative of the Tendency of Credulity and Fanaticism</t>
  </si>
  <si>
    <t>Skeleton of Justice (1st ed.)</t>
  </si>
  <si>
    <t>Sketch of English Legal History</t>
  </si>
  <si>
    <t>Sketch of the Laws Relating to Slavery in the Several States of the United States of America (2nd ed., with some alt. and considerable add.)</t>
  </si>
  <si>
    <t>Sketch of the Life and Public Services of William Adams Richardson</t>
  </si>
  <si>
    <t>Sketch of the Lives of Lords Stowell and Eldon, Comprising, with Additional Matter, Some Corrections of Mr. Twiss's Work on the Chancellor</t>
  </si>
  <si>
    <t>Sketches of Life and Character: Taken at the Police Court, Bow Street</t>
  </si>
  <si>
    <t>Sketches of Some of the Prominent Members of the Orange County Bar</t>
  </si>
  <si>
    <t>Sketches of the Bench and Bar of Tennessee</t>
  </si>
  <si>
    <t>Sketches of the Early Lights of the Litchfield Bar</t>
  </si>
  <si>
    <t>Sketches of the Irish Bar</t>
  </si>
  <si>
    <t>Sketches of the Judicial History of Massachusetts from 1630 to the Revolution in 1775</t>
  </si>
  <si>
    <t>Sketches of the Lives and Judicial Services of the Chief-Justices of the Supreme Court of the United States</t>
  </si>
  <si>
    <t>Sketches of the Lives, Times and Judicial Services of the Chief Justices of the Supreme Court of the United States (2nd. ed.)</t>
  </si>
  <si>
    <t>Skill in Trials: Containing a Variety of Civil and Criminal Cases Won by the Art of Advocates; with Some of the Skill of Webster, Choate, Beach, Butler, Curtis, Davis, Fountain, and Others, Given in Sketches of Their Work and Trial Stories, with New Selections of Western Eloquence</t>
  </si>
  <si>
    <t>Slavery and Anti-Slavery; a History of the Great Struggle in Both Hemispheres; with a View of the Slavery Question in the United States</t>
  </si>
  <si>
    <t>Slavery and the Remedy; or, Principles and Suggestions for a Remedial Code (5th ed.)</t>
  </si>
  <si>
    <t>Slavery of the British West India Colonies Delineated, as It Exists Both in Law and Practice, and Compared with the Slavery of Other Countries, Antient and Modern</t>
  </si>
  <si>
    <t>Sleepy Lagoon Case</t>
  </si>
  <si>
    <t>Small Business and Pattern Bargaining</t>
  </si>
  <si>
    <t>Small Business Handbook: Laws, Regulations and Technical Assistant Services</t>
  </si>
  <si>
    <t>Smallberg's California Law Review and Quizzer</t>
  </si>
  <si>
    <t>Smith's Review of Criminal Law for Law School and State Bar Examinations</t>
  </si>
  <si>
    <t>Snow's Annotated Criminal Code of Canada (as Amended up to and Including I. Ed. VII) with an Appendix</t>
  </si>
  <si>
    <t>So You are Going to Be a Witness</t>
  </si>
  <si>
    <t>So You Want to Be a Lawyer: A Vocational Guidance Manual</t>
  </si>
  <si>
    <t>Social Evolution and Political Theory</t>
  </si>
  <si>
    <t>Social Legislation (2nd ed.)</t>
  </si>
  <si>
    <t>Social Reform and the Constitution</t>
  </si>
  <si>
    <t>Social Security Act as It Affects Radio Broadcasting</t>
  </si>
  <si>
    <t>Social Security for Seafarers</t>
  </si>
  <si>
    <t>Social Treatment in Probation and Delinquency: Treatise and Casebook for Court Workers, Probation Officers, and Other Child Welfare Workers (2nd ed.)</t>
  </si>
  <si>
    <t>Social Welfare Expenditures under Public Programs in the United States, 1929-66</t>
  </si>
  <si>
    <t>Social Welfare Laws and Supplements; State and Federal Supplements</t>
  </si>
  <si>
    <t>Social Work and the Courts: Select Statutes and Judicial Decisions</t>
  </si>
  <si>
    <t>Social Wreckage: A Review of the Laws of England as They Affect the Poor (4th ed., rev., enl.)</t>
  </si>
  <si>
    <t>Society and the Criminal</t>
  </si>
  <si>
    <t>Sociology of Law</t>
  </si>
  <si>
    <t>Solicitors as Advocates: Practical Suggestions in Connection with Proceedings before Stipendiary Magistrates and Justices of the Peace, Actions in County Courts, Coroners' Inquests, Courts-Martial, etc.</t>
  </si>
  <si>
    <t>Some Account of George William Wilshere, Baron Bramwell of Hever, and His Opinions</t>
  </si>
  <si>
    <t>Some Account of the Life, Writings, and Speeches of William Pinkney</t>
  </si>
  <si>
    <t>Some Account of the Work of Stephen J. Field as a Legislator, State Judge, and Judge of the Supreme Court of the United States</t>
  </si>
  <si>
    <t>Some Comparative Aspects of Irish Law</t>
  </si>
  <si>
    <t>Some Considerations upon Clandestine Marriages (2nd ed.)</t>
  </si>
  <si>
    <t>Some Early Lawyers of Massachusetts and Their Present Influence in the Life of the Nation: An Address Delivered before the Maryland State Bar Association, July 1, 1921</t>
  </si>
  <si>
    <t>Some Ethical Gains through Legislation</t>
  </si>
  <si>
    <t>Some Experiences of a Barrister's Life</t>
  </si>
  <si>
    <t>Some Hints on the Trial of a Lawsuit</t>
  </si>
  <si>
    <t>Some Legal Foundations of Society: Understanding, Purpose, and Conciliation as Means and Ends of Positive Law and Representative Government; a Short Introduction to the Study of Law and Government with Psychological, Sociological and Economic Approach</t>
  </si>
  <si>
    <t>Some Legal Phases of Corporate Financing, Reorganization and Regulation</t>
  </si>
  <si>
    <t>Some Legal Questions in Relation to Investment Trusts</t>
  </si>
  <si>
    <t>Some Lessons from Our Legal History</t>
  </si>
  <si>
    <t>Some Makers of English Law: The Tagore Lectures 1937-38</t>
  </si>
  <si>
    <t>Some Men of the Law, Selected Studies</t>
  </si>
  <si>
    <t>Some Modern Tendencies in the Law</t>
  </si>
  <si>
    <t>Some of the Antecedents</t>
  </si>
  <si>
    <t>Some Problems in Roman History; Ten Essays Bearing on the Administrative and Legislative Work of Julius Caesar</t>
  </si>
  <si>
    <t>Some Problems of Conflict of Laws in Administration of Decedents' Estates</t>
  </si>
  <si>
    <t>Some Problems of Equity</t>
  </si>
  <si>
    <t>Some Reflections on Jurisprudence</t>
  </si>
  <si>
    <t>Some Remarks on the Writ of Habeas Corpus: And Proceedings under the Same</t>
  </si>
  <si>
    <t>Some Revelations in Irish History; Or, Old Elements of Creed and Class Conciliation in Ireland (photo. reprint)</t>
  </si>
  <si>
    <t>Soul of the Law</t>
  </si>
  <si>
    <t>Source, the Strength, and the True Spirit of Laws</t>
  </si>
  <si>
    <t>Sourcebook of United States Executive Agencies</t>
  </si>
  <si>
    <t>Sourcebook on Labor</t>
  </si>
  <si>
    <t>Sources and Literature of English Law</t>
  </si>
  <si>
    <t>Sources for the Study of the Administration of Criminal Justice</t>
  </si>
  <si>
    <t>Sources of Ancient and Primitive Law</t>
  </si>
  <si>
    <t>Sources of Our Liberties (Rev. ed.)</t>
  </si>
  <si>
    <t>Sources of the Constitution of the United States Considered in Relation to Colonial and English History (2nd ed., rev. and enl.)</t>
  </si>
  <si>
    <t>Sources of the Roman Civil Law: An Introduction to the Institutes of Justinian</t>
  </si>
  <si>
    <t>Southern Institutes; or, an Inquiry into the Origin and Early Prevalence of Slavery and the Slave-Trade</t>
  </si>
  <si>
    <t>Sovereign States and Suits before Arbitral Tribunals and Courts of Justice</t>
  </si>
  <si>
    <t>Sovereigns and Courts of Europe</t>
  </si>
  <si>
    <t>Sovereignty of the Sea</t>
  </si>
  <si>
    <t>Soviet Legal Institutions: Doctrines and Social Functions</t>
  </si>
  <si>
    <t>Soviet Space Programs, 1962-65; Goals and Purposes, Achievements, Plans, and International Implications</t>
  </si>
  <si>
    <t>Space Communications</t>
  </si>
  <si>
    <t>Space Law and Government</t>
  </si>
  <si>
    <t>Spanish Conspiracy. A Review of Early Spanish Movements in the South-West</t>
  </si>
  <si>
    <t>Spanish Origin of International Law (Photo reprint 2000)</t>
  </si>
  <si>
    <t>Spartan Education</t>
  </si>
  <si>
    <t>Speech of Henry Sacheverell, D.D. upon His Impeachment at the Bar of the House of Lords, in Westminster-Hall, March 7, 1709/10</t>
  </si>
  <si>
    <t>Speech of Hon. Horace Mann, of Massachusetts, on Slavery and the Slave-Trade in the District of Columbia, Delivered in the House of Representatives of the United States, February 23, 1849</t>
  </si>
  <si>
    <t>Speech of Mr. Benton, of Missouri, on His Motion to Expunge from the Journal the Sentence Pronounced against President Jackson for Violating the Laws and Constitution</t>
  </si>
  <si>
    <t>Speech of Mr. Slade, of Vermont, on the Right of Petition; the Power of Congress to Abolish Slavery and the Slave Trade in the District of Columbia</t>
  </si>
  <si>
    <t>Speeches</t>
  </si>
  <si>
    <t>Speeches, Arguments, and Miscellaneous Papers of David Dudley Field</t>
  </si>
  <si>
    <t>Speeches by Sir Edward Clarke, Second Series</t>
  </si>
  <si>
    <t>Speeches, Correspondence and Political Papers of Carl Schurz</t>
  </si>
  <si>
    <t>Speeches of Daniel Webster, and His Master-Pieces</t>
  </si>
  <si>
    <t>Speeches of Lord Campbell, at the Bar, and in the House of Commons; with an Address to the Irish Bar as Lord Chancellor of Ireland</t>
  </si>
  <si>
    <t>Speeches of Lord Erskine, When at the Bar, on Miscellaneous Subjects</t>
  </si>
  <si>
    <t>Speeches of Lord Erskine: While at the Bar</t>
  </si>
  <si>
    <t>Speeches of the Hon. Thomas Erskine, Now Lord Erskine, When at the Bar, on Subjects Connected with the Liberty of the Press, and against Constructive Treasons</t>
  </si>
  <si>
    <t>Speeches on Social and Political Subjects, with Historical Introductions</t>
  </si>
  <si>
    <t>Spinoza: His Life and Philosophy (2nd ed.)</t>
  </si>
  <si>
    <t>Spirit of Laws (1st Amer. from the 5th London ed.)</t>
  </si>
  <si>
    <t>Spirit of Laws (New ed., rev.)</t>
  </si>
  <si>
    <t>Spirit of Marine Law; or, Compendium of the Statutes Relating to the Admiralty; Being a Concise but Perspicious Abridgment of All the Acts Relative to Navigation</t>
  </si>
  <si>
    <t>Spirit of Our Laws (2nd ed.)</t>
  </si>
  <si>
    <t>Spirit of the Common Law</t>
  </si>
  <si>
    <t>Spirit of the Courts</t>
  </si>
  <si>
    <t>Splinters; Or, a Grist of Giggles</t>
  </si>
  <si>
    <t>Stamp-Act Repealed: A Sermon Preached in the Meeting at Savannah in Georgia, June 25th, 1766</t>
  </si>
  <si>
    <t>Stare Decisis</t>
  </si>
  <si>
    <t>State Aeronautical Legislation Digest and Uniform State Laws (Revised to January 1, 1939)</t>
  </si>
  <si>
    <t>State and Federal Conservation Laws and Regulations relating to Production of Oil and Gas</t>
  </si>
  <si>
    <t>State and Federal Corrupt-Practices Legislation</t>
  </si>
  <si>
    <t>State and Federal Governments of the United States: A Brief Manual for Schools and Colleges</t>
  </si>
  <si>
    <t>State and Federal Laws Relating to Nonpublic Schools</t>
  </si>
  <si>
    <t>State and Local Barriers to Interstate Commerce in the United States: A Study in Economic Sectionalism</t>
  </si>
  <si>
    <t>State and the Church</t>
  </si>
  <si>
    <t>State as a Party Litigant</t>
  </si>
  <si>
    <t>State Constitutional Limitations on Solutions of Metropolitan Area Problems</t>
  </si>
  <si>
    <t>State Constitutional Provisions for Education: Fundamental Attitude of the American People regarding Education as Revealed by State Constitutional Provisions, 1776-1929</t>
  </si>
  <si>
    <t>State Constitutions in the Federal System: Selected Issues and Opportunities for State Initiatives</t>
  </si>
  <si>
    <t>State Control of Private Incorporated Institutions of Higher Education</t>
  </si>
  <si>
    <t>State Control of Trade and Commerce by National or State Authority</t>
  </si>
  <si>
    <t>State Cooperation: Federal and State Responsibility under the Concurrent Power</t>
  </si>
  <si>
    <t>State Documents on Federal Relations: The States and the United States</t>
  </si>
  <si>
    <t>State Employees' Health Benefit Programs</t>
  </si>
  <si>
    <t>State Government in the United States</t>
  </si>
  <si>
    <t>State Government in the United States (2nd ed., rev. and enl.)</t>
  </si>
  <si>
    <t>State in Its Relations with the Church (3rd ed.)</t>
  </si>
  <si>
    <t>State in Relation to Labour</t>
  </si>
  <si>
    <t>State of New York. Messages from the Governors Comprising Executive Communications to the Legislature and Other Papers Relating to Legislation from the Organization of the First Colonial Assembly in 1683 to and including the Year 1906</t>
  </si>
  <si>
    <t>State Regulation of Atomic Energy</t>
  </si>
  <si>
    <t>State Rights: The Joint Resolutions and Report to the Ohio Legislature against Federal Consolidation, Session 1859</t>
  </si>
  <si>
    <t>State Taxation of Interstate Commerce</t>
  </si>
  <si>
    <t>Statement before the United States Senate Judiciary Committee at Washington, D.C. on Monday, April 5, 1937 Relating to the Bill for Reforming the Supreme Court</t>
  </si>
  <si>
    <t>Statement of Facts</t>
  </si>
  <si>
    <t>Statement of the Facts and Circumstances Relative to the Operation of the Pilot Laws of U.S., with Particular Reference to New-York</t>
  </si>
  <si>
    <t>States' Rights and National Prohibition</t>
  </si>
  <si>
    <t>Statesman, or Principles of Legislation and Law</t>
  </si>
  <si>
    <t>Status of Executors and Administrators after Final Settlement</t>
  </si>
  <si>
    <t>Status of Forces Agreements and Criminal Jurisdiction</t>
  </si>
  <si>
    <t>Status of the Hoover Report, 1949-1953: A Citizen's Guide to the Progress of Federal Reorganization</t>
  </si>
  <si>
    <t>Status of Women under the English Law; A Compendious Epitome of Legislative Enactments and Social and Political Events Arranged as a Continuous Narrative, with References to Authorities and Acts of Parliament</t>
  </si>
  <si>
    <t>Statute of Limitations and Adverse Possession with an Appendix Containing the English Acts of Limitation</t>
  </si>
  <si>
    <t>Statute of Westminster 1931: With an Introduction, Notes and Index</t>
  </si>
  <si>
    <t>Statutes and Congressional Reports Pertaining to National Labor Relations Board</t>
  </si>
  <si>
    <t>Statutes and Their Interpretation in the First Half of the Fourteenth Century</t>
  </si>
  <si>
    <t>Statutes at Large of the Provisional Government of the Confederate States of America, from the Institution of the Government, February 8, 1861, to Its Termination, February 18, 1862, Inclusive - Arranged in Chronological Order. Together with the Constitution for the Provisional Government, and the Permanent Constitution of the Confederate States, and the Treaties Concluded by the Confederate States with Indian Tribes</t>
  </si>
  <si>
    <t>Statutory and Case Law Applicable to Private Companies, with Special Reference to the General Corporation Act of New Jersey and Corporation Precedents Applicable to Corporations Generally (4th ed.)</t>
  </si>
  <si>
    <t>Statutory Construction, a Statement and Exposition of the General Rules of Statutory Construction</t>
  </si>
  <si>
    <t>Steelworkers Handbook on Arbitration Decisions</t>
  </si>
  <si>
    <t>Step-Children of a Nation: The Status of Mexican-Americans</t>
  </si>
  <si>
    <t>Stepping Stones from Prohibition</t>
  </si>
  <si>
    <t>Still Life of the Middle Temple with Some of Its Table Talk Preceded by Fifty Years' Reminiscences</t>
  </si>
  <si>
    <t>Story Case-Business Law: A Systematic Non-Technical Treatment of Business Law in Story and Case Form (rev. ed.)</t>
  </si>
  <si>
    <t>Story of a Great Court Being a Sketch History of the Supreme Court of Wisconsin, Its Judges and Their Times from the Admission of the State to the Death of Chief Justice Ryan</t>
  </si>
  <si>
    <t>Story of Law</t>
  </si>
  <si>
    <t>Story of Nuncomar and the Impeachment of Sir Elijah Impey</t>
  </si>
  <si>
    <t>Story of the Inns of Court</t>
  </si>
  <si>
    <t>Story of the Supreme Court (1st ed.)</t>
  </si>
  <si>
    <t>Strange Career of Mr. Hoover under Two Flags</t>
  </si>
  <si>
    <t>Strategy in Labor Relations</t>
  </si>
  <si>
    <t>Stream Pollution: A Digest of Judicial Decisions and a Compilation of Legislation Relating to the Subject</t>
  </si>
  <si>
    <t>Street Railroad Accident Law</t>
  </si>
  <si>
    <t>Strenuous Life</t>
  </si>
  <si>
    <t>Strictures on the Lives and Characters of the Most Eminent Lawyers of the Present Day</t>
  </si>
  <si>
    <t>Structure of Collective Bargaining: Problems and Perspectives</t>
  </si>
  <si>
    <t>Structure of Laws as Represented by Symbolic Methods</t>
  </si>
  <si>
    <t>Struggle for Law</t>
  </si>
  <si>
    <t>Struggle for Law (2nd ed. translated from 5th German ed.)</t>
  </si>
  <si>
    <t>Student's Guide to the Inner Temple; Shewing the Necessary Forms to Be Observed on Admission, Entrance into Commons, Keeping Terms, Call to the Bar, &amp;c. (2nd ed.)</t>
  </si>
  <si>
    <t>Student's Guide to the Principles of the Common Law (6th ed.)</t>
  </si>
  <si>
    <t>Students' Law Lexicon - A Dictionary of Legal Words and Phrases</t>
  </si>
  <si>
    <t>Studies in Comparative Jurisprudence and the Conflict of Laws</t>
  </si>
  <si>
    <t>Studies in Constitutional Law: France - England - United States (Translated from the 2nd French ed.)</t>
  </si>
  <si>
    <t>Studies in Contemporary Biography</t>
  </si>
  <si>
    <t>Studies in Disability Insurance</t>
  </si>
  <si>
    <t>Studies in Federal Taxation: Taxation without Misrepresentation: Covering a Restatement of the Law of Tax Avoidance; Realistic Valuation for Federal Tax Purposes; and Suggested Modifications of the Bad Debt Provision</t>
  </si>
  <si>
    <t>Callaghan and Company</t>
  </si>
  <si>
    <t>Studies in Forensic Psychiatry</t>
  </si>
  <si>
    <t>Studies in History and Jurisprudence</t>
  </si>
  <si>
    <t>Studies in Housing &amp; Minority Groups</t>
  </si>
  <si>
    <t>Studies in International Law</t>
  </si>
  <si>
    <t>Studies in International Law (2nd ed.)</t>
  </si>
  <si>
    <t>Studies in Juridical Law</t>
  </si>
  <si>
    <t>Studies in Jurisprudence and Criminal Theory</t>
  </si>
  <si>
    <t>Studies in Law and Politics</t>
  </si>
  <si>
    <t>Studies in Modern Choice-of-Law: Torts, Insurance, Land Titles</t>
  </si>
  <si>
    <t>Studies in Social and Legal Theories - An Historical Account of the Social, Ethical, Political and Legal Doctrines of the Foremost Ancient and Medieval Philosophers</t>
  </si>
  <si>
    <t>Studies in the Civil Law, and Its Relations to the Law of England and America</t>
  </si>
  <si>
    <t>Studies in the Constitutional History of Tennessee (2nd ed., rev. and enl.)</t>
  </si>
  <si>
    <t>Studies in the History of American Law: With Special Reference to the Seventeenth and Eighteenth Centuries (2nd ed.)</t>
  </si>
  <si>
    <t>Studies in the History of the United States Courts of the Third Circuit</t>
  </si>
  <si>
    <t>Studies in the Law of Corporation Finance</t>
  </si>
  <si>
    <t>Studies in the Law of Outer Space</t>
  </si>
  <si>
    <t>Studies in the Problem of Sovereignty</t>
  </si>
  <si>
    <t>Study of Cases: A Course of Instruction in Reading and Stating Reported Cases, Composing Head-Notes and Briefs, Criticising and Comparing Authorities, and Compiling Digests.</t>
  </si>
  <si>
    <t>Study of Company-Sponsored Foundations</t>
  </si>
  <si>
    <t>Study of Day Calendars</t>
  </si>
  <si>
    <t>Study of Legal Documents of Symphony Orchestras</t>
  </si>
  <si>
    <t>Study of Mutual Funds</t>
  </si>
  <si>
    <t>Study of the Court of Star Chamber, Largely Based on Manuscripts in the British Museum and the Public Record Office</t>
  </si>
  <si>
    <t>Study of the Law of Opinion Evidence in Illinois</t>
  </si>
  <si>
    <t>Study of the United States Steel Corporation in Its Industrial and Legal Aspects</t>
  </si>
  <si>
    <t>Studying Law: Selections from the Writings of Albert J. Beveridge - John Maxcy Zane - Munroe Smith - Roscoe Pound - Arthur L. Goodhart - Eugene Wambaugh - John H. Wigmore - Charles B. Stephens</t>
  </si>
  <si>
    <t>Sturla-Stiles Tragedy</t>
  </si>
  <si>
    <t>Submission of Recorded Presidential Conversations to the Committee on the Judiciary of the House of Representatives by President Richard Nixon</t>
  </si>
  <si>
    <t>Substance of a Speech Delivered by Thomas Pemberton, Esq., M.P., in the House of Commons, on the 5th of August, 1840, on the Recommitment of the Bill for Facilitating the Administration of Justice in the Court of Chancery</t>
  </si>
  <si>
    <t>Success in Court</t>
  </si>
  <si>
    <t>New York: The Macmillan Co.</t>
  </si>
  <si>
    <t>Successful Appellate Techniques</t>
  </si>
  <si>
    <t>Successful Trial Tactics</t>
  </si>
  <si>
    <t>Succession Duty in Canada, Containing All the Acts in Force in the Various Provinces of the Domain as Amended to 1st June, 1901, with Notes on the Ontario Act, and Lists of Canadian, American and English Cases, Forms and Actuaries' Tables</t>
  </si>
  <si>
    <t>Succession Laws of Christian Countries, with Special Reference to the Law of Primogeniture as It Exists in England</t>
  </si>
  <si>
    <t>Suggestions for the Practice of Commercial Arbitration in the United States</t>
  </si>
  <si>
    <t>Suicide: History of the Penal Laws relating to It in Their Legal, Social, Moral, and Religious Aspects, in Ancient and Modern Times (rev., enl.)</t>
  </si>
  <si>
    <t>Summaries of State Laws Relating to the Feebleminded and the Epileptic</t>
  </si>
  <si>
    <t>Summary and Background Material for Discussion on International Ownership and Operation of World Air Transport Services</t>
  </si>
  <si>
    <t>Summary of a Course of Lectures on the Civil Law</t>
  </si>
  <si>
    <t>Summary of Equity Pleading (2nd ed.)</t>
  </si>
  <si>
    <t>Summary of Mining and Petroleum Laws of the World</t>
  </si>
  <si>
    <t>Summary of the Commercial Law of the United States, with Business Forms and Practical Suggestions</t>
  </si>
  <si>
    <t>Summary of the Criminal Law</t>
  </si>
  <si>
    <t>Summary of the Doctrine of Courts of Equity, with Respect to Costs, Deduced from the Leading Cases (From the last London ed.)</t>
  </si>
  <si>
    <t>Summary of the History and Law of Usury, with an Examination of the Policy of the Existing System, and Suggestions for Its Amendment, Together with a Collection of Statutes</t>
  </si>
  <si>
    <t>Summary of the Law and Practice of Real Actions; With an Appendix of Practical Forms (2nd ed., with add.)</t>
  </si>
  <si>
    <t>Summary of the Law and Practice Relating to Attorneys, General and Special (3rd ed.)</t>
  </si>
  <si>
    <t>Summary of the Law of Bills of Exchange, Cash Bills, and Promissory Notes (from the 4th London ed.)</t>
  </si>
  <si>
    <t>Summary of the Law of Contracts (2nd ed.)</t>
  </si>
  <si>
    <t>Summary of the Law of Nations, Founded on the Treaties and Customs of the Modern Nations of Europe; with a List of the Principal Treaties, Concluded since the Year 1748 Down to the Present Time, Indicating the Works in Which They Are to Be Found</t>
  </si>
  <si>
    <t>Summary of the Law of Parties to Actions at Law, and Suits in Equity</t>
  </si>
  <si>
    <t>Summary of the Law of Parties to Actions at Law, and Suits in Equity (2nd ed., rev.)</t>
  </si>
  <si>
    <t>Summary of the Law of Partnership: For the Use of Business Men</t>
  </si>
  <si>
    <t>Summary of the Law of Patents for Useful Inventions with Forms</t>
  </si>
  <si>
    <t>Summary of the Law of Payment</t>
  </si>
  <si>
    <t>Summary of the Law of Private Corporations</t>
  </si>
  <si>
    <t>Summary of the Law of Wills, being the Johnson Prize Essay of the University of Notre Dame for the Year 1886</t>
  </si>
  <si>
    <t>Summary of the Roman Civil Law, Illustrated by Commentaries on and Parallels from the Mosaic, Canon, Mohammedan, English, and Foreign Law</t>
  </si>
  <si>
    <t>Summary of Torts (2nd ed., rev. and enl.)</t>
  </si>
  <si>
    <t>Sunday Laws of the United States and Leading Judicial Decisions Having Special Reference to the Jews</t>
  </si>
  <si>
    <t>Sunday. Legal Aspects of the First Day of the Week</t>
  </si>
  <si>
    <t>Superstition and Force: Essays on the Wager of Law, the Wager of Battle, the Ordeal, Torture (2nd ed., rev.)</t>
  </si>
  <si>
    <t>Supplement, 1923-1933 To the Second Edition (1923) of A Treatise on the System of Evidence in Trials at Common Law</t>
  </si>
  <si>
    <t>Supplement to a Treatise on the Law of Perpetuity; Comprising All the Authorities Bearing upon the Subject of the Original Work since Its Publication</t>
  </si>
  <si>
    <t>Supplement to a Treatise on the Law of Taxation, as Imposed by the State and their Municipalities or Other Subdivisions, and as Excercised by the Government of the United States, Particularly in the Customs and Internal Revenue</t>
  </si>
  <si>
    <t>Supplement to a Treatise on the System of Evidence in Trials at Common Law Containing the Statutes and Judicial Decisions 1904-1907</t>
  </si>
  <si>
    <t>Supplement to Compilation of Veterans Laws: 82d through 90th Congress</t>
  </si>
  <si>
    <t>Supplement to Heaton's Surrogates' Courts (3rd ed.)</t>
  </si>
  <si>
    <t>Supplement to Snyder's Interstate Commerce Act and Federal Anti-Trust Laws Embracing the Railway Rate Bill Approved June 29, 1906, Amending the Commerce Act and Elkins Act</t>
  </si>
  <si>
    <t>Supplement to the Commentaries on the Law of Negligence of Seymour D. Thompson, LL.D.</t>
  </si>
  <si>
    <t>Supplement to the Law and Practice of Injunctions, Containing the Cases Decided Since 1841</t>
  </si>
  <si>
    <t>Supplemental Studies: A Staff Report</t>
  </si>
  <si>
    <t>Suppression of Free Speech in New York and in New Jersey: Being a True Account by Eye Witnesses of Law=Breaking by the Police Department of New York City, at Lexington Hall, on May 23, 1909: By the City Authorities of East Orange, at English's Hall</t>
  </si>
  <si>
    <t>Supreme Court and Civil Liberties - How the Court Has Protected the Bill of Rights (2nd ed.)</t>
  </si>
  <si>
    <t>Supreme Court and Civil Liberties: How the Court Has Protected the Bill of Rights</t>
  </si>
  <si>
    <t>Supreme Court and Sovereign States</t>
  </si>
  <si>
    <t>Supreme Court and State Police Power: A Study in Federalism</t>
  </si>
  <si>
    <t>Supreme Court and the Constitution</t>
  </si>
  <si>
    <t>Supreme Court and Unconstitutional Legislation</t>
  </si>
  <si>
    <t>Supreme Court, Constitutional Revolution in Retrospect</t>
  </si>
  <si>
    <t>Supreme Court in Modern Role</t>
  </si>
  <si>
    <t>Supreme Court in United States History</t>
  </si>
  <si>
    <t>Supreme Court in United States History (Rev. ed.)</t>
  </si>
  <si>
    <t>Supreme Court of Canada, Practice and Rules with References to All the Decisions of the Court Dealing with Its Practice and Jurisprudence (3rd ed.)</t>
  </si>
  <si>
    <t>Supreme Court of the United States - A Series of Biographical Sketches of Its Members with Chronological Order of Succession</t>
  </si>
  <si>
    <t>Supreme Court of the United States: Its History</t>
  </si>
  <si>
    <t>Supreme Court of the United States: Its History and Influence in Our Constitutional System</t>
  </si>
  <si>
    <t>Supreme Court of the United States, with a Review of Certain Decisions Relating to Its Appellate Power under the Constitution</t>
  </si>
  <si>
    <t>Survey of Consumer Fraud Law</t>
  </si>
  <si>
    <t>Survey of the Legal Status of Women in the Forty-Eight States</t>
  </si>
  <si>
    <t>Survey of the Roman, or Civil Law; An Extract from Gibbon's History of the Decline and Fall of the Roman Empire</t>
  </si>
  <si>
    <t>Survival in the Air Age: A Report by the President's Air Policy Commission</t>
  </si>
  <si>
    <t>Suspect Documents: Their Scientific Examination</t>
  </si>
  <si>
    <t>Suspension of the Power of Alienation, and Postponement of Vesting, under the Laws of New York (2nd ed.)</t>
  </si>
  <si>
    <t>Suspension of the Power of Alienation, and Postponement of Vesting, under the Laws of New York (3rd ed.)</t>
  </si>
  <si>
    <t>Symposium on Twenty Years of Robinson-Patman - The Record and Issues</t>
  </si>
  <si>
    <t>Synegoros Thalassios, A Vievv of the Admiral Jurisdiction</t>
  </si>
  <si>
    <t xml:space="preserve">Synopsis Juris Gentium. 1680 ed. [Synopsis of the Law of Nations] </t>
  </si>
  <si>
    <t xml:space="preserve">Synopsis of the Law of Nations [Synopsis Juris Gentium. 1680 ed.] </t>
  </si>
  <si>
    <t>Synopsis of Lectures on Fixtures and Easements</t>
  </si>
  <si>
    <t>Synopsis of Mercantile Laws (New ed. rev., corr. and enl.)</t>
  </si>
  <si>
    <t>Synoptical Index to the Laws and Treaties of the United States of America, from March 4, 1789 to March 3, 1851</t>
  </si>
  <si>
    <t>System of English Ecclesiastical Law; Extracted from the Codex Juris Ecclesiastici Anglicani of the Right Reverend the Lord Bishop of London (2nd ed.)</t>
  </si>
  <si>
    <t>System of English Ecclesiastical Law; Extracted from the Codex Juris Ecclesiastici Anglicani of the Right Reverend the Lord Bishop of London (3rd ed.)</t>
  </si>
  <si>
    <t>System of Penal Law, for the State of Louisiana: Consisting of a Code of Crimes and Punishments, a Code of Procedure, a Code of Evidence, a Code of Reform and Prison Discipline, a Book of Definitions. Prepared under the Authority of a Law of the Said State</t>
  </si>
  <si>
    <t>System of Penal Law for the United States of America: Consisting of a Code of Crimes and Punishments; a Code of Procedure in Criminal Cases; a Code of Prison Discipline; and a Book of Definitions</t>
  </si>
  <si>
    <t>System of Pleading including a Translation of the Doctrina Placitandi, or the Art and Science of Pleading</t>
  </si>
  <si>
    <t>System of Public Instruction and Primary School Law of Michigan</t>
  </si>
  <si>
    <t>System of the Laws of the State of Connecticut. In Six Books</t>
  </si>
  <si>
    <t>System of the Shipping and Navigation Laws of Great Britain and of the Laws Relative to Merchant Ships and Seamen and Maritime Contracts (2nd ed., rev. and enl.)</t>
  </si>
  <si>
    <t>Systematic and Historical Exposition of Roman Law in the Order of a Code (3rd ed., rev. and enl.)</t>
  </si>
  <si>
    <t>Systematic and Historical Exposition of Roman Law in the Order of a Code (4th ed.)</t>
  </si>
  <si>
    <t>Systematic Arrangement of Lord Coke's First Institute of the Laws of England (2nd Amer., from the last London ed.)</t>
  </si>
  <si>
    <t>Systematic View of the Science of Jurisprudence</t>
  </si>
  <si>
    <t>Systematical View of the Laws of England; as Treated of in a Course of Vinerian Lectures, Read at Oxford, during a Series of Years, Commencing in Michaelmas Term, 1777</t>
  </si>
  <si>
    <t>Tables Showing the Law of Descent of Real Estate and Distribution of Personal Estate of Intestates in the State of New York under the Consolidated Laws</t>
  </si>
  <si>
    <t>Table-Talk of John Selden</t>
  </si>
  <si>
    <t>Tact in Court: Containing Sketches of Cases Won by Skill, Wit, Art, Tact, Courage and Eloquence (4th ed., rev. and enl.)</t>
  </si>
  <si>
    <t>Tact in Court: Containing Sketches of Cases Won by Skill, Wit, Art, Tact, Courage and Eloquence (6th enl. ed.)</t>
  </si>
  <si>
    <t>Tact in Court: Containing Sketches of Cases Won by Skill, Wit, Art, Tact, Courage and Eloquence, with Practical Illustrations in Letters of Lawyers Giving Their Best Rules for Winning Cases (3rd rev. ed.)</t>
  </si>
  <si>
    <t>Taft-Hartley Act after One Year including Rulings, Interpretations, Text of Act Annotated, Specimen Contract Clauses</t>
  </si>
  <si>
    <t>Take the Witness</t>
  </si>
  <si>
    <t>Tales by a Barrister</t>
  </si>
  <si>
    <t>Talks About Law: A Popular Statement of What Our Law Is and How It Is Administered</t>
  </si>
  <si>
    <t>Tariff and the Trusts</t>
  </si>
  <si>
    <t>Task of Law</t>
  </si>
  <si>
    <t>Tax Savings through Estate Planning</t>
  </si>
  <si>
    <t>Taxation for Prosperity</t>
  </si>
  <si>
    <t>Taxation of Insurance Companies</t>
  </si>
  <si>
    <t>Teacher Liability in School-Shop Accidents</t>
  </si>
  <si>
    <t>Teacher's Contract and Other Legal Phases of Teacher Status</t>
  </si>
  <si>
    <t>Teacher's Contractual Status as Revealed by an Analysis of American Court Decisions</t>
  </si>
  <si>
    <t>Technical Report of the Commission on Obscenity and Pornography</t>
  </si>
  <si>
    <t>Technics for the Crime Investigator</t>
  </si>
  <si>
    <t>Temperance Reformation: Its History, from the Organization of the First Temperance Society to the Adoption of the Liquor Law of Main, 1851 (2nd ed., enl.)</t>
  </si>
  <si>
    <t>Temple (2nd ed.)</t>
  </si>
  <si>
    <t>Temporary Disability Benefits (Bulletin; no. 33)</t>
  </si>
  <si>
    <t>Ten Thousand A-Year</t>
  </si>
  <si>
    <t>Ten Thousand Commandments: A Story of the Antitrust Laws</t>
  </si>
  <si>
    <t>Ten Years of Uniform Crime Reporting, 1930-1939: A Report by the Federal Bureau of Investigation</t>
  </si>
  <si>
    <t>Tenure of Office under the Constitution: A Study in Law and Public Policy</t>
  </si>
  <si>
    <t>Termino Michaelis Anno Secundo Richardi Tercij</t>
  </si>
  <si>
    <t>Termino Paschae Anno XXVI Regni Regis Henrici Octaui</t>
  </si>
  <si>
    <t>Termino Trinitatis Anno Regni Regis Henrici Octaui XII</t>
  </si>
  <si>
    <t>Territorial Basis of Government under the State Constitutions</t>
  </si>
  <si>
    <t>Terrors of the Law: Being the Portraits of Three Lawyers Bloody Jeffreys, The Bluidy Advocate Mackenzie, the Original Weir of Hermiston</t>
  </si>
  <si>
    <t>Testamenta Vetusta: Being Illustrations from Wills, of Manners, Customs, &amp;c. as Well as of the Descents and Possessions of Many Distinguished Families</t>
  </si>
  <si>
    <t>Testamentary Forms and Notes on Wills</t>
  </si>
  <si>
    <t>Testamentary Law and the Law of Inheritance and Apprentices in Maryland</t>
  </si>
  <si>
    <t>Testimonies concerning Slavery</t>
  </si>
  <si>
    <t>Texas Law of Water Rights</t>
  </si>
  <si>
    <t>Text Book of the Origin and History, &amp;c. &amp;c. of the Colored People</t>
  </si>
  <si>
    <t>Textbook of Aerial Laws and Regulations for Aerial Navigation, International, National and Municipal, Civil and Military</t>
  </si>
  <si>
    <t>Text-Book of Jurisprudence</t>
  </si>
  <si>
    <t>Text-Book of Legal Medicine</t>
  </si>
  <si>
    <t>Text-Book on Commercial Law: A Manual of the Fundamental Principles Governing Business Transactions</t>
  </si>
  <si>
    <t>Textbook on Government and Business</t>
  </si>
  <si>
    <t>Texts and Commentary for the Study of Roman Law: Mechanisms of Development</t>
  </si>
  <si>
    <t>Theophilou Antikensoros ta Heuriskomena: Theophili Antecessoris Paraphrasis Graeca Institutionum Caesarearum</t>
  </si>
  <si>
    <t>Theories and Criticisms of Sir Henry Maine</t>
  </si>
  <si>
    <t>Theory and Practice of Estate Accounting for Accountants, Lawyers, Executors, Administrators and Trustees</t>
  </si>
  <si>
    <t>Theory of Justice</t>
  </si>
  <si>
    <t>Theory of Legal Duties and Rights : An Introduction to Analytical Jurisprudence</t>
  </si>
  <si>
    <t>Theory of Legal Science</t>
  </si>
  <si>
    <t>Theory of Legislation</t>
  </si>
  <si>
    <t>Theory of Legislation: An Essay on the Dynamics of Public Mind</t>
  </si>
  <si>
    <t>Theory of State Succession: With Special Reference to English and Colonial Law</t>
  </si>
  <si>
    <t>Theory of the Common Law</t>
  </si>
  <si>
    <t>Theory of the Law of Evidence as Established in the United States, and of the Conduct of the Examination of Witnesses (3rd ed.)</t>
  </si>
  <si>
    <t>Theory of the Law of Evidence as Established in the United States, and of the Conduct of the Examination of Witnesses (4th ed.)</t>
  </si>
  <si>
    <t>Thesis on the Doctrine of Reasonableness in Railroad Rate Regulation</t>
  </si>
  <si>
    <t>They Cast a Spell: Essays on the Bar</t>
  </si>
  <si>
    <t>Third Part of the Institutes of the Laws of England: Concerning High Treason, and Other Pleas of the Crown, and Criminal Causes</t>
  </si>
  <si>
    <t>Third Part of the Institutes of the Laws of England: Concerning High Treason, and Other Please of the Crown and Criminall Causes</t>
  </si>
  <si>
    <t>Thirteen Sermons</t>
  </si>
  <si>
    <t>Thirty Years of Lynching in the United States, 1889-1918 (Reprint of the 1919 ed.)</t>
  </si>
  <si>
    <t>Thirty-Five Years in the Divorce Court</t>
  </si>
  <si>
    <t>This for Remembrance</t>
  </si>
  <si>
    <t>Thomas Paine</t>
  </si>
  <si>
    <t>Thomas Spry, Lawyer and Physician: The First Attorney Admitted to Practise under English Law in the Delaware River Settlements Now Included in the States of Pennsylvania, New Jersey, and Delaware</t>
  </si>
  <si>
    <t>Thomistic Interpretation of Civic Right in the United States</t>
  </si>
  <si>
    <t>Thompson on Sales of Stocks and Bonds</t>
  </si>
  <si>
    <t>Thought Control in U.S.A: Complete Proceedings of the Conference on Thought Control, Hollywood ASP-PCA</t>
  </si>
  <si>
    <t>Thoughts, English and Irish, on the Pension-List of Ireland</t>
  </si>
  <si>
    <t>Thoughts on Executive Justice, with Respect to Our Criminal Laws, Particularly on the Circuits (2nd ed.)</t>
  </si>
  <si>
    <t>Thoughts on the Death Penalty</t>
  </si>
  <si>
    <t>Thoughts on the Punishment of Death for Forgery</t>
  </si>
  <si>
    <t>Thoughts upon the Abolition of Punishment of Death, in Cases of Bankruptcy</t>
  </si>
  <si>
    <t>Three Centuries of Poor Law Administration: A Study of Legislation in Rhode Island</t>
  </si>
  <si>
    <t>Three Human Rights in the Constitution of 1787</t>
  </si>
  <si>
    <t>Through Title to Contract and a Bit beyond</t>
  </si>
  <si>
    <t>Tiger in the Senate: The Biography of Wayne Morse</t>
  </si>
  <si>
    <t>Title by Adverse Possession</t>
  </si>
  <si>
    <t>To Provide for the Appointment of a Commission to Inspect and Report on the Condition of Indians, Indian Affairs, and for Other Purposes</t>
  </si>
  <si>
    <t>To the American People: Report upon the Illegal Practices of the United States Department of Justice</t>
  </si>
  <si>
    <t>To Will or Not to Will</t>
  </si>
  <si>
    <t>Too Big</t>
  </si>
  <si>
    <t>Tort, Crime, and Police in Mediaeval Britain - A Review of Some Early Law and Custom</t>
  </si>
  <si>
    <t>Torts in the Conflict of Laws</t>
  </si>
  <si>
    <t>Touchstone of Common Assurances: Being a Plain and Familiar Treatise on Conveyancing (8th ed.)</t>
  </si>
  <si>
    <t>Touchstone of Common Assurances: Or, A Plain and Familiar Treatise, opening the Learning of the Common Assurances, or Conveyances of the Kingdom (1st Amer. from Hilliard's last London ed.)</t>
  </si>
  <si>
    <t>Touch-Stone of Common Assurances, or, a Plain and Familiar Treatise, Opening the Learning of the Common Assurances or Conveyances of the Kingdome</t>
  </si>
  <si>
    <t>Toward the Comparative Study of Public Administration</t>
  </si>
  <si>
    <t>Toward the Endless Frontier: History of the Committee on Science and Technology, 1959-79</t>
  </si>
  <si>
    <t>Towards Administrative Justice</t>
  </si>
  <si>
    <t>Town Officer; Or the Power and Duty of Selectmen (7th ed.)</t>
  </si>
  <si>
    <t>Townsend Movement: A Political Study</t>
  </si>
  <si>
    <t>Tracks on the Trial Trail in San Diego</t>
  </si>
  <si>
    <t>Tractatus de Legibus, ac Deo Legislatore in Decem Libros Distributus, Utriusque fori Hominibus non Minus Utilis, Quam Necessarius</t>
  </si>
  <si>
    <t>Tracts, Chiefly Relating to the Antiquities and Laws of England (3rd ed.)</t>
  </si>
  <si>
    <t>Tracts on Liberty of Conscience and Persecution, 1614-1661</t>
  </si>
  <si>
    <t>Tracts on Medical Jurisprudence</t>
  </si>
  <si>
    <t>Tracts on the Constitutional Law of the United States</t>
  </si>
  <si>
    <t>Trade Agreements and the Anti-Trust Laws: Including Forms and an Analysis of the Robinson-Patman Act</t>
  </si>
  <si>
    <t>Trade Association Activities and the Law: A Discussion of the Legal and Economic Aspects of Collective Action through Trade Organizations</t>
  </si>
  <si>
    <t>Trade Association Activities (Supersedes Trade Association Activities Elimination of Waste Series, 1923)</t>
  </si>
  <si>
    <t>Trade Associations in Law and Business</t>
  </si>
  <si>
    <t>Trade Associations: The Legal Aspects</t>
  </si>
  <si>
    <t>Trade Associations: Their Economic Significance and Legal Status</t>
  </si>
  <si>
    <t>Trade Mark Laws of the World</t>
  </si>
  <si>
    <t>Trade Mark Laws of the World and Unfair Trade</t>
  </si>
  <si>
    <t>Trade Practice and Price Law, Federal</t>
  </si>
  <si>
    <t>Trade Unions and the Anti-Trust Laws</t>
  </si>
  <si>
    <t>Trading Stamps</t>
  </si>
  <si>
    <t>Trading with the Enemy in World War II</t>
  </si>
  <si>
    <t>Tradition of Freedom: Selections From the Writers Who Shaped the Traditional Concepts of Freedom and Justice in America</t>
  </si>
  <si>
    <t>Traffic Court Procedure and Administration</t>
  </si>
  <si>
    <t>Traffic Law and Procedure</t>
  </si>
  <si>
    <t>Traffic Victims: Tort Law and Insurance</t>
  </si>
  <si>
    <t>Tragedy of Lynching</t>
  </si>
  <si>
    <t>Tragedy of Sir Francis Bacon: An Appeal for Further Investigation and Research</t>
  </si>
  <si>
    <t>Training for the Public Profession of the Law - Historical Development and Principal Contemporary Problems of Legal Education in the United States with Some Account of Conditions in England and Canada</t>
  </si>
  <si>
    <t>Traite des Contrats ou des Obligations Conventionnelles en General</t>
  </si>
  <si>
    <t>Traite des Donations Entre-Vifs et des Testaments</t>
  </si>
  <si>
    <t>Traite des Servitudes ou Services Fonciers</t>
  </si>
  <si>
    <t>Traite des Successions</t>
  </si>
  <si>
    <t>Traite du Droit d'Habitation, pour Servir d'Appendice au Traite du Douaire: Traite des Donations entre Mari et Femme, et du Don Mutuel, par l'Auteur du Traite des Obligations</t>
  </si>
  <si>
    <t>Traites sur Differentes Matieres de Droit Civil, Appliquees a l'Usage du Barreau; et de Jurisprudence Francoise</t>
  </si>
  <si>
    <t>Traites sur les Coutumes Anglo-Normandes, Qui ont ete Publiees en Angleterre, depuis le Onzieme, jusq'au Quatorzieme Siecle</t>
  </si>
  <si>
    <t>Transcript of the Panel Meeting on November 12, 13, 14, 1991 on the Topic of Breast Implants</t>
  </si>
  <si>
    <t>Transfer of Chattels in Private International Law: A Comparative Study</t>
  </si>
  <si>
    <t>Transfer of Negotiable Paper as Collateral Security, being the Sharswood Prize Essay of the University of Pennsylvania for the Year 1886, and the Johnson Prize Essay for the Same Year</t>
  </si>
  <si>
    <t>Transition in Virginia from Colony to Commonwealth</t>
  </si>
  <si>
    <t>Transition to Multiple-Line Insurance Companies</t>
  </si>
  <si>
    <t>Translation of All the Greek, Latin, Italian, and French Quotations Which Occur in Blackstone's Commentaries on the Laws of England; and Also in the Notes of the Editions</t>
  </si>
  <si>
    <t>Translation of Glanville</t>
  </si>
  <si>
    <t>Transnational Law</t>
  </si>
  <si>
    <t>Transvaal War: A Lecture Delivered in the University of Cambridge on 9th November, 1899 (2nd ed.)</t>
  </si>
  <si>
    <t>Tratado Academico-Forense de Procedimientos Judiciales (2nd ed.)</t>
  </si>
  <si>
    <t>Tratado de Filosofia del Derecho</t>
  </si>
  <si>
    <t>Trauma, Disease, Compensation: A Handbook of Their Medico-Legal Relations</t>
  </si>
  <si>
    <t>Travelling Law-School and Famous Trials (First Lessons in Government and Law)</t>
  </si>
  <si>
    <t>Treasury of Legal Quotations</t>
  </si>
  <si>
    <t>Treaties and Constitutional Law: Property Interferences and Due Process of Law</t>
  </si>
  <si>
    <t>Treaties and Conventions Concluded between the United States of America and Other Powers</t>
  </si>
  <si>
    <t>Treaties between the United States of America and the Several Indian Tribes, from 1778 to 1837: With a Copious Table of Contents</t>
  </si>
  <si>
    <t>Treaties Defeated by the Senate</t>
  </si>
  <si>
    <t>Treatise concerning Trespasses Vi et Armis</t>
  </si>
  <si>
    <t>Treatise of Equity</t>
  </si>
  <si>
    <t>Treatise of Equity: With the Addition of Marginal References and Notes (3rd ed.)</t>
  </si>
  <si>
    <t>Treatise of Gavelkind, Both Name and Thing (2nd ed., rev. and enl.)</t>
  </si>
  <si>
    <t>Treatise of Human Nature</t>
  </si>
  <si>
    <t>Treatise of Pleading on the Equity Side of the High Court of Chancery</t>
  </si>
  <si>
    <t>Treatise of Testaments and Last Wills, Compiled out of the Laws Ecclesiastical, Civil and Canon, as also out of the Common Law, Customs and Statutes of This Realm (6th ed., corr. and enl.)</t>
  </si>
  <si>
    <t>Treatise of Testaments and Last Wills; Compiled out of the Laws, Ecclesiastical, Civil, and Canon; as Also out of the Common Laws, Customs, and Statutes, of this Realm (7th ed.)</t>
  </si>
  <si>
    <t>Treatise of the Law and Practice of Extents in Chief and in Aid, with an Appendix of Forms of Writs Affidavits for Extents Pleadings to Extents, Rules of Court and Table of Fees</t>
  </si>
  <si>
    <t>Treatise of the Law of Bills of Exchange, Promissory Notes, Bank Notes and Checks (8th ed.)</t>
  </si>
  <si>
    <t>Treatise of the Law of Bills of Exchange, Promissory Notes, Bank-Notes and Checks (7th Amer. from the 13th London ed.)</t>
  </si>
  <si>
    <t>Treatise of the Law of Bills of Exchange, Promissory Notes, Bank-Notes, Bankers' Cash-Notes, and Checks (2nd Amer., from the 5th London ed., with ref. to Amer. cases)</t>
  </si>
  <si>
    <t>Treatise of the Law of Judgments including All Final Determinations of the Rights of Parties in Actions or Proceedings at Law or in Equity (5th ed., rev. and greatly enl.)</t>
  </si>
  <si>
    <t>Treatise of the Law of Municipal Bonds of the Municipal Corporations of the United States</t>
  </si>
  <si>
    <t>Treatise of the Law of Partnership (1st Amer., from the 2nd and enl. London ed.)</t>
  </si>
  <si>
    <t>Treatise of the Law of Property Arising from the Relation between Husband and Wife (2nd ed., with add.)</t>
  </si>
  <si>
    <t>Treatise of the Law of Property, as Administered by the House of Lords</t>
  </si>
  <si>
    <t>Treatise of the Law of Waters; including the Law Relating to Rights in the Sea, and Rights Concerning Rivers, Canals, Dock Companies, Fisheries, Mills, Water-courses, etc., with a Note Concerning the Rights of the Crown to the Land between High and Low Water Mark (1st Amer., from the 2nd London ed.)</t>
  </si>
  <si>
    <t>Philadelphia: T. &amp; J.W. Johnson</t>
  </si>
  <si>
    <t>Treatise of the Law Relative to Contracts and Agreements Not under Seal (3rd Amer. ed.)</t>
  </si>
  <si>
    <t>Treatise of the Law Relative to Merchant Ships and Seamen (14th ed.)</t>
  </si>
  <si>
    <t>Treatise of the Lawes of the Forest</t>
  </si>
  <si>
    <t>Treatise of the Laws of England on the Various Branches of Conveyancing (15 ed., corr. and enl.)</t>
  </si>
  <si>
    <t>Treatise of the Pleas of the Crown</t>
  </si>
  <si>
    <t>Treatise of the Pleas of the Crown: or, a System of the Principal Matters Relating to That Subject, Digested under Proper Heads (3rd ed.)</t>
  </si>
  <si>
    <t>Treatise of the Pleas of the Crown; Or, a System of the Principal Matters Relating to That Subject, Digested under Proper Heads (8th ed.)</t>
  </si>
  <si>
    <t>Treatise of the Principal Grounds and Maximes of the Lawes of This Nation (2nd ed., enl.)</t>
  </si>
  <si>
    <t>Treatise of the Relative Rights and Duties of Belligerent and Neutral Powers in Maritime Affairs in Which the Principles of Armed Neutralities and the Opinions of Hubner and Schlegal Are Fully Discussed (Reprinted from the original ed.)</t>
  </si>
  <si>
    <t>Treatise on Administrative Law</t>
  </si>
  <si>
    <t>Treatise on American Advocacy: A Treatise Covering Succinctly the Entire Range of Advocacy, Trial Tactics and Legal Ethics (2d ed.)</t>
  </si>
  <si>
    <t>Treatise on American Advocacy: Based upon the Standard English Treatise, Entitled Hints on Advocacy (enl., completely rev. and Americanized)</t>
  </si>
  <si>
    <t>Treatise on American Citizenship</t>
  </si>
  <si>
    <t>Treatise on American Military Laws</t>
  </si>
  <si>
    <t>Treatise on Attachment and Garnishment (2nd ed.)</t>
  </si>
  <si>
    <t>Treatise on Attorneys and Counsellors at Law - Comprising the Rules and Legal Principles Applicable to the Vocation of the Lawyer, and Those Governing the Relation of Attorney and Client</t>
  </si>
  <si>
    <t>Treatise on Attorneys and Counsellors at Law: Comprising the Rules and Legal Principles Applicable to the Vocation of the Lawyer, and those Governing the Relation of Attorney and Client</t>
  </si>
  <si>
    <t>Treatise on Attorneys at Law</t>
  </si>
  <si>
    <t>Treatise on Citizenship, by Birth and by Naturalization, with Reference to the Law of Nations, Roman Civil Law, Law of the United States of America, and the Law of France; including Provisions in the Federal Constitution, and in the Several State Constitutions, in Respect of Citizenship; Together with Decisions Thereon of the Federal and State Courts</t>
  </si>
  <si>
    <t>Treatise on Code Pleading and Practice Also Containing 1900 Forms Adapted to Practice in California, Alaska, Arizona, Idaho, Montana, Nevada, New Mexico, North Dakota, Oklahoma, Oregon, South Dakota, Utah, Washington, and Other Code States</t>
  </si>
  <si>
    <t>Treatise on Combinations in Restraint of Trade</t>
  </si>
  <si>
    <t>Treatise on Commercial Arbitrations and Awards</t>
  </si>
  <si>
    <t>Treatise on Commercial Paper</t>
  </si>
  <si>
    <t>Treatise on Contempt - Including Civil and Criminal Contempts of Judicial Tribunals, Justices of the Peace, Legislative Bodies, Municipal Boards, Committees, Notaries, Commissioners, Referees and Other Officers Exercising Judicial and Quasi-Judicial Functions</t>
  </si>
  <si>
    <t>Treatise on Contracts, Torts, Damages, Evidence, and Practice and Procedure in Civil Cases in Justice and Other Courts (3rd ed., rev.)</t>
  </si>
  <si>
    <t>Treatise on Contracts, within the Jurisdiction of Courts of Equity</t>
  </si>
  <si>
    <t>Treatise on Convictions on Penal Statutes</t>
  </si>
  <si>
    <t>Treatise on Courts Martial; Also an Essay on Military Punishments and Rewards (5th ed, rev. and enl.)</t>
  </si>
  <si>
    <t>Treatise on Courts Martial and Military Law</t>
  </si>
  <si>
    <t>Treatise on Crimes and Misdemeanors (7th ed.)</t>
  </si>
  <si>
    <t>Treatise on Crimes and Misdemeanors (8th ed.)</t>
  </si>
  <si>
    <t>Treatise on Crimes and Misdemeanors (9th Amer. ed.)</t>
  </si>
  <si>
    <t>Treatise on Criminal Law (11th ed., enl.)</t>
  </si>
  <si>
    <t>Treatise on Criminal Law (9th ed.)</t>
  </si>
  <si>
    <t>Treatise on Criminal Pleading and Practice (8th ed.)</t>
  </si>
  <si>
    <t>Treatise on Criminal Procedure (10th ed.)</t>
  </si>
  <si>
    <t>Treatise on Damages Covering the Entire Law of Damages Both Generally and Specifically</t>
  </si>
  <si>
    <t>Treatise on Dower. Comprising a Digest of the American Decisions, and the Provisions of the Revised Statutes of the State of New-York</t>
  </si>
  <si>
    <t>Treatise on Electric Law (2nd ed.)</t>
  </si>
  <si>
    <t>Treatise on Electric Law Covering the Law Governing All Electric Corporations, Uses and Appliances Also All Relative Public and Private Rights</t>
  </si>
  <si>
    <t>Treatise on Equity Jurisprudence</t>
  </si>
  <si>
    <t>Treatise on Equity Jurisprudence as Administered in the United States of America - Adapted for All the States and to the Union of Legal and Equitable Remedies under the Reformed Procedure (5th ed.)</t>
  </si>
  <si>
    <t>Treatise on Equity Jurisprudence, as Administered in the United States of America; Adapted for all the States (2nd ed.)</t>
  </si>
  <si>
    <t>Treatise on Equity Jurisprudence, as Administered in the United States of America; Adapted for All the States, and to the Union of Legal and Equitable Remedies under the Reformed Procedure (3rd ed.)</t>
  </si>
  <si>
    <t>Treatise on Equity Jurisprudence, as Administered in the United States of America: Adapted for All the States, and to the Union of Legal and Equitable Remedies under the Reformed Procedure (4th ed.)</t>
  </si>
  <si>
    <t>Treatise on Equity Jurisprudence, as Administered in the United States of America; Adapted for all the States, and to the Union of Legal and Equitable Remedies under the Reformed Procedure (Stud. ed.)</t>
  </si>
  <si>
    <t>Treatise on Equity Pleading and Practice</t>
  </si>
  <si>
    <t>Treatise on Equity Pleading and Practice with Illustrative Forms and Precedents</t>
  </si>
  <si>
    <t>Treatise on Extradition and Interstate Rendition</t>
  </si>
  <si>
    <t>Treatise on Facts as Subjects of Inquiry by a Jury (3rd Amer. ed.)</t>
  </si>
  <si>
    <t>Treatise on Federal Criminal Law and Procedure with Forms of Indictment and Writ of Error and the Federal Penal Code (4th ed.)</t>
  </si>
  <si>
    <t>Treatise on Federal Impeachments: With an Appendix containing, Inter Alia, an Abstract of the Articles of Impeachment in All the Federal Impeachments in This Country and in England</t>
  </si>
  <si>
    <t>Treatise on Federal Practice, Civil and Criminal, including Practice in Bankruptcy, Admiralty, Patent Cases, Foreclosure of Railway Mortgages, Suits upon Claims against the United States, Equity Pleading and Practice, Receivers and Injunctions (5th ed., rev. and enl.)</t>
  </si>
  <si>
    <t>Treatise on Federal Practice, Embracing Jurisdiction, Civil, Criminal, Appellate and Admiralty Procedure (2nd ed.)</t>
  </si>
  <si>
    <t>Treatise on Fraudulent Conveyances and Creditors' Bills (3rd ed., rev. and enl.)</t>
  </si>
  <si>
    <t>Treatise on Fraudulent Conveyances and Creditors' Bills, with a Discussion of Void and Voidable Acts</t>
  </si>
  <si>
    <t>Treatise on Fraudulent Conveyances and Creditors' Bills, with a Discussion of Void and Voidable Acts (2nd ed., rev. and enl.)</t>
  </si>
  <si>
    <t>Treatise on Guaranty Insurance and Compensated Suretyship, including Therein as Subsidiary Branches the Law of Fidelity, Commercial and Judicial Insurances (2nd ed., enl. and rev.)</t>
  </si>
  <si>
    <t>Treatise on Injunctions and Other Extraordinary Remedies Covering Habeas Corpus, Mandamus, Prohibition, Quo Warranto, and Certiorari or Review (2nd ed., rev., enl.)</t>
  </si>
  <si>
    <t>Treatise on International Law (3rd ed.)</t>
  </si>
  <si>
    <t>Treatise on International Law (4th ed.)</t>
  </si>
  <si>
    <t>Treatise on International Law (8th ed.)</t>
  </si>
  <si>
    <t>Treatise on Judicial Evidence, Extracted from the Manuscripts of Jeremy Bentham, Esq.</t>
  </si>
  <si>
    <t>Treatise on Legacies: Or Bequests of Personal Property</t>
  </si>
  <si>
    <t>Treatise on Marine, Fire, Life, Accident and All Other Insurances</t>
  </si>
  <si>
    <t>Treatise on Maritime Contracts of Letting to Hire</t>
  </si>
  <si>
    <t>Treatise on Maritime Law</t>
  </si>
  <si>
    <t>Treatise on Mechanics' Liens</t>
  </si>
  <si>
    <t>Treatise on Medical Jurisprudence (2nd and rev. ed.)</t>
  </si>
  <si>
    <t>Treatise on Monopolies and Unlawful Combinations or Restraints: Embracing Every Contract, Combination in the Form of Trust, Pool or Otherwise in Restraint of Trade or Commerce</t>
  </si>
  <si>
    <t>Treatise on Mortgages</t>
  </si>
  <si>
    <t>Treatise on New Trial and Appellate Practice</t>
  </si>
  <si>
    <t>Treatise on Obligations Considered in a Moral and Legal View</t>
  </si>
  <si>
    <t>Treatise on Pleading, and Parties to Actions (11th American ed.)</t>
  </si>
  <si>
    <t>Treatise on Pleading, and Parties to Actions, with Second and Third Volumes, Containing Precedents of Pleadings (10th American ed., corr., enl.)</t>
  </si>
  <si>
    <t>Treatise on Pleading, and Parties to Actions, with Second and Third Volumes Containing Precedents of Pleadings (13th Am. ed.)</t>
  </si>
  <si>
    <t>Treatise on Pleading, and Parties to Actions, with Second and Third Volumes Containing Precedents of Pleadings, and an Appendix of Forms Adapted to the Recent Pleading and other Rules, with Practical Notes (12th American ed.)</t>
  </si>
  <si>
    <t>Treatise on Poisons, in Relation to Medical Jurisprudence, Physiology, and the Practice of Physic</t>
  </si>
  <si>
    <t>Treatise on Presumptions of Law and Fact, with the Theory and Rules of Presumptive or Circumstantial Proof in Criminal Cases</t>
  </si>
  <si>
    <t>Treatise on Private International Law, or the Conflict of Laws, with Principal Reference to Its Practice in the English and Other Cognate Systems of Jurisprudence, and Numerous References to American Authorities</t>
  </si>
  <si>
    <t>Treatise on Proceedings in Rem</t>
  </si>
  <si>
    <t>Treatise on Rents</t>
  </si>
  <si>
    <t>Treatise on Rents, Real and Personal Covenants and Conditions</t>
  </si>
  <si>
    <t>Treatise on Rights of Water, Including Public and Private Rights to the Sea and Seashore</t>
  </si>
  <si>
    <t>Treatise on Special Subjects of the Law of Real Property</t>
  </si>
  <si>
    <t>Treatise on Springing Uses and Other Limitations by Deed, Corresponding with Executory Devises; According to the Arrangement in Mr. Fearne's Essay (From the London ed.)</t>
  </si>
  <si>
    <t>Treatise on State and Federal Control of Persons and Property in the United States Considered from Both a Civil and Criminal Standpoint</t>
  </si>
  <si>
    <t>Treatise on Street Railway Accident Law (2nd ed.)</t>
  </si>
  <si>
    <t>Treatise on Sunday Laws. The Sabbath - The Lord's Day, Its History and Observance. Civil and Criminal</t>
  </si>
  <si>
    <t>Treatise on the Admissibility of Parol Evidence in Respect to Written Instruments</t>
  </si>
  <si>
    <t>Treatise on the American and English Workmen's Compensation Laws</t>
  </si>
  <si>
    <t>Treatise on the American Law of Administration</t>
  </si>
  <si>
    <t>Treatise on the American Law of Attachment and Garnishment</t>
  </si>
  <si>
    <t>Treatise on the American Law of Easements and Servitudes</t>
  </si>
  <si>
    <t>Treatise on the American Law of Elections (2nd ed., rev., enl.)</t>
  </si>
  <si>
    <t>Treatise on the American Law of Elections (4th ed.)</t>
  </si>
  <si>
    <t>Treatise on the American Law of Guardianship of Minors and Persons of Unsound Mind</t>
  </si>
  <si>
    <t>Treatise on the American Law of Landlord and Tenant</t>
  </si>
  <si>
    <t>Treatise on the American Law of Landlord and Tenant (7th ed., rev.)</t>
  </si>
  <si>
    <t>Treatise on the American Law of Landlord and Tenant (8th ed.)</t>
  </si>
  <si>
    <t>Treatise on the American Law of Real Property</t>
  </si>
  <si>
    <t>Treatise on the American Law of Real Property (3rd ed.)</t>
  </si>
  <si>
    <t>Treatise on the American Law of Real Property (4th ed.)</t>
  </si>
  <si>
    <t>Treatise on the American Law of Real Property (5th ed.)</t>
  </si>
  <si>
    <t>Treatise on the American Law of Vendor and Purchaser of Real Property</t>
  </si>
  <si>
    <t>Treatise on the American Law Relating to Mines and Mineral Lands within the Public Land States and Territories and Governing the Acquisition and Enjoyment of Mining Rights in Lands of the Public Domain (2nd ed.)</t>
  </si>
  <si>
    <t>Treatise on the American Law Relating to Mines and Mineral Lands within the Public Land States and Territories and Governing the Acquisition and Enjoyment of Mining Rights in Lands of the Public Domain (3rd ed.)</t>
  </si>
  <si>
    <t>Treatise on the Anglo American System of Evidence in Trials at Common Law: Including the Statutes and Judicial Decisions of All Jurisdictions of the United States and Canada (2nd ed.)</t>
  </si>
  <si>
    <t>Treatise on the Anti-Trust Laws of the United States and including All Related Trade Regulatory Laws</t>
  </si>
  <si>
    <t>Treatise on the Application of Payments by Debtor to Creditor; Being a Complete Compilation of the Law Pertaining to the Rights of Debtor and Creditor Respectively</t>
  </si>
  <si>
    <t>Treatise on the Civil Law</t>
  </si>
  <si>
    <t>Treatise on the Commerce and Police of the River Thames</t>
  </si>
  <si>
    <t>Treatise on the Common and Statute Law of the State of New York Relating to Insolvent Debtors (3rd ed.)</t>
  </si>
  <si>
    <t>Treatise on the Common Law, in Relation to Watercourses (2nd ed.)</t>
  </si>
  <si>
    <t>Treatise on the Conflict of Laws</t>
  </si>
  <si>
    <t>Treatise on the Conflict of Laws or Private International Law</t>
  </si>
  <si>
    <t>Treatise on the Conflict of Laws or Private International Law (3rd ed.)</t>
  </si>
  <si>
    <t>Treatise on the Conflict of Laws, or Private International Law, including a Comparative View of Anglo-American, Roman, German, and French Jurisprudence</t>
  </si>
  <si>
    <t>Treatise on the Constitutional Limitations Which Rest upon the Legislative Power of the States of the American Union (1st ed.)</t>
  </si>
  <si>
    <t>Treatise on the Constitutional Limitations Which Rest upon the Legislative Power of the States of the American Union (5th ed.)</t>
  </si>
  <si>
    <t>Treatise on the Constitutional Limitations Which Rest upon the Legislative Power of the States of the American Union (6th ed., enl.)</t>
  </si>
  <si>
    <t>Treatise on the Constitutional Limitations Which Rest upon the Legislative Power of the States of the American Union (7th ed., with large add., giving the results of the recent cases)</t>
  </si>
  <si>
    <t>Treatise on the Construction of the Statutes, 13 Eliz. c. 5 and 27 Eliz. c. 4, Relating to Voluntary and Fraudulent Conveyances, and on the Nature and Force of Different Considerations to Support Deeds and other Legal Instruments</t>
  </si>
  <si>
    <t>Treatise on the Construction of the Statutes, 13 Eliz. c. 5. and 27 Eliz. c. 4. Relating to Voluntary and Fraudulent Conveyances, and on the Nature and Force of Different Considerations to Support Deeds and Other Legal Instruments, in the Courts of Law and Equity (2nd Amer. from the last London ed., with ref. to the Amer. and later Eng. dec.)</t>
  </si>
  <si>
    <t>Treatise on the Contract of Partnership by Pothier: With the Civil Code and Code of Commerce Relating to That Subject, in the Same Order</t>
  </si>
  <si>
    <t>Treatise on the Contract of Sale</t>
  </si>
  <si>
    <t>Treatise on the Criminal Law of the United States; Comprising a Digest of the Penal Statutes of the General Government, and of Massachusetts, New York, Pennsylvania, and Virginia; with the Decisions on Cases Arising upon Those Statutes; Together with the English and American Authorities upon Criminal Law in General</t>
  </si>
  <si>
    <t>Treatise on the Criminal Law of the United States; Comprising a General View of the Criminal Jurisprudence of the Common and Civil Law, and a Digest of the Penal Statutes of the General Government, and of Massachusetts, New York, Pennsylvania, Virginia and Ohio; with the Decisions on Cases Arising upon Those Statutes (4th and rev. ed.)</t>
  </si>
  <si>
    <t>Treatise on the De Facto Doctrine in Its Relation to Public Officers and Public Corporations Based upon the English, American, and Canadian Cases including Comments upon Extraordinary Legal Remedies in Reference to the Trial of Title to Office, and Corporate Existence</t>
  </si>
  <si>
    <t>Treatise on the Disposition and Conveyance of Lands Entailed; and of the Estates and Interests of Married Women</t>
  </si>
  <si>
    <t>Treatise on the Doctrine of Ultra Vires: Being an Investigation of the Principles Which Limit the Capacities, Powers, and Liabilities of Corporations, and More Especially of Joint Stock Companies (2nd Amer. ed.)</t>
  </si>
  <si>
    <t>Treatise on the Doctrine of Ultra Vires: Being an Investigation of the Principles Which Limit the Capacities, Powers, and Liabilities of Corporations, and More Especially of Joint Stock Companies (American ed.)</t>
  </si>
  <si>
    <t>Treatise on the Doctrines of Res Adjudicata and Stare Decisis</t>
  </si>
  <si>
    <t>Treatise on the Effect of the Contract of Sale, on the Legal Rights of Property and Possession in Goods, Wares, and Merchandize</t>
  </si>
  <si>
    <t>Treatise on the Effect of the Contract Sale on the Legal Rights of Property and Possession in Goods, Wares, and Merchandise (2nd Eng. ed.)</t>
  </si>
  <si>
    <t>Treatise on the English Law of Domicil</t>
  </si>
  <si>
    <t>Treatise on the Equitable Doctrine of the Conversion of Property (From the London ed.)</t>
  </si>
  <si>
    <t>Treatise on the Evidence of Abstracts of Title to Real Property</t>
  </si>
  <si>
    <t>Treatise on the Evidence of Succession to Real and Personal Property and Peerages</t>
  </si>
  <si>
    <t>Treatise on the Exposition of Wills of Landed Property (From the London ed.)</t>
  </si>
  <si>
    <t>Treatise on the Federal Employers' Liability and Safety Appliance Acts</t>
  </si>
  <si>
    <t>Treatise on the Federal Employers' Liability and Safety Appliance Acts (2nd ed.)</t>
  </si>
  <si>
    <t>Treatise on the Georgia Law of Administrators, Executors and Guardians Embracing Practice and Procedure in the Court of Ordinary and the Law Governing the Handling of an Estate</t>
  </si>
  <si>
    <t>Treatise on the Incorporation and Organization of Corporations Created under the Business Corporation Acts of the Several States and Territories of the United States</t>
  </si>
  <si>
    <t>Treatise on the Incorporation and Organization of Corporations Created under the "Business Corporation Acts" of the Several States and Territories of the United States (2nd ed., enl. and rev. to Jan. 1, 1906)</t>
  </si>
  <si>
    <t>Treatise on the Jurisdiction and Modern Practice in Appeals to the House of Lords, and in Proceedings on Claims to Dormant Peerages</t>
  </si>
  <si>
    <t>Treatise on the Jurisdiction and Practice of the English Courts in Admiralty Actions and Appeals (2nd ed.)</t>
  </si>
  <si>
    <t>Treatise on the Law and Practice as to Receivers Appointed by the High Court of Justice (3d. ed.)</t>
  </si>
  <si>
    <t>Treatise on the Law and Practice of Demurrer to Pleadings and Evidence; of Bills of Exceptions; Wager of Law; Issue and Trial by the Record; Motions in Arrest of Judgment; Judgment Non Obstante Veredicto; of Repleader; and Award of Venire Facias de Novo; in Personal Actions. With an Introduction to the Nature and Forms of Pleadings. To which is Added a Selection of Precedents</t>
  </si>
  <si>
    <t>Treatise on the Law and Practice of Foreclosing Mortgages on Real Property, and of Remedies Collateral Thereto, with Forms</t>
  </si>
  <si>
    <t>Treatise on the Law and Practice of Injunctions</t>
  </si>
  <si>
    <t>Treatise on the Law and Practice of Injunctions (2nd American, from the 2nd English ed.)</t>
  </si>
  <si>
    <t>Treatise on the Law and Practice of Receivers</t>
  </si>
  <si>
    <t>Treatise on the Law and Practice of Receivers (3rd ed.)</t>
  </si>
  <si>
    <t>Treatise on the Law and Practice of the Probate Courts of Mississippi</t>
  </si>
  <si>
    <t>Treatise on the Law and Practice of Voluntary Assignments for the Benefit of Creditors, Adapted to the Laws of the Various States, with an Appendix of Forms (6th ed., rev. and enl.)</t>
  </si>
  <si>
    <t>Treatise on the Law and Practice Relating to Infants (2nd ed.)</t>
  </si>
  <si>
    <t>Treatise on the Law and Practice Relating to Infants (3d. ed.)</t>
  </si>
  <si>
    <t>Treatise on the Law and Practice Relating to Letters Patent for Inventions</t>
  </si>
  <si>
    <t>Treatise on the Law and Practice Relating to Warrants and Attachments</t>
  </si>
  <si>
    <t>Treatise on the Law concerning Names and Changes of Name</t>
  </si>
  <si>
    <t>Treatise on the Law Governing Indictments with Forms</t>
  </si>
  <si>
    <t>Treatise on the Law Governing Indictments with Forms (2nd ed.)</t>
  </si>
  <si>
    <t>Treatise on the Law Governing Injunctions</t>
  </si>
  <si>
    <t>Treatise on the Law of Actions on Penal Statutes, in General (Amer. ed.)</t>
  </si>
  <si>
    <t>Treatise on the Law of Actions Relating to Real Property</t>
  </si>
  <si>
    <t>Philadelphia: J.S. Littell; New York: Halsted and Voorhies</t>
  </si>
  <si>
    <t>Treatise on the Law of Agency</t>
  </si>
  <si>
    <t>Treatise on the Law of Agency (2nd ed.)</t>
  </si>
  <si>
    <t>Treatise on the Law of Agency in Contract and Tort including Special Chapters on Attorneys at Law Auctioneers, Bank Officers, Brokers, Factors Insurance Agents, Traveling Salesmen Public Agents and Officers Master and Servant</t>
  </si>
  <si>
    <t>Treatise on the Law of Agency including Special Classes of Agents, Attorneys, Brokers and Factors, Auctioneers, Masters of Vessels, Etc., Etc.</t>
  </si>
  <si>
    <t>Treatise on the Law of Arbitration and Awards; including the Act of Parliament Relating to Arbitrations between Masters and Workmen; with an Appendix of Precedents (From the 3rd London ed.)</t>
  </si>
  <si>
    <t>Treatise on the Law of Arbitration and Awards; including the Arbitration of Disputes between Masters and Servants: With an Appendix of Precedents and Practical Forms; and General Directions for Enforcing Awards, &amp;c. (From the London ed.)</t>
  </si>
  <si>
    <t>Treatise on the Law of Attachment and Garnishment</t>
  </si>
  <si>
    <t>Treatise on the Law of Attachments in Civil Cases</t>
  </si>
  <si>
    <t>Treatise on the Law of Auctions. With an Appendix of Precedents</t>
  </si>
  <si>
    <t>Treatise on the Law of Bailments, including Carriers, Innkeepers and Pledge</t>
  </si>
  <si>
    <t>Treatise on the Law of Banks and Banking (4th ed., rev., rearr. and greatly enl.)</t>
  </si>
  <si>
    <t>Treatise on the Law of Benefit Societies and Incidentally of Life Insurance</t>
  </si>
  <si>
    <t>Treatise on the Law of Benefit Societies and Life Insurance: Voluntary Associations, Regular Life, Beneficiary and Accident Insurance (3rd ed.)</t>
  </si>
  <si>
    <t>Treatise on the Law of Bills of Exchange and Promissory Notes (2nd American from the 3rd London ed.)</t>
  </si>
  <si>
    <t>Treatise on the Law of Bills of Exchange, Promissory Notes and Checks (2nd American ed.)</t>
  </si>
  <si>
    <t>Treatise on the Law of Bills of Lading</t>
  </si>
  <si>
    <t>Treatise on the Law of Bills of Lading; Comprising the Various Legal Incidents Attaching to the Bill of Lading</t>
  </si>
  <si>
    <t>Treatise on the Law of Boundaries and Fences Including the Rights of Property on the Sea-Shore and in the Lands of Public Rivers and other Streams, and the Law of Window Lights</t>
  </si>
  <si>
    <t>Treatise on the Law of Building and Buildings (2nd ed., rev., enl.)</t>
  </si>
  <si>
    <t>Treatise on the Law of Building and Loan Associations with Forms (2nd ed.)</t>
  </si>
  <si>
    <t>Treatise on the Law of Carriers as Administered by the Courts of the United States, Canada and England (2d ed.)</t>
  </si>
  <si>
    <t>Treatise on the Law of Carriers as Administered in the Courts of the United States and England (2nd ed.)</t>
  </si>
  <si>
    <t>Treatise on the Law of Carriers as Administered in the Courts of the United States, Canada and England (3rd ed.)</t>
  </si>
  <si>
    <t>Treatise on the Law of Carriers of Goods and Passengers, by Land and by Water</t>
  </si>
  <si>
    <t>Treatise on the Law of Carriers of Goods and Passengers, by Land and by Water (2nd ed. rev. and enl.)</t>
  </si>
  <si>
    <t>Treatise on the Law of Citizenship in the United States</t>
  </si>
  <si>
    <t>Treatise on the Law of Collateral Securities and Pledges (3rd ed.)</t>
  </si>
  <si>
    <t>Treatise on the Law of Commercial Paper</t>
  </si>
  <si>
    <t>Treatise on the Law of Commercial Paper (2nd ed.)</t>
  </si>
  <si>
    <t>Treatise on the Law of Commercial Paper, including All Species of Instruments of Indebtedness, Whether Negotiable or Assignable, Which are Used in the Commerce of the World</t>
  </si>
  <si>
    <t>Treatise on the Law of Compensation, for Injuries to Workmen under Modern Industrial Statutes</t>
  </si>
  <si>
    <t>Treatise on the Law of Contracts (4th ed., rev. and greatly enl.)</t>
  </si>
  <si>
    <t>Treatise on the Law of Contracts (6th English ed., 10th Amer. ed.)</t>
  </si>
  <si>
    <t>Treatise on the Law of Contracts and Rights and Liabilities Ex Contractu</t>
  </si>
  <si>
    <t>Treatise on the Law of Contracts Not under Seal</t>
  </si>
  <si>
    <t>Treatise on the Law of Contributory Negligence</t>
  </si>
  <si>
    <t>Treatise on the Law of Contributory Negligence or Negligence as a Defense (2nd ed.)</t>
  </si>
  <si>
    <t>Treatise on the Law of Contributory Negligence or Negligence as a Defense (3rd ed.)</t>
  </si>
  <si>
    <t>Treatise on the Law of Conversion</t>
  </si>
  <si>
    <t>Treatise on the Law of Copyright in Books, Dramatic and Musical Compositions, Letters and Other Manuscripts, Engravings and Sculpture, as Enacted and Administered in England and America; with Some Notices of the History of Literary Property</t>
  </si>
  <si>
    <t>Treatise on the Law of Corporate Bonds and Mortgages (2nd ed.)</t>
  </si>
  <si>
    <t>Treatise on the Law of Corporate Bonds and Mortgages Being the Third Edition of Railroad Securities, Revised</t>
  </si>
  <si>
    <t>Treatise on the Law of Corporations</t>
  </si>
  <si>
    <t>Treatise on the Law of Corporations Having a Capital Stock (6th ed.)</t>
  </si>
  <si>
    <t>Treatise on the Law of Corporations Having a Capital Stock (7th ed.)</t>
  </si>
  <si>
    <t>Treatise on the Law of Corporations Having a Capital Stock (8th ed.)</t>
  </si>
  <si>
    <t>Treatise on the Law of Corporations other than Municipal. With Citations from the English and United States Courts, and from the Courts of Every State and Territory in the Union</t>
  </si>
  <si>
    <t>Treatise on the Law of Crimes</t>
  </si>
  <si>
    <t>Treatise on the Law of Crimes (2nd ed.)</t>
  </si>
  <si>
    <t>Treatise on the Law of Crimes (4th ed.)</t>
  </si>
  <si>
    <t>Treatise on the Law of Crimes (5th ed.)</t>
  </si>
  <si>
    <t>Treatise on the Law of Criminal Evidence</t>
  </si>
  <si>
    <t>Treatise on the Law of Criminal Evidence (2nd ed.)</t>
  </si>
  <si>
    <t>Treatise on the Law of Criminal Evidence (3rd ed., rev., enl.)</t>
  </si>
  <si>
    <t>Treatise on the Law of Damages (2nd ed.)</t>
  </si>
  <si>
    <t>Treatise on the Law of Damages by Corporations, including Cases Damnum Absque Injuria</t>
  </si>
  <si>
    <t>Treatise on the Law of Damages: Comprising Their Measure, the Mode in Which They Are Assessed and Reviewed, the Practice of Granting New Trials, the Law of Set-off, and Compensation under the Lands Clauses Act</t>
  </si>
  <si>
    <t>Philadelphia: T. &amp; J. W. Johnson</t>
  </si>
  <si>
    <t>Treatise on the Law of Damages, Embracing an Elementary Exposition of the Law, and Also Its Application to Particular Subjects of Contract and Tort (2nd ed., rev., enl.)</t>
  </si>
  <si>
    <t>Treatise on the Law of Deeds: Their Form, Requisites, Execution, Acknowledgment, Registration, Construction, and Effect</t>
  </si>
  <si>
    <t>Treatise on the Law of Defamation: With Forms of Pleadings</t>
  </si>
  <si>
    <t>Treatise on the Law of Defenses in Actions on Commercial Paper including the Defenses at Common Law and under the Negotiable Instruments Acts</t>
  </si>
  <si>
    <t>Treatise on the Law of Defenses in Actions on Commercial Paper including the Uniform Negotiable Instruments Law with Full Annotations (2nd ed., rev. and enl.)</t>
  </si>
  <si>
    <t>Treatise on the Law of Depositions Comprising Also Abstracts of the Statutory Law Pertaining Thereto</t>
  </si>
  <si>
    <t>Treatise on the Law of Distresses (1st Amer. ed., from the London ed. of 1808)</t>
  </si>
  <si>
    <t>Treatise on the Law of Domestic Relations</t>
  </si>
  <si>
    <t>Treatise on the Law of Dower; Particularly with a View to the Modern Practice of Conveyancing</t>
  </si>
  <si>
    <t>Treatise on the Law of Dower; Particularly with a View to the Modern Practice of Conveyancing (From the London ed.)</t>
  </si>
  <si>
    <t>Philadelphia: J. S. Littell</t>
  </si>
  <si>
    <t>Treatise on the Law of Easements</t>
  </si>
  <si>
    <t>Treatise on the Law of Easements (5th ed.)</t>
  </si>
  <si>
    <t>Treatise on the Law of Easements (7th ed.)</t>
  </si>
  <si>
    <t>Treatise on the Law of Easements (8th ed.)</t>
  </si>
  <si>
    <t>Treatise on the Law of Elections to Public Offices, Exhibiting the Rules and Principles Applicable to Contests before Judicial Tribunals and Parliamentary Bodies</t>
  </si>
  <si>
    <t>Treatise on the Law of Eminent Domain in the United States (2nd ed.)</t>
  </si>
  <si>
    <t>Treatise on the Law of Eminent Domain in the United States (3rd ed.)</t>
  </si>
  <si>
    <t>Treatise on the Law of Employers' Liability Acts</t>
  </si>
  <si>
    <t>Treatise on the Law of Employers' Liability Acts of New York, Massachusetts, Indiana, Alabama, Colorado, and England (2nd ed.)</t>
  </si>
  <si>
    <t>Treatise on the Law of Estoppel and Its Application in Practice</t>
  </si>
  <si>
    <t>Treatise on the Law of Estoppel and Its Application in Practice (2nd ed.)</t>
  </si>
  <si>
    <t>Treatise on the Law of Estoppel and Its Application in Practice (4th ed.)</t>
  </si>
  <si>
    <t>Treatise on the Law of Estoppel and Its Application in Practice (5th ed.)</t>
  </si>
  <si>
    <t>Treatise on the Law of Estoppel, or of Incontestable Rights (6th ed., rev.)</t>
  </si>
  <si>
    <t>Treatise on the Law of Evidence</t>
  </si>
  <si>
    <t>Treatise on the Law of Evidence (10th ed.)</t>
  </si>
  <si>
    <t>Treatise on the Law of Evidence (12th ed., rev., enl.)</t>
  </si>
  <si>
    <t>Treatise on the Law of Evidence (13th ed., rev., enl.)</t>
  </si>
  <si>
    <t>Treatise on the Law of Evidence (16th ed., rev., enl.)</t>
  </si>
  <si>
    <t>Treatise on the Law of Evidence (3rd ed.)</t>
  </si>
  <si>
    <t>Treatise on the Law of Evidence (7th ed.)</t>
  </si>
  <si>
    <t>Treatise on the Law of Evidence as Administered in England and Ireland; with Illustrations from American and Other Foreign Laws (8th English ed.)</t>
  </si>
  <si>
    <t>Treatise on the Law of Evidence as Administered in England and Ireland; with Illustrations from Scotch, Indian, American, and Other Legal Systems (10th ed.)</t>
  </si>
  <si>
    <t>Treatise on the Law of Evidence in Criminal Issues (8th ed.)</t>
  </si>
  <si>
    <t>Treatise on the Law of Evidence, Principally with Reference to the Practice of the Court of Chancery and in the Masters' Offices</t>
  </si>
  <si>
    <t>Treatise on the Law of Executions</t>
  </si>
  <si>
    <t>Treatise on the Law of Executions in Civil Cases, and of Proceedings in Aid and Restraint thereof</t>
  </si>
  <si>
    <t>Treatise on the Law of Executions in Civil Cases, and of Proceedings in Aid and Restraint Thereof (3rd ed.)</t>
  </si>
  <si>
    <t>Treatise on the Law of Executors and Administrators (10th ed.)</t>
  </si>
  <si>
    <t>Treatise on the Law of Executors and Administrators (2nd ed.)</t>
  </si>
  <si>
    <t>Treatise on the Law of Executors and Administrators (4th ed.)</t>
  </si>
  <si>
    <t>Treatise on the Law of Executors and Administrators (7th ed.)</t>
  </si>
  <si>
    <t>Treatise on the Law of Executors and Administrators (9th Eng. ed.; 7th Am. ed.)</t>
  </si>
  <si>
    <t>Treatise on the Law of Fellow-Servants</t>
  </si>
  <si>
    <t>Treatise on the Law of Fidelity Bonds, with Special Reference to Corporate Fidelity Bonds</t>
  </si>
  <si>
    <t>Treatise on the Law of Fire and Life Insurance</t>
  </si>
  <si>
    <t>Treatise on the Law of Fire and Life Insurance (2nd ed., enl.)</t>
  </si>
  <si>
    <t>Treatise on the Law of Fire Insurance (2nd ed., rev. and enl.)</t>
  </si>
  <si>
    <t>Treatise on the Law of Fire Insurance Adapted to the Present State of the Law, English and American (2nd ed.)</t>
  </si>
  <si>
    <t>Treatise on the Law of Fixtures</t>
  </si>
  <si>
    <t>Treatise on the Law of Food, Drugs, and Cosmetics</t>
  </si>
  <si>
    <t>Treatise on the Law of Fraud and Mistake</t>
  </si>
  <si>
    <t>Treatise on the Law of Fraud and Mistake (2nd ed.)</t>
  </si>
  <si>
    <t>Treatise on the Law of Frauds and the Statute of Frauds</t>
  </si>
  <si>
    <t>Treatise on the Law of Guarantees and of Principal and Surety (from the 2nd Engl. ed.)</t>
  </si>
  <si>
    <t>Treatise on the Law of Habeas Corpus and Special Remedies including Mandamus, Certiorari, Quo Warranto and Prohibition, and Also the Subject of Contempts</t>
  </si>
  <si>
    <t>Treatise on the Law of Highways (3rd ed.)</t>
  </si>
  <si>
    <t>Treatise on the Law of Homicide in the United States: To Which Is Appended a Series of Leading Cases on Homicide, Now Out of Print, or Existing Only in Manuscript</t>
  </si>
  <si>
    <t>Treatise on the Law of Homicide including a Complete History of the Proceedings in Finding and Trying an Indictment Therefor; Together with a Chapter on Defences to Homicide</t>
  </si>
  <si>
    <t>Treatise on the Law of Identification: A Separate Branch of the Law of Evidence</t>
  </si>
  <si>
    <t>Treatise on the Law of Idiocy and Lunacy</t>
  </si>
  <si>
    <t>Treatise on the Law of Income Taxation under Federal and State Laws</t>
  </si>
  <si>
    <t>Treatise on the Law of Independent Contractors and Employers' Liability</t>
  </si>
  <si>
    <t>Treatise on the Law of Indirect and Collateral Evidence</t>
  </si>
  <si>
    <t>Treatise on the Law of Injunctions (2nd)</t>
  </si>
  <si>
    <t>Treatise on the Law of Injunctions (2nd Amer. ed. from last London ed.)</t>
  </si>
  <si>
    <t>Treatise on the Law of Injunctions (3rd ed,)</t>
  </si>
  <si>
    <t>Treatise on the Law of Injunctions (4th ed., rev., enl.)</t>
  </si>
  <si>
    <t>Treatise on the Law of Insurance</t>
  </si>
  <si>
    <t>Treatise on the Law of Insurance (3rd ed., enl. and rew.)</t>
  </si>
  <si>
    <t>Treatise on the Law of Insurance (4th ed.)</t>
  </si>
  <si>
    <t>Treatise on the Law of Insurance, Fire, Life, Accident, Marine (2nd ed.)</t>
  </si>
  <si>
    <t>Treatise on the Law of Insurance, in Four Books</t>
  </si>
  <si>
    <t>Treatise on the Law of Insurance, in Four Books (2nd American from the 2nd London ed.)</t>
  </si>
  <si>
    <t>Treatise on the Law of Insurance, in Four Books (2nd ed., corr. and enl.)</t>
  </si>
  <si>
    <t>Treatise on the Law of Insurance, in Four Books (3rd ed.)</t>
  </si>
  <si>
    <t>Treatise on the Law of Insurance including Fire, Life, Accident, Marine, Casualty, Title, Credit and Guarantee Insurance in Every Form (rev. imp.)</t>
  </si>
  <si>
    <t>Treatise on the Law of Insurance of Every Kind (2nd ed.)</t>
  </si>
  <si>
    <t>Treatise on the Law of Intercorporate Relations (2nd ed., rev. and enl.)</t>
  </si>
  <si>
    <t>Treatise on the Law of Irrigation and Water Rights, and the Arid Region Doctrine of Appropriation of Waters as the Same Is in Force in the States of the Arid and Semi-Arid Regions of the United States (2nd ed., rev. and enl.)</t>
  </si>
  <si>
    <t>Treatise on the Law of Irrigation, Covering All States and Territories (2nd ed.)</t>
  </si>
  <si>
    <t>Treatise on the Law of Irrigation: Covering All States and Territories, with an Appendix of Statutory Law</t>
  </si>
  <si>
    <t>Treatise on the Law of Judgments, including All Final Determinations of the Rights of Parties in Actions or Proceedings at Law or in Equity (4th ed., rev. and enl.)</t>
  </si>
  <si>
    <t>Treatise on the Law of Judgments including the Doctrine of Res Judicata</t>
  </si>
  <si>
    <t>Treatise on the Law of Judicial and Execution Sales (2nd ed.)</t>
  </si>
  <si>
    <t>Treatise on the Law of Landlord and Tenant</t>
  </si>
  <si>
    <t>Treatise on the Law of Landlord and Tenant (2nd ed.)</t>
  </si>
  <si>
    <t>Treatise on the Law of Landlord and Tenant; Grounded on the Text of Comyns, and Embracing the Important Parts of Woodfall and Chambers</t>
  </si>
  <si>
    <t>Treatise on the Law of Landlord and Tenant in a Series of Letters Addressed to a Citizen of New-York</t>
  </si>
  <si>
    <t>Treatise on the Law of Landlord and Tenant in Continuation of the Author's Treatise on the Law of Real Property</t>
  </si>
  <si>
    <t>Treatise on the Law of Landlord and Tenant. To Which Is Added an Appendix of Precedents (2nd ed., enl. and corr., from the London ed.)</t>
  </si>
  <si>
    <t>Treatise on the Law of Larceny and Kindred Offenses</t>
  </si>
  <si>
    <t>Treatise on the Law of Leases with Forms and Precedents</t>
  </si>
  <si>
    <t>Treatise on the Law of Legacies (1st Amer., from the 3rd London ed.)</t>
  </si>
  <si>
    <t>Treatise on the Law of Legacies (2nd Amer. from the 4th London ed.)</t>
  </si>
  <si>
    <t>Treatise on the Law of Letters-Patent, for the Sole Use of Inventions in the United Kingdom of Great Britain and Ireland; including the Practice Connected with the Grant: to Which Is Added a Summary of the Patent Laws in Force in the Principal Foreign States; with an Appendix of Statutes, Rules, Practical Forms, etc.</t>
  </si>
  <si>
    <t>Treatise on the Law of Libel and Slander</t>
  </si>
  <si>
    <t>Treatise on the Law of Libel and the Liberty of the Press</t>
  </si>
  <si>
    <t>Treatise on the Law of Lien, and Stoppage in Transitu</t>
  </si>
  <si>
    <t>Treatise on the Law of Liens: Common Law, Statutory, Equitable and Maritime (3rd ed., rev. enl.)</t>
  </si>
  <si>
    <t>Treatise on the Law of Life and Accident Insurance including Benefit Societies, and Voluntary Associations (4th ed.)</t>
  </si>
  <si>
    <t>Treatise on the Law of Life Assurance</t>
  </si>
  <si>
    <t>Treatise on the Law of Malicious Prosecution, False Imprisonment, and the Abuse of Legal Process, as Administered in the Courts of the United States of America, including a Discussion of the Law of Malice and Want of Probable Cause, Advice of Counsel, End of the Prosecution, etc.</t>
  </si>
  <si>
    <t>Treatise on the Law of Marine Insurance and General Average</t>
  </si>
  <si>
    <t>Treatise on the Law of Marriage, Divorce, Separation and Domestic Relations (6th ed.)</t>
  </si>
  <si>
    <t>Treatise on the Law of Master and Servant. Covering the Relation, Duties and Liabilities of Employers and Employees</t>
  </si>
  <si>
    <t>Albany, N.Y.: J.D. Parsons, Jr.</t>
  </si>
  <si>
    <t>Treatise on the Law of Master and Servant: Covering the Relation, Duties and Liabilities of Employers and Employees (2nd ed.)</t>
  </si>
  <si>
    <t>Treatise on the Law of Master and Servant including Therein Masters and Workmen in Every Description of Trade and Occupation</t>
  </si>
  <si>
    <t>Treatise on the Law of Master and Servant including Therein Masters and Workmen in Every Description of Trade and Occupation; with an Appendix of Statutes (6th ed.)</t>
  </si>
  <si>
    <t>Treatise on the Law of Master and Servant, including Therein Masters and Workmen in Every Description of Trade and Occupation; with an Appendix of Statutes (Law Library ed.)</t>
  </si>
  <si>
    <t>Treatise on the Law of Mechanics' Liens and General Contracting of the State of New York with Forms</t>
  </si>
  <si>
    <t>Treatise on the Law of Monopolies and Industrial Trusts, as Administered in England and in the United States of America</t>
  </si>
  <si>
    <t>Treatise on the Law of Mortgage</t>
  </si>
  <si>
    <t>Treatise on the Law of Mortgage (3rd Eng. ed, 2nd Amer. ed.)</t>
  </si>
  <si>
    <t>Treatise on the Law of Mortgages of Personal Property</t>
  </si>
  <si>
    <t>Treatise on the Law of Mortgages of Real Property</t>
  </si>
  <si>
    <t>Treatise on the Law of Mortgages of Real Property (5th ed.)</t>
  </si>
  <si>
    <t>Treatise on the Law of Mortgages of Real Property (6th ed.)</t>
  </si>
  <si>
    <t>Treatise on the Law of Mortgages on Personal Property (3rd. ed., rev. and enl.)</t>
  </si>
  <si>
    <t>Treatise on the Law of Municipal Corporations</t>
  </si>
  <si>
    <t>Treatise on the Law of Municipal Corporations in the United States</t>
  </si>
  <si>
    <t>Treatise on the Law of Naturalization of the United States</t>
  </si>
  <si>
    <t>Treatise on the Law of Negligence</t>
  </si>
  <si>
    <t>Treatise on the Law of Negligence (1st Am. from 2nd Eng. ed.)</t>
  </si>
  <si>
    <t>Treatise on the Law of Negligence (2nd Am. ed. from 2nd English ed.)</t>
  </si>
  <si>
    <t>Treatise on the Law of Negligence (2nd ed.)</t>
  </si>
  <si>
    <t>Treatise on the Law of Negligence (5th ed.)</t>
  </si>
  <si>
    <t>Treatise on the Law of Negligence (6th ed.)</t>
  </si>
  <si>
    <t>Treatise on the Law of Negligence of Municipal Corporations in All Its Relations including Practice and Procedure</t>
  </si>
  <si>
    <t>Treatise on the Law of Negotiable Instruments (3rd ed.)</t>
  </si>
  <si>
    <t>Treatise on the Law of Negotiable Instruments (6th ed., enl.)</t>
  </si>
  <si>
    <t>Treatise on the Law of Notice as Affecting Civil Rights and Remedies (2nd ed.)</t>
  </si>
  <si>
    <t>Treatise on the Law of Obligations, or Contracts</t>
  </si>
  <si>
    <t>Treatise on the Law of Official Bonds and Other Penal Bonds</t>
  </si>
  <si>
    <t>Treatise on the Law of Partition by Writ in Pennsylvania: with a Digest of Statutes, and an Appendix of Forms</t>
  </si>
  <si>
    <t>Treatise on the Law of Partition of Real and Personal Property</t>
  </si>
  <si>
    <t>Treatise on the Law of Partnership</t>
  </si>
  <si>
    <t>Treatise on the Law of Partnership (2nd Amer. ed. from 5th English ed.)</t>
  </si>
  <si>
    <t>Treatise on the Law of Partnership (2nd ed.)</t>
  </si>
  <si>
    <t>Treatise on the Law of Partnership (2nd ed., rev. and enl.)</t>
  </si>
  <si>
    <t>Treatise on the Law of Partnership (3rd ed., rev., enl.)</t>
  </si>
  <si>
    <t>Treatise on the Law of Partnership (5th ed.)</t>
  </si>
  <si>
    <t>Treatise on the Law of Partnership including Its Application to Companies (4th ed.)</t>
  </si>
  <si>
    <t>Treatise on the Law of Partnership, including Its Application to Joint-stock and Other Companies</t>
  </si>
  <si>
    <t>Treatise on the Law of Patents for Useful Inventions in the United States of America (2nd ed.)</t>
  </si>
  <si>
    <t>Treatise on the Law of Pawnbroking as Governed by the Principles of the Common Law</t>
  </si>
  <si>
    <t>Treatise on the Law of Personal Injuries including Employer's Liability, Master and Servant and the Workmen's Compensation Act (2nd ed.)</t>
  </si>
  <si>
    <t>Treatise on the Law of Personal Property</t>
  </si>
  <si>
    <t>Treatise on the Law of Personal Property (2d ed., rev. and enl.)</t>
  </si>
  <si>
    <t>Treatise on the Law of Personal Property (5th ed.)</t>
  </si>
  <si>
    <t>Treatise on the Law of Principal and Agent (3rd ed.)</t>
  </si>
  <si>
    <t>Treatise on the Law of Principal and Agent; and of Sales by Auction</t>
  </si>
  <si>
    <t>Treatise on the Law of Principal and Agent, Chiefly with Reference to Mercantile Transactions (2nd Amer., from the 3rd London ed.)</t>
  </si>
  <si>
    <t>Treatise on the Law of Principal and Agent, Chiefly with Reference to Mercantile Transactions (3rd ed.)</t>
  </si>
  <si>
    <t>Treatise on the Law of Principal and Agent, Chiefly with Reference to Mercantile Transactions (4th Amer. ed.)</t>
  </si>
  <si>
    <t>Treatise on the Law of Principal and Surety</t>
  </si>
  <si>
    <t>Treatise on the Law of Private Corporations</t>
  </si>
  <si>
    <t>Treatise on the Law of Private Corporations (2nd ed.)</t>
  </si>
  <si>
    <t>Treatise on the Law of Private Corporations (4th ed.)</t>
  </si>
  <si>
    <t>Treatise on the Law of Private Corporations Aggregate (2nd ed., rev., corr., and enl.)</t>
  </si>
  <si>
    <t>Treatise on the Law of Property in Intellectual Productions in Great Britain and the United States Embracing Copyright in Works of Literature and Art, and Playright in Dramatic and Musical Compositions</t>
  </si>
  <si>
    <t>Treatise on the Law of Public Contracts</t>
  </si>
  <si>
    <t>Treatise on the Law of Public Offices and Officers</t>
  </si>
  <si>
    <t>Treatise on the Law of Public Service Companies, Property Devoted to Public Use, Business in Public Employment, Carriers in Interstate Transportation and Regulation by Public Service Commissions</t>
  </si>
  <si>
    <t>Treatise on the Law of Public Utilities including Motor Vehicle Transportation Airports and Radio Service (4th ed., rev., enl.)</t>
  </si>
  <si>
    <t>Treatise on the Law of Public Utilities Operating in Cities and Towns</t>
  </si>
  <si>
    <t>Treatise on the Law of Purchasers and Vendors of Personal Property; Considered Chiefly with a View to Mercantile Transactions (2nd ed., with considerable add. From the London ed.)</t>
  </si>
  <si>
    <t>Treatise on the Law of Railroad and Other Corporate Securities, including Municipal Aid Bonds</t>
  </si>
  <si>
    <t>Treatise on the Law of Railroads (2nd ed.)</t>
  </si>
  <si>
    <t>Treatise on the Law of Railroads (3rd ed.)</t>
  </si>
  <si>
    <t>Treatise on the Law of Railways</t>
  </si>
  <si>
    <t>Treatise on the Law of Real Estate, and of the Mode of Alienation Thereof</t>
  </si>
  <si>
    <t>Treatise on the Law of Real Property</t>
  </si>
  <si>
    <t>Treatise on the Law of Real Property (3rd ed.)</t>
  </si>
  <si>
    <t>Treatise on the Law of Real Property as Applied between Vendor and Purchaser in Modern Conveyancing or Estates in Fee and Their Transfer by Deed</t>
  </si>
  <si>
    <t>Treatise on the Law of Record of Title of Real and Personal Property</t>
  </si>
  <si>
    <t>Treatise on the Law of Riparian Rights as the Same Is Formulated and Applied in the Pacific States, including the Doctrine of Appropriation (rev. and ed.)</t>
  </si>
  <si>
    <t>Treatise on the Law of Roads and Streets</t>
  </si>
  <si>
    <t>Treatise on the Law of Roads and Streets (3rd ed., rev. and enl.)</t>
  </si>
  <si>
    <t>Treatise on the Law of Sale of Personal Property with References to the American Decisions and to the French Code and Civil Law (5th ed.)</t>
  </si>
  <si>
    <t>Treatise on the Law of Sales of Goods, Wares and Merchandise as Affected by the Statute of Frauds</t>
  </si>
  <si>
    <t>Treatise on the Law of Sales of Personal Property (2nd ed.)</t>
  </si>
  <si>
    <t>Treatise on the Law of Sales of Personal Property, with Illustrations from the Foreign Law (4th ed.)</t>
  </si>
  <si>
    <t>Treatise on the Law of Set-off and Mutual Credit, with an Appendix of Precedents (From the London ed.)</t>
  </si>
  <si>
    <t>Treatise on the Law of Set-Off, Recoupment, and Counter Claim (2nd ed.)</t>
  </si>
  <si>
    <t>Treatise on the Law of Set-off, Recoupment, and Counter-Claim</t>
  </si>
  <si>
    <t>Treatise on the Law of Sheriff, with Practical Forms and Precedents</t>
  </si>
  <si>
    <t>Treatise on the Law of Sheriffs, Coroners and Constables: With Forms</t>
  </si>
  <si>
    <t>Treatise on the Law of Shipping and the Law and Practice of Admiralty</t>
  </si>
  <si>
    <t>Treatise on the Law of Slander, Libel, Scandalum Magnatum, and False Rumors (First American ed.)</t>
  </si>
  <si>
    <t>Treatise on the Law of Street Railways, Embracing Surface, Sub-Surface and Elevated Roads, Whether Operated by Animal Power, Electricity, Cable or Steam Motor</t>
  </si>
  <si>
    <t>Treatise on the Law of Street Railways, Embracing Urban, Suburban and Interurban, Surface, Subsurface and Elevated Roads, Whether Operated by Animal Power, Electricity, Cable or Steam Motor (2nd ed., rev. and enl.)</t>
  </si>
  <si>
    <t>Treatise on the Law of Suits by Attachment in the United States (4th ed., rev., corr., and enl.)</t>
  </si>
  <si>
    <t>Treatise on the Law of Suits by Attachment in the United States (5th rev., corr., and enl.)</t>
  </si>
  <si>
    <t>Treatise on the Law of Suretyship and Guaranty</t>
  </si>
  <si>
    <t>Treatise on the Law of Suretyship and Guaranty (2nd ed.)</t>
  </si>
  <si>
    <t>Treatise on the Law of Taxation as Imposed by the States and Their Municipalities, or Other Subdivisions, and as Executed by the Government of the United States, Particularly in the Customs and Internal Revenue</t>
  </si>
  <si>
    <t>Treatise on the Law of Telegraph and Telephone Companies</t>
  </si>
  <si>
    <t>Treatise on the Law of Telegraph and Telephone Companies including Electric Law (2nd ed.)</t>
  </si>
  <si>
    <t>Treatise on the Law of the Customs</t>
  </si>
  <si>
    <t>Treatise on the Law of the Domestic Relations (5th ed.)</t>
  </si>
  <si>
    <t>Treatise on the Law of Torts in Obligations Arising from Civil Wrongs in the Common Law (New Amer. - from the 3rd Eng. ed.)</t>
  </si>
  <si>
    <t>Treatise on the Law of Torts or the Wrongs Which Arise Independent of Contract</t>
  </si>
  <si>
    <t>Treatise on the Law of Torts or the Wrongs Which Arise Independently of Contract (students' ed.)</t>
  </si>
  <si>
    <t>Treatise on the Law of Trade-Marks and Analogous Subjects, (Firm-Names, Business-Signs, Good-Will, Labels, &amp;c.) (2nd ed., rev. and enl.)</t>
  </si>
  <si>
    <t>Treatise on the Law of Trespass in the Twofold Aspect of the Wrong and the Remedy</t>
  </si>
  <si>
    <t>Treatise on the Law of Trials in Actions Civil and Criminal (2nd ed.)</t>
  </si>
  <si>
    <t>Treatise on the Law of Trusts and Trustees (2nd ed.)</t>
  </si>
  <si>
    <t>Treatise on the Law of Trusts and Trustees (6th ed., rev. and enl.)</t>
  </si>
  <si>
    <t>Treatise on the Law of Trusts and Trustees (7th ed., rev. and enl.)</t>
  </si>
  <si>
    <t>Treatise on the Law of Usury, and, Incidentally, of Interest</t>
  </si>
  <si>
    <t>Treatise on the Law of Usury (From the London ed.)</t>
  </si>
  <si>
    <t>Treatise on the Law of Warranties in the Sale of Chattels</t>
  </si>
  <si>
    <t>Treatise on the Law of Watercourses (6th ed., rev. and very much enl.)</t>
  </si>
  <si>
    <t>Treatise on the Law of Watercourses with an Appendix containing Statutes of Flowing, and Forms of Declarations (4th ed., rev.)</t>
  </si>
  <si>
    <t>Treatise on the Law of Watercourses. With an Appendix, Containing Statutes of Flowing, and Forms of Declarations (5th ed., rev.)</t>
  </si>
  <si>
    <t>Treatise on the Law of Ways, including Highways, Turnpike Roads and Tolls, Private Rights of Way, Bridges and Ferries (From the London ed.)</t>
  </si>
  <si>
    <t>Treatise on the Law of Wills (2nd ed.)</t>
  </si>
  <si>
    <t>Treatise on the Law of Wills and Administration</t>
  </si>
  <si>
    <t>Treatise on the Law of Wills and Codicils</t>
  </si>
  <si>
    <t>Treatise on the Law of Wills, Embodying the Latest Decisions in Relation Thereto; with an Appendix, Containing the Succession Duty Act</t>
  </si>
  <si>
    <t>Treatise on the Law of Wills; Including Also Gifts Causa Mortis</t>
  </si>
  <si>
    <t>Treatise on the Law of Wills, including Their Execution, Revocation, etc.</t>
  </si>
  <si>
    <t>Treatise on the Law of Witnesses</t>
  </si>
  <si>
    <t>Treatise on the Law Relating to Bankers and Banking</t>
  </si>
  <si>
    <t>Philadelphia : T. &amp; J.W. Johnson</t>
  </si>
  <si>
    <t>Treatise on the Law Relating to Electricity</t>
  </si>
  <si>
    <t>Treatise on the Law Relating to Executors and Administrators</t>
  </si>
  <si>
    <t>Treatise on the Law Relating to Infants</t>
  </si>
  <si>
    <t>Treatise on the Law relating to Injunctions</t>
  </si>
  <si>
    <t>Treatise on the Law relating to Insurance (1st Amer. ed.)</t>
  </si>
  <si>
    <t>Treatise on the Law Relating to Mines</t>
  </si>
  <si>
    <t>Treatise on the Law Relating to Public Officers and Sureties in Official Bonds</t>
  </si>
  <si>
    <t>Treatise on the Law Relating to the Carriage of Goods by Sea (6th ed.)</t>
  </si>
  <si>
    <t>Treatise on the Law Relating to the Custody of Infants, in Cases of Difference between Parents or Guardians</t>
  </si>
  <si>
    <t>Treatise on the Law relating to the Devolution of Real Estate on Death, under Part I of the Land Transfer Act, 1897, and the Administration of Assets, Real and Personal (3rd ed.)</t>
  </si>
  <si>
    <t>Treatise on the Law Relating to the Insurance of Freight</t>
  </si>
  <si>
    <t>Treatise on the Law Relating to the Office and Duties of Notaries Public (2nd ed.)</t>
  </si>
  <si>
    <t>Treatise on the Law relating to the Office and Duties of Notaries Public throughout the United States</t>
  </si>
  <si>
    <t>Treatise on the Law Relative to Merchant Ships and Seamen, in Four Parts</t>
  </si>
  <si>
    <t>Treatise on the Law Relative to Sales of Personal Property (1st Amer., from the last London ed.)</t>
  </si>
  <si>
    <t>Treatise on the Laws Regulating the Manufacture and Sale of Intoxicating Liquors</t>
  </si>
  <si>
    <t>Treatise on the Laws Relating to Factors and Brokers</t>
  </si>
  <si>
    <t>Treatise on the Legal Aspects of Christian Science</t>
  </si>
  <si>
    <t>Treatise on the Legal Remedies of Mandamus and Prohibition, Habeas Corpus, Certiorari, and Quo Warranto (3rd ed., rev. and enl.)</t>
  </si>
  <si>
    <t>Treatise on the Liability of Stockholders in Corporations</t>
  </si>
  <si>
    <t>Treatise on the Lien of Mechanics and Material Men, in Pennsylvania with the Acts of Assembly Relating thereto, and Various Forms (2nd ed.)</t>
  </si>
  <si>
    <t>Treatise on the Limitation of Actions, as Affecting Mercantile and Other Contracts, with the Important Changes therein Occasioned by Several Late Decisions, and by Lord Tenterden's act, 9 Geo. IV. c. 14. With Practical Observations on that and Other Recent Statutes Requiring Written Engagements, and Respecting Variances (From the London ed.)</t>
  </si>
  <si>
    <t>Treatise on the Limitation of Actions at Law and in Equity</t>
  </si>
  <si>
    <t>Treatise on the Limitation of Actions at Law and in Equity (2nd ed.)</t>
  </si>
  <si>
    <t>Treatise on the Limitation of Actions at Law and in Equity (3rd ed.)</t>
  </si>
  <si>
    <t>Treatise on the Limitations of Actions at Law and Suits in Equity and Admiralty (2nd ed., rev., corr., and enl.)</t>
  </si>
  <si>
    <t>Treatise on the Limitations of Actions at Law and Suits in Equity and Admiralty (3rd ed., rev. and greatly enl.)</t>
  </si>
  <si>
    <t>Treatise on the Limitations of Actions at Law and Suits in Equity and Admiralty (4th ed., rev. and greatly enl.)</t>
  </si>
  <si>
    <t>Treatise on the Limitations of Actions at Law and Suits in Equity and Admiralty (5th ed., rev. and enl.)</t>
  </si>
  <si>
    <t>Treatise on the Limitations of Actions at Law and Suits in Equity and Admiralty (6th ed., rev. and enl.)</t>
  </si>
  <si>
    <t>Treatise on the Limitations of Police Power in the United States Considered from Both a Civil and Criminal Standpoint (Photo reprint 2001)</t>
  </si>
  <si>
    <t>Treatise on the Locus Standi of Petitioners against Private Bills in Parliament</t>
  </si>
  <si>
    <t>Treatise on the Magistracy of England, and the Origin and Expenditure of County Rates; Illustrating the Present Defective Management of County Financial Affairs (2nd ed.)</t>
  </si>
  <si>
    <t>Treatise on the Manufacture and Distillation of Alcoholic Liquors</t>
  </si>
  <si>
    <t>Treatise on the Measure of Damages, or, an Inquiry into the Principles Which Govern the Amount of Pecuniary Compensation Awarded by Courts of Justice (3rd rev. ed.)</t>
  </si>
  <si>
    <t>Treatise on the Measure of Damages; or, an Inquiry into the Principles Which Govern the Amount of Pecuniary Compensation Awarded by Courts of Justice (4th ed., rev.)</t>
  </si>
  <si>
    <t>Treatise on the Measure of Damages; or, an Inquiry into the Principles Which Govern the Amount of Pecuniary Compensation Awarded by Courts of Justice (7th ed.)</t>
  </si>
  <si>
    <t>Treatise on the Measure of Damages; or, an Inquiry into the Principles Which Govern the Amount of Pecuniary Compensation Awarded by Courts of Justice (8th ed., rev., enl.)</t>
  </si>
  <si>
    <t>Treatise on the Measure of Damages or an Inquiry into the Principles Which Govern the Amount of Pecuniary Compensation Awarded by Courts of Justice (9th ed., rev., rearranged, and enl.)</t>
  </si>
  <si>
    <t>Treatise on the Medical Jurisprudence of Insanity (4th ed., with add.)</t>
  </si>
  <si>
    <t>Treatise on the Military Law of the United States: Together with the Practice and Procedure of Courts-Martial and Other Military Tribunals (3rd ed., rev.)</t>
  </si>
  <si>
    <t>Treatise on the Modern Law of Contracts</t>
  </si>
  <si>
    <t>Treatise on the Modern Law of Evidence</t>
  </si>
  <si>
    <t>Treatise on the Modern Law of Real Property and Other Interests in Land</t>
  </si>
  <si>
    <t>Treatise on the Modern Law of Real Property as Expounded by Our Courts of Last Resort, State and Federal</t>
  </si>
  <si>
    <t>Treatise on the Operation and Construction of Retroactive Laws, as Affected by Constitutional Limitations and Judicial Interpretations</t>
  </si>
  <si>
    <t>Treatise on the Organization, Jurisdiction and Practice of the Courts of the United States (3rd ed., rev. and corr.)</t>
  </si>
  <si>
    <t>Treatise on the Organization, Jurisdiction and Practice of the Courts of the United States (4th ed., rev., corr., enl.)</t>
  </si>
  <si>
    <t>Treatise on the Organization, Jurisdiction and Practice of the Courts of the United States in Suits at Law, including Municipal Seizures and Criminal Prosecutions (5th ed., rev., enl.)</t>
  </si>
  <si>
    <t>Treatise on the Parties to Actions, and on Pleading (8th American, from the 6th London, corr. and enl.)</t>
  </si>
  <si>
    <t>Treatise on the Pleadings and Practice of the Court of Chancery</t>
  </si>
  <si>
    <t>Treatise on the Pleadings in Suits in the Court of Chancery by English Bill</t>
  </si>
  <si>
    <t>Treatise on the Pleadings in Suits in the Court of chancery, by English Bill (4th ed., with add. ref. and notes.)</t>
  </si>
  <si>
    <t>Treatise on the Pleadings in Suits in the Court of Chancery, by English Bill (6th Amer. ed. from the 5th London ed.)</t>
  </si>
  <si>
    <t>Treatise on the Power and Duty of an Arbitrator, and the Law of Submissions and Awards</t>
  </si>
  <si>
    <t>Treatise on the Power and Duty of an Arbitrator, and the Law of Submissions and Awards (7th ed.)</t>
  </si>
  <si>
    <t>Treatise on the Power of the Courts of Common Law to Compel the Production of Documents for Inspection; with an Appendix, containing the Act to Amend the Law of Evidence, 14 &amp; 15 Vict. Cap. 99, and Notes Thereto</t>
  </si>
  <si>
    <t>Treatise on the Power to Enact, Passage, Validity and Enforcement of Municipal Police Ordinances with Appendix of Forms</t>
  </si>
  <si>
    <t>Treatise on the Powers and Duties of Justices of the Peace in the State of Illinois with Practical Forms</t>
  </si>
  <si>
    <t>Treatise on the Powers and Duties other than Judicial of Town and County Officers in the State of New York</t>
  </si>
  <si>
    <t>Treatise on the Practice of the Supreme Court of the State of New-York (2nd ed.)</t>
  </si>
  <si>
    <t>Treatise on the Present State of the Consistorial Law in Scotland: With Reports of Decided Cases</t>
  </si>
  <si>
    <t>Treatise on the Principles and Practice Governing the Trial of Title to Land; Including Ejectment; Trespass to Try Title; Writs of Entry; Statutory Remedies for the Recovery of Real Property</t>
  </si>
  <si>
    <t>Treatise on the Principles and Practice of the Action of Ejectment, and the Resulting Action for Mesne Profits</t>
  </si>
  <si>
    <t>Treatise on the Principles of American Constitutional Law and Legislation: The Constitutional Convention; Its History, Powers, and Modes of Proceeding (2nd ed.)</t>
  </si>
  <si>
    <t>Treatise on the Principles of Evidence and Practice As to Proofs in Courts of Common Law, with Elementary Rules for Conducting the Examination and Cross-examination of Witnesses</t>
  </si>
  <si>
    <t>T.&amp; J.W. Johnson</t>
  </si>
  <si>
    <t>Treatise on the Principles of Law Governing Corporate Directors</t>
  </si>
  <si>
    <t>Treatise on the Principles of Pleading (6th ed.)</t>
  </si>
  <si>
    <t>Treatise on the Principles of Pleading in Civil Actions</t>
  </si>
  <si>
    <t>Treatise on the Principles of Pleading, in Civil Actions (2nd ed., rev. and cor.)</t>
  </si>
  <si>
    <t>Treatise on the Principles of Pleading, in Civil Actions (3rd ed.)</t>
  </si>
  <si>
    <t>Treatise on the Principles of Pleading, in Civil Actions (4th ed.)</t>
  </si>
  <si>
    <t>Treatise on the Principles of Pleading in Civil Actions: Comprising a Summary View of the Whole Proceedings in a Suit at Law (3rd American from the 2nd London ed.)</t>
  </si>
  <si>
    <t>Treatise on the Principles of Pleading in Civil Actions: Comprising a Summary View of the Whole Proceedings in a Suit at Law (9th ed.)</t>
  </si>
  <si>
    <t>Treatise on the Principles of Pleading, in Civil Actions (Reprinted from the 2nd ed. with numerous add. to text and authorities)</t>
  </si>
  <si>
    <t>Treatise on the Principles of Pleading in Civil Actions under the New York Code of Procedure (New ed., enl. and corr.)</t>
  </si>
  <si>
    <t>Treatise on the Principles of the Law of Compensation (3rd ed.)</t>
  </si>
  <si>
    <t>Treatise on the Property Rights of Husband and Wife, under the Community or Ganancial System</t>
  </si>
  <si>
    <t>Treatise on the Railway Law of Canada</t>
  </si>
  <si>
    <t>Treatise on the Remedy by Ejectment and the Law of Adverse Enjoyment in the United States</t>
  </si>
  <si>
    <t>Treatise on the Rescission of Contracts and Cancellation of Written Instruments</t>
  </si>
  <si>
    <t>Treatise on the Revocation and Republication of Wills and Testaments: Together with Tracts upon the Law concerning Baron and Feme</t>
  </si>
  <si>
    <t>Treatise on the Right of Property in Tide Waters, and in the Soil and Shores Thereof</t>
  </si>
  <si>
    <t>Treatise on the Right of Property in Tide Waters and in the Soil and Shores Thereof (2nd ed., rev. and corr. and much enl.)</t>
  </si>
  <si>
    <t>Treatise on the Rights and Duties of Merchant Seamen, according to the General Maritime Law, and the Statutes of the United States</t>
  </si>
  <si>
    <t>Treatise on the Rules and Practice of the Equity Side of the Exchequer in Ireland; With the Several Statutes Relative Thereto (2nd ed.)</t>
  </si>
  <si>
    <t>Treatise on the Rules for the Selection of the Parties to an Action (2nd Amer. ed.)</t>
  </si>
  <si>
    <t>Treatise on the Rules of the Law of Personal Succession, in the Different Parts of the Realm; and on the Cases, regarding Foreign and International Succession, Which Have Been Decided in the British Courts</t>
  </si>
  <si>
    <t>Treatise on the Rules Which Govern the Interpretation and Application of Statutory and Constitutional Law</t>
  </si>
  <si>
    <t>Treatise on the Rules Which Govern the Interpretation and Construction of Statutory and Constitutional Law (2nd ed., with numerous add. notes)</t>
  </si>
  <si>
    <t>Treatise on the Specific Performance of Contracts (3d American ed.)</t>
  </si>
  <si>
    <t>Treatise on the Specific Performance of Contracts (3rd ed.)</t>
  </si>
  <si>
    <t>Treatise on the Specific Performance of Contracts (4th ed.)</t>
  </si>
  <si>
    <t>Treatise on the Specific Performance of Contracts (5th ed.)</t>
  </si>
  <si>
    <t>Treatise on the Specific Performance of Contracts, as It Is Enforced by Courts of Equitable Jurisdiction, in the United States of America (2nd ed.)</t>
  </si>
  <si>
    <t>Treatise on the Specific Performance of Contracts, Including Those of Public Companies</t>
  </si>
  <si>
    <t>Treatise on the Specific Performance of Contracts, including Those of Public Companies (2nd Amer. ed.)</t>
  </si>
  <si>
    <t>Treatise on the Statute of Limitations (21 Jac. I. C. 16.)</t>
  </si>
  <si>
    <t>Treatise on the Statutes of Limitation (From the London ed.)</t>
  </si>
  <si>
    <t>Treatise on the Study and Practice of the Law; with Directions for a Course of Law Studies</t>
  </si>
  <si>
    <t>Treatise on the Study of the Law: Containing, Directions to Students, Written by Those Celebrated Lawyers, Orators, and Statesmen, the Lords Mansfield, Ashburton, and Thurlow, in a Series of Letters to Their Respective Young Friends</t>
  </si>
  <si>
    <t>Treatise on the Substantive Law of Equity Jurisprudence</t>
  </si>
  <si>
    <t>Treatise on the Substantive Law Relating to Letters Patent for Inventions</t>
  </si>
  <si>
    <t>Treatise on the System of Evidence in Trials at Common Law: Including the Statutes and Judicial Decisions of All Jurisdictions of the United States</t>
  </si>
  <si>
    <t>Treatise on the Thellusson Act, 39 &amp; 40 Geo. III. c. 98; with Practical Observations upon Trusts for Accumulation</t>
  </si>
  <si>
    <t>Treatise on the Trial of Title to Land (2nd ed., rev. and enl.)</t>
  </si>
  <si>
    <t>Treatise on the Unconstitutionality of American Slavery (photo. reprint)</t>
  </si>
  <si>
    <t>Treatise on the Writ of Scire Facias, with an Appendix of References to Forms</t>
  </si>
  <si>
    <t>Treatise on the Wrongs Called Slander and Libel, and on the Remedy by Civil Action for Those Wrongs, Together with a Chapter on Malicious Prosecution (4th ed.)</t>
  </si>
  <si>
    <t>Treatise on Trial by Jury, Including Questions of Law and Fact. With an Introductory Chapter on the Origin and History of Jury Trial</t>
  </si>
  <si>
    <t>Treatise on Trusts and Monopolies, Containing an Exposition of the Rule of Public Policy against Contracts and Combinations in Restraint of Trade, and a Review of Cases, Ancient and Modern</t>
  </si>
  <si>
    <t>Treatise on Warranty in Fire Insurance Contracts</t>
  </si>
  <si>
    <t>Treatise on Wills (2nd Amer. ed.)</t>
  </si>
  <si>
    <t>Treatise on Wills (5th Amer., from the 4th London ed., with notes and ref. to Amer. dec.)</t>
  </si>
  <si>
    <t>Treatise on Wills (5th American from the 4th English edition)</t>
  </si>
  <si>
    <t>Treatise on Wills (6th American ed.)</t>
  </si>
  <si>
    <t>Treatise on Wills (6th ed.)</t>
  </si>
  <si>
    <t>Treatise on Wills (7th ed.)</t>
  </si>
  <si>
    <t>Treatise upon Some of the General Principles of the Law, Whether of a Legal, or of an Equitable Nature, including Their Relations and Application to Actions and Defenses in General</t>
  </si>
  <si>
    <t>Treatise upon the Law of Eminent Domain</t>
  </si>
  <si>
    <t>Treatise upon the Law of Extradition, with the Conventions upon the Subject Existing between England and Foreign Nations, and the Cases Decided Thereon (3rd ed.)</t>
  </si>
  <si>
    <t>Treatise upon the Law of Legacies</t>
  </si>
  <si>
    <t>Treatise upon the Law of Life Assurance: Upon the Constitution of Assurance Companies, the Construction of Their Deeds of Settlement, the Sale of Reversionary Interests, and Equitable Liens Arising in Connection with Life Policies</t>
  </si>
  <si>
    <t>Treatise upon the Law of Pleading under the Codes of Civil Procedure (2nd ed.)</t>
  </si>
  <si>
    <t>Treatise upon the Law of Pleading under the Codes of Civil Procedure (3rd ed., rev.)</t>
  </si>
  <si>
    <t>Treatise upon the Law, Privileges, Proceedings and Usage of Parliament</t>
  </si>
  <si>
    <t>Treatise Upon the Law Respecting Parties to Suits in Equity (From the London ed. - 1837)</t>
  </si>
  <si>
    <t>J.S. Little</t>
  </si>
  <si>
    <t>Treaty of Amity, Commerce, and Navigation, between His Britannic Majesty and the United States of America, by Their President, with the Advice and Consent of Their Senate Conditionally Ratified on the Part of the United States, at Philadelphia, June 24, 1795</t>
  </si>
  <si>
    <t>Treaty Power under the Constitution of the United States</t>
  </si>
  <si>
    <t>Treble Damages under the Anti-Trust Laws</t>
  </si>
  <si>
    <t>Trends in Company Group Insurance Programs</t>
  </si>
  <si>
    <t>Trial by Agency</t>
  </si>
  <si>
    <t>Trial by Prejudice</t>
  </si>
  <si>
    <t>Trial Evidence. The Rules of Evidence and of the Conduct of the Examination of Witnesses</t>
  </si>
  <si>
    <t>Trial Evidence. The Rules of Evidence Applicable on the Trial of Civil Actions (Including Both Causes of Action and Defenses) at Common Law, in Equity, and under the Codes of Procedure</t>
  </si>
  <si>
    <t>New York: Baker, Voorhis &amp; Co.</t>
  </si>
  <si>
    <t>Trial Evidence. The Rules of Evidence Applicable on the Trial of Civil Actions (including Both Causes of Action and Defenses) at Common Law, in Equity and under the Codes of Procedure (2nd ed., rev., enl.)</t>
  </si>
  <si>
    <t>Trial Evidence: The Rules of Evidence Applicable on the Trial of Civil Actions including Both Causes of Action and Defenses at Common Law, in Equity and under the Codes of Procedure (3rd ed., rev. and enl.)</t>
  </si>
  <si>
    <t>Trial Judge: The Candid, behind-the-Bench Story of Justice Bernard Botein</t>
  </si>
  <si>
    <t>Trial of a Personal Injury Case: Special All-Day Seminar</t>
  </si>
  <si>
    <t>Trial of Andrew Johnson, President of the United States, before the Senate of the United States, on Impeachment by the House of Representatives for High Crimes and Misdemeanors</t>
  </si>
  <si>
    <t>Trial of Edward Marcus Despard, Esquire for High Treason, at the Session House, Newington, Surry</t>
  </si>
  <si>
    <t>Trial of Jesus before Caiaphas and Pilate: Being a Refutation of Mr. Salvador's Chapter Entitled the Trial and Condemnation of Jesus</t>
  </si>
  <si>
    <t>Trial of Jesus from a Lawyer's Standpoint</t>
  </si>
  <si>
    <t>Trial of Jesus of Nazareth</t>
  </si>
  <si>
    <t>Trial of Professor John W. Webster, for the Murder of Doctor George Parkman</t>
  </si>
  <si>
    <t>New York: Stringer &amp; Townsend</t>
  </si>
  <si>
    <t>Trial of the Cause of the King Versus The Bishop of Bangor, Hugh Owen, D.D. John Roberts, John Williams, Clerks, and Thomas Jones, Gentleman: at the Assizes, Holden at Shrewsbury on the 26th of July 1796, before the Honourable Mr. Justice Heath by a Special Jury</t>
  </si>
  <si>
    <t>Trial Practice and Trial Lawyers: a Treatise on Trials of Fact before Juries</t>
  </si>
  <si>
    <t>Trial Practice, or the Rules of Practice Applicable to the Trial of Civil Actions in Courts of Record, under the Code of Civil Procedure</t>
  </si>
  <si>
    <t>Trial Procedure Materials</t>
  </si>
  <si>
    <t>Trial Tactics and Experiences: Trial Episodes, Interesting Cases, Hints to Trial Lawyers, Suggestions as to Cross-Examinations, with Illustrative Examples from Actual Cases</t>
  </si>
  <si>
    <t>Trials per Pais: Or, the Law of England Concerning Juries by Nisi Prius, &amp;c. with a Compleat Treatise of the Law of Evidence, Collected from all the Books of reports; Together with Precedents, and Forms of Challenges, Demurrers upon Evidence, Bills of Exception, Please Puis le Darrein Continuance &amp;c. (8th ed., with large additions.)</t>
  </si>
  <si>
    <t>London: H. Woodfall and W. Strahan</t>
  </si>
  <si>
    <t>Trials per Pais, or, the Law of England Concerning Juries by Nisi Prius, &amp;c. with a Compleat Treatise of the Law of Evidence, Precedents, and Forms of Challenges, Demurrers upon Evidence, Bills of Exception, Pleas Puis le Darrein Continuance &amp;c. (6th ed., with large additions.)</t>
  </si>
  <si>
    <t>[London]: In the Savoy, E. and R. Nutt, and R. Gosling</t>
  </si>
  <si>
    <t>Tribal Custom in Anglo-Saxon Law: Being an Essay Supplemental to the English Village Community, the Tribal System in Wales</t>
  </si>
  <si>
    <t>True and Impartial State of the Province of Pennsylvania. Containing an Exact Account of the Nature of Its Government; the Power of the Proprietaries, and Their Governors</t>
  </si>
  <si>
    <t>True Doctrine of the Tariff</t>
  </si>
  <si>
    <t>True Doctrine of Ultra Vires in the Law of Corporations Being a Concise Presentation of the Doctrine in Its Application of the Powers and Liabilities of Private and Municipal Corporations</t>
  </si>
  <si>
    <t>True Interest of Britain, Set Forth in Regard to the Colonies; and the Only Means of Living in Peace and Harmony with Them, including Five Different Plans, for Effecting this Desirable Event</t>
  </si>
  <si>
    <t>True Stories as Told by Judges</t>
  </si>
  <si>
    <t>True-Blue Laws of Connecticut and New Haven and the False Blue-Laws Invented by the Rev. Samuel Peters to Which Are Added Specimens of the Laws and Judicial Proceedings of Other Colonies and Some Blue-Laws of England in the Reign of James I</t>
  </si>
  <si>
    <t>Trust Estates as Business Companies (2nd ed.)</t>
  </si>
  <si>
    <t>Trust Laws and Unfair Competition</t>
  </si>
  <si>
    <t>Trust Problem</t>
  </si>
  <si>
    <t>Trusts in the Conflict of laws; Validity, Construction, Administration and Taxation of Trusts: What Law Governs</t>
  </si>
  <si>
    <t>Trusts or Industrial Combinations and Coalitions in the United States</t>
  </si>
  <si>
    <t>Trusts: The Recent Combinations in Trade, Their Character, Legality and Mode of Organization, and the Rights, Duties and Liabilities of Their Managers and Certificate Holders (2nd ed.)</t>
  </si>
  <si>
    <t>Truth of the Christian Religion - In Six Books (10th ed., enl.)</t>
  </si>
  <si>
    <t>Twenty Centuries of Church and State: A Survey of Their Relations in Past and Present</t>
  </si>
  <si>
    <t>Twilight of Individual Liberty</t>
  </si>
  <si>
    <t>Twilight of the Supreme Court - A History of Our Constitutional Theory</t>
  </si>
  <si>
    <t>Two Centuries' Growth of American Law 1701-1901</t>
  </si>
  <si>
    <t>Two Discourses Delivered in the Middle Temple Hall</t>
  </si>
  <si>
    <t>Two Lectures upon the Relations of Civil Law to Church Polity, Discipline, and Property</t>
  </si>
  <si>
    <t>Ultra Vires Acts and Contracts of Municipal Corporations</t>
  </si>
  <si>
    <t>Ultra Vires: Being the Johnson Prize Essay of Union University, Albany, for the Year 1886</t>
  </si>
  <si>
    <t>Unauthorized Practice of Law: A Handbook for Lawyers and Laymen</t>
  </si>
  <si>
    <t>Uncommon Law</t>
  </si>
  <si>
    <t>Garden City, N.Y.: Doubleday, Doran &amp; Co.</t>
  </si>
  <si>
    <t>Unconscious Public Enemies</t>
  </si>
  <si>
    <t>Unconstitutionality of Slavery</t>
  </si>
  <si>
    <t>Undermining the Constitution; a History of Lawless Government</t>
  </si>
  <si>
    <t>Understanding Labor Problems</t>
  </si>
  <si>
    <t>Unesco: Purpose, Progress, Prospects</t>
  </si>
  <si>
    <t>Uniform Crime Reporting: A Complete Manual for Police (rev. ed.)</t>
  </si>
  <si>
    <t>Uniform State Laws in the United States</t>
  </si>
  <si>
    <t>Uniform Workmen's Compensation Act Approved by Conference of Commissioners on Uniform State Laws and Recommended for Adoption in All States</t>
  </si>
  <si>
    <t>Union Contract Clauses: A Compilation of Clauses from Union Contracts, Arranged by Subject Matter</t>
  </si>
  <si>
    <t>Union Contracts since the Taft-Hartley Act</t>
  </si>
  <si>
    <t>Unions before the Bar; Historic Trials Showing the Evolution of Labor Rights in the United States (Rev. ed.)</t>
  </si>
  <si>
    <t>United Nations: A Reassessment; Sanctions, Peacekeeping, and Humanitarian Assistance</t>
  </si>
  <si>
    <t>United States and Peace</t>
  </si>
  <si>
    <t>United States and the States under the Constitution</t>
  </si>
  <si>
    <t>United States and the States under the Constitution (2nd ed.)</t>
  </si>
  <si>
    <t>United States Atrocities: Lynch Law</t>
  </si>
  <si>
    <t>United States Constitutional History and Law</t>
  </si>
  <si>
    <t>United States Government Publications as Sources of Information for Libraries</t>
  </si>
  <si>
    <t>United States Government Publications in Social Welfare: A Selected Bibliography (2nd ed.)</t>
  </si>
  <si>
    <t>United States in Germany, 1944-1955</t>
  </si>
  <si>
    <t>United States Mineral Lands; Laws Governing Their Occupancy and Disposal</t>
  </si>
  <si>
    <t>United States of America: A Study in International Organization</t>
  </si>
  <si>
    <t>United States Tax Court: An Historical Analysis (2nd ed., rev. and enl.)</t>
  </si>
  <si>
    <t>United States vs. Blyew et al., for Murder: Constitutionality of the Civil Rights Bill: Argument for the State of Kentucky</t>
  </si>
  <si>
    <t>Unjust Enrichment: A Comparative Analysis</t>
  </si>
  <si>
    <t>Unjust Judge: or, the Evils of Intemperance on Judges, Lawyers, and Politicians</t>
  </si>
  <si>
    <t>Unlocking the Treasuries of the Trial Courts</t>
  </si>
  <si>
    <t>Unmarried Mother: A Study of Five Hundred Cases</t>
  </si>
  <si>
    <t>Unreported Cases Issued in Conjunction with Prentice-Hall Wills-Estates-Trust Service</t>
  </si>
  <si>
    <t>Unsoundness of Mind in Relation to Criminal Acts. An Essay, to which the First Sugden Prize was this Year Awarded, by the King and Queen's College of Physicians in Ireland</t>
  </si>
  <si>
    <t>Unwritten Constitution of the United States</t>
  </si>
  <si>
    <t>U.S. Immigration: Exclusion and Deportation</t>
  </si>
  <si>
    <t>U.S. Immigration: Exclusion and Deportation and Citizenship of the United States of America (2nd ed.)</t>
  </si>
  <si>
    <t>U.S. Labor Law and the Future of Labor-Management Cooperation: Final Report</t>
  </si>
  <si>
    <t>U.S. Mining Laws, and the Decisions of the Commissioner of the General Land Office and the Secretary of the Interior thereunder; Together with the Circular Instructions from the General Land Office, and Forms for Establishing Proof of Claims</t>
  </si>
  <si>
    <t>U.S. to Be Rid of Prohibition in Five Years, Curran Predicts</t>
  </si>
  <si>
    <t>U.S. Wickersham Commission Reports. U.S. National Commission on Law Observance and Enforcement</t>
  </si>
  <si>
    <t>Use of Demonstrative Evidence in Achieving the More Adequate Award</t>
  </si>
  <si>
    <t>Use of International Law: Five Lectures Delivered at the University of Michigan February 27, 28, March 3, 6, and 7, 1958</t>
  </si>
  <si>
    <t>Used Oil Law in the United States and Europe</t>
  </si>
  <si>
    <t>Useful Knowledge about the Law for Land Buyers</t>
  </si>
  <si>
    <t>Usury and Usury Laws: A Juristic-Economic Study of the Effects of State Statutory Maximums for Loan Charges upon Lending Operations in the United States</t>
  </si>
  <si>
    <t>Vaccination: An Analysis of the Laws and Regulations Relating Thereto in Force in the United States</t>
  </si>
  <si>
    <t>Vagaries and Varieties in Constitutional Interpretation</t>
  </si>
  <si>
    <t>Validity of Food Laws as Affected by the Constitution of the United States</t>
  </si>
  <si>
    <t>Validity of Foreign Divorces: A Study concerning the Extraterritorial Recognition of Divorce Decrees</t>
  </si>
  <si>
    <t>Validity of Rate Regulations, State and Federal</t>
  </si>
  <si>
    <t>Valuation of Nationalized Property in International Law</t>
  </si>
  <si>
    <t>Valuation of Property</t>
  </si>
  <si>
    <t>Valuation of Public Service Corporations</t>
  </si>
  <si>
    <t>Value of Law Observance: A Factual Monograph</t>
  </si>
  <si>
    <t>Vehicle Traffic Law</t>
  </si>
  <si>
    <t>Verbatim Record of the Proceedings of the House Committee Investigating Labor Board and Wagner Act</t>
  </si>
  <si>
    <t>Vermont State Papers; Being a Collection of Records and Documents, Connected with the Assumption and Establishment of Government by the People of Vermont</t>
  </si>
  <si>
    <t>Veterans' Benefits Administered by Departments and Agencies of the Federal Government: Digests of Laws and Basic Statistics</t>
  </si>
  <si>
    <t>Vice Unmasked, an Essay: Being a Consideration of the Influence of Law upon the Moral Essence of Man, with Other Reflections</t>
  </si>
  <si>
    <t>Victims of Trafficking and Violence Protection Act of 2000: Trafficking in Persons Report (photo. reprint 2003)</t>
  </si>
  <si>
    <t>Victorian Chancellors</t>
  </si>
  <si>
    <t>Vida del Derecho en Sus Relaciones con la Vida Social Estudio Comparado de Filosofia del Derecho (Nueva ed.)</t>
  </si>
  <si>
    <t>View of the Action of the Federal Government, in Behalf of Slavery</t>
  </si>
  <si>
    <t>View of the Civile and Ecclesiasticall Law: And Wherein the Practice of Them is Streitned, and May Be Releeved within This Land (2nd ed.)</t>
  </si>
  <si>
    <t>View of the Constitution of the British Colonies in North America and the West Indies, 1783</t>
  </si>
  <si>
    <t>View of the Constitution of the United States of America (2nd ed.)</t>
  </si>
  <si>
    <t>View of the Court of Chancery</t>
  </si>
  <si>
    <t>View of the Hard-Labour Bill; Being an Abstract of a Pamphlet, Intituled, Draught of a Bill, to Punish by Imprisonment and Hard-Labour, Certain Offenders; and to Establish Proper Places for Their Reception</t>
  </si>
  <si>
    <t>View of the Insolvent Laws of Pennsylvania (2nd ed.)</t>
  </si>
  <si>
    <t>View of the Life, Travels, and Philanthropic Labours of the Late John Howard</t>
  </si>
  <si>
    <t>Views of American Constitutional Law, in Its Bearing upon American Slavery (2nd ed., rev. and enl.)</t>
  </si>
  <si>
    <t>Vignettes of Legal History, Second Series</t>
  </si>
  <si>
    <t>Village-Communities in the East and West (2nd ed.)</t>
  </si>
  <si>
    <t>Vindication in 1849 of the Canal Policy of New York of 1838</t>
  </si>
  <si>
    <t>Vindication of the French Emigrants, against the Defamatory Proclamation Circulated under the Name of Amnesty, 26th April, 1802, by Napoleon Buonaparte, Alias Bonaparte, from Ajacio, in Corsica, Stiling Himself the Government of France</t>
  </si>
  <si>
    <t>Violations of Free Speech and Rights of Labor: Report of the Committee on Education and Labor Pursuant to S. Res. 266 (74th Congress)</t>
  </si>
  <si>
    <t>Virginia Justice, Comprising the Office and Authority of a Justice of the Peace, in the Commonwealth of Virginia. Together with a Variety of Useful Precedents, Adapted to the Laws Now in Force. To Which Is Added, an Appendix, Containing All the Most Approved Forms in Conveyancing: Such as Deeds of Bargain and Sale, of Lease and Release, of Trust, Mortgages, Bills of Sale, &amp;c. Also, the Duties of a Justice of the Peace, Arising under the Laws of the United States (4th ed.)</t>
  </si>
  <si>
    <t>Virginia Legal Studies</t>
  </si>
  <si>
    <t>Visigothic Code</t>
  </si>
  <si>
    <t>Void Judicial and Execution Sales and the Rights, Remedies and Liabilities of Purchasers Thereat, with a Brief Discussion of Curative Statutes and Special Statutes Authorizing Involuntary Sales</t>
  </si>
  <si>
    <t>Voltaire and Beccaria as Reformers of Criminal Law</t>
  </si>
  <si>
    <t>Voluntary Health Insurance vs. Compulsory Sickness Insurance: A Compilation of Articles from Various Sources</t>
  </si>
  <si>
    <t>Vorlesungen uber Altnordische Rechtsgeschichte</t>
  </si>
  <si>
    <t>Vote of the National Council of the National Economic League on Prohibition</t>
  </si>
  <si>
    <t>Voting and Election Laws: Laws for Voters</t>
  </si>
  <si>
    <t>Voting System Standards</t>
  </si>
  <si>
    <t>Voting Trusts: A Chapter in Modern Corporate History (new ed., rev.)</t>
  </si>
  <si>
    <t>Wage Determination under Trade Unions</t>
  </si>
  <si>
    <t>Wages; Hours; Manning</t>
  </si>
  <si>
    <t>Wages; Hours of Work on Board Ship; Manning</t>
  </si>
  <si>
    <t>Wagner Act: After Ten Years</t>
  </si>
  <si>
    <t>Wagner Housing Act; A Case Study of the Legislative Process</t>
  </si>
  <si>
    <t>Waiver Distributed among the Departments: Election, Estoppel, Contract, Release</t>
  </si>
  <si>
    <t>Walter S. Carter: Collector of Young Masters or the Progenitor of Many Law Firms</t>
  </si>
  <si>
    <t>War and Neutrality in the Far East</t>
  </si>
  <si>
    <t>War Crimes Trials: Procedural Due Process</t>
  </si>
  <si>
    <t>War Cyclopedia - A Handbook for Ready Reference on the Great War</t>
  </si>
  <si>
    <t>War in Disguise; or, the Frauds of the Neutral Flags (3rd ed.)</t>
  </si>
  <si>
    <t>War Powers of Congress, and of the President: An Address Delivered before the National Club of Salem, March 13, 1863</t>
  </si>
  <si>
    <t>War Powers of the Executive in the United States</t>
  </si>
  <si>
    <t>War Powers of the President and Congress: Who Holds the Arrows and the Olive Branch?</t>
  </si>
  <si>
    <t>Warren on Homicide (Permanent ed.)</t>
  </si>
  <si>
    <t>Was Shakespeare a Lawyer - Being a Selection of Passages from Measure for Measure and All's Well that Ends Well: Which Point to the Conclusion that Their Author Must Have Been a Practical Lawyer</t>
  </si>
  <si>
    <t>Washington Lawyer: A Series of Lectures Delivered under the Auspices of the Julius Rosenthal Foundation at Northwestern University School of Law, in April 1952</t>
  </si>
  <si>
    <t>Water Resources and the Law</t>
  </si>
  <si>
    <t>Water Rights for Irrigation: Principles and Procedure for Engineers</t>
  </si>
  <si>
    <t>Water Rights in the Western States (3rd ed., rev., enl.)</t>
  </si>
  <si>
    <t>Watkins Decision of the United States Supreme Court, June 17, 1957: An Historic Rebuke to the Committee on Un-American Activities of the House of Representatives</t>
  </si>
  <si>
    <t>Wealth and Power in America: An Analysis of Social Class and Income Distribution</t>
  </si>
  <si>
    <t>Webster and His Master-Pieces</t>
  </si>
  <si>
    <t>Wells' Every Man His Own Lawyer and Business Form Book (new ed., rev., enl.)</t>
  </si>
  <si>
    <t>Welsh Tribal Law and Custom in the Middle Ages</t>
  </si>
  <si>
    <t>Wertheimer's Law Relating to Clubs (3rd ed.)</t>
  </si>
  <si>
    <t>West Roman Vulgar Law: The Law of Property</t>
  </si>
  <si>
    <t>Western Reserve and the Fugitive Slave Law: A Prelude to the Civil War</t>
  </si>
  <si>
    <t>Westminster Hall: Or Professional Relics and Anecdotes of the Bar, Bench, and Woolsack</t>
  </si>
  <si>
    <t>Wharton and Stille's Medical Jurisprudence (3rd ed.)</t>
  </si>
  <si>
    <t>Wharton and Stille's Medical Jurisprudence (5th ed.)</t>
  </si>
  <si>
    <t>Wharton's Law-Lexicon: Forming an Epitome of the Law of England; And Containing Full Explanations of the Technical Terms and Phrases Thereof, Both Ancient and Modern (7th ed.)</t>
  </si>
  <si>
    <t>What America Stands for</t>
  </si>
  <si>
    <t>What Instruments Are Negotiable, and under What Circumstances Will the Holder or Indorsee of a Negotiable Instrument Take the Same Discharged from Equities</t>
  </si>
  <si>
    <t>What is Justice: Justice, Law, and Politics in the Mirror of Science</t>
  </si>
  <si>
    <t>What Rights are Left</t>
  </si>
  <si>
    <t>What the Judge Saw, Being Twenty-Five Years in Manchester by the One Who Has Done It</t>
  </si>
  <si>
    <t>What the Judge Thought</t>
  </si>
  <si>
    <t>What the World Rejected: Hitler's Peace Offers, 1933-1939</t>
  </si>
  <si>
    <t>Wheeler-Lea Act: A Statement of Its Legislative Record</t>
  </si>
  <si>
    <t>Where and How to Find the Law: A Guide to the Use of the Law Library</t>
  </si>
  <si>
    <t>White Slave Traffic: Articles and Letters Reprinted from the Spectator</t>
  </si>
  <si>
    <t>Whom We Shall Welcome: Report of the President's Commission on Immigration and Naturalization</t>
  </si>
  <si>
    <t>Why the Episcopal Church Does Not Identify Herself Openly with Prohibition</t>
  </si>
  <si>
    <t>Widening Scope of American Constitutions: A Dissertation</t>
  </si>
  <si>
    <t>Wigmore's Code of the Rules of Evidence in Trials at Law (3rd ed.)</t>
  </si>
  <si>
    <t>Wild Birds Protection Acts, 1880-1896 (2nd ed.)</t>
  </si>
  <si>
    <t>Wilderness Hunter</t>
  </si>
  <si>
    <t>Will to Believe and Other Essays in Popular Philosophy</t>
  </si>
  <si>
    <t>William Ewart Gladstone</t>
  </si>
  <si>
    <t>William Howard Taft</t>
  </si>
  <si>
    <t>William Howard Taft: Yale Professor of Law &amp; New Haven Citizen</t>
  </si>
  <si>
    <t>William Jay and the Constitutional Movement for the Abolition of Slavery</t>
  </si>
  <si>
    <t>William Paterson of New Jersey, 1745-1806</t>
  </si>
  <si>
    <t>William Penn and Our Liberties</t>
  </si>
  <si>
    <t>William Penn Lyon</t>
  </si>
  <si>
    <t>William Prynne: A Study in Puritanism</t>
  </si>
  <si>
    <t>Wills, Estates, and Trusts: A Manual of Law, Accounting, and Procedure, for Executors, Administrators, and Trustees</t>
  </si>
  <si>
    <t>Wills, Executors and Trustees, a Practical Work on the Law, Accounting and Taxation of Estates and Trusts</t>
  </si>
  <si>
    <t>Wills, Executors and Trustees: a Practical Work on the Law, Accounting and Taxation of Estates and Trusts (rev. ed.)</t>
  </si>
  <si>
    <t>Wills of Their Own: Curious, Eccentric and Benevolent (4th ed.)</t>
  </si>
  <si>
    <t>Wills, Trusts and Estates</t>
  </si>
  <si>
    <t>Wilson Reader</t>
  </si>
  <si>
    <t>Wilson's Mining Laws: United States, Arizona, California, Colorado, Nevada, Oregon and Utah, including Laws Relating to Oil Lands; Annotated and with Forms (16th ed., rev.)</t>
  </si>
  <si>
    <t>Winning of the West</t>
  </si>
  <si>
    <t>Wisdom of the Supreme Court</t>
  </si>
  <si>
    <t>University of Oklahoma Press</t>
  </si>
  <si>
    <t>Wit and Humor of Bench and Bar</t>
  </si>
  <si>
    <t>Wit and Humor of the American Bar: A Collection from Various Sources Classified under Appropriate Subject Headings</t>
  </si>
  <si>
    <t>Wit and Wisdom of Georgia Law</t>
  </si>
  <si>
    <t>Wit of Bench and Bar and a Century of Observations</t>
  </si>
  <si>
    <t>Witch Hunt: The Revival of Heresy</t>
  </si>
  <si>
    <t>Witnesses in Court with Some Criticisms of Court Procedure</t>
  </si>
  <si>
    <t>Woe unto You, Lawyers (2nd ed.)</t>
  </si>
  <si>
    <t>Woman and the Law</t>
  </si>
  <si>
    <t>Woman Before the Law</t>
  </si>
  <si>
    <t>Woman in Soviet Russia</t>
  </si>
  <si>
    <t>Woman Suffrage and Politics: The Inner Story of the Suffrage Movement</t>
  </si>
  <si>
    <t>Woman Suffrage by Federal Constitutional Amendment</t>
  </si>
  <si>
    <t>Woman under the English Law from the Landing of the Saxons to the Present Time</t>
  </si>
  <si>
    <t>Woman under the Law</t>
  </si>
  <si>
    <t>Woman's Manual of Law</t>
  </si>
  <si>
    <t>Women, Slaves and the Ignorant in Rabbinic Literature and also the Dignity of Man</t>
  </si>
  <si>
    <t>Woodfall's Law of Landlord and Tenant (18th ed.)</t>
  </si>
  <si>
    <t>Woodfall's Law of Landlord and Tenant (1st. Amer., from the 13th Eng. ed.)</t>
  </si>
  <si>
    <t>Woodfall's Law of Landlord and Tenant with a Full Collection of Precedents and Forms of Procedure (20th ed.)</t>
  </si>
  <si>
    <t>Woodfall's Law of Landlord and Tenant; with Full Collection of Precedents and Forms of Procedure; Containing Also a Collection of Leading Propositions (13th ed.)</t>
  </si>
  <si>
    <t>Wood's Browne on the Law of Carriers of Goods and Passengers by Land and Water</t>
  </si>
  <si>
    <t>Wood's Collyer on the Law of Partnership</t>
  </si>
  <si>
    <t>Wood's Mayne on Damages (3rd Eng. and 1st Amer. ed.)</t>
  </si>
  <si>
    <t>Wood's Practice Evidence, for Ready Use in the Trial of Causes</t>
  </si>
  <si>
    <t>Words of Justice Brandeis</t>
  </si>
  <si>
    <t>Work of the Advocate; A Practical Treatise Containing Suggestions for Preparation and Trial</t>
  </si>
  <si>
    <t>Work of the Advocate: A Practical Treatise Containing Suggestions for Preparation and Trial (2nd ed.)</t>
  </si>
  <si>
    <t>Working Papers of the National Commission on Reform of Federal Criminal Laws</t>
  </si>
  <si>
    <t>Workmen's Compensation: An Address before the Law Association of Philadelphia, November 15, 1912</t>
  </si>
  <si>
    <t>Workmen's Compensation and the Protection of Seamen</t>
  </si>
  <si>
    <t>Workmen's Compensation in North Carolina, 1929-1940</t>
  </si>
  <si>
    <t>Works of Alexander Hamilton</t>
  </si>
  <si>
    <t>Works of Alexander Hamilton; comprising His Correspondence, and His Political and Official Writings, Exclusive of the Federalist, Civil and Military</t>
  </si>
  <si>
    <t>http://heinonline.org/HOL/Index?index=cow/woaler&amp;collection=beal</t>
  </si>
  <si>
    <t>Works of Alexander Pope, Esq., with Notes and Illustrations by Himself and Others</t>
  </si>
  <si>
    <t>Works of Francis Bacon, Baron of Verulam, Viscount St. Alban, and Lord High Chancellor of England</t>
  </si>
  <si>
    <t>Works of George Berkeley, D.D.; Formerly Bishop of Cloyne, including His Posthumous Works</t>
  </si>
  <si>
    <t>Works of Henry Clay, Comprising His Life, Correspondence and Speeches</t>
  </si>
  <si>
    <t>Works of James Wilson</t>
  </si>
  <si>
    <t>Works of Jeremy Bentham</t>
  </si>
  <si>
    <t>Works of Rufus Choate, with a Memoir of His Life</t>
  </si>
  <si>
    <t>Works of That Learned and Judicious Divine, Mr. Richard Hooker, Containing Eight Books of the Laws of Ecclesiastical Polity, and Several Other Treatises (new ed.)</t>
  </si>
  <si>
    <t>Works of the Honourable James Wilson</t>
  </si>
  <si>
    <t>Works of Theodore Roosevelt</t>
  </si>
  <si>
    <t>World as Will and Idea (4th ed.)</t>
  </si>
  <si>
    <t>World Court</t>
  </si>
  <si>
    <t>World Court in the Light of the United States Supreme Court</t>
  </si>
  <si>
    <t>World Environment Law Bibliography: Non-Periodical Literature in Law and the Social Sciences Published since 1970 in Various Languages with Selected Reviews and Annotations from Periodicals</t>
  </si>
  <si>
    <t>World Habeas Corpus</t>
  </si>
  <si>
    <t>World Immigration: With Special Reference to the United States</t>
  </si>
  <si>
    <t>World in 2030 A.D.</t>
  </si>
  <si>
    <t>World Prohibition: The Great Open Door</t>
  </si>
  <si>
    <t>World-Wide Progress toward Prohibition Legislation</t>
  </si>
  <si>
    <t>Writings of James Madison, Comprising His Public Papers and His Private Correspondence, including Numerous Letters and Documents Now for the First Time Printed</t>
  </si>
  <si>
    <t>Writings of John Marshall, Late Chief Justice of the United States, upon the Federal Constitution</t>
  </si>
  <si>
    <t>Writings of Thomas Jefferson: Being His Autobiography, Correspondence, Reports, Messages, Addresses, and Other Writings, Official and Private</t>
  </si>
  <si>
    <t>Writs Judiciall, Shewing the Formes, Nature, and Entries of All Manner of Executions, as They Are Now Used in the Court of Common Pleas...</t>
  </si>
  <si>
    <t>Written Constitution and the Unwritten Attitude</t>
  </si>
  <si>
    <t>Wrongful Death and Survivorship: Being a Complete Report of the NACCA Sixth Circuit Regional Meeting and Seminar</t>
  </si>
  <si>
    <t>Yale Readings in Insurance: Fire Insurance</t>
  </si>
  <si>
    <t>Yale Readings in Insurance: Life Insurance</t>
  </si>
  <si>
    <t>Yale Readings in Insurance: Life Insurance (2nd ed.)</t>
  </si>
  <si>
    <t>Yale Readings in Insurance: Property Insurance (2nd ed.)</t>
  </si>
  <si>
    <t>Yankee from Olympus; Justice Holmes and His Family</t>
  </si>
  <si>
    <t>Yankees in Court; Humorous Tales from Vermont Courtrooms</t>
  </si>
  <si>
    <t>Ye Olden Blue Laws</t>
  </si>
  <si>
    <t>Year Books - Lectures Delivered in the University of London at the Request of the Faculty of Laws</t>
  </si>
  <si>
    <t>Year Books of the Reign of King Edward the First</t>
  </si>
  <si>
    <t>Longmans Green, Reader, and Dyer</t>
  </si>
  <si>
    <t>York Metropolitan Jurisdiction and Papal Judges Delegate (1279-1296)</t>
  </si>
  <si>
    <t>Young Clerk's Tutor Enlarged: Being a Most Useful Collection of the Best Presidents of Recognizances, Obligations, Conditions, Acquittances, Bills of Sale, Warrants of Attorney, &amp;c. (9th ed.)</t>
  </si>
  <si>
    <t>Young Man and the Law</t>
  </si>
  <si>
    <t>Your 1976 Guide to Firearms Regulation</t>
  </si>
  <si>
    <t>Your Inalienable Rights</t>
  </si>
  <si>
    <t>Zoning: The Laws, Administration, and Court Decisions during the First Twenty Years</t>
  </si>
  <si>
    <t>Zur Kritik der Juristischen Grundbegriffe</t>
  </si>
  <si>
    <t>Zweck im Recht (2nd ed., rev.)</t>
  </si>
  <si>
    <t>Pentagon Papers</t>
  </si>
  <si>
    <t>VI. C. 4</t>
  </si>
  <si>
    <t>xhttp://heinonline.org/HOL/Index?index=pentagon/pentpap</t>
  </si>
  <si>
    <t>Revised Statutes of Canada, 1985</t>
  </si>
  <si>
    <t>Revised Statutes of Canada, 1970: Index</t>
  </si>
  <si>
    <t>Revised Statutes of Canada, 1970; Proclaimed and Published under the Authority of Chapter 48 of the Statutes of Canada, 1964-65</t>
  </si>
  <si>
    <t>Revised Statutes of Canada, 1970: Appendices</t>
  </si>
  <si>
    <t>Revised Statutes of Canada, 1970: 1st and 2d Supplement</t>
  </si>
  <si>
    <t>Revised Statutes of Canada, 1952</t>
  </si>
  <si>
    <t>Revised Statutes of Canada, 1927; Proclaimed and Published under the Authority of the Act, Chap. 65 of the Statutes of Canada, 1924</t>
  </si>
  <si>
    <t>Revised Statutes of Canada, 1906; Proclaimed and Published under the Authority of the Act 3 Edward VII., Chap. 61 (1903)</t>
  </si>
  <si>
    <t>Revised Statutes of Canada, Proclaimed and Published under the Authority of the Act 49 Vict., Chap. 4, A.D. 1886</t>
  </si>
  <si>
    <t xml:space="preserve">Trends in Law Library Management and Technology </t>
  </si>
  <si>
    <t>200th Anniversary of the Office of the Attorney General, 1789-1989</t>
  </si>
  <si>
    <t>Adjudications of the Attorney General of the United States</t>
  </si>
  <si>
    <t>http://heinonline.org/HOL/Index?index=agopinions/attgenrept&amp;collection=agopinions</t>
  </si>
  <si>
    <t>Antitrust Guide for International Operations: Revised March 1, 1977</t>
  </si>
  <si>
    <t>Attorney General Guidelines for Victim and Witness Assistance, 2000</t>
  </si>
  <si>
    <t>Attorney General's Committee on Administrative Procedure. U.S. Department of Justice</t>
  </si>
  <si>
    <t>Attorney General's Manual on the Administrative Procedure Act</t>
  </si>
  <si>
    <t>Attorney General's Memorandum on the 1974 Amendments to the Freedom of Information Act</t>
  </si>
  <si>
    <t>Attorney General's Survey of Release Procedures. U. S. Department of Justice</t>
  </si>
  <si>
    <t>Attorney General's Task Force on Family Violence: Final Report</t>
  </si>
  <si>
    <t>Attorney General's Task Force on Violent Crime: Final Report</t>
  </si>
  <si>
    <t>Attorneys General. Index-Digest to Opinions. U.S. Department of Justice</t>
  </si>
  <si>
    <t>Attorneys General of the United States, 1789-1985</t>
  </si>
  <si>
    <t>Beyond the Pornography Commission: The Federal Response</t>
  </si>
  <si>
    <t>Byron R. White, Deputy-Attorney-General-Designate: Hearing before the Committee on the Judiciary, United States Senate, Eighty-Seventh Congress, First Session</t>
  </si>
  <si>
    <t>Cases Brought in the Commerce Court</t>
  </si>
  <si>
    <t>Combating Violent Crime: 24 Recommendations to Strengthen Criminal Justice</t>
  </si>
  <si>
    <t>Confirmation Hearing on the Nomination of John Ashcroft to be Attorney General of the United States : Hearing before the Committee on the Judiciary, United States Senate, One Hundred Seventh Congress, First Session, January 16-19, 2001</t>
  </si>
  <si>
    <t>Confirmation Hearings on Benjamin R. Civiletti, Nominee, Attorney General: Hearings before the Committee on the Judiciary, United States Senate, Ninety-Sixth Congress, First Session</t>
  </si>
  <si>
    <t>Confirmation Hearings on John H. Shenefield, Nominee, Associate Attorney General: Hearings before the Committee on the Judiciary, United States Senate, Ninety-Sixth Congress, First and Second Sessions</t>
  </si>
  <si>
    <t>Consular Cases and Opinions, from the Decisions of the English and American Courts and the Opinions of the Attorneys General</t>
  </si>
  <si>
    <t>Crime Scene Search and Physical Evidence Handbook</t>
  </si>
  <si>
    <t>Criminal Justice in a Metropolitan Court: The Processing of Serious Criminal Cases in the District of Columbia Court of General Sessions</t>
  </si>
  <si>
    <t>Department of Justice Nominations. Hearing before the Committee on the Judiciary, United States Senate, Ninety-First Congress, First Session, on the Nominations of Richard G. Kleindienst to be Deputy Attorney General [and others] January 29, 1969</t>
  </si>
  <si>
    <t>Digest of the Published Opinions of the Attorneys-General and of the Leading Decisions of the Federal Courts, With Reference to International law. Treaties, and Kindred Subjects</t>
  </si>
  <si>
    <t>Drug Enforcement Handbook</t>
  </si>
  <si>
    <t>Drug Trafficking: A Report to the President of the United States</t>
  </si>
  <si>
    <t>Edge: Organized Crime, Business, and Labor Unions: Report to the President and the Attorney General</t>
  </si>
  <si>
    <t>Electronic Surveillance Manual</t>
  </si>
  <si>
    <t>Electronic Surveillance: The Interception of Wire, Oral, and Electronic Communications Pursuant to Title 18, United States Code, Section 2510, et seq.</t>
  </si>
  <si>
    <t>Evaluation of the Handling of the Branch Davidian Stand-Off in Waco, Texas by the United States Department of Justice and the Federal Bureau of Investigation (Redacted version)</t>
  </si>
  <si>
    <t>Extent, Nature, and Consequences of Rape Victimization: Findings from the National Violence against Women Survey</t>
  </si>
  <si>
    <t>Foreign Agents Registration Act of 1938 as Amended: And the Rules and Regulations Prescribed by the Attorney General</t>
  </si>
  <si>
    <t>Foreign Agents Registration Act of 1938, as Amended, and the Rules and Regulations Prescribed by the Attorney General</t>
  </si>
  <si>
    <t>Griffin B. Bell: Hearings before the Committee on the Judiciary, United States Senate, Ninety-Fifth Congress, First Session, on the Prospective Nomination of Griffin B. Bell, of Georgia, to Be Attorney General</t>
  </si>
  <si>
    <t>Guidelines on Constitutional Litigation</t>
  </si>
  <si>
    <t>Handbook of Forensic Science</t>
  </si>
  <si>
    <t>Handbook on the Anti-Drug Abuse Act of 1986</t>
  </si>
  <si>
    <t>Handbook on the Comprehensive Crime Control Act of 1984 and Other Criminal Statutes Enacted by the 98th Congress</t>
  </si>
  <si>
    <t>Herbert Brownell, Jr., Attorney General-Designate: Hearing before the Committee on the Judiciary, United States Senate, Eighty-Third Congress, First Session</t>
  </si>
  <si>
    <t>Historical Corrections Statistics in the United States, 1850-1984</t>
  </si>
  <si>
    <t>Impact: Organized Crime Today</t>
  </si>
  <si>
    <t>Inquiry of the Attorney General's Committee on Administrative Procedure relating to the National Railroad Adjustment Board. Historical Background and Growth of Machinery Set Up for the Handling of Railroad Labor Disputes, 1888-1940</t>
  </si>
  <si>
    <t>Instructions to United States Marshals, Attorneys, Clerks, and Commissioners (Not Applicable to Officials in Alaska, Porto Rico, the Canal Zone, or the Philippine Islands) June 1, 1916</t>
  </si>
  <si>
    <t>Introduction to Organized Crime in the United States</t>
  </si>
  <si>
    <t>Investigation into the Removal of Nine U.S. Attorneys in 2006</t>
  </si>
  <si>
    <t>John N. Mitchell, Attorney General Designate. Hearing before the Committee on the Judiciary, United States Senate, Ninety-First Congress, First Session</t>
  </si>
  <si>
    <t>Justice Department Guide to the Freedom of Information Act with Index and Table of Cases</t>
  </si>
  <si>
    <t>Klaus Barbie and the United States Government: A Report to the Attorney General of the United States</t>
  </si>
  <si>
    <t>Major Policy Statements of the Attorney General</t>
  </si>
  <si>
    <t>Major Policy Statements of the Attorney General, Edwin Meese III, 1985-1988</t>
  </si>
  <si>
    <t>National Criminal Defense Systems Study: Final Report</t>
  </si>
  <si>
    <t>New Directions 1981-1983: A Report to Employees from Attorney General William French Smith</t>
  </si>
  <si>
    <t>Nomination of Burke Marshall: Hearings before the Committee on the Judiciary, United States Senate, Eighty-Seventh Congress, First Session, on the Nomination of Burke Marshall to Be an Assistant Attorney General, March 2 and 15, 1961</t>
  </si>
  <si>
    <t>Nomination of Edward H. Levi to Be Attorney General: Hearings before the Committee on the Judiciary, United States Senate, Ninety-Fourth Congress, First Session</t>
  </si>
  <si>
    <t>Nomination of Elliot L. Richardson to Be Attorney General, Hearings before the Committee on the Judiciary, United States Senate, Ninety-Third Congress, First Session</t>
  </si>
  <si>
    <t>Nomination of Harold R. Tyler, Jr. to Be Deputy Attorney General: Hearing before the Committee on the Judiciary, United States Senate, Ninety-Fourth Congress, First Session</t>
  </si>
  <si>
    <t>Nomination of J. Stanley Pottinger to be Assistant Attorney General in charge of the Civil Rights Division: Hearing before the Committee on the Judiciary, United States Senate,, Ninety-Third Congress, First Session</t>
  </si>
  <si>
    <t>Nomination of John W. Douglas, Hearing before the Committee on the Judiciary, United States Senate, Eighty-Eighth Congress, First Session, on the Nomination of John W. Douglas to Be an Assistant Attorney General, Civil Division, Department of Justice</t>
  </si>
  <si>
    <t>Nomination of Laurence H. Silberman to be Deputy Attorney General: Hearings before the Committee on the Judiciary, United States Senate, Ninety-Third Congress, Second Session</t>
  </si>
  <si>
    <t>Nomination of Lee Loevinger: Hearing before the Committee on the Judiciary, United States Senate, Eighty-Seventh Congress, First Session, on the Nomination of Lee Loevinger to Be an Assistant Attorney General</t>
  </si>
  <si>
    <t>Nomination of Nicholas de B. Katzenbach: Hearings before the Committee on the Judiciary, United States Senate, Eighty-Seventh Congress, First Session, on the Nomination of Nicholas de B. Katzenbach to Be Assistant Attorney General, February 9, 1961</t>
  </si>
  <si>
    <t>Nomination of Rex E. Lee to Be Assistant Attorney General in Charge of the Civil Division: Hearing before the Committee on the Judiciary, United States, Ninety-Fourth Congress, First Session</t>
  </si>
  <si>
    <t>Nomination of William B. Saxbe to Be Attorney General, Hearings before the Committee on the Judiciary, United States Senate, Ninety-Third Congress, First Session</t>
  </si>
  <si>
    <t>Nomination of William D. Ruckelshaus to Be Deputy Attorney General: Hearings before the Committee on the Judiciary, United States Senate, Ninety-Third Congress, First Session</t>
  </si>
  <si>
    <t>Official Opinions of the Attorneys General of the United States</t>
  </si>
  <si>
    <t>Opinions of the Confederate Attorneys General. 1861-1865</t>
  </si>
  <si>
    <t>Opinions of the Office of Legal Counsel of the United States Department of Justice</t>
  </si>
  <si>
    <t>Washington DC; Office of the Legal Counsel</t>
  </si>
  <si>
    <t>Organization, Jurisdiction, and Practice of United States Courts: Letter from the Attorney-General, Transmitting a Report of the Commission to Revise and Codify the Criminal and Penal Laws of the United States, etc.</t>
  </si>
  <si>
    <t>Preference Primaries for Nomination of Candidates for President and Vice President: Hearing before the Subcommittee on Rules of the Committee on Rules and Administration, United States Senate, Eighty-Second Congress, Second Session, on S. 2570</t>
  </si>
  <si>
    <t>Prejudice and Property, an Historic Brief against Racial Covenants</t>
  </si>
  <si>
    <t>Price Discrimination, the Robinson-Patman Act, and the Attorney General's National Committee to Study the Antitrust Laws</t>
  </si>
  <si>
    <t>Proceedings of the Attorney General's Conference on Crime: Held December 10-13, 1934 in Memorial Continental Hall, Washington D. C.</t>
  </si>
  <si>
    <t>Ramsey Clark, Assistant Attorney General-Designate: Hearing before the Committee on the Judiciary, Eighty-Seventh Congress, First Session, on Ramsey Clark, Assistant Attorney General-Designate, February 27, 1961</t>
  </si>
  <si>
    <t>Recommendations for Action by the Panels of the National Conference on Prevention and Control of Juvenile Delinquency</t>
  </si>
  <si>
    <t>Recommendations of Experts for Improvements in Federal Law Enforcement after Waco</t>
  </si>
  <si>
    <t>Register of the U.S. Department of Justice and the Federal Courts</t>
  </si>
  <si>
    <t>Religious Liberty under the Free Exercise Clause</t>
  </si>
  <si>
    <t>Report of the Attorney General on Competition in the Synthetic Rubber Industry</t>
  </si>
  <si>
    <t>Report of the Attorney General Pursuant to Section 2 of the Joint Resolution of September 6, 1963, Consenting to an Interstate Compact to Conserve Oil and Gas</t>
  </si>
  <si>
    <t>Report of the Attorney General to the Congress of the United States on the Administration of the Foreign Agents Registration Act, as Amended for the Calendar Year 1962</t>
  </si>
  <si>
    <t>Report of the Attorney General's Committee on Poverty and the Administration of Federal Criminal Justice</t>
  </si>
  <si>
    <t>Report of the Task Group on Antitrust Immunities</t>
  </si>
  <si>
    <t>Report on Enforcement of Laws Protecting Religious Freedom: Fiscal Years 2001-2006</t>
  </si>
  <si>
    <t>Report on the Events at Waco, Texas, February 28 to April 19, 1993 (Redacted version)</t>
  </si>
  <si>
    <t>Report to the Attorney General on Economic Liberties Protected by the Constitution</t>
  </si>
  <si>
    <t>Report to the Attorney General on Federal Habeas Corpus Review of State Judgments</t>
  </si>
  <si>
    <t>Report to the Attorney General on the Law of Pre-Trial Interrogation</t>
  </si>
  <si>
    <t>Report to the Attorney General on the Search and Seizure Exclusionary Rule</t>
  </si>
  <si>
    <t>Report to the Attorney General: Redefining Discrimination: Disparate Impact and the Institutionalization of Affirmative Action</t>
  </si>
  <si>
    <t>Review of the Argument of President Lincoln and Attorney General Bates, in Favor of Presidential Power to Suspend the Privilege of the Writ of Habeas Corpus</t>
  </si>
  <si>
    <t>Richard G. Kleindienst [and] Louis Patrick Gray III, Hearings before the Committee on the Judiciary, United States Senate, Ninety-Second Congress, Second Session</t>
  </si>
  <si>
    <t>Robert F. Kennedy, Attorney-General-Designate: Hearing before the Committee on the Judiciary, United States Senate, Eighty-Seventh Congress, First Session</t>
  </si>
  <si>
    <t>Searching for Answers: Research and Evaluation on Drugs and Crime</t>
  </si>
  <si>
    <t>Sentencing Reform in the United States: History, Content, and Effect</t>
  </si>
  <si>
    <t>Settlement Reference Manual</t>
  </si>
  <si>
    <t>Special Report of William E. Fuller, Assistant Attorney-General</t>
  </si>
  <si>
    <t>Supplemental Opinions of the Office of Legal Counsel of the United States Department of Justice</t>
  </si>
  <si>
    <t>Taxation of Government Bondholders and Employees. The Immunity Rule and the Sixteenth Amendment</t>
  </si>
  <si>
    <t>To Reduce the Compensation of the Office of Attorney General, Hearing before the Committee on the Judiciary, United States Senate, Ninety-Third Congress, First Session, on S. 2673</t>
  </si>
  <si>
    <t>Understanding Domestic Violence: A Handbook for Victims and Professionals</t>
  </si>
  <si>
    <t>United States Army Forces in Korea: Selected Legal Opinions of the Department of Justice, United States Army Military Government in Korea (photo. reprint)</t>
  </si>
  <si>
    <t>United States Attorney's Manual (4th ed., rev.)</t>
  </si>
  <si>
    <t>United States Attorneys' Written Guidelines for the Declination of Alleged Violations of Federal Criminal Laws: A Report to the United States Congress</t>
  </si>
  <si>
    <t xml:space="preserve">Federal Sentencing Guideline Manual </t>
  </si>
  <si>
    <t>United States Sentencing Commission</t>
  </si>
  <si>
    <t xml:space="preserve">United States Sentencing Commission Guidelines Manual </t>
  </si>
  <si>
    <t>Covington &amp; Burling</t>
  </si>
  <si>
    <t>Administrative Procedure Act Public Information Section</t>
  </si>
  <si>
    <t>Age Discrimination in Employment Act Amendments of 1978</t>
  </si>
  <si>
    <t>Age Discrimination in Employment Act of 1967</t>
  </si>
  <si>
    <t>Agricultural Exemption in Interstate Trucking: A Legislative and Judicial History</t>
  </si>
  <si>
    <t>Alaska Native Land Claims Settlement Act</t>
  </si>
  <si>
    <t>Alien Property Custodian: A Legislative Chronological History and Bibliography of the Trading with the Enemy Act, 50 U.S. Code App. 1-40, and the Operations of the Office of Alien Property Custodian, 1917-1952</t>
  </si>
  <si>
    <t>Amendments to the Federal Kidnaping Statute, Hearings before the Subcommittee on Crime of Committee on the Judiciary House of Representatives. Ninety-Third Congress. Second Session on H.R. 4191 and H.R. 8722. Amendments to the Federal Kidnapping Statute, February 27 &amp; April 10, 1974</t>
  </si>
  <si>
    <t>Amendments to the Federal Tort Claims Act: S. 2117: Joint Hearing before the Subcommittee on Citizens and Shareholders Rights and Remedies and the Subcommittee on Administrative Practice and Procedure of the Committee on the Judiciary, United States Senate, Ninety-Fifth Congress, Second Session on Amendments to the Federal Tort Claims Act: S. 2117</t>
  </si>
  <si>
    <t>Analysis of Provisions Contained in the Line Item Veto Act (Public Law 104-130) Relating to Limited Tax Benefits</t>
  </si>
  <si>
    <t>Anti-Car Theft Act of 1992: A Legislative History of the Act to Prevent and Deter Auto Theft, Public Law 102-519, 106 Stat. 3384</t>
  </si>
  <si>
    <t>Anti-Drug Abuse Act of 1988: P.L. 100-690: 102 Stat. 4181</t>
  </si>
  <si>
    <t>Anticybersquatting Consumer Protection Act: A Legislative History of Public Law No. 106-113 Appendix I, 113 Stat 1501A-545</t>
  </si>
  <si>
    <t>Antidumping Act - 1958 Amendments</t>
  </si>
  <si>
    <t>Antiterrorism and Effective Death Penalty Act of 1996</t>
  </si>
  <si>
    <t>Antitrust Amendments Act of 1990: P.L. 101-588: 104 Stat. 2879: November 16, 1990</t>
  </si>
  <si>
    <t>Antitrust Civil Process Act of 1962: A Legislative History of the Antitrust Civil Process Act of 1962, Public Law 87-664, 76 Stat. 548 (1962)</t>
  </si>
  <si>
    <t>Antitrust Procedural Improvements Act of 1980: P.L. 96-349: 94 Stat. 1154: September 12, 1980</t>
  </si>
  <si>
    <t>Antitrust Procedures and Penalties Act: P.L. 93-528: 88 Stat. 1706: December 21, 1974</t>
  </si>
  <si>
    <t>Atomic Energy Act of 1946 and Amendments</t>
  </si>
  <si>
    <t>Authorize Additional Federal Court Judges: P.L. 95-486: 92 Stat. 1629: October 20, 1978</t>
  </si>
  <si>
    <t>Background Report on Public Law 280: Prepared at the Request of Henry M. Jackson, Chairman, Committee on Interior and Insular Affairs, United States Senate</t>
  </si>
  <si>
    <t>Balanced Budget and Emergency Deficit Control Act of 1985: A Legislative History</t>
  </si>
  <si>
    <t>Balanced Budget and Emergency Deficit Control Reaffirmation Act of 1987: A Legislative History</t>
  </si>
  <si>
    <t>Banking Act of 1935</t>
  </si>
  <si>
    <t>Banking Acts 1913-1956 Legislative History</t>
  </si>
  <si>
    <t>Bankruptcy Amendments and Federal Judgeship Act of 1984: P.L. 98-353: 98 Stat. 333: July 10, 1984</t>
  </si>
  <si>
    <t>Bankruptcy Reform Act, 1978: A Legislative History</t>
  </si>
  <si>
    <t>Baseball and Antitrust: The Legislative History of the Curt Flood Act of 1998 Public Law No. 105-297, 112 Stat. 2824</t>
  </si>
  <si>
    <t>Bipartisan Budget Act of 2013: A Legislative History of Public Law No. 113-67</t>
  </si>
  <si>
    <t>Black Lung Benefits Reform Act and Black Lung Benefits Revenue Act of 1977</t>
  </si>
  <si>
    <t>Bus Regulatory Reform Act of 1982: P.L. 97-261: 96 Stat. 1102: September 20, 1982</t>
  </si>
  <si>
    <t>Captive Wildlife Safety Act: A Legislative History of the Captive Wildlife Safety Act of 2003, Public Law 108-191, 117 Stat. 2871</t>
  </si>
  <si>
    <t>Chemical Safety Information, Site Security and Fuels Regulatory Relief Act: P.L. 106-40: 113 Stat. 207: August 5, 1999</t>
  </si>
  <si>
    <t>Child Custody and Visitation: A Legislative History of the Child Custody Visitation Amendments, P.L. 105-374 (112 Stat. 3383 (1998))</t>
  </si>
  <si>
    <t>Church Arson Prevention Act of 1996: A Legislative History of the Church Arson Prevention Act of 1996, Public Law 104-155, 110 Stat. 1392</t>
  </si>
  <si>
    <t>Cigarette Safety Act of 1984, P.L. 98-567, 98 Stat. 2925, October 30, 1984</t>
  </si>
  <si>
    <t>Arnold &amp; Porter</t>
  </si>
  <si>
    <t>Cigarettes Sale and Distribution Racketeering Elimination, P.L. 95-575, 92 Stat. 2463, November 2, 1978</t>
  </si>
  <si>
    <t>Civil Aeronautics. Legislative History of the Air Commerce Act of 1926 approved May 20, 1926 Together with Miscellaneous Legal Materials Relating to Civil Air Navigation. Revision of the 1923 ed. of Law Memoranda upon Civil Aeronautics. Corrected to August 1, 1928</t>
  </si>
  <si>
    <t>Civil Asset Forfeiture Reform Act of 2000: A Legislative History, Public Law 106-185, 114 Stat. 202 (2000)</t>
  </si>
  <si>
    <t>Civil Liberties in Wartime: Legislative Histories of the Espionage Act of 1917 and the Sedition Act of 1918</t>
  </si>
  <si>
    <t>Civil Rights Act of 1991: A Legislative History of Public Law 102-166</t>
  </si>
  <si>
    <t>Civil Rights Attorney's Fees Awards Act of 1976 (Public Law 94-559, S. 2278) Source Book: Legislative History, Texts, and Other Documents</t>
  </si>
  <si>
    <t>Civil Service Retirement Act. Includes Abstracts of Decisions, Opinions, Regulations, and Comments Relating to the Acts of May 22, 1920, July 3, 1926 and May 29, 1930, and Amendments Thereto through March 7, 1942, Inclusive</t>
  </si>
  <si>
    <t>Class Action Fairness Act of 2005: A Legislative History</t>
  </si>
  <si>
    <t>Clean Air Act Amendments of 1970</t>
  </si>
  <si>
    <t>Clean Water Act of 1977</t>
  </si>
  <si>
    <t>Coastal Zone Management Act Amendments of 1976</t>
  </si>
  <si>
    <t>Coastal Zone Management Act Amendments of 1980</t>
  </si>
  <si>
    <t>Coinage Act of 1965 Hearings before the Committee on Banking and Currency House of Representatives Eighty-Ninth Congress First Session on H.R. 8746</t>
  </si>
  <si>
    <t>Communications Act of 1934, Section 214, Legislative Background</t>
  </si>
  <si>
    <t>Compilation of Certain Railroad Laws within the Jurisdiction of the Committee on Interstate and Foreign Commerce, including Regional Rail Reorganization Act of 1973</t>
  </si>
  <si>
    <t>Compilation of Certain Railroad Laws within the Jurisdiction of the Committee on Interstate and Foreign Commerce, including Regional Rail Reorganization Act of 1973, Railroad Revitalization and Regulatory Reform Act of 1976, Part I of the Interstate</t>
  </si>
  <si>
    <t>Compilation of Federal Education Laws, as Amended through June 30, 1977: Prepared for the Use of the House Committee on Education and Labor and the Senate Committee on Human Resources</t>
  </si>
  <si>
    <t>Compilation of Selected Acts within the Jurisdiction of the Committee on Energy and Commerce</t>
  </si>
  <si>
    <t>Compilation of Selected Acts within the Jurisdiction of the Committee on Interstate and Foreign Commerce</t>
  </si>
  <si>
    <t>Compilation of Selected Federal Laws Relating to Employment and Training</t>
  </si>
  <si>
    <t>Compilation of the Energy Security Act of 1980, and 1980 Amendments to the Defense Production Act of 1950</t>
  </si>
  <si>
    <t>Compilation of the Forest and Rangeland Renewable Resources Act of 1974</t>
  </si>
  <si>
    <t>Compilation of the Housing and Community Development Act of 1974: Public Law 93-383, Section-by-Section Summary, Joint Explanatory Statement of the Managers of the Committee of Conference, House Report 93-1114, Senate Report 93-693</t>
  </si>
  <si>
    <t>Compilation of the Housing and Community Development Act of 1977. Public Law 95-128</t>
  </si>
  <si>
    <t>Compilation of the Housing and Community Development Amendments of 1979</t>
  </si>
  <si>
    <t>Compilation of the National School Lunch Act and the Child Nutrition Act of 1966: with Related Provisions of Law and Authorities for Commodities Distribution</t>
  </si>
  <si>
    <t>Comprehensive Crime Control Act of 1984, P.L. 98-473 (Title II), 98-Stat. 1976, October 12, 1984</t>
  </si>
  <si>
    <t>Comprehensive Smokeless Tobacco Health Education Act of 1986: P.L. 99-252, 100 Stat. 30, February 27, 1986</t>
  </si>
  <si>
    <t>Comprehensive Smoking Education Act, P.L. 98-474, 98 Stat. 2200, October 12, 1984</t>
  </si>
  <si>
    <t>Congress and Boxing: A Legislative History, 1960-2003</t>
  </si>
  <si>
    <t>Congress and Sports Agents: A Legislative History of the Sports Agent Responsibility and Trust Act (SPARTA)</t>
  </si>
  <si>
    <t>Congress and the Tobacco Industry: A Legislative History of the Family Smoking Prevention and Tobacco Control Act of 2009</t>
  </si>
  <si>
    <t>Congress and the Tobacco Industry: A Legislative History of the Universal Tobacco Settlement Act</t>
  </si>
  <si>
    <t>Congressional Budget and Impoundment Control Act of 1974 (Public Law 93-344), Legislative History (H.R. 7130 - S. 1541)</t>
  </si>
  <si>
    <t>Congressional Budget and Impoundment Control Act of 1974: Public Law 93-344: Legislative History S. 1541 - H.R. 7130</t>
  </si>
  <si>
    <t>Congressional Hearings, Reports, and Documents Relating to the Tennessee Valley Authority, 1933-1946</t>
  </si>
  <si>
    <t>Consumer Goods Pricing Act of 1975: P.L. 94-145: 89 Stat. 801: December 12, 1975</t>
  </si>
  <si>
    <t>Consumer Product Safety Commission Improvements Act of 1976: P.L. 94-284: 90 Stat. 503: May 11, 1976</t>
  </si>
  <si>
    <t>Copper Duty Suspension Public Law 89-468 Public Law, Hearings, Reports, Bills, Debates</t>
  </si>
  <si>
    <t>Corporate Fraud Responsibility: A Legislative History on the Sarbanes-Oxley Act of 2002</t>
  </si>
  <si>
    <t>Criminal Code Revision Compilation</t>
  </si>
  <si>
    <t>Criminal Penalties for Damage to Religious Property Act: A Legislative History of Public Law 100-346, 102 Stat. 644 (1988)</t>
  </si>
  <si>
    <t>Customs Procedural Reform and Simplification Act of 1978: P.L. 95-410: 92 Stat. 888: October 3, 1978</t>
  </si>
  <si>
    <t>Davis-Bacon Act Amendment Federal Construction Contract Laborers - Fringe Benefits</t>
  </si>
  <si>
    <t>Davis-Bacon Act History, Administration, Pro and Con Arguments, and Congressional Proposals</t>
  </si>
  <si>
    <t>Davis-Bacon and Related Wage-Rate Statutes</t>
  </si>
  <si>
    <t>D.C. Institution for Retarded-Voluntary Admission: P.L. 91-490, 84 Stat. 1087, October 22, 1970</t>
  </si>
  <si>
    <t>Defense of Marriage Act: A Legislative History of Public Law No. 104-199</t>
  </si>
  <si>
    <t>Demonstration Cities and Metropolitan Development Act, 1966, PL 89-754</t>
  </si>
  <si>
    <t>U.S. Government Printing Office</t>
  </si>
  <si>
    <t>Dent Act of 1919: A Legislative History of the Dent Act, Public Law 65-322, 40 Stat. 1272 (1919)</t>
  </si>
  <si>
    <t>Department of Defense Amended Budget Authorization Act, 1989 H.R. 4264</t>
  </si>
  <si>
    <t>Department of Energy Organization Act: P.L. 95-91: 91 Stat. 565: August 4, 1977</t>
  </si>
  <si>
    <t>Desegregation of Public Schools Legislative History of Title IV of the Civil Rights Act of 1964</t>
  </si>
  <si>
    <t>Digital Performance Right in Sound Recordings Act of 1995: A Legislative History of Public Law No. 104-39, 109 Stat. 336</t>
  </si>
  <si>
    <t>Disability Amendments of 1980 - H.R. 3236</t>
  </si>
  <si>
    <t>Disability Law in the United States: A Legislative History of the Americans with Disabilities Act of 1990</t>
  </si>
  <si>
    <t>Distribution of Federal Surplus Property to State and Local Organizations: Source Book: Amendments to the Federal Property and Administrative Services Act of 1949 Made by Public Law 94-519 (with Related Regulations and Statutes)</t>
  </si>
  <si>
    <t>District of Columbia Compilation: 91st Congress: 1969-1970</t>
  </si>
  <si>
    <t>District of Columbia Compilation: 92d Congress: 1971-1972</t>
  </si>
  <si>
    <t>District of Columbia Laws: 1959</t>
  </si>
  <si>
    <t>District of Columbia Laws: 1960</t>
  </si>
  <si>
    <t>District of Columbia Laws: 1961</t>
  </si>
  <si>
    <t>District of Columbia Laws: 1962</t>
  </si>
  <si>
    <t>District of Columbia Laws: 1964</t>
  </si>
  <si>
    <t>District of Columbia Laws: 1965</t>
  </si>
  <si>
    <t>District of Columbia Laws: 1966</t>
  </si>
  <si>
    <t>District of Columbia Laws: 1968</t>
  </si>
  <si>
    <t>Documentary History of Federal Pay Legislation, 1975</t>
  </si>
  <si>
    <t>Draft Analysis of Issues and Procedures for Implementation of Provisions Contained in the Line Item Veto Act (Public Law 104-130) Relating to Limited Tax Benefits</t>
  </si>
  <si>
    <t>Economic Opportunity Amendments of 1966</t>
  </si>
  <si>
    <t>Education of the Handicapped: Laws, Legislative Histories, and Administrative Documents</t>
  </si>
  <si>
    <t>Electronic Communications Privacy Act of 1986, Public Law 99-508</t>
  </si>
  <si>
    <t>Emergency Natural Gas Act of 1977: P.L. 95-2: 91 Stat. 4: February 2, 1977</t>
  </si>
  <si>
    <t>Emergency Petroleum Allocation Act of 1973: P.L. 93-159: 87 Stat. 627: November 27, 1973</t>
  </si>
  <si>
    <t>Employee Benefit Security Act (Pension Reform Act of 1974)</t>
  </si>
  <si>
    <t>Employment Act of 1946, P.L. 304 - 79th Congress</t>
  </si>
  <si>
    <t>Endangered Species Act Amendments of 2003: A Legislative History; Public Law 108-136, 117 Stat. 1433 (2003)</t>
  </si>
  <si>
    <t>Energy Policy and Conservation Act: P.L. 94-163: 89 Stat. 871: December 22, 1975</t>
  </si>
  <si>
    <t>Energy Production and Conservation Act: P.L. 94-385: 90 Stat. 1125: August 14, 1976</t>
  </si>
  <si>
    <t>Energy Research and Development Administration: Statutes and Legislative Histories</t>
  </si>
  <si>
    <t>Energy Resources and Their Control: Selected United States Documents and Studies</t>
  </si>
  <si>
    <t>Enhanced Federal Security Act of 2000: A Legislative History; Public Law 106-547, 114 Stat. 2738 (2000)</t>
  </si>
  <si>
    <t>Environmental Protection Affairs of the Ninety-Fifth Congress: A Report</t>
  </si>
  <si>
    <t>Environmental Protection Affairs of the Ninety-Fourth Congress</t>
  </si>
  <si>
    <t>Environmental Protection Affairs of the Ninety-Third Congress: A Report</t>
  </si>
  <si>
    <t>Equality of Opportunity: The Making of the Americans with Disabilities Act</t>
  </si>
  <si>
    <t>Establishment of the Department of Justice: A Legislative History; Public Law 41-97, 16 Stat. 162 (1870)</t>
  </si>
  <si>
    <t>Ethics in Government Act of 1978 Amendment: P.L. 98-150: 97 Stat. 959: November 11, 1983</t>
  </si>
  <si>
    <t>Ethics in Government Act of 1978 As Amended by Public Laws 96-19 and 96-28</t>
  </si>
  <si>
    <t>Ethics in Government Act of 1978: P.L. 95-521: 92 Stat. 1824: October 26, 1978</t>
  </si>
  <si>
    <t>Ethics Reform Act of 1989: P.L. 101-194: 103 Stat. 1716, November 30, 1989</t>
  </si>
  <si>
    <t>Expanding SCHIP: A Legislative History of the Child Health Insurance Program Reauthorization Act of 2009</t>
  </si>
  <si>
    <t>Explanation of Postal Reorganization Act and Selected Background Material</t>
  </si>
  <si>
    <t>Export Administration Amendments of 1977: P.L. 95-52: 91 Stat. 235: June 22, 1977</t>
  </si>
  <si>
    <t>Export Trading Company Act of 1982 Including the Foreign Trade Antitrust Improvement Act (Pub. L. No. 97-290)</t>
  </si>
  <si>
    <t>Fair Labor Standards Act 1938</t>
  </si>
  <si>
    <t>Fair Labor Standards Act Amendments of 1949</t>
  </si>
  <si>
    <t>Fair Labor Standards Act Amendments of 1955 (Minimum Wage)</t>
  </si>
  <si>
    <t>False Claims Amendments Act of 1986: A Legislative History; Public Law 99-562 (100 Stat. 3153 (1986))</t>
  </si>
  <si>
    <t>Family and Medical Leave Act of 1993</t>
  </si>
  <si>
    <t>Federal Advisory Committee Act (Public Law 92-463): Source Book : Legislative History, Texts, and Other Documents</t>
  </si>
  <si>
    <t>Federal Cigarette Labeling and Advertising Act 79 Stat. 282 P.L. 89-92</t>
  </si>
  <si>
    <t>Federal Consumer Safety Legislation A Study of the Scope and Adequacy of the Automobile Safety, Flammable Fabrics, Toys, and Hazardous Substances Programs</t>
  </si>
  <si>
    <t>Federal Copyright Law</t>
  </si>
  <si>
    <t>Federal Energy Administration Act of 1974: P.L. 93-275: 88 Stat. 96: May 7, 1974</t>
  </si>
  <si>
    <t>Federal Farm Loan Act with Amendments and Farm Mortgage and Farm Credit Acts</t>
  </si>
  <si>
    <t>Federal Identity Theft Law: Major Enactments of the 108th Congress: A Legislative History of the Fair and Accurate Credit Transactions Act and Identity Theft Penalty Enhancement Act</t>
  </si>
  <si>
    <t>Federal Land Policy and Management Act of 1976 as Amended</t>
  </si>
  <si>
    <t>Federal Laws of the Mentally Handicapped: Laws, Legislative Histories, and Administrative Documents</t>
  </si>
  <si>
    <t>Federal Legislation to End Strikes: A Documentary History</t>
  </si>
  <si>
    <t>Federal Pesticide Act of 1978</t>
  </si>
  <si>
    <t>Federal Power Marketing Revolving Fund Act of 1979: Hearing Before the Subcommittee on Energy Conservation and Supply of the Committee on Energy and Natural Resources, United States Senate, Ninety-Sixth Congress, First Session, on S. 734 and S. 1440 Bills to Enable the Secretary of Energy to Utilize Revenues from Power Marketing, to Carry out His Responsibilities Related to Alaska Power Administration, Southeastern Power Administration, Southwestern Power Administration, and Western Area Power Administration, and for Other Purposes, June 28, 1979</t>
  </si>
  <si>
    <t>Federal Property and Administrative Services Act of 1949, as Amended. Public Buildings Act of 1949, as Amended, Secs. 411-412 (Lease-Purchase Provisions) with Analysis and Index</t>
  </si>
  <si>
    <t>Federal Regulation of International Business: An Annotated Source Book of Legislation, Regulations and Treaties</t>
  </si>
  <si>
    <t>Federal Reserve Act of 1913: With Amendments and Laws relating to Banking</t>
  </si>
  <si>
    <t>Federal Rules of Criminal Procedure Act Amendments: P.L. 95-78: 91 Stat. 319: July 30, 1977</t>
  </si>
  <si>
    <t>Federal Rules of Criminal Procedure Amendments Act of 1975: P.L. 94-64. 89 Stat. 370: July 31, 1975</t>
  </si>
  <si>
    <t>Federal Rules of Evidence: Legislative Histories and Related Documents</t>
  </si>
  <si>
    <t>Federal Tort Claims Act Amendment: A Legislative History; Public Law 89-506, 80 Stat. 306 (1966)</t>
  </si>
  <si>
    <t>Federal Trade Commission Act Amendments of 1938 (Wheeler-Lea Act): P.L. 75-447: 52 Stat. 111: March 21, 1938</t>
  </si>
  <si>
    <t>Federal Trade Commission Act: P.L. 63-203: 38 Stat. 717: September 26, 1914</t>
  </si>
  <si>
    <t>Federal Trade Commission Improvements Act of 1980. P.L. 96-252: 94 Stat. 374: May 28, 1980</t>
  </si>
  <si>
    <t>Fire Safe Cigarette Act of 1990, P. L. 101-352, 104 Stat. 405, August 10, 1990</t>
  </si>
  <si>
    <t>Fisheries Conservation and Management Act of 1976, P.L. 94-265, April 13, 1976</t>
  </si>
  <si>
    <t>Food and Agriculture Act of 1977: P.L. 95-113: 91 Stat. 913: September 29, 1977</t>
  </si>
  <si>
    <t>Food for Peace, 1954-1978--Major Changes in Legislation.</t>
  </si>
  <si>
    <t>Foreign Account Tax Compliance Act: A Legislative History of Public Law No. 111-147</t>
  </si>
  <si>
    <t>Foreign Assistance Legislation for Fiscal Year 1981: Hearings Before the Committee on Foreign Affairs, House of Representatives, Ninety-Sixth Congress, Second Session (Part 1)</t>
  </si>
  <si>
    <t>Foreign Corrupt Practices and Disclosure: P.L. 95-213: 91 Stat. 1494: December 19, 1977</t>
  </si>
  <si>
    <t>Foreign Intelligence Surveillance Act of 1978</t>
  </si>
  <si>
    <t>Foreign Sovereign Immunities Act of 1976 with Amendments: A Legislative History of Pub. L. No. 94-583</t>
  </si>
  <si>
    <t>Former Prisoners of War Benefits Act of 1981 : Hearing before the Committee on Veterans' Affairs, United States Senate, Ninety-Seventh Congress, First Session on S. 251, S. 468, S. 670 and Related Bills, April 22, 1981</t>
  </si>
  <si>
    <t>Franking Privilege for Members of Congress Public Law 93-191 (Effective December 18, 1973), a Compilation of Legislative History</t>
  </si>
  <si>
    <t>Freedom of Information Act and Amendments of 1974 (P.L. 93-502): A Source Book : Legislative History, Texts, and Other Documents</t>
  </si>
  <si>
    <t>Freedom of Information Act Source Book: Legislative Materials, Cases, Articles</t>
  </si>
  <si>
    <t>Futures Trading Act of 1978</t>
  </si>
  <si>
    <t>Government Assistance to Invention and Research A Legislative History</t>
  </si>
  <si>
    <t>Government in the Sunshine Act--S. 5 (Public Law 94-409): Source Book : Legislative History, Texts, and Other Documents, Committee on Government Operations, United States Senate and the Committee on Government Operations, U. S. House of Representatives</t>
  </si>
  <si>
    <t>Government Procurement from Small and Small Disadvantaged Businesses (Public Law 95-507 and Accompanying Reports</t>
  </si>
  <si>
    <t>Grutter v. Bollinger and Gratz v. Bollinger Litigation Documents: A Documentary History of Affirmative Action in Higher Education</t>
  </si>
  <si>
    <t>Hatch Act Proscription Against Participation by State &amp; Fed Employees in Political Management &amp; Political Campaigns: A Legislative History (.75-31A  56F/103R)</t>
  </si>
  <si>
    <t>Health Care Quality Improvement Act of 1986: A Legislative History of Pub. L. No. 99-660</t>
  </si>
  <si>
    <t>Health Care Reform: A Legislative History of the Patient Protection and Affordable Care Act, Public Law No. 111-148 (2010)</t>
  </si>
  <si>
    <t>History of Federal Vocational Education Legislation in the Twentieth Century</t>
  </si>
  <si>
    <t>History of Legislative Methods in the Period Before 1825</t>
  </si>
  <si>
    <t>Home Rule for the District of Columbia, 1973-1974 Background and Legislative History of H.R. 9056, H.R. 9682, and Related Bills Culminating in the District of Columbia Self-Government and Governmental Reorganization Act</t>
  </si>
  <si>
    <t>Hopwood v. Texas Litigation Documents Part 1: Trial in the Federal District Court for the Western District of Texas (1992-1994)</t>
  </si>
  <si>
    <t>Hopwood v. Texas Litigation Documents Part 2: Attorneys' Fees in District Court and First Appeal to the Fifth Circuit and U.S. Supreme Court (1994-1996)</t>
  </si>
  <si>
    <t>Hopwood v. Texas Litigation Documents Part 3: Second Trial in the Federal District Court for the Western District of Texas (1996-1998)</t>
  </si>
  <si>
    <t>Hopwood v. Texas Litigation Documents Part 4: Second Appeal to the Fifth Circuit and U.S. Supreme Court (1998-2001)</t>
  </si>
  <si>
    <t>Housing and Transportation of the Handicapped: Laws, Legislative Histories, and Administrative Documents</t>
  </si>
  <si>
    <t>H.R. 8603, Postal Reorganization Act Amendments of 1976, Public Law 94-421: Legislative History</t>
  </si>
  <si>
    <t>Immigration Act of 1990: A Legislative History of Pub. L. No. 101-649</t>
  </si>
  <si>
    <t>Immigration and Nationality Acts - Legislative Histories and Related Documents 1977-1986 First Series</t>
  </si>
  <si>
    <t>Immigration and Nationality Acts. Legislative Histories and Related Documents 1950-1978</t>
  </si>
  <si>
    <t>Implementation of the Climate Act</t>
  </si>
  <si>
    <t>Impoundment Control Act of 1974: Legislative History and Implementation (76-45 S)</t>
  </si>
  <si>
    <t>Index-Digest of the Act of October 15, 1914 (Clayton Act) and of the Act Approved May 15, 1916 (Kern Amendment)</t>
  </si>
  <si>
    <t>Index of EPA Legal Authority: Statutes &amp; Legislative History, Executive Orders, Regulations</t>
  </si>
  <si>
    <t>Index to Legislative History, Merchant Marine Act, 1936</t>
  </si>
  <si>
    <t>Index to the Legislative History of the Congressional Budget and Impoundment Control Act of 1974</t>
  </si>
  <si>
    <t>Index to the Legislative History of the Omnibus Crime Control and Safe Streets Act of 1968</t>
  </si>
  <si>
    <t>Index to the Legislative History of the Steamship Conference/Dual Rate Law Public Law 87-346 (75 Stat. 762)</t>
  </si>
  <si>
    <t>Indexed Legislative History of the Crime Control Act of 1973</t>
  </si>
  <si>
    <t>Indexed Legislative History of the Justice System Improvement Act of 1979</t>
  </si>
  <si>
    <t>Indexed Legislative History of the Juvenile Justice Amendments of 1977</t>
  </si>
  <si>
    <t>Indexed Legislative History of the Juvenile Justice and Delinquency Prevention Act of 1974</t>
  </si>
  <si>
    <t>Indexed Legislative History of the Victims of Crime Act of 1984</t>
  </si>
  <si>
    <t>Indian Health Care Improvement Act 102nd and 100th Congress - Legislative History, 1992 and 1988</t>
  </si>
  <si>
    <t>Institutional Investor Study Report of the Securities and Exchange Commission</t>
  </si>
  <si>
    <t>Intellectual Property Communications Omnibus Reform Act of 1999</t>
  </si>
  <si>
    <t>Intelligence Reform: A Legislative History of the Intelligence Reform and Terrorism Prevention Act of 2004, Public Law No. 108-458 (2004)</t>
  </si>
  <si>
    <t>Internal Revenue Acts of the United States: Revenue Act of 1954 with Legislative Histories and Congressional Documents</t>
  </si>
  <si>
    <t>Internal Revenue Service Restructuring and Reform Act of 1998: A Legislative History of Public Law No. 105-206</t>
  </si>
  <si>
    <t>International Investment Survey Act of 1976: P.L. 94-472: 90 Stat. 2059: October 11, 1976</t>
  </si>
  <si>
    <t>International Security Assistance Act of 1977 P.L. 95-92</t>
  </si>
  <si>
    <t>Interpretive Guide to the Government in the Sunshine Act</t>
  </si>
  <si>
    <t>Interstate Oil and Gas Compact Extension: P.L. 94-493: 90 Stat. 2365: October 14, 1976</t>
  </si>
  <si>
    <t>Investment Company Act of 1940 and Investment Advisors Act of 1940 P.L. No. 768</t>
  </si>
  <si>
    <t>Iran and Libya Sanctions Act of 1996: P.L. 104-172: 110-Stat. 1541: August 5, 1996</t>
  </si>
  <si>
    <t>Judicial Improvements and Access to Justice Act of 1988: P.L. 100-702: 102 Stat. 4642: November 19, 1988</t>
  </si>
  <si>
    <t>Judicial Review of Administrative Agency Action: P.L. 94-574: 90 Stat. 2721: October 21, 1976</t>
  </si>
  <si>
    <t>Kaminstein Legislative History Project: A Compendium and Analytical Index of Materials Leading to the Copyright Act of 1976</t>
  </si>
  <si>
    <t>Labor-Management Reporting and Disclosure Act of 1959 - Bonding Provisions Amendments Public Law 89-216, 79 Stat. 888</t>
  </si>
  <si>
    <t>Labor Management Reporting Disclosure 1959</t>
  </si>
  <si>
    <t>Law of E-SIGN: A Legislative History of the Electronic Signatures in Global and National Commerce Act, Public Law No. 106-229</t>
  </si>
  <si>
    <t>Legislative Histories of the Department of Housing and Urban Development-Independent Agencies Appropriations Act, 1989 P.L. 100-404</t>
  </si>
  <si>
    <t>Legislative Histories of the Laws Affecting the U.S. Government Printing Office as Codified in Title 44 of the U.S. Code</t>
  </si>
  <si>
    <t>Legislative History - Saline Water Conversion Act</t>
  </si>
  <si>
    <t>U.S. Department of Interior</t>
  </si>
  <si>
    <t>Legislative History : To Amend Title 35, United States Code, with Respect to Patents on Biotechnological Processes : P.L. 104-41 : 109 Stat. 351 : November 1, 1995.</t>
  </si>
  <si>
    <t>Legislative History and Analysis of the Civil Rights Restoration Act</t>
  </si>
  <si>
    <t>Legislative History: ERDA Appropriations for Fiscal Year 1976 Contained in P.L. 94-168</t>
  </si>
  <si>
    <t>Legislative History: Internal Revenue Code of 1954, Amendments P.L. 96-603</t>
  </si>
  <si>
    <t>Legislative History, Miscellaneous Articles, and Background Information Related to P.L. 102-575, Reclamation Projects Authorization and Adjustment Act of 1992</t>
  </si>
  <si>
    <t>Legislative History of  the Tax Exempt Status for Veterans' Organizations : P.L. 92-418 : 86 Stat. 656 : August 29, 1972</t>
  </si>
  <si>
    <t>Legislative History of 18 U.S.C. 474 P.L. 14-24</t>
  </si>
  <si>
    <t>Legislative History of 1947 and 1948 Amendments to the Social Security Act</t>
  </si>
  <si>
    <t>Legislative History of 1973 Amendment to the Social Security Act : P.L. 93-53</t>
  </si>
  <si>
    <t>Legislative History of Accommodations for the Judges' of the U.S. Court of Appeals P.L. 95-196</t>
  </si>
  <si>
    <t>Legislative History of Acquisition of Control of Air Carriers Federal Aviation Act Amendment 1969: P.L. 91-62: 83 Stat. 103: Aug. 20, 1969</t>
  </si>
  <si>
    <t>Legislative History of Additional Judges for the U.S. Court of Claims: P.L. 89-425: 80 Stat. 139: May 11, 1966</t>
  </si>
  <si>
    <t>Legislative History of Advanced Telecommunications Technology Electronic Surveillance and Privacy Protections: P.L. 103-414: 108 Stat. 4279: October 25, 1994</t>
  </si>
  <si>
    <t>Legislative History of Age Discrimination In Employment Amendments of 1986 P.L. 99-592</t>
  </si>
  <si>
    <t>Legislative History of Air Carrier Access Act of 1986 P.L. 99-435</t>
  </si>
  <si>
    <t>Legislative History of Airliner Cabin Air Quality P.L. 98-466</t>
  </si>
  <si>
    <t>Legislative History of Allowance for Funeral Expenses out of Decedent's Estate: Public Law 182: 83rd Congress</t>
  </si>
  <si>
    <t>Legislative History of Amending Acts Relating to Exemptions and Garnishments in the District of Columbia: P.L. 315, 82nd Congress</t>
  </si>
  <si>
    <t>Legislative History of Amending Certain Titles of the United States Code: P.L. 82-248: Ch. 655, 1st Sess.: October 31, 1951</t>
  </si>
  <si>
    <t>Legislative History of Amending Sections 3288 and 3289 of Title 18, United States Code, P.L. 88-520</t>
  </si>
  <si>
    <t>Legislative History of Amending the Life Insurance Act and the Fire and Casualty Act: P.L. 85-334: 72 Stat. 19: February 22, 1958</t>
  </si>
  <si>
    <t>Legislative History of Amending the Rules of the House of Representatives to Provide for Gift Reform: H. Res. 250: 104th Congress, 1st Sess.: November 14, 1995</t>
  </si>
  <si>
    <t>Legislative History of Amendment of Title 18 of the United States Code P.L. 98-587</t>
  </si>
  <si>
    <t>Legislative History of Amendment to the District of Columbia Code in Respect to the Recorder of Deeds: Public Law 376: 82nd Congress</t>
  </si>
  <si>
    <t>Legislative History of Amendments to Certain Tax Laws: P.L. 82-493: Ch.649 - 2nd Session: July 10, 1952</t>
  </si>
  <si>
    <t>Legislative History of Amendments to Communications Act of 1934 (Protest Section): P.L. 391: 84th Cong</t>
  </si>
  <si>
    <t>Legislative History of Amendments to Communications Act of 1934 Re: Interlocking Directorates, Common Carriers, and Consolidation of Telephone Companies: P.L. 914: 84th Cong.</t>
  </si>
  <si>
    <t>Legislative History of Amendments to Dist. of Columbia Sales Tax Act: P.L. 87-408: 76 Stat. 10: March 2, 1962</t>
  </si>
  <si>
    <t>Legislative History of Amendments to the First War Powers Act, 1946-1955</t>
  </si>
  <si>
    <t>Legislative History of Amendments to the Surplus Property Act of 1944 :  P.L. 79-181 : 59 Stat. 533 : September 18, 1945 ; P.L. 79-200 : 59 Stat. 546 : October 22, 1945 ; P.L. 79-375 : 60 Stat. 168 : May 3, 1946.</t>
  </si>
  <si>
    <t>Legislative History of Amendments to the Tennessee Valley Authority Act of 1933 :  P.L. 86-137 : 73 Stat. 280 : August 6, 1959 ; P.L. 86-157 : 73 Stat. 338 : August 14, 1959.</t>
  </si>
  <si>
    <t>Legislative History of Amendments to the Trademark Act of 1946 (Lanham Act) :  P.L. 87-772 : 76 Stat. 769 : October 9, 1962.</t>
  </si>
  <si>
    <t>Legislative History of Amendments to Titles 18 and 28 of the United States Code P.L. 81-72</t>
  </si>
  <si>
    <t>Legislative History of an Act to Promote the Defense of the United States :  P.L. 77-11 : Ch. 11, 1st Sess. : March 11, 1941.</t>
  </si>
  <si>
    <t>Legislative History of Anti-Kickback Enforcement Act of 1986 P.L. 99-634</t>
  </si>
  <si>
    <t>Legislative History of Arms Export Control Act Amendment P.L. 99-247</t>
  </si>
  <si>
    <t>Legislative History of Asbestos Hazard Emergency Response Act of 1986 P.L. 99-519</t>
  </si>
  <si>
    <t>Legislative History of Authorizing Atomic Energy Commission Appropriation for 1962: P.L. 87-315: 75 Stat. 676: September 26, 1961; P.L. 87-330: 75 Stat. 722: September 30, 1961</t>
  </si>
  <si>
    <t>Legislative History of Bank Bribery Amendments Act of 1985 P.L. 99-370</t>
  </si>
  <si>
    <t>Legislative History of Bank Interest Rates Control P.L. 89-597</t>
  </si>
  <si>
    <t>Legislative History of Bribery, Graft, and Conflicts of Interest (18 USC 201 et seq.) P.L. 87-849</t>
  </si>
  <si>
    <t>Legislative History of Certain Watches and Watch Movements; Social Security Amendments P.L. 94-88</t>
  </si>
  <si>
    <t>Legislative History of Charitable, Educational and Religious Corporations: Public Law 280: 82nd Congress</t>
  </si>
  <si>
    <t>Legislative History of Civil Actions in District Courts to Recover Taxes: Public Law 83-559: 83d Congress: Ch. 648: 2d Session</t>
  </si>
  <si>
    <t>Legislative History of Civil Aeronautics Board Sunset Act of 1984 P.L. 98-443</t>
  </si>
  <si>
    <t>Legislative History of Civil Service Reform Act of 1978: P.L. 95-454: 92 Stat. 1111: October 13, 1978</t>
  </si>
  <si>
    <t>Legislative History of Clarifying Overtime Compensation Provisions of the Fair Labor Standards Act of 1938: P.L. 81-177: Ch. 352, 1st Sess.: July 20, 1949</t>
  </si>
  <si>
    <t>Legislative History of Clarifying the Status of Freight Forwarders: P.L. 81-881: Ch. 1140, 2d Sess.</t>
  </si>
  <si>
    <t>Legislative History of Commercial Space Launch Act P.L. 98-575</t>
  </si>
  <si>
    <t>Legislative History of Communications Act Amendments, 1960: P.L. 86-752: 74 Stat. 889: September 13, 1960</t>
  </si>
  <si>
    <t>Legislative History of Communications Act of 1934 1968 Amendment: Public Law 90-379: 82 Stat. 290: July 5, 1968</t>
  </si>
  <si>
    <t>Legislative History of Comprehensive Anti-Apartheid Act of 1986 P.L. 99-440</t>
  </si>
  <si>
    <t>Legislative History of Computer Fraud And Abuse Act of 1986 P.L. 99-474</t>
  </si>
  <si>
    <t>Legislative History of Congressional Review of Agency Rulemaking, P.L. 104-121, Title II, Subtitle E</t>
  </si>
  <si>
    <t>Legislative History of Continuation of a Decedent's Business: Public Law 72: 83rd Congress</t>
  </si>
  <si>
    <t>Legislative History of Continuing Appropriations for Fiscal Year 1985 Public Law 98-473 98 Stat. 1837</t>
  </si>
  <si>
    <t>Legislative History of Continuing Appropriations for Fiscal Year 1987 P.L. 99-500 100 Stat. 1783, P.L. 99-591 100 Stat. 3341</t>
  </si>
  <si>
    <t>Legislative History of Contract Negotiation, Sec. 401 of the Second Deficiency Appropriation Act, 1948 : P.L. 80-785 : Ch. 658, 2d Sess. : June 25, 1948</t>
  </si>
  <si>
    <t>Legislative History of Coordinated Operations Agreement, Suison Marsh Preservation and Small Reclamation Projects Act of 1956, Implementation P.L. 99-546</t>
  </si>
  <si>
    <t>Legislative History of Criminal Fine Enforcement Act of 1984 P.L. 98-596</t>
  </si>
  <si>
    <t>Legislative History of Criminal Justice Act Amendments Representation of Indigent Defendants: P.L. 91-447: 84 Stat. 916: Oct. 14, 1970</t>
  </si>
  <si>
    <t>Legislative History of Criminal Justice Act Revision of 1986, etc. P.L. 99-651</t>
  </si>
  <si>
    <t>Legislative History of Criminal Law and Procedure Technical Amendments Act of 1986 P.L. 99-646</t>
  </si>
  <si>
    <t>Legislative History of Criminal Procedure P.L. 73-180</t>
  </si>
  <si>
    <t>Legislative History of Customs Court Act of 1970: P.L. 91-271: 84 Stat. 274: June 2, 1970</t>
  </si>
  <si>
    <t>Legislative History of Debt Obligations Issuance and Sale Regulation: P.L. 93-501: 88 Stat. 1557: October 29, 1974</t>
  </si>
  <si>
    <t>Legislative History of Declaration of Taking Act Amendments P.L. 99-656</t>
  </si>
  <si>
    <t>Legislative History of Deepwater Port Act Amendments of 1984 P.L. 98-419</t>
  </si>
  <si>
    <t>Legislative History of Defense Production Act Amendments of 1986 P.L. 99-441</t>
  </si>
  <si>
    <t>Legislative History of Developmental Disabilities Act of 1984 P.L. 98-527</t>
  </si>
  <si>
    <t>Legislative History of District Courts Amendments P.L. 88-139</t>
  </si>
  <si>
    <t>Legislative History of District of Columbia Business Corporation Act: P.L. 389: 83d Cong.: Ch. 269: 2d Sess.</t>
  </si>
  <si>
    <t>Legislative History of District of Columbia Judicial Efficiency and Improvement Act of 1986 P.L. 99-573</t>
  </si>
  <si>
    <t>Legislative History of District of Columbia Jury System Act P.L. 99-650</t>
  </si>
  <si>
    <t>Legislative History of District of Columbia Revenue Acts</t>
  </si>
  <si>
    <t>Legislative History of District of Columbia Self-Government and Governmental Reorganization Act, Amendments (to Extend Authority regarding Loans to the District of Columbia) P.L. 97-40</t>
  </si>
  <si>
    <t>Legislative History of District of Columbia Self-Government and Governmental Reorganization Act, S. 1435 (Public Law 93-198)</t>
  </si>
  <si>
    <t>Legislative History of Educational Television: P.L. 87-447: 76 Stat. 64</t>
  </si>
  <si>
    <t>Legislative History of Electric Consumers Protection Act of 1986 P.L. 99-495</t>
  </si>
  <si>
    <t>Legislative History of Employment of Minors within the District of Columbia: Public Law 449: 82nd Congress</t>
  </si>
  <si>
    <t>Legislative History of Endangered Species [Fish or Wildlife, Importation of Endangered Species, Prevention], P.L. 91-135</t>
  </si>
  <si>
    <t>Legislative History of Energy and Water Development Appropriations P.L. 99-141</t>
  </si>
  <si>
    <t>Legislative History of Environmental Impact Statements Preparation P.L. 94-83</t>
  </si>
  <si>
    <t>Legislative History of Export Administration Act of 1979, Reauthorization P.L. 99-64</t>
  </si>
  <si>
    <t>Legislative History of Export-Import Bank Act Amendments of 1986 P.L. 99-472</t>
  </si>
  <si>
    <t>Legislative History of Extension of Dual Rate Contract Agreements : P.L. 85-626 : 72 Stat. 574 : August 12, 1958</t>
  </si>
  <si>
    <t>Legislative History of Extension of the District of Columbia Emergency Rent Act of 1951: Public Law 430: 82nd Congress</t>
  </si>
  <si>
    <t>Legislative History of Fair Debt Collection Practices Act Amendments P.L. 99-361</t>
  </si>
  <si>
    <t>Legislative History of Fair Labor Standards Amendments of 1985 P.L. 99-150</t>
  </si>
  <si>
    <t>Legislative History of Farm Credit Act Amendments of 1985 P.L. 99-205</t>
  </si>
  <si>
    <t>Legislative History of Federal Debt Recovery Act P.L. 99-578</t>
  </si>
  <si>
    <t>Legislative History of Federal Election Campaign Act Amendments of 1974</t>
  </si>
  <si>
    <t>Legislative History of Federal Election Campaign Act Amendments of 1976</t>
  </si>
  <si>
    <t>Legislative History of Federal Election Campaign Act Amendments of 1979</t>
  </si>
  <si>
    <t>Federal Election Commission</t>
  </si>
  <si>
    <t>Legislative History of Federal Election Campaign Act Amendments of 1979: P.L. 96-187; 93 Stat. 1339; Jan. 8, 1980</t>
  </si>
  <si>
    <t>Legislative History of Federal Employees Benefits Improvement Act of 1986 P.L. 99-251</t>
  </si>
  <si>
    <t>Legislative History of Federal Proceedings Use of Unsworn Declarations P.L. 94-550</t>
  </si>
  <si>
    <t>Legislative History of Federal-State Revenue Sharing:  P.L. 92-512 : 86 Stat. 919 : Oct. 20, 1972.</t>
  </si>
  <si>
    <t>Legislative History of Federal Technology Transfer Act of 1986 P.L. 99-502</t>
  </si>
  <si>
    <t>Legislative History of Federal Timber Contract Payment Modification Act P.L. 98-478</t>
  </si>
  <si>
    <t>Legislative History of Foreign Government Torture Practices Opposition P.L. 98-447</t>
  </si>
  <si>
    <t>Legislative History of Foreign Operations, Export Financing, and Related Programs Appropriations Act for Fiscal Year 1993 P.L. 102-391</t>
  </si>
  <si>
    <t>Legislative History of Further Continuing Appropriations for Fiscal Year 1986 P.L. 99-190 99 Stat. 1185</t>
  </si>
  <si>
    <t>Legislative History of Futures Trading Act of 1986 P.L. 99-641</t>
  </si>
  <si>
    <t>Legislative History of Goldwater-Nichols Department of Defense Reorganization Act of 1986 P.L. 99-433</t>
  </si>
  <si>
    <t>Legislative History of Granting Consent of Congress to Washington Metropolitan Area Transit Compact: P.L. 86-794: 74 Stat. 1031: September 15, 1960</t>
  </si>
  <si>
    <t>Legislative History of Group Life Insurance Regulation: P.L. 607: 81st Cong.: Ch. 457: 2d Sess.</t>
  </si>
  <si>
    <t>Legislative History of Hazardous and Solid Waste Amendments of 1984 P.L. 98-616</t>
  </si>
  <si>
    <t>Legislative History of Housing and Community Development Technical Amendments Act of 1984 P.L. 98-479</t>
  </si>
  <si>
    <t>Legislative History of H.R. 10650, 87th Congress, the Revenue Act of 1962</t>
  </si>
  <si>
    <t>Legislative History of H.R. 11970, 87th Congress Trade Expansion Act of 1962, Public Law 87-794 : Ninetieth Congress, First Session</t>
  </si>
  <si>
    <t>Legislative History of H.R. 13103, 89th Congress, Foreign Investors Tax Act of 1966, Public Law 89-809</t>
  </si>
  <si>
    <t>Legislative History of H.R. 15202, 89th Congress, Second Session A Bill to Provide a Temporary Increase in the Public Debt Limit, Public Law 89-472, and Legislative History of H.R. 8464, 89th Congress, First Session, a Bill to Provide a Temporary Increase in the Public Debt Limit, Public Law 89-49. Eighty-Ninth Congress, Second Session</t>
  </si>
  <si>
    <t>Legislative History of H.R. 17607, 89th Congress Suspension of the Investment Credit and the Allowance of Accelerated Depreciation in the Case of Certain Real Property, Public Law 89-800</t>
  </si>
  <si>
    <t>Legislative History of H.R. 4573, 90th Congress, First Session, to Provide a Temporary Increase in the Public Debt Limit, Public Law 90-3, and H.R. 10867, 90th Congress, First Session, to Increase the Public Debt Limit Set Forth in Section 21 of the Second Liberty Bond Act, and for Other Purposes, Public Law 90-39</t>
  </si>
  <si>
    <t>Legislative History of H.R. 6950 90th Congress, to Restore the Investment Credit and the Allowance of Accelerated Depreciation in the Case of Certain Real Property, Public Law 90-26</t>
  </si>
  <si>
    <t>Legislative History of H.R. 8464, 89th Congress A Bill to Provide a Temporary Increase in the Public Debt Limit, Public Law 89-49, Cong., 1st Sess.</t>
  </si>
  <si>
    <t>Legislative History of Increased Participation by United States in the International Development Association, and U.S. Citizen Participation in Gold Commerce: P.L. 93-373: 88 Stat. 445: August 14, 1974</t>
  </si>
  <si>
    <t>Legislative History of Increasing Criminal Penalties under the Sherman Antitrust Act, P.L. 84-135</t>
  </si>
  <si>
    <t>Legislative History of Injury Prevention Act of 1986 P.L. 99-649</t>
  </si>
  <si>
    <t>Legislative History of Internal Revenue Code of 1954, Amendment P.L. 98-611</t>
  </si>
  <si>
    <t>Legislative History of Internal Revenue Code of 1954, Amendment P.L. 98-612</t>
  </si>
  <si>
    <t>Legislative History of International Security and Development Cooperation Act of 1985 P.L. 99-83</t>
  </si>
  <si>
    <t>Legislative History of Japanese Technical Literature Act of 1986 P.L. 99-382</t>
  </si>
  <si>
    <t>Legislative History of Joint Labor-Management Trust Funds for Legal Services Public Law 93-95, S. 1423</t>
  </si>
  <si>
    <t>Legislative History of Judicial Improvements Act of 1985 P.L. 99-336</t>
  </si>
  <si>
    <t>Legislative History of Labor - 1946: Case Bill and Temporary Bill</t>
  </si>
  <si>
    <t>Legislative History of Licensing and Registration Fees: Public Law 50: 83rd Congress</t>
  </si>
  <si>
    <t>Legislative History of Life Insurance Act Amendments: Public Law 119: 83rd Congress</t>
  </si>
  <si>
    <t>Legislative History of Local Government Antitrust Act of 1984 P.L. 98-544</t>
  </si>
  <si>
    <t>Legislative History of Low-Level Radioactive Waste Policy Amendments of 1985 P.L. 99-240</t>
  </si>
  <si>
    <t>Legislative History of Making Appropriations for the Departments of Labor, Health and Human Services, and Education, and Related Agencies, for Fiscal Year Ending September 30, 1990 P.L. 101-166</t>
  </si>
  <si>
    <t>Legislative History of Making Continuing Appropriations For Fiscal Year 1987 P.L. 99-591</t>
  </si>
  <si>
    <t>Legislative History of Making Further Continuing Appropriations For The Fiscal Year 1988 P.L. 100-202</t>
  </si>
  <si>
    <t>Legislative History of Making Supplemental Appropriations for the Department of Veterans Affairs For the Fiscal Year Ending September 30, 1989 P.L. 101-45</t>
  </si>
  <si>
    <t>Legislative History of Military Claims Settlement under International Agreement P.L. 94-390</t>
  </si>
  <si>
    <t>Legislative History of Military Personnel and Civilian Employees' Claims Act of 1964, Amendment P.L. 96-519</t>
  </si>
  <si>
    <t>Legislative History of Miscellaneous Tax Proposals and Investigations 1945-1958.</t>
  </si>
  <si>
    <t>Legislative History of Mobile Home Loans P.L. 94-173</t>
  </si>
  <si>
    <t>Legislative History of Motor Vehicle Theft Law Enforcement Act of 1984 P.L. 98-547</t>
  </si>
  <si>
    <t>Legislative History of National Archives and Records Administration Act of 1984 P.L. 98-497</t>
  </si>
  <si>
    <t>Legislative History of National Forest Ski Area Permit Act of 1986 P.L. 99-522</t>
  </si>
  <si>
    <t>Legislative History of Nutrition Labeling and Education Amendments of 1993 P.L. 103-80</t>
  </si>
  <si>
    <t>Legislative History of Observation and Study</t>
  </si>
  <si>
    <t>Legislative History of Orphan Drug Amendments of 1985 P.L. 99-91</t>
  </si>
  <si>
    <t>Legislative History of Overseas Private Investment Corporation Amendments Act of 1985 P.L. 99-204</t>
  </si>
  <si>
    <t>Legislative History of Permanent Extension of Deduction for Health Insurance Costs of Self-Employed Individuals P.L. 104-7</t>
  </si>
  <si>
    <t>Legislative History of Pipeline Safety Programs Authorizations P.L. 99-516</t>
  </si>
  <si>
    <t>Legislative History of P.L. 109-58 Energy Policy Act of 2005</t>
  </si>
  <si>
    <t>Nuclear Regulatory Commission</t>
  </si>
  <si>
    <t>Legislative History of Plant Patent Amendments Act of 1998 : P.L. 105-289 : 112 Stat. 2780 : October 27, 1998.</t>
  </si>
  <si>
    <t>Legislative History of Porto Rico Organic Act and Civil Code P.L. 56-69</t>
  </si>
  <si>
    <t>Legislative History of Postage Rates, Adjustments, and Extension :  P.L. 93-328 : 88 Stat. 287 : June 30, 1974.</t>
  </si>
  <si>
    <t>Legislative History of Procedures for the Production of Government Records in Criminal Cases: P.L. 85-269: 71 Stat. 595: September 2, 1957</t>
  </si>
  <si>
    <t>Legislative History of Professional Standards Review Organization Provisions of the Social Security Act Amendments</t>
  </si>
  <si>
    <t>Legislative History of Proposed Legislation Relating to Domestic Minerals : 85th Congress</t>
  </si>
  <si>
    <t>Legislative History of Protection and Advocacy for Mentally Ill Individuals Act 1986 P.L. 99-319</t>
  </si>
  <si>
    <t>Legislative History of Public Law 101-336, The Americans with Disabilities Act</t>
  </si>
  <si>
    <t>Legislative History of Public Law 149 78th Cong., 1st Sess., July 14, 1943</t>
  </si>
  <si>
    <t>Legislative History of Public Law 94-399 (H.R. 11009 and S. 3608)</t>
  </si>
  <si>
    <t>Legislative History of Public Law 96-88 Department of Education Organization Act</t>
  </si>
  <si>
    <t>Legislative History of Public Utility Holding Company Act of 1935 Amendment P.L. 99-553</t>
  </si>
  <si>
    <t>Legislative History of Public Utility Holding Company Act of 1935, Clarification P.L. 99-186</t>
  </si>
  <si>
    <t>Legislative History of Radiation Control for Health and Safety Act of 1968</t>
  </si>
  <si>
    <t>Legislative History of Regional Rail Reorganization Act of 1973 Amendments P.L. 94-248</t>
  </si>
  <si>
    <t>Legislative History of Regulating the Election of Delegates Representing the District of Columbia to National Political Conventions: P.L. 376: 84th Cong.: Ch. 862: 1st Sess.: Approved August 12, 1955</t>
  </si>
  <si>
    <t>Legislative History of Relief Assistance to the People of Countries Devastated by War, P.L. 80-84</t>
  </si>
  <si>
    <t>Legislative History of Reorganization Act Amendments of 1984 P.L. 98-614</t>
  </si>
  <si>
    <t>Legislative History of Reorganization Plans Ratification P.L. 98-532</t>
  </si>
  <si>
    <t>Legislative History of Repeal of Redundant Venue Provisions (28 USC Amendments) P.L. 104-220</t>
  </si>
  <si>
    <t>Legislative History of Risk Retention Amendments of 1986 P.L. 99-563</t>
  </si>
  <si>
    <t>Legislative History of S. 2527, 100th Congress, Worker Adjustment and Retraining Notification Act, Public Law 100-379</t>
  </si>
  <si>
    <t>Legislative History of S. 4062 (Public Law 92-517) Providing for the Acquisition of the Mass Transit Bus Systems Engaged in Regular Route Operations in the National Capital Area</t>
  </si>
  <si>
    <t>Legislative History of San Juan Basin Wilderness Protection Act of 1984 P.L. 98-603</t>
  </si>
  <si>
    <t>Legislative History of Second Deficiency Appropriation Act, 1944. :  P.L. 78-375, Ch. 304, 2nd Sess. : June 28, 1944.</t>
  </si>
  <si>
    <t>Legislative History of Second Mortgage Market Enhancement Act of 1984 P.L. 98-440</t>
  </si>
  <si>
    <t>Legislative History of Section 10 of the Clayton Act: P.L. 63-212</t>
  </si>
  <si>
    <t>Legislative History of Securities Acts Amendments of 1975</t>
  </si>
  <si>
    <t>Legislative History of Sentencing Guidelines Act of 1986 P.L. 99-363</t>
  </si>
  <si>
    <t>Legislative History of Sentencing Reform Amendments Act of 1985 P.L. 99-217</t>
  </si>
  <si>
    <t>Legislative History of Shareholder Communications Act of 1985 P.L. 99-222</t>
  </si>
  <si>
    <t>Legislative History of Single Audit Act P.L. 98-502</t>
  </si>
  <si>
    <t>Legislative History of Small Business and Federal Procurement Competition Enhancement Act of 1984 P.L. 98-577</t>
  </si>
  <si>
    <t>Legislative History of Small Business Disaster Relief, P.L. 92-385</t>
  </si>
  <si>
    <t>Legislative History of Social Security Benefits Increase: P.L. 93-233: 87 Stat. 947: December 31, 1973</t>
  </si>
  <si>
    <t>Legislative History of State-Conducted Lotteries: P.L. 93-583: 88 Stat. 1916: January 2, 1975</t>
  </si>
  <si>
    <t>Legislative History of State Taxation of Nonresidents' Pension Income P.L. 104-95</t>
  </si>
  <si>
    <t>Legislative History of Statutes of Limitations Amendments P.L. 76-736</t>
  </si>
  <si>
    <t>Legislative History of Statutes of Limitations in Certain Cases P.L. 73-217</t>
  </si>
  <si>
    <t>Legislative History of Supreme Court Case Selections P.L. 100-352</t>
  </si>
  <si>
    <t>Legislative History of Surface Freight Forwarder Deregulation Act of 1986 P.L. 99-521</t>
  </si>
  <si>
    <t>Legislative History of Tandem Truck Safety Act Motor Carrier Safety Act P.L. 98-554</t>
  </si>
  <si>
    <t>Legislative History of Taxes on American Samoans, Estate Taxation of Annuities, and Accrued Vacation Pay : P.L. 92-580 : 86 Stat. 1276 : October 27, 1972</t>
  </si>
  <si>
    <t>Legislative History of Terminating the State of War between the United States and Germany : P.L. 82-181 : Ch. 519, 1st Sess. : October 24, 1951</t>
  </si>
  <si>
    <t>Legislative History of the 1909 Copyright Act (1976)</t>
  </si>
  <si>
    <t>Legislative History of the 1945 Extension of Reciprocal Trade Agreement Act, P.L. 79-130</t>
  </si>
  <si>
    <t>Legislative History of the 1949 Amendment to the Renegotiation Act of 1948 :  Sec. 622 of Title VI of the National Military Establishment Appropriation Act, 1950 : P.L. 81-434 : Ch. 787, 1st Sess.</t>
  </si>
  <si>
    <t>Legislative History of the 1956 Amendments to the Atomic Energy Act of 1954: P.L. 84-722; P.L. 84-1006</t>
  </si>
  <si>
    <t>Legislative History of the 1962 Amendments to the Export Control Act :  P.L. 87-515 : 76 Stat. 1227 : July 1, 1962.</t>
  </si>
  <si>
    <t>Legislative History of the 1971 Amendments to the Omnibus Crime Control and Safe Streets Act of 1968</t>
  </si>
  <si>
    <t>Legislative History of the 1997 Emergency Supplemental Appropriations Act for Recovery from Natural Disasters and for Overseas Peacekeeping Efforts, including Those in Bosnia P.L. 105-18</t>
  </si>
  <si>
    <t>Legislative History of the 2002 Supplemental Appropriations Act for Further Recovery from and Response to Terrorist Attacks on the United States P.L. 107-206</t>
  </si>
  <si>
    <t>Legislative History of the Act Amending the Prevailing Wage Section of the Davis-Bacon Act, As Amended: Public Law 88-349, 88th Congress, H.R. 6041. Eighty-Eighth Congress, Second Session</t>
  </si>
  <si>
    <t>Legislative History of the Act, Authorizing the Continuation of Certain Subsidies and Purchase and Sale Operations :  P.L. 79-88 : Ch. 193, 1st Sess. : June 23, 1945.</t>
  </si>
  <si>
    <t>Legislative History of the Act for International Development of 1961, P.L. 87-195</t>
  </si>
  <si>
    <t>Legislative History of the Act for Prevention and Punishment of Crimes against Internationally Protected Persons P.L. 94-467</t>
  </si>
  <si>
    <t>Legislative History of the Act For Reform In Emerging New Democracies and Support and Help for Improved Partnership with Russia, Ukraine, and Other New Independent States -- the FRIENDSHIP ACT P.L. 103-199</t>
  </si>
  <si>
    <t>Legislative History of the Act of 1956, Extending Defense Production Act of 1950 :  P.L. 84-632 : Ch. 474, 2d Sess : 70 Stat. 408 : June 29, 1956</t>
  </si>
  <si>
    <t>Legislative History of the Act of 1956 Extending Export Control Act of 1949 :  P.L. 84-631 : Ch. 473, 2d Sess. : 70 Stat. 407 : June 29, 1956.</t>
  </si>
  <si>
    <t>Legislative History of the Act to Authorize Release of Zinc, Lead, Copper Disposal from Stockpile : P.L. 89-9 : 79 Stat. 26 : April 2, 1965.</t>
  </si>
  <si>
    <t>Legislative History of the Act to Prevent Pollution from Ships P.L. 96-478</t>
  </si>
  <si>
    <t>Legislative History of the Act to Stabilize the Mining of Lead and Zinc : P.L. 87-347 : 75. Stat. 766 : October 3, 1961.</t>
  </si>
  <si>
    <t>Legislative History of the Administration of Government Lending Agencies, P.L. 4: 79th Cong.: Ch. 4: 1st Sess.</t>
  </si>
  <si>
    <t>Legislative History of the Administrative Conference Act, P.L. 88-499</t>
  </si>
  <si>
    <t>Legislative History of the Administrative Dispute Resolution Act of 1996 P.L. 104-320</t>
  </si>
  <si>
    <t>Legislative History of the Administrative Dispute Resolution Act, P.L. 101-552</t>
  </si>
  <si>
    <t>Legislative History of the Admission of the State of Hawaii to the Union : P.L. 86-3 : 73 Stat. 4 : March 18, 1959</t>
  </si>
  <si>
    <t>Legislative History of the Adoption Assistance and Child Welfare Act of 1980 :  P.L. 96-272 : 94 Stat. 500 : June 17, 1980.</t>
  </si>
  <si>
    <t>Legislative History of the Advertised and Negotiated Disposals of Surplus Property: P.L. 85-486: 72 Stat. 288: July 2, 1958</t>
  </si>
  <si>
    <t>Legislative History of the Age Discrimination Claims Assistance Act of 1988 P.L. 100-283</t>
  </si>
  <si>
    <t>Legislative History of the Age Discrimination Claims Assistance Amendments of 1990 P.L. 101-504</t>
  </si>
  <si>
    <t>Legislative History of the Agricultural Act of 1949: P.L. 81-439</t>
  </si>
  <si>
    <t>Legislative History of the Agricultural Act of 1970, P.L. 91-524</t>
  </si>
  <si>
    <t>Legislative History of the Agricultural Credit Act of 1978 P.L. 95-334</t>
  </si>
  <si>
    <t>Legislative History of the Agricultural Credit Act of 1987 P.L. 100-233</t>
  </si>
  <si>
    <t>Legislative History of the Agricultural Credit Technical Corrections Act of 1988 P.L. 100-399</t>
  </si>
  <si>
    <t>Legislative History of the Agricultural Fair Trade Practices Act of 1967: P.L. 90-288</t>
  </si>
  <si>
    <t>Legislative History of the Agricultural Foreign Investment Disclosure Act of 1978 P.L. 95-460</t>
  </si>
  <si>
    <t>Legislative History of the Agricultural Marketing Agreement Act of 1937 Amendments of 1965: P.L. 89-330</t>
  </si>
  <si>
    <t>Legislative History of the Agricultural Trade Act of 1978 P.L. 95-501</t>
  </si>
  <si>
    <t>Legislative History of the Agriculture and Consumer Protection Act of 1973: P.L. 93-86</t>
  </si>
  <si>
    <t>Legislative History of the Agriculture and Food Act of 1981 P.L. 97-98</t>
  </si>
  <si>
    <t>Legislative History of the Agriculture Department Appropriation Act of 1943 P.L. 674 H.R. 6709</t>
  </si>
  <si>
    <t>Legislative History of the Agriculture Rural Development, Food and Drug Administration, and Related Agencies Appropriations Act, 1992 P.L. 102-142</t>
  </si>
  <si>
    <t>Legislative History of the Agriculture, Rural Development, Food and Drug Administration, and Related Agencies Appropriations Act, 1993 P.L. 102-341</t>
  </si>
  <si>
    <t>Legislative History of the Agriculture, Rural Development Food and Drug Administration, and Related Agencies Appropriations Act, 1994 P.L. 103-111</t>
  </si>
  <si>
    <t>Legislative History of the Agriculture, Rural Development, Food and Drug Administration, and Related Agencies Appropriations Act for Fiscal Year 2002 P.L. 107-76</t>
  </si>
  <si>
    <t>Legislative History of the Agriculture Trade and Export Policy Commission Act P.L. 98-412</t>
  </si>
  <si>
    <t>Legislative History of the Air Quality Act of 1967, P.L. 90-148</t>
  </si>
  <si>
    <t>Legislative History of the Aircraft Equipment Settlement Leases Act of 1993 P.L. 103-7</t>
  </si>
  <si>
    <t>Legislative History of the Aircraft Noise Abatement Act: P.L. 90-411</t>
  </si>
  <si>
    <t>Legislative History of the Airline Deregulation Act of 1978</t>
  </si>
  <si>
    <t>Legislative History of the Airline Deregulation Act of 1978, P.L. 95-504</t>
  </si>
  <si>
    <t>Legislative History of the Airport and Airway Development Act Amendments of 1976 P.L. 94-353</t>
  </si>
  <si>
    <t>Legislative History of the Airport and Airway Development and Revenue Acts of 1970; Federal Aviation Amendments of 1970: P.L. 91-258: 84 Stat. 219: May 21, 1970</t>
  </si>
  <si>
    <t>Legislative History of the Airport and Airway Programs Priorities: P.L. 92-174: 85 Stat. 221: Nov. 27, 1971</t>
  </si>
  <si>
    <t>Legislative History of the Airport and Airway Safety and Capacity Expansion Act of 1987 P.L. 100-223</t>
  </si>
  <si>
    <t>Legislative History of the Airport Development Acceleration Act of 1973: P.L. 93-44: 87 Stat. 88: June 18, 1973</t>
  </si>
  <si>
    <t>Legislative History of the Alaska National Interest Lands Conservation Act : P.L. 96-487 : 94 Stat. 2371 : December 2, 1980.</t>
  </si>
  <si>
    <t>Legislative History of the Alaska National Interest Lands Conservation Act P.L. 96-487</t>
  </si>
  <si>
    <t>Legislative History of the Alaska Natural Gas Transportation Act of 1976 P.L. 94-586</t>
  </si>
  <si>
    <t>Legislative History of the Alaska Power Administration Asset Sale and Termination Act, Exports of Alaskan North Slope Oil, Outer Continental Shelf Deep Water Royalty Relief Act P.L. 104-58</t>
  </si>
  <si>
    <t>Legislative History of the Alaska Statehood Act :  P.L. 85-508 : 72 Stat. 399 : July 7, 1958.</t>
  </si>
  <si>
    <t>Legislative History of the Alcohol Traffic Safety Programs and National Driver Register Act of 1982 P.L. 97-364</t>
  </si>
  <si>
    <t>Legislative History of the All Channel Television Receivers: P.L. 87-529: 76 Stat. 150: July 10, 1962</t>
  </si>
  <si>
    <t>Legislative History of the Alternative Dispute Resolutions Act of 1998 P.L. 105-315</t>
  </si>
  <si>
    <t>Legislative History of the Alternative Motor Fuels Act of 1988 P.L. 100-494</t>
  </si>
  <si>
    <t>Legislative History of the Amateur Sports Act of 1978 P.L. 95-606</t>
  </si>
  <si>
    <t>Legislative History of the Amend Title 17, United States Code, Relating to Fair Use of Copyrighted Works: P.L. 102-492: 106 Stat. 3145: October 24, 1992</t>
  </si>
  <si>
    <t>Legislative History of the Amendment of 13 U.S.C. 9(a): Confidentiality of Census Reports: P.L. 87-813</t>
  </si>
  <si>
    <t>Legislative History of the Amendment of the Bankruptcy Act: P.L. 82-456: Ch. 579, 2nd Sess.: July 7, 1952</t>
  </si>
  <si>
    <t>Legislative History of the Amendment of the Communication Act of 1934: P.L. 83-320: 68 Stat. 35: Ch. 110, 2d Sess.: March 26, 1954; P.L. 83-321: 68 Stat. 35: Ch. 111, 2d Sess.: March 26, 1954; P.L. 83-345: 68 Stat. 63: Ch. 175, 2d Sess.: April 27, 1954</t>
  </si>
  <si>
    <t>Legislative History of the Amendment of the Communications Act of 1934 Relating to Equal-Time Provisions: P.L. 86-274: 73 Stat. 557: September 14, 1959</t>
  </si>
  <si>
    <t>Legislative History of the Amendment of the International Claims Settlement Act of 1949 :  P.L. 84-285 : Ch. 645, 1st Sess : Aug. 9, 1955.</t>
  </si>
  <si>
    <t>Legislative History of the Amendment of the Investment Advisers Act of 1940 : P.L. 86-750 :  74 Stat. 885 : September 13, 1960; Amendment of the Trust Indenture Act of 1939 : P.L. 86-760 : 74 Stat. 902 : September 13, 1960.</t>
  </si>
  <si>
    <t>Legislative History of the Amendment of the United Nations Participation Act of 1945, P.L. 81-341</t>
  </si>
  <si>
    <t>Legislative History of the Amendment to Interstate Commerce Act Re: Authority to Regulate Trip Leasing, P.L. 84-957: Ch. 928, 2nd Sess.: 70 Stat. 983: August 3, 1956</t>
  </si>
  <si>
    <t>Legislative History of the Amendment to Section 11 of the Clayton Act: Relative to Enforcement of Cease and Desist Orders: P.L. 86-107</t>
  </si>
  <si>
    <t>Legislative History of the Amendment to Section 209, Merchant Marine Act (Authorization Requirement) : P.L. 90-81 : 81 Stat. 193 : September 5, 1967</t>
  </si>
  <si>
    <t>Legislative History of the Amendment to Section 4(c) of the Small Business Act: P.L. 89-409: 80 Stat. 132: May 2, 1966</t>
  </si>
  <si>
    <t>Legislative History of the Amendment to the Displaced Persons Act of 1948 :  P.L. 81-555 : 64 Stat. 219 : Ch. 262, 2d Sess. : June 16, 1950.</t>
  </si>
  <si>
    <t>Legislative History of the Amendment to the District of Columbia Revenue Act of 1947: District of Columbia Business Franchise Tax: P.L. 80-509: Ch. 246, 2d Sess.: May 3, 1948</t>
  </si>
  <si>
    <t>Legislative History of the Amendment to the Federal Tort Claims Act : P.L. 80-324 : Ch. 446, 1st Sess : Aug. 1, 1947</t>
  </si>
  <si>
    <t>Legislative History of the Amendment to the Federal Tort Claims Act : P.L. 81-55 : Ch. 92, 1st Sess : April 25, 1949</t>
  </si>
  <si>
    <t>Legislative History of the Amendment to the Federal Trade Commission Act: With Respect to State Fair Trade Laws: P.L. 82-542</t>
  </si>
  <si>
    <t>Legislative History of the Amendment to the Mutual Defense Assistance Act of 1949, P.L. 81-621</t>
  </si>
  <si>
    <t>Legislative History of the Amendment to the Packers and Stockyards Act of 1921: P.L. 85-909</t>
  </si>
  <si>
    <t>Legislative History of the Amendment to Title 17 of the United States Code Entitled Copyrights: P.L. 80-501</t>
  </si>
  <si>
    <t>Legislative History of the Amendments of the Internal Revenue Code of 1954 with Respect to Breach of Contract Damages and Rapid Amortization Certificates :  P.L. 85-165 : 71 Stat. 413 : August 26, 1957.</t>
  </si>
  <si>
    <t>Legislative History of the Amendments to Inter-American Development Bank Act, P.L. 88-259</t>
  </si>
  <si>
    <t>Legislative History of the Amendments to Public Buildings Act of 1949, Re: Lease-Purchase Agreements by Administrator of General Services and the Postmaster General: P.L. 84-667: 70 Stat. 510: Ch. 525, 2d Sess.: July 9, 1956</t>
  </si>
  <si>
    <t>Legislative History of the Amendments to the Classification Act of 1949: Fringe Employment Benefits for Employees of the Federal Government: P.L. 83-763: Ch. 1208, 2d Sess.: September 1, 1954</t>
  </si>
  <si>
    <t>Legislative History of the Amendments to the Internal Revenue Code, 1950</t>
  </si>
  <si>
    <t>Legislative History of the Amendments to the Internal Revenue Code of 1939 :  P.L. 81-33 : Ch. 44, 1st Sess. ; and, P.L. 81-240 : Ch. 453, ; and, P.L. 81-261 : Ch. 498, 1st Sess. ; and, P.L. 81-271 : Ch. 517, 1st Sess.</t>
  </si>
  <si>
    <t>Legislative History of the Amendments to the Internal Revenue Code of 1939, Amendments of 1948: P.L.80-514: Ch. 257, 2d Sess.; and, P.L. 80-706: Ch 537, 2d Sess.; and, P.L. 80-828: Ch. 726, 2d Sess.; and, P.L. 80-869: Ch. 789, 2d Sess.; and, P.L. 80-899: Ch. 829, 2d Sess.</t>
  </si>
  <si>
    <t>Legislative History of the Amendments to the Second War Powers Act and the Export Control Act ; and, First Decontrol Act of 1947 :  P.L. 80-29 : Ch. 29, 1st Sess. : March 31, 1947 ; and, Temporary Continuation of Controls under the Second War Powers Act and the Export Control Act, P.L. 80-145 : Ch. 184, 1st Sess. : June 30, 1947 ; and, Second Decontrol Act of 1947, P.L. 80-188 : Ch. 248, 1st : July 15, 1947.</t>
  </si>
  <si>
    <t>Legislative History of the Amendments to the Selective Service Act of 1948 : P.L. 81-572 ; P.L. 81-599 ; P.L. 81-655 ; P.L. 81-779 ; P.L. 81-850</t>
  </si>
  <si>
    <t>Legislative History of the Amendments to the War Claims Act of 1948 :  P.L. 81-75 : Ch. 145, 1st Sess. : May 27, 1949 ; and, P.L. 81-696 : Ch. 718, 2nd Sess. : August 16, 1050 ; and, P.L. 81-866 : Ch. 1116, 2nd Sess. : September 30, 1950 ; and, Amendment to the Trading with the Enemy Act : P.L. 81-859 : Ch. 1108, 2nd Sess. : September 29, 1950.</t>
  </si>
  <si>
    <t>Legislative History of the Amendments to the War Claims Act of 1948, Extension of Time for Filing Claims :  P.L. 82-16 : 65 Stat. 28 : Ch. 27, 1st Sess. : Apr. 5, 1951 ; and, P.L. 82-303 : 66 Stat. 47, 2nd Sess. : April 9, 1952 ; and, P.L. 82-304 : 66 Stat. 49 : Ch. 168, 2nd Sess. : April 9, 1952 ; and, P.L. 82-378 : 66 Stat. 129 : Ch. 372, 2nd Sess. : June 6, 1952.</t>
  </si>
  <si>
    <t>Legislative History of the American Republics Cooperation Act, P.L. 86-735</t>
  </si>
  <si>
    <t>Legislative History of the American Technology Preeminence Act of 1991 P.L. 102-245</t>
  </si>
  <si>
    <t>Legislative History of the Amtrak Improvement Act of 1975 P.L. 94-25</t>
  </si>
  <si>
    <t>Legislative History of the Amtrak Improvement Act of 1978 P.L. 95-421</t>
  </si>
  <si>
    <t>Legislative History of the Amtrak Improvement Acts of 1973 and 1974 P.L. 93-146 and P.L. 93-496</t>
  </si>
  <si>
    <t>Legislative History of the AMTRAK Reauthorization and Improvement Act of 1990 P.L. 101-322</t>
  </si>
  <si>
    <t>Legislative History of the Amtrak Reform and Accountability Act of 1997 :  Public Law 105-134 : Dec. 2, 1997, (S. 738)</t>
  </si>
  <si>
    <t>Legislative History of the Animal Enterprise Protection Act of 1992 P.L. 102-346</t>
  </si>
  <si>
    <t>Legislative History of the Animal Welfare Act of 1970: P.L. 91-579</t>
  </si>
  <si>
    <t>Legislative History of the Antarctic Conservation Act of 1978 P.L. 95-541</t>
  </si>
  <si>
    <t>Legislative History of the Anti-Car Theft Improvements Act of 1996 P.L. 104-152</t>
  </si>
  <si>
    <t>Legislative History of the Anti-Drug Abuse Act of 1986 P.L. 99-570 100 Stat. 3207</t>
  </si>
  <si>
    <t>Legislative History of the Anti-Kickback Statute Amendment :  P.L. 86-695 : 74 Stat. 740 : September 2, 1960.</t>
  </si>
  <si>
    <t>Legislative History of the Antidumping Act, 1921 P.L. 67-10</t>
  </si>
  <si>
    <t>Legislative History of the Antihijacking Act of 1974 P.L. 93-366</t>
  </si>
  <si>
    <t>Legislative History of the Antimicrobial Regulation Technical Corrections Act P.L. 105-324</t>
  </si>
  <si>
    <t>Legislative History of the Appeals from Interlocutory Orders P.L. 85-919</t>
  </si>
  <si>
    <t>Legislative History of the Approval of the Compact of Free Association :  P.L. 99-658 : 100 Stat. 3672 : November 14, 1986.</t>
  </si>
  <si>
    <t>Legislative History of the Architects and Engineers Establishment of Federal Selection Policy, P.L. 92-582</t>
  </si>
  <si>
    <t>Legislative History of the Area Redevelopment Act: P.L. 87-27: 75 Stat. 47: May 1, 1961</t>
  </si>
  <si>
    <t>Legislative History of the Armed Forces Procurement Act of 1947, Amendment :  P.L. 87-653 : 76 Stat. 528 : September 10, 1962.</t>
  </si>
  <si>
    <t>Legislative History of the Armed Services Procurement Act of 1947 :  P.L. 80-413 : Ch. 65, 2d Sess.</t>
  </si>
  <si>
    <t>Legislative History of the Armored Car Industry Reciprocity Act of 1993 P.L. 103-55</t>
  </si>
  <si>
    <t>Legislative History of the Arms Export Control Act Amendment P.L. 97-392</t>
  </si>
  <si>
    <t>Legislative History of the Arts and Artifacts Indemnity Act P.L. 94-158</t>
  </si>
  <si>
    <t>Legislative History of the Asbestos Information Act of 1988 P.L. 100-577</t>
  </si>
  <si>
    <t>Legislative History of the Assistance to Central America P.L. 100-276</t>
  </si>
  <si>
    <t>Legislative History of the Assistance to Greece and Turkey, P.L. 80-75</t>
  </si>
  <si>
    <t>Legislative History of the Atlantic Striped Bass Conservation Act Amendments of 1997, P.L. 105-146</t>
  </si>
  <si>
    <t>Legislative History of the Atlantic Tunas Convention Act of 1975 : P.L. 94-70 : 89 Stat. 385 : Aug. 5, 1975.</t>
  </si>
  <si>
    <t>Legislative History of the Atomic Energy Act Amendment, 1969: P.L. 91-161: 83 Stat. 444: Dec. 24, 1969</t>
  </si>
  <si>
    <t>Legislative History of the Atomic Energy Act Amendments of 1959: P.L. 86-300; P.L. 86-373</t>
  </si>
  <si>
    <t>Legislative History of the Atomic Energy Act Amendments of 1975: P.L. 94-197</t>
  </si>
  <si>
    <t>Legislative History of the Atomic Energy Act of 1954 Amendment of 1957: Congressional Review of Atomic Power Program: P.L. 85-79: P.L. 85-256</t>
  </si>
  <si>
    <t>Legislative History of the Atomic Energy Act of 1954 Amendment of 1961: P.L. 87-206</t>
  </si>
  <si>
    <t>Legislative History of the Atomic Energy Act of 1954 Amendment of 1962: P.L. 87-615</t>
  </si>
  <si>
    <t>Legislative History of the Atomic Energy Act of 1954 Amendment of 1965: P.L. 89-135</t>
  </si>
  <si>
    <t>Legislative History of the Atomic Energy Act of 1954 Amendment of 1966: P.L. 89-645</t>
  </si>
  <si>
    <t>Legislative History of the Atomic Energy Act of 1954 Amendments of 1958: P.L. 85-479; P.L. 85-602; P.L. 85-681; P.L. 85-744</t>
  </si>
  <si>
    <t>Legislative History of the Atomic Energy Act of 1954 Amendments of 1970: P.L. 91-560: 84 Stat. 1472: Dec. 19, 1970</t>
  </si>
  <si>
    <t>Legislative History of the Atomic Energy Commission Appropriations for 1958: P.L. 85-162: 71 Stat. 403: August 21, 1957; P.L. 85-175: 71 Stat. 450: August 28, 1957</t>
  </si>
  <si>
    <t>Legislative History of the Atomic Energy Commission Appropriations for 1959: P.L. 85-590: 72 Stat. 490: August 4, 1958; P.L. 85-766: 72 Stat. 864: August 27, 1958</t>
  </si>
  <si>
    <t>Legislative History of the Atomic Energy Commission Appropriations for 1960: P.L. 86-164: 73 Stat. 363: August 18, 1959; 86-50: 73 Stat. 81: June 23, 1959</t>
  </si>
  <si>
    <t>Legislative History of the Atomic Energy Commission Appropriations for 1961: P.L. 86-457: 74 Stat. 120: May 13, 1960</t>
  </si>
  <si>
    <t>Legislative History of the Authority of Federal Officers and Agencies to Withhold Information and Limit the Availability of Records: P.L. 85-619</t>
  </si>
  <si>
    <t>Legislative History of the Authorizations for the Dept. of State, USIA, Board for International Broadcasting, Etc., for Fiscal Years 1984-85 P.L. 98-164</t>
  </si>
  <si>
    <t>Legislative History of the Authorizing Certain USDA Employees to Carry Firearms; Marketing of Table Grapes P.L. 97-312</t>
  </si>
  <si>
    <t>Legislative History of the Automobile Dealers' Day in Court Act: P.L. 84-1026: 70 Stat. 1125: Ch. 1038, 2d Sess.: August 8, 1956</t>
  </si>
  <si>
    <t>Legislative History of the Automobile Fuel Efficiency Act of 1980 P.L. 96-425</t>
  </si>
  <si>
    <t>Legislative History of the Automobile Information Disclosure Act: P.L. 85-506: 72 Stat. 325: July 7, 1958</t>
  </si>
  <si>
    <t>Legislative History of the Aviation Insurance Program, Extension P.L. 97-309</t>
  </si>
  <si>
    <t>Legislative History of the Aviation Safety and Noise Abatement Act of 1979 P.L. 96-193</t>
  </si>
  <si>
    <t>Legislative History of the Bail Reform Act of 1966: P.L. 89-465: 80 Stat. 214: June 22, 1966</t>
  </si>
  <si>
    <t>Legislative History of the Balance of Payment-Voluntary Agreements: P.L. 89-175: 79 Stat. 672: September 9, 1965</t>
  </si>
  <si>
    <t>Legislative History of the Balance of Payments Voluntary Agreements Extension Act: P.L. 90-62: 81 Stat. 165: August 9, 1967</t>
  </si>
  <si>
    <t>Legislative History of the Bank Holding Company Tax Act of 1976 P.L. 94-452</t>
  </si>
  <si>
    <t>Legislative History of the Bankruptcy Act Amendments - 1967, P.L. 90-156, P.L. 90-157, P.L. 90-158</t>
  </si>
  <si>
    <t>Legislative History of the Basing Point Legislation, 1948-1950, S. 1008, Vetoed by the President, June 16, 1950</t>
  </si>
  <si>
    <t>Legislative History of the Beef Research and Information Act P.L. 94-294</t>
  </si>
  <si>
    <t>Legislative History of the Biological Weapons Anti-terrorism Act of 1989 P.L. 101-298</t>
  </si>
  <si>
    <t>Legislative History of the Bipartisan Campaign Reform Act of 2002</t>
  </si>
  <si>
    <t>Legislative History of the Black Lung Benefits Reform Act of 1977 : P.L. 95-239 : 92 Stat. 95 : Mar. 1, 1978.</t>
  </si>
  <si>
    <t>Legislative History of the Black Lung Benefits Revenue Act of 1981 P.L. 97-119</t>
  </si>
  <si>
    <t>Legislative History of the Bob Stump National Defense Authorization Act for Fiscal Year 2003 Public Law 107-314</t>
  </si>
  <si>
    <t>Legislative History of the Boundary Waters Canoe Area Wilderness (P.L. 95-495)</t>
  </si>
  <si>
    <t>Legislative History of the Bretton Woods Agreement Act, P.L. 79-171</t>
  </si>
  <si>
    <t>Legislative History of the Bretton Woods Agreements Act Amendments P.L. 94-564</t>
  </si>
  <si>
    <t>Legislative History of the Bretton Woods Agreements Act Amendments P.L. 95-435</t>
  </si>
  <si>
    <t>Legislative History of the Bretton Woods Agreements Act, Amendments P.L. 96-389</t>
  </si>
  <si>
    <t>Legislative History of the Budget Accounting Act Amendments : P.L. 84-863 Cong, : Ch. 814, 2d Sess. : August 1, 1956.</t>
  </si>
  <si>
    <t>Legislative History of the Budget and Accounting Act, 1921:  P.L. 67-13: 42 Stat. 20: June 10, 1921</t>
  </si>
  <si>
    <t>Legislative History of the Budget Control Act of 1974: P.L. 93-344</t>
  </si>
  <si>
    <t>Legislative History of the Bulletproof Vest Partnership Grant Act of 1998 P.L. 105-181</t>
  </si>
  <si>
    <t>Legislative History of the Buy American Act :  P.L. 72-428 : 47 Stat. 1520 : March 3, 1933.</t>
  </si>
  <si>
    <t>Legislative History of the Capper-Volstead Act (Agricultural Producers Association): P.L. 67-146</t>
  </si>
  <si>
    <t>Legislative History of the Carriage of Goods by Sea Act and the Travaux Preparatoires of the Hague Rules</t>
  </si>
  <si>
    <t>Legislative History of the Cash Discount Act P.L. 97-25</t>
  </si>
  <si>
    <t>Legislative History of the Cash Management Improvement Act of 1990 P.L. 101-453</t>
  </si>
  <si>
    <t>Legislative History of the Central Intelligence Agency as Documented in Published Congressional Sources</t>
  </si>
  <si>
    <t>Legislative History of the CFTC Reauthorization Act of 1995 P.L. 104-9</t>
  </si>
  <si>
    <t>Legislative History of the Charitable Donation Antitrust Immunity Act of 1997 P.L. 105-26</t>
  </si>
  <si>
    <t>Legislative History of the Charitable Gift Annuity Antitrust Relief Act of 1995 P.L. 104-63</t>
  </si>
  <si>
    <t>Legislative History of the Charity Games Advertising Clarification Act of 1988 P.L. 100-625</t>
  </si>
  <si>
    <t>Legislative History of the Chesapeake and Ohio Canal Development Act: P.L. 91-664: 84 Stat. 1978: Jan. 8, 1971</t>
  </si>
  <si>
    <t>Legislative History of the Chief Justice's Administrative Assistant P.L. 92-238</t>
  </si>
  <si>
    <t>Legislative History of the Child Protection Act of 1966: P.L. 89-756: 80 Stat. 1303: Nov. 3, 1966</t>
  </si>
  <si>
    <t>Legislative History of the Child Protection and Toy Safety Act of 1969: P.L. 91-113</t>
  </si>
  <si>
    <t>Legislative History of the Child Safety Protection Act P.L. 103-267</t>
  </si>
  <si>
    <t>Legislative History of the Children's Television Act of 1990 P.L. 101-437</t>
  </si>
  <si>
    <t>Legislative History of the Chrysler Corporation Loan Guarantee Act of 1979 P.L. 96-185</t>
  </si>
  <si>
    <t>Legislative History of the Civil Aeronautics Act of 1938 P.L. 75-706</t>
  </si>
  <si>
    <t>Legislative History of the Civil Rights Act of 1957: P.L. 85-315: 71 Stat. 634: September 9, 1957</t>
  </si>
  <si>
    <t>Legislative History of the Civil Rights Act of 1960: P.L. 86-449: 74 Stat. 86: May 6, 1960</t>
  </si>
  <si>
    <t>Legislative History of the Civil Rights Act of 1964 Public Law 88-352</t>
  </si>
  <si>
    <t>Legislative History of the Civil Rights Attorney's Fees Award Act of 1976: P.L. 94-559: 90 Stat. 2641: Oct. 19, 1976</t>
  </si>
  <si>
    <t>Legislative History of the Civil Rights of Institutionalized Persons Act P.L. 96-247</t>
  </si>
  <si>
    <t>Legislative History of the Civil Service Reform Act of 1978</t>
  </si>
  <si>
    <t>Legislative History of the Clarifying the Immigration Status of Certain Aliens : P.L. 82-14 : Ch. 23, 1st Sess. : March 28, 1951. ; and Amendment to the Displaced Persons Act of 1948 : P.L. 82-60 : Ch. 167, 1st Sess. : June 28, 1951</t>
  </si>
  <si>
    <t>Legislative History of the Classification Act of 1949: P.L. 81-429: Ch. 782, 1st Session: October 28, 1949</t>
  </si>
  <si>
    <t>Legislative History of the Classified Information Procedures Act P.L. 96-456</t>
  </si>
  <si>
    <t>Legislative History of the Clayton Act Amendments 1950 (Celler-Kefauver Act) P.L. 81-899</t>
  </si>
  <si>
    <t>Legislative History of the Clayton Act Amendments (Damages Payable to Foreign States) P.L. 97-393</t>
  </si>
  <si>
    <t>Legislative History of the Clayton Act Amendments P.L. 84-137</t>
  </si>
  <si>
    <t>Legislative History of the Clayton Antitrust Act: P.L. 63-212: 38 Stat. 730: Ch. 323, 2d Sess.: October 15, 1914</t>
  </si>
  <si>
    <t>Legislative History of the Clean Air Act Amendments of 1963: P.L. 88-206: 77 Stat. 392: December 17, 1963</t>
  </si>
  <si>
    <t>Legislative History of the Clean Air Act Amendments of 1965 and Solid Waste Disposal Act: P.L. 89-272: 79 Stat. 992: October 20, 1965</t>
  </si>
  <si>
    <t>Legislative History of the Clean Air Act Amendments of 1966: Public Law 89-675: 80 Stat. 954: October 15, 1966</t>
  </si>
  <si>
    <t>Legislative History of the Clean Air Act Amendments of 1969, P.L. 91-137</t>
  </si>
  <si>
    <t>Legislative History of the Clean Air Act Amendments of 1977 P.L. 95-95</t>
  </si>
  <si>
    <t>Legislative History of the Clean Air Act Amendments of 1977 P.L. 95-95 91 Stat. 685</t>
  </si>
  <si>
    <t xml:space="preserve">Legislative History of the Clean Air Act Amendments of 1990 </t>
  </si>
  <si>
    <t xml:space="preserve">Clean Air Act Amendments of 1990 </t>
  </si>
  <si>
    <t>Legislative History of the Clean Air Act Amendments of 1990 : P.L. 101-549 : 104 Stat. 2399 : November 15, 1990.</t>
  </si>
  <si>
    <t>Legislative History of the Clean Air Act Amendments P.L. 104-70</t>
  </si>
  <si>
    <t>Legislative History of the Clean Air Act of 1990 Public Law 101-549</t>
  </si>
  <si>
    <t>Legislative History of the Clean Air Amendments of 1970 Together with a Section-by-Section Index</t>
  </si>
  <si>
    <t>Legislative History of the Clean Water Act of 1977</t>
  </si>
  <si>
    <t>Legislative History of the Clean Water Restoration Act of 1966: P.L. 89-753: 80 Stat. 1246: November 3, 1966</t>
  </si>
  <si>
    <t>Legislative History of the Clinical Laboratory Improvements Act of 1988 P.L. 100-578</t>
  </si>
  <si>
    <t>Legislative History of the Coast Guard Authorization Act of 1993 P.L. 103-206</t>
  </si>
  <si>
    <t>Legislative History of the Coastal Barrier Resources Act P.L. 97-348</t>
  </si>
  <si>
    <t>Legislative History of the Coastal Zone Management Act Amendments of 1974, P.L. 93-612</t>
  </si>
  <si>
    <t>Legislative History of the Coastal Zone Management Act of 1972, As Amended in 1974 &amp; 1976 With a Section-by-Section Index</t>
  </si>
  <si>
    <t>Legislative History of the Coastal Zone Management Act of 1972, P.L. 92-583</t>
  </si>
  <si>
    <t>Legislative History of the Codification and Enactment into Positive Law : Title 18 of the United States Code, Entitled, Crimes and Criminal Procedure : P.L. 80-772 : Ch. 645, 2d Sess. : June 25, 1948.</t>
  </si>
  <si>
    <t>Legislative History of the Codification and Enactment into Positive Law Title 17 of the United States Code, Entitled Copyrights: P.L. 80-281</t>
  </si>
  <si>
    <t>Legislative History of the Codification and Enactment into Positive Law, Title 9 of the United States Code Entitled Arbitration: P.L. 80-282</t>
  </si>
  <si>
    <t>Legislative History of the Codification of Certain U.S. Transportation Laws as Title 49, United State Code P.L. 103-272</t>
  </si>
  <si>
    <t>Legislative History of the Codification of Defense-Related Provisions P.L. 100-370</t>
  </si>
  <si>
    <t>Legislative History of the Codification of Title 28 of the United States Code Entitled Judicial Code and Judiciary: P.L. 80-773 : Ch. 646, 2d Sess</t>
  </si>
  <si>
    <t>Legislative History of the Coinage Act of 1965 : P.L. 89-81 : 79 Stat. 254 : July 23, 1965.</t>
  </si>
  <si>
    <t>Legislative History of the Commercial Space Launch Act Amendments of 1988 P.L. 100-657</t>
  </si>
  <si>
    <t>Legislative History of the Commercial Space Launch Act, P.L. 98-575</t>
  </si>
  <si>
    <t>Legislative History of the Commission on Organization of the Executive Branch of the Government: P.L. 80-162: Ch. 207, 1st Sess.: July 7, 1947, P.L. 80-391: Ch. 522, 1st Sess.: December 19, 1947</t>
  </si>
  <si>
    <t>Legislative History of the Commodity Credit Corporation Charter Act P.L. 80-806</t>
  </si>
  <si>
    <t>Legislative History of the Commodity Exchange Act Amendments P.L. 90-258</t>
  </si>
  <si>
    <t>Legislative History of the Commodity Futures Trading Commission Act of 1974: P.L. 93-463</t>
  </si>
  <si>
    <t>Legislative History of the Communications Act Amendment Clarifying Regulatory Authority: P.L. 86-751: 74 Stat. 888: September 13, 1960</t>
  </si>
  <si>
    <t>Legislative History of the Communications Act Amendments, 1952 :  P.L. 82-554, Ch. 879 : 66 Stat. 711 : July 16, 1952.</t>
  </si>
  <si>
    <t>Legislative History of the Communications Act Amendments of 1978 P.L. 95-234</t>
  </si>
  <si>
    <t>Legislative History of the Communications Act Amendments Relating to Booster Operations: P.L. 86-609: 74 Stat. 363: July 7, 1960</t>
  </si>
  <si>
    <t>Legislative History of the Communications Act of 1934 :  P.L. 73-416, Ch. 652 : 48 Stat. 1064 : June 19, 1934.</t>
  </si>
  <si>
    <t>Legislative History of the Communications Act of 1934: 1965 Amendments: P.L. 89-121: 79 Stat. 511: August 13, 1965</t>
  </si>
  <si>
    <t>Legislative History of the Communications Act of 1934, Amendment P.L. 105-125</t>
  </si>
  <si>
    <t>Legislative History of the Communications Act of 1934, Amendment P.L. 96-590</t>
  </si>
  <si>
    <t>Legislative History of the Communications Act of 1934, Amendment (Repeal of the Lea Act, Section 506) P.L. 96-507</t>
  </si>
  <si>
    <t>Legislative History of the Communications Act of 1934 Amendments (Corporation for Public Broadcasting Authorization) P.L. 91-437</t>
  </si>
  <si>
    <t>Legislative History of the Communications Act of 1934 Amendments (Grants for Educational Television Broadcasting Facilities) P.L. 87-447</t>
  </si>
  <si>
    <t>Legislative History of the Communications Act of 1934 Amendments (Sections 203, 204) P.L. 94-376</t>
  </si>
  <si>
    <t>Legislative History of the Communications Amendments Act of 1982 P.L. 97-259</t>
  </si>
  <si>
    <t>Legislative History of the Communications Satellite Act of 1962, Amendment P.L. 95-564</t>
  </si>
  <si>
    <t>Legislative History of the Communications Satellite Act of 1962: P.L. 87-624: 76 Stat. 419</t>
  </si>
  <si>
    <t>Legislative History of the Communist Control Act of 1954: P.L. 83-63</t>
  </si>
  <si>
    <t>Legislative History of the Community Environmental Response Facilitation Act, P.L. 102-426</t>
  </si>
  <si>
    <t>Legislative History of the Community Services Block Grant Act, Amendment P.L. 97-274</t>
  </si>
  <si>
    <t>Legislative History of the Compact of Free Association Act of 1985 :  P.L. 99-239 : 99 Stat. 1770 : Jan. 14, 1986.</t>
  </si>
  <si>
    <t>Legislative History of the Competition in Contracting Act of 1984: P.L. 98-369: 98 Stat. 494, 1175: July 18, 1984</t>
  </si>
  <si>
    <t>Legislative History of the Compilation of Legislative Histories P.L. 100-555 and P.L. 588, Histories Concerned with the Protection of Archeological Resources P.L. 100-555</t>
  </si>
  <si>
    <t>Legislative History of the Comprehensive Employment and Training Act, Amendment P.L. 96-583</t>
  </si>
  <si>
    <t>Legislative History of the Comprehensive Employment and Training Act Amendments of 1978 P.L. 95-524</t>
  </si>
  <si>
    <t>Legislative History of the Comprehensive Employment and Training Act of 1973 P.L. 93-203</t>
  </si>
  <si>
    <t>Legislative History of the Comprehensive Environmental Response, Compensation, and Liability Act of 1980 :  P.L. 96-510 : 94 Stat. 2767 : December 11, 1980.</t>
  </si>
  <si>
    <t>Legislative History of the Comprehensive Environmental Response, Compensation, and Liability Act of 1980 (Superfund), Public Law 96-510: together with a section-by-section index</t>
  </si>
  <si>
    <t>Legislative History of the Comprehensive Methamphetamine Control Act of 1996 P.L. 104-237</t>
  </si>
  <si>
    <t>Legislative History of the Comprehensive Planning and Public Health Services Amendments of 1966 : P.L. 89-749 : 80 Stat. 1180 : Nov. 3, 1966.</t>
  </si>
  <si>
    <t>Legislative History of the Comprehensive Smoking Education Act, 98-474</t>
  </si>
  <si>
    <t>Legislative History of the Computer Matching and Privacy Protection Act of 1988 P.L. 100-503</t>
  </si>
  <si>
    <t>Legislative History of the Computer Security Act of 1987 P.L. 100-235</t>
  </si>
  <si>
    <t>Legislative History of the Confidentiality of Shippers' Export Declarations P.L. 96-275</t>
  </si>
  <si>
    <t>Legislative History of the Congressional Budget and Impoundment Control Act of 1974 P.L. 93-344 88 Stat. 297</t>
  </si>
  <si>
    <t>Legislative History of the Congressional Operations Appropriations Act, 1990 P.L. 101-163</t>
  </si>
  <si>
    <t>Legislative History of the Congressional Reports Elimination Act of 1982 P.L. 97-375</t>
  </si>
  <si>
    <t>Legislative History of the Consolidated Appropriations for Fiscal Year 2001 P.L. 106-554</t>
  </si>
  <si>
    <t>Legislative History of the Consolidated Appropriations Resolution 2003 Public Law 108-7</t>
  </si>
  <si>
    <t>Legislative History of the Constitutional Amendment Lowering the Voting Age to Eighteen: 26th Amendment: Joint Resolution Proposed by Congress, March 23, 1971: Amendment Certified by Administrator of General Services, July 5, 1971</t>
  </si>
  <si>
    <t>Legislative History of the Consumer Credit Protection Act: P.L. 90-321: 82 Stat. 146: May 29, 1968</t>
  </si>
  <si>
    <t>Legislative History of the Consumer Leasing Act of 1976 P.L. 94-240</t>
  </si>
  <si>
    <t>Legislative History of the Consumer Product Safety Act Amendment P.L. 95-631</t>
  </si>
  <si>
    <t>Legislative History of the Consumer Product Safety Act, P.L. 92-573</t>
  </si>
  <si>
    <t>Legislative History of the Consumer Product Safety Improvement Act of 1990 P.L. 101-608</t>
  </si>
  <si>
    <t>Legislative History of the Consumer Product Safety Improvement Act of 1990: P.L. 101-608</t>
  </si>
  <si>
    <t>Legislative History of the Contemporaneous Recordkeeping Requirements Repeal:  P.L. 99-44 : 99 Stat. 77 : May 24, 1985.</t>
  </si>
  <si>
    <t>Legislative History of the Continuation of Authority of the Maritime Commission to Sell, Charter, and Operate Vessels : P.L. 80-6 : Ch. 6, 1st Sess : February 26, 1947.</t>
  </si>
  <si>
    <t>Legislative History of the Continuation of Authority of the Maritime Commission to Sell, Charter, and Operate Vessels : P.L. 81-12 : Ch. 12, 1st Sess : February 28, 1949 ; and, P.L. 81-147 : Ch. 281, 1st Sess : June 29, 1949.</t>
  </si>
  <si>
    <t>Legislative History of the Continuation of the Authority of the Secretary of Commerce under the Merchant Ship Sales Act of 1946 : P.L. 81-591 : Ch. 427 2d Sess.; and P.L. 81-702</t>
  </si>
  <si>
    <t>Legislative History of the Continuing Appropriations, Fiscal Year 1990 P.L. 101-100</t>
  </si>
  <si>
    <t>Legislative History of the Contract Disputes Act of 1978 P.L. 95-563</t>
  </si>
  <si>
    <t>Legislative History of the Contract with America Advancement Act of 1996 P.L. 104-121</t>
  </si>
  <si>
    <t>Legislative History of the Controlled Substance Registrant Protection Act of 1984 P.L. 98-305</t>
  </si>
  <si>
    <t>Legislative History of the Convention on the Physical Protection of Nuclear Material Implementation Act of 1982 P.L. 97-351</t>
  </si>
  <si>
    <t>Legislative History of the Convention on the Rights of the Child</t>
  </si>
  <si>
    <t>Legislative History of the Copyright Limitations on Sound Recordings: P.L. 92-140</t>
  </si>
  <si>
    <t>Legislative History of the Copyright (Title 17) Amendments of 1974, P.L. 93-573</t>
  </si>
  <si>
    <t>Legislative History of the Corporation for Public Broadcasting Authorization: P.L. 92-411: 86 Stat. 643: August 29, 1972</t>
  </si>
  <si>
    <t>Legislative History of the Cotton Research and Promotion Act: P.L. 89-502</t>
  </si>
  <si>
    <t>Legislative History of the Council on Wage and Price Stability Act :  P.L. 93-387 : 88 Stat. 750 : Aug. 24, 1974.</t>
  </si>
  <si>
    <t>Legislative History of the Council on Wage and Price Stability Act Amendment P.L. 96-10</t>
  </si>
  <si>
    <t>Legislative History of the Council on Wage and Price Stability Act Amendments of 1975 P.L. 94-78</t>
  </si>
  <si>
    <t>Legislative History of the Council on Wage and Price Stability Authorization P.L. 96-508</t>
  </si>
  <si>
    <t>Legislative History of the Court of Claims as a Constitutional Court: P.L. 83-158: Ch. 253, 1st Sess.: July 28, 1953</t>
  </si>
  <si>
    <t>Legislative History of the Covenant to Establish a Commonwealth of the Northern Mariana Islands in Political Union with the United States of America P.L. 94-241</t>
  </si>
  <si>
    <t>Legislative History of the Coverage of Nonprofit Hospitals under the National Labor Relations Act, 1974. Public Law 93-360 (S. 3203)</t>
  </si>
  <si>
    <t>Legislative History of the Cranston-Gonzalez National Affordable Housing Act P.L. 101-625</t>
  </si>
  <si>
    <t>Legislative History of the Creation of U.S. Employment Service (Wagner-Peyser Act) P.L. 73-30</t>
  </si>
  <si>
    <t>Legislative History of the Credit Control Act Interest Rates and Mortgages, P.L. 91-151: 83 Stat. 856: December 23, 1969</t>
  </si>
  <si>
    <t>Legislative History of the Creditors Meeting : P.L. 82-32 : Ch. 82, 1st Sess. : May 16, 1951</t>
  </si>
  <si>
    <t>Legislative History of the Crime Control Act of 1973: P.L. 93-83: 87 Stat. 197: August 6, 1973</t>
  </si>
  <si>
    <t>Legislative History of the Crime Control Act of 1976 P.L. 94-503</t>
  </si>
  <si>
    <t>Legislative History of the Crime Control Act of 1990 P.L. 101-647</t>
  </si>
  <si>
    <t>Legislative History of the Criminal Fine Improvements Act of 1987 P.L. 100-185</t>
  </si>
  <si>
    <t>Legislative History of the Crude Oil Windfall Profit Tax Act of 1980 P.L. 96-223</t>
  </si>
  <si>
    <t>Legislative History of the Cuban Liberty and Democratic Solidarity (LIBERTAD) Act of 1996 P.L. 104-114</t>
  </si>
  <si>
    <t>Legislative History of the Currency and Foreign Transactions Reporting Act: P.L. 91-508: 84 Stat. 1114: Oct. 26, 1970</t>
  </si>
  <si>
    <t>Legislative History of the Current Tax Payment Act of 1943</t>
  </si>
  <si>
    <t>Legislative History of the Current Tax Payment Act of 1943 :  P.L. 78-68 : Ch. 120 : 57 Stat. 126 : June 9, 1943.</t>
  </si>
  <si>
    <t>Legislative History of the Customs Simplification Acts of 1953 and 1954:  P.L. 83-243 : Ch. 397, 1st Sess. : 67 Stat. 507 : August 8, 1953; P.L. 83-768 : Ch. 1213, 2nd Sess. : 68 Stat. 1136 : Sept. 1, 1954</t>
  </si>
  <si>
    <t>Legislative History of the Customs Simplifications Act of 1956 P.L. 84-927</t>
  </si>
  <si>
    <t>Legislative History of the Czechoslovakian Claims Settlement Act of 1981 :  P.L. 97-127 : 95 Stat. 1675 : December 29, 1981</t>
  </si>
  <si>
    <t>Legislative History of the D. C. Administrative Procedure Act: P.L. 90-614: 82 Stat. 1203: October 21, 1968</t>
  </si>
  <si>
    <t>Legislative History of the D. C. Revenue Act of 1968: P.L. 90-450: 82 Stat. 612: August 2, 1968</t>
  </si>
  <si>
    <t>Legislative History of the Davis-Bacon Act: Prepared in the Division of Wage Determinations, Office of the Solicitor, United States Department of Labor</t>
  </si>
  <si>
    <t>Legislative History of the D.C. Bail Agency Act: P.L. 89-519: 80 Stat. 327: July 26, 1966</t>
  </si>
  <si>
    <t>Legislative History of the D.C. Business Corporation Act Amendments of 1963: P.L. 88-111: 77 Stat. 136: September 3, 1963</t>
  </si>
  <si>
    <t>Legislative History of the D.C. Campaign Finance Reform and Conflict of Interest Act P.L. 93-376</t>
  </si>
  <si>
    <t>Legislative History of the D.C. Code Gender-Specific References Removal: Public Law 103-266: 108 Stat. 713: June 13, 1994</t>
  </si>
  <si>
    <t>Legislative History of the D.C. Council Criminal Law Revision Prohibition (Extension) P.L. 94-402</t>
  </si>
  <si>
    <t>Legislative History of the D.C. Decedents Estates: Technical Amendments of September 10, 1966: P.L. 89-567: 80 Stat. 738: September 10, 1966</t>
  </si>
  <si>
    <t>Legislative History of the D.C. Election Act Amendments of 1973 P.L. 93-92</t>
  </si>
  <si>
    <t>Legislative History of the D.C. Motor-Vehicle Fuels Tax: Public Law 82-374: Ch. 366 - 2nd Session: June 4, 1952</t>
  </si>
  <si>
    <t>Legislative History of the D.C. Public Rental Act: P.L. 90-596: 82 Stat. 1156: October 17, 1968</t>
  </si>
  <si>
    <t>Legislative History of the D.C. Revenue Act of 1947 Amendments of 1974 P.L. 93-268</t>
  </si>
  <si>
    <t>Legislative History of the D.C. Transit System Act : P.L. 84-757 : 70 Stat. 598 : July 24, 1956</t>
  </si>
  <si>
    <t>Legislative History of the D.C. Washington Metropolitan Area Transit Regulation Compact Amendments (D.C. Code 1-1431c) P.L. 94-306</t>
  </si>
  <si>
    <t>Legislative History of the Debt Collection Act of 1982 P.L. 97-365</t>
  </si>
  <si>
    <t>Legislative History of the Deceptive Mailings Prevention Act of 1990 P.L. 101-524</t>
  </si>
  <si>
    <t>Legislative History of the Deep Seabed Hard Mineral Resources Act : P.L. 96-283 : 94 Stat. 553 : June 28, 1980.</t>
  </si>
  <si>
    <t>Legislative History of the Deep Seabed Hard Mineral Resources Act P.L. 96-283</t>
  </si>
  <si>
    <t>Legislative History of the Deepwater Port Act of 1974 : P.L. 93-627 : 88 Stat. 2126 : Jan. 3, 1975.</t>
  </si>
  <si>
    <t>Legislative History of the Defense Authorization Amendments and Base Closure and Realignment Act P.L. 100-526</t>
  </si>
  <si>
    <t>Legislative History of the Defense Procurement Improvement Act of 1985: Public Law 99-145: 99 Stat. 583, 682: November 8, 1985</t>
  </si>
  <si>
    <t>Legislative History of the Defense Procurement Reform Act of 1984: Public Law 98-525: 98 Stat. 2492, 2588: October 19, 1984</t>
  </si>
  <si>
    <t>Legislative History of the Defense Production Act Amendents of 1970 :  P.L. 91-379 : 84 Stat. 796 : Aug. 15, 1970.</t>
  </si>
  <si>
    <t>Legislative History of the Defense Production Act Amendments of 1950-1951</t>
  </si>
  <si>
    <t>Legislative History of the Defense Production Act Amendments of 1952 :  P.L. 82-429, Ch. 530 : 66 Stat. 296 : June 30, 1952.</t>
  </si>
  <si>
    <t>Legislative History of the Defense Production Act Amendments of 1953 :  P.L. 83-95, Ch. 171 : 67 Stat. 129 : June 30, 1953</t>
  </si>
  <si>
    <t>Legislative History of the Defense Production Act Amendments of 1955 : P.L. 84-295, Ch. 655, 1st Sess : 69 Stat. 580 : August 9, 1955</t>
  </si>
  <si>
    <t>Legislative History of the Defense Production Act Amendments of 1974 and the National Commission on Supplies and Shortages Act of 1974 :  P.L. 93-426 : 88 Stat. 1166 : September 30, 1974.</t>
  </si>
  <si>
    <t>Legislative History of the Defense Production Act Amendments of 1975 P.L. 94-152</t>
  </si>
  <si>
    <t>Legislative History of the Defense Production Act Amendments of 1984 P.L. 98-265</t>
  </si>
  <si>
    <t>Legislative History of the Defense Production Act Amendments of 1992 P.L. 102-558</t>
  </si>
  <si>
    <t>Legislative History of the Defense Production Act Extension and Amendments of 1991 P.L. 102-99</t>
  </si>
  <si>
    <t>Legislative History of the Defense Production Act of 1950 :  P.L. 81-774: 64 Stat. 798 : Sept. 8, 1950.</t>
  </si>
  <si>
    <t>Legislative History of the Defense Production Act of 1950 Amendment :  P.L. 89-482 : 80 Stat. 235 : June 30, 1966.</t>
  </si>
  <si>
    <t>Legislative History of the Defense Production Act of 1950, Extension P.L. 102-193</t>
  </si>
  <si>
    <t>Legislative History of the Defense Technical Corrections Act of 1987 P.L. 100-26</t>
  </si>
  <si>
    <t>Legislative History of the Delay of Implementation of Section 27 of the Office of Federal Procurement Policy Act P.L. 101-28</t>
  </si>
  <si>
    <t>Legislative History of the Demonstration Cities and Metropolitan Development Act of 1966: P.L. 89-754: 80 Stat. 1255: November 3, 1966</t>
  </si>
  <si>
    <t>Legislative History of the Department of Commerce, Justice and State and Related Agencies for Fiscal Year 1998 P.L. 105-119</t>
  </si>
  <si>
    <t>Legislative History of the Department of Defense Appropriation Act 1953 : P.L. 82-488 : Ch. 630, 2d Sess. : 66 Stat. 517 : July 10, 1952</t>
  </si>
  <si>
    <t>Legislative History of the Department of Defense Appropriation Act 1984 P.L. 98-212</t>
  </si>
  <si>
    <t>Legislative History of the Department of Defense Appropriations Act, 1989 P.L. 100-463</t>
  </si>
  <si>
    <t>Legislative History of the Department of Defense Appropriations Act, 1990 P.L. 101-165</t>
  </si>
  <si>
    <t>Legislative History of the Department of Defense Appropriations Act, 1991 P.L. 101-511</t>
  </si>
  <si>
    <t>Legislative History of the Department of Defense Appropriations Act, 1992 P.L. 102-172</t>
  </si>
  <si>
    <t>Legislative History of the Department of Defense Appropriations Act, 1996 P.L. 104-61</t>
  </si>
  <si>
    <t>Legislative History of the Department of Defense Appropriations Act, 1998 P.L. 105-56</t>
  </si>
  <si>
    <t>Legislative History of the Department of Defense Appropriations Act for Fiscal Year 1993 P.L. 102-396</t>
  </si>
  <si>
    <t>Legislative History of the Department of Defense Appropriations Act for Fiscal Year 1994 P.L. 103-139</t>
  </si>
  <si>
    <t>Legislative History of the Department of Defense Appropriations Act for Fiscal Year 1995 P.L. 103-335</t>
  </si>
  <si>
    <t>Legislative History of the Department of Defense Appropriations Act for Fiscal Year 2000, P.L. 106-79</t>
  </si>
  <si>
    <t>Legislative History of the Department of Defense Appropriations Act for Fiscal Year 2001 P.L. 106-259</t>
  </si>
  <si>
    <t>Legislative History of the Department of Defense Appropriations for Fiscal Year 1995 P.L. 103-335</t>
  </si>
  <si>
    <t>Legislative History of the Department of Defense Appropriations for Fiscal Year 2002 P.L. 107-117</t>
  </si>
  <si>
    <t>Legislative History of the Department of Defense Appropriations for Fiscal Year 2003 P.L. 107-248</t>
  </si>
  <si>
    <t>Legislative History of the Department of Defense Authorization Act for Fiscal Year 1984 P.L. 98-94 97 Stat. 614</t>
  </si>
  <si>
    <t>Legislative History of the Department of Defense Authorization Act for Fiscal Year 1986, P.L. 99-145, 99 Stat. 583</t>
  </si>
  <si>
    <t>Legislative History of the Department of Defense Authorization Act of 1982 P.L. 97-86</t>
  </si>
  <si>
    <t>Legislative History of the Department of Defense Authorization for Fiscal Year 1985 P.L. 98-525 98 Stat. 2492</t>
  </si>
  <si>
    <t>Legislative History of the Department of Defense Reorganization Act of 1958 :  P.L. 85-599 : 72 Stat. 514 : August 6, 1958.</t>
  </si>
  <si>
    <t>Legislative History of the Department of Education Organization Act :  P.L. 96-88 : 93 Stat. 668 : October 17, 1979.</t>
  </si>
  <si>
    <t>Legislative History of the Department of Housing and Urban Development Act: P.L. 89-174: 79 Stat. 667: September 9, 1965</t>
  </si>
  <si>
    <t>Legislative History of the Department of Justice Appropriation Authorization Act of 1979 P.L. 95-624</t>
  </si>
  <si>
    <t>Legislative History of the Department of Labor Appropriations and Related Agencies for Fiscal Year 1998 P.L. 105-78</t>
  </si>
  <si>
    <t>Legislative History of the Department of Labor-Federal Security Agency Appropriation Act for 1943 P.L. 647 H.R. 7181</t>
  </si>
  <si>
    <t>Legislative History of the Department of Labor-Federal Security Agency Appropriation Act of 1945 P.L. 373 H.R. 4899</t>
  </si>
  <si>
    <t>Legislative History of the Department of Labor-Federal Security Agency Appropriation Bill for 1942 P.L. 146 H.R. 4926</t>
  </si>
  <si>
    <t>Legislative History of the Department of Labor, Health and Human Services, and Education and Related Agencies Appropriations Act, 1992 P.L. 102-170</t>
  </si>
  <si>
    <t>Legislative History of the Department of Labor, Health and Human Services, and Education, and Related Agencies Appropriations Act for Fiscal year 1993 P.L. 102-394</t>
  </si>
  <si>
    <t>Legislative History of the Department of State, Commerce and Justice Appropriation Act of 1942 P.L. 135 H.R. 4276</t>
  </si>
  <si>
    <t>Legislative History of the Department of the Interior And Related Agencies Appropriations Act, 1991 P.L. 101-512</t>
  </si>
  <si>
    <t>Legislative History of the Department of the Interior and Related Agencies Appropriations Act, 1993 P.L. 102-381</t>
  </si>
  <si>
    <t>Legislative History of the Department of the Interior and Related Agencies Appropriations Act for Fiscal Year 1998 P.L. 105-83</t>
  </si>
  <si>
    <t>Legislative History of the Department of the Interior and Related Agencies Appropriations Act for Fiscal Year 2000 P.L. 105-83</t>
  </si>
  <si>
    <t>Legislative History of the Department of the Interior and Related Agencies Appropriations Act for Fiscal Year 2002 P.L. 107-63</t>
  </si>
  <si>
    <t>Legislative History of the Department of the Interior and Related Agencies Appropriations, Fiscal Year 1989 P.L. 100-446</t>
  </si>
  <si>
    <t>Legislative History of the Department of the Interior and Related Agencies Appropriations Fiscal Year 1992 P.L. 102-154</t>
  </si>
  <si>
    <t>Legislative History of the Department of Transportation Act :  P.L. 89-670 : 80 Stat. 931 : Oct. 15, 1966.</t>
  </si>
  <si>
    <t>Legislative History of the Department of Transportation and Related Agencies Appropriations Act, 1989 P.L. 100-457</t>
  </si>
  <si>
    <t>Legislative History of the Department of Transportation and Related Agencies Appropriations Act, 1990 P.L. 101-164</t>
  </si>
  <si>
    <t>Legislative History of the Department of Transportation and Related Agencies Appropriations Act, 1991 P.L. 101-516</t>
  </si>
  <si>
    <t>Legislative History of the Department of Transportation and Related Agencies Appropriations Act, 1993 P.L. 102-388</t>
  </si>
  <si>
    <t>Legislative History of the Department of Veterans Affairs Act :  P.L. 100-527 : 102 Stat. 2635 : October 25, 1988.</t>
  </si>
  <si>
    <t>Legislative History of the Department of Veterans Affairs and Housing and Urban Development, and Independent Agencies Appropriations Act, 1990 P.L. 101-144</t>
  </si>
  <si>
    <t>Legislative History of the Department Of Veterans Affairs And Housing And Urban Development, And Independent Agencies Appropriations Act, 1991 P.L. 101-507</t>
  </si>
  <si>
    <t>Legislative History of the Department of Veterans Affairs and Housing and Urban Development, and Independent Agencies Appropriations Act, 1997 P.L. 104-204</t>
  </si>
  <si>
    <t>Legislative History of the Department of Veterans Affairs and Housing Urban Development, and Independent Agencies Appropriations Act, 1992 P.L. 102-139</t>
  </si>
  <si>
    <t>Legislative History of the Departments of Commerce, Justice, and State, Judiciary and Related Agencies Appropriations Act, 1992 P.L. 102-140</t>
  </si>
  <si>
    <t>Legislative History of the Departments of Commerce, Justice and State, the Judiciary, and Related Agencies Appropriations Act, 1989 P.L. 100-459</t>
  </si>
  <si>
    <t>Legislative History of the Departments of Commerce, Justice, and State, the Judiciary, and Related Agencies Appropriations Act, 1990 P.L. 101-162</t>
  </si>
  <si>
    <t>Legislative History of the Departments of Commerce, Justice and State, The Judiciary, and Related Agencies Appropriations Act, 1993 P.L. 102-395</t>
  </si>
  <si>
    <t>Legislative History of the Departments of Commerce, Justice, and State, the Judiciary, and Related Agencies Appropriations Act for Fiscal Year 2002</t>
  </si>
  <si>
    <t>Legislative History of the Departments of Commerce, Justice, and State, the Judiciary, and Related Agencies Appropriations P.L. 101-515</t>
  </si>
  <si>
    <t>Legislative History of the Departments of Labor, Health and Human Services, and Education and Related Agencies Appropriation Act, 1991 P.L. 101-517</t>
  </si>
  <si>
    <t>Legislative History of the Departments of Labor, Health and Human Services, and Education, and Related Agencies Appropriations Act, 1989 P.L. 100-436</t>
  </si>
  <si>
    <t>Legislative History of the Departments of Labor, Health and Human Services, and Education, and Related Agencies Appropriations Act for Fiscal Year 2002 P.L. 107-116</t>
  </si>
  <si>
    <t>Legislative History of the Departments of Veterans Affairs and Housing and Urban Development, and Independent Agencies Appropriations Act, 1993 P.L. 102-389</t>
  </si>
  <si>
    <t>Legislative History of the Departments of Veterans Affairs and Housing and Urban Development, and Independent Agencies Appropriations Act, 2002 P.L. 107-73</t>
  </si>
  <si>
    <t>Legislative History of the Departments of Veterans Affairs and Housing and Urban Development Appropriations for Fiscal Year 1999</t>
  </si>
  <si>
    <t>Legislative History of the Departments of Veterans Affairs and Housing and Urban Development Appropriations for Fiscal Year 2001 P.L. 106-377</t>
  </si>
  <si>
    <t>Legislative History of the Depository Institutions Disaster Relief Act of 1992 P.L. 102-485</t>
  </si>
  <si>
    <t>Legislative History of the Depository Institutions Disaster Relief Act of 1993 P.L. 103-76</t>
  </si>
  <si>
    <t>Legislative History of the Depository Institutions Interest Rates Extension P.L. 95-22</t>
  </si>
  <si>
    <t>Legislative History of the Developmental Disabilities Assistance and Bill of Rights Act Amendments of 1987 P.L. 100-146</t>
  </si>
  <si>
    <t>Legislative History of the Developmental Disabilities Assistance and Bill of Rights Act Amendments of 1994 P.L. 103-230</t>
  </si>
  <si>
    <t>Legislative History of the Developmentally Disabled Assistance and Bill of Rights Act P.L. 94-103</t>
  </si>
  <si>
    <t>Legislative History of the Dietary Supplement Health and Education Act of 1994 P.L. 103-417</t>
  </si>
  <si>
    <t>Legislative History of the Diplomatic Relations Act</t>
  </si>
  <si>
    <t>Legislative History of the Dire Emergency Supplemental Appropriations Act, 1988 P.L. 100-393</t>
  </si>
  <si>
    <t>Legislative History of the Dire Emergency Supplemental Appropriations Act, 1992 P.L. 102-368</t>
  </si>
  <si>
    <t>Legislative History of the Dire Emergency Supplemental Appropriations and Transfers for Relief from the Effects of Natural Disasters, for other Urgent Needs, and for Incremental Cost of Shield/Desert Storm' Act of 1992'Operation Desert P.L. 102-229</t>
  </si>
  <si>
    <t>Legislative History of the Dire Emergency Supplemental Appropriations For Consequences of Operation Desert Shield/Desert Storm, Food Stamps, Unemployment Compensation and Needs Act of 1991 Pensions, And Other Urgent P.L. 102-27</t>
  </si>
  <si>
    <t>Legislative History of the Dire Emergency Supplemental To Meet The Need of Natural Disasters of National Significance P.L. 101-130</t>
  </si>
  <si>
    <t>Legislative History of the Discontinuance of Certain Required Federal Reports P.L. 79-615</t>
  </si>
  <si>
    <t>Legislative History of the Displaced Persons Act of 1948 : P.L. 80-774 : 62 Stat. 1009 : Ch. 647, 2d Sess. : June 25, 1948</t>
  </si>
  <si>
    <t>Legislative History of the Dispute Resolution Act P.L. 96-190</t>
  </si>
  <si>
    <t>Legislative History of the District of Columbia 1992 Supplemental Appropriations and Rescissions and 1993 Appropriations P.L. 102-382</t>
  </si>
  <si>
    <t>Legislative History of the District of Columbia Air Pollution Control Act: P.L. 90-440: 82 Stat. 458: July 30, 1968</t>
  </si>
  <si>
    <t>Legislative History of the District of Columbia Alcoholic Beverage Control Act P.L. 73-85</t>
  </si>
  <si>
    <t>Legislative History of the District of Columbia Appropriation Act, 1991 P.L. 101-518</t>
  </si>
  <si>
    <t>Legislative History of the District of Columbia Appropriation Act, 1992 P.L. 102-111</t>
  </si>
  <si>
    <t>Legislative History of the District of Columbia Appropriations Act, 1989 P.L. 100-462</t>
  </si>
  <si>
    <t>Legislative History of the District of Columbia Appropriations Act 1990 P.L. 101-168</t>
  </si>
  <si>
    <t>Legislative History of the District of Columbia Appropriations Act 1998 P.L. 105-100</t>
  </si>
  <si>
    <t>Legislative History of the District of Columbia Appropriations Act 2000 P.L. 106-113</t>
  </si>
  <si>
    <t>Legislative History of the District of Columbia Board of Public Welfare Act: P.L. 93-241: 87 Stat. 1057: Jan. 2, 1974; Legislative History of the Holding Company System Regulatory Act: P.L. 93-388: 88 Stat. 752: Aug. 24, 1974; Legislative History of the District of Columbia Council Loans and Interest Rates Authority Act: P.L. 93-229: 87 Stat. 945: Dec. 29, 1973; Legislative History of the District of Columbia Criminal Justice Act: P.L. 93-412: 88 Stat. 1089: Sept. 3, 1974</t>
  </si>
  <si>
    <t>Legislative History of the District of Columbia Bond Amendments Act of 1981 P.L. 97-105</t>
  </si>
  <si>
    <t>Legislative History of the District of Columbia Charitable Solicitation Act: P.L. 85-87: 71 Stat. 278: July 10, 1957</t>
  </si>
  <si>
    <t>Legislative History of the District of Columbia Civil Contempt Imprisonment Limitation Act of 1989 P.L. 101-97</t>
  </si>
  <si>
    <t>Legislative History of the District of Columbia Code, Judiciary and Judicial Procedure, Part 2: P.L. 88-241: 77 Stat. 478: December 23, 1963</t>
  </si>
  <si>
    <t>Legislative History of the District of Columbia Code Part III: Decedents' Estates and Fiduciary Relations: P.L. 89-183: 79 Stat. 685: September 14, 1965</t>
  </si>
  <si>
    <t>Legislative History of the District of Columbia Code: Subtitle II, Other Commercial Transactions: P.L. 88-509: 78 Stat. 667: August 30, 1964</t>
  </si>
  <si>
    <t>Legislative History of the District of Columbia Consumer Credit Protection Act of 1971 P.L. 92-200</t>
  </si>
  <si>
    <t>Legislative History of the District of Columbia Court Reform and Criminal Procedure Act of 1970, P.L. 91-358</t>
  </si>
  <si>
    <t>Legislative History of the District of Columbia Crime Bill P.L. 90-226: 81 Stat. 734: December 27, 1967</t>
  </si>
  <si>
    <t>Legislative History of the District of Columbia Delegate Act and Commission on the Organization of the District of Columbia : P.L. 91-405 : 84 Stat. 845 : September 22, 1970</t>
  </si>
  <si>
    <t>Legislative History of the District of Columbia Elected Board of Education Act: P.L. 90-292: 82 Stat. 101: April 22, 1968</t>
  </si>
  <si>
    <t>Legislative History of the District of Columbia Election Act Amendments of 1971: P.L. 92-220: 85 Stat. 788: Dec. 23, 1971</t>
  </si>
  <si>
    <t>Legislative History of the District of Columbia Emergency Rent Act of 1951: Public Law 63: 82nd Congress</t>
  </si>
  <si>
    <t>Legislative History of the District of Columbia Financial Responsibility and Management Assistance Act of 1995: P.L. 104-8: 109 Stat. 97: April 17, 1995</t>
  </si>
  <si>
    <t>Legislative History of the District of Columbia Horizontal Property Act Amendment: P.L. 88-475: 78 Stat. 586: August 21, 1964</t>
  </si>
  <si>
    <t>Legislative History of the District of Columbia Hospitalization of the Mentally Ill Act: P.L. 88-597: 78 Stat. 944: September 15, 1964</t>
  </si>
  <si>
    <t>Legislative History of the District of Columbia Insurance Act P.L. 93-89</t>
  </si>
  <si>
    <t>Legislative History of the District of Columbia Justice Reform Act of 1994 P.L. 103-303</t>
  </si>
  <si>
    <t>Legislative History of the District of Columbia Law Enforcement Act of 1953: P.L. 85: 83d Cong.: Ch. 159: 1st Sess.</t>
  </si>
  <si>
    <t>Legislative History of the District of Columbia Laws: 1954</t>
  </si>
  <si>
    <t>Legislative History of the District of Columbia Laws: 1955</t>
  </si>
  <si>
    <t>Legislative History of the District of Columbia Life Insurance Companies, Loans: Amendments to Act of February 4, 1913 (D.C. Code Sec. 26-610): P.L. 88-191: 77 Stat. 344: December 5, 1963</t>
  </si>
  <si>
    <t>Legislative History of the District of Columbia Mental Health Program Assistance Act of 1994 P.L. 102-150</t>
  </si>
  <si>
    <t>Legislative History of the District of Columbia Minimum Wage Amendments Act of 1966: P.L. 89-684: 80 Stat. 961: Oct. 15, 1966</t>
  </si>
  <si>
    <t>Legislative History of the District of Columbia Money-Lending Regulations: P.L. 62-359: 62nd Congress: Ch. 26, 3rd Session</t>
  </si>
  <si>
    <t>Legislative History of the District of Columbia Motor Vehicle Unauthorized Use P.L. 94-526</t>
  </si>
  <si>
    <t>Legislative History of the District of Columbia Probate Reform Act of 1980: D.C. Law 3-72: June 24, 1980</t>
  </si>
  <si>
    <t>Legislative History of the District of Columbia Professional Corporation Act P.L. 92-180</t>
  </si>
  <si>
    <t>Legislative History of the District of Columbia Public Education Act: P.L. 89-791: 80 Stat. 1426: November 7, 1966</t>
  </si>
  <si>
    <t>Legislative History of the District of Columbia Public Works Act of 1954: P.L. 364: 83d Cong.: Ch. 218, 2d Sess.</t>
  </si>
  <si>
    <t>Legislative History of the District of Columbia Rent Control Act: 1941-1951</t>
  </si>
  <si>
    <t>Legislative History of the District of Columbia Retirement Reform Act P.L. 96-122</t>
  </si>
  <si>
    <t>Legislative History of the District of Columbia Revenue Act of 1947: P.L. 195, 80th Cong.: Ch. 258: 1st Sess.</t>
  </si>
  <si>
    <t>Legislative History of the District of Columbia Revenue Act of 1949: P.L. 76, 81st Cong.: Ch. 146: 1st Sess.</t>
  </si>
  <si>
    <t>Legislative History of the District of Columbia Revenue Act of 1956: P.L. 460: 84th Cong.: Ch. 154: 2d Sess.</t>
  </si>
  <si>
    <t>Legislative History of the District of Columbia Revenue Act of 1969: P.L. 91-106: 83 Stat. 169: October 31, 1969</t>
  </si>
  <si>
    <t>Legislative History of the District of Columbia Revenue Act of 1970: P.L. 91-650</t>
  </si>
  <si>
    <t>Legislative History of the District of Columbia Revenue Act of 1971 P.L. 92-196</t>
  </si>
  <si>
    <t>Legislative History of the District of Columbia Revenue Bond Act of 1989 P.L. 101-158</t>
  </si>
  <si>
    <t>Legislative History of the District of Columbia Securities Act P.L. 88-503</t>
  </si>
  <si>
    <t>Legislative History of the District of Columbia Self-Government and Government Reorganization Act, Amendments (Borrowing Authority) P.L. 96-160</t>
  </si>
  <si>
    <t>Legislative History of the District of Columbia Self-Government and Governmental Reorganization Act, Amendment (Delegation of Authority to Issue D.C. Revenue Bonds for Housing) P.L. 96-235</t>
  </si>
  <si>
    <t>Legislative History of the District of Columbia Self-Government and Governmental Reorganization Act, Amendment P.L. 97-328</t>
  </si>
  <si>
    <t>Legislative History of the District of Columbia Self-Government and Governmental Reorganization Act, Amendment P.L. 97-334</t>
  </si>
  <si>
    <t>Legislative History of the District of Columbia Self-Government and Governmental Reorganization Act Amendment: P.L. 98-473: 98 Stat. 1837, 1974: October 12, 1984</t>
  </si>
  <si>
    <t>Legislative History of the District of Columbia Self-Government and Governmental Reorganization Act, Amendments (Increase Federal Payment to the District of Columbia) P.L. 97-30</t>
  </si>
  <si>
    <t>Legislative History of the District of Columbia Self-Government and Governmental Reorganization Amendment: P.L. 95-526: 92 Stat. 2023: October 27, 1978</t>
  </si>
  <si>
    <t>Legislative History of the District of Columbia Unemployment Compensation Act Amendments of 1971: P.L. 92-211: 85 Stat. 756: December 22, 1971</t>
  </si>
  <si>
    <t>Legislative History of the District of Columbia Uniform Commercial Code P.L. 88-243</t>
  </si>
  <si>
    <t>Legislative History of the Domestic Chemical Diversion Control Act of 1993 P.L. 103-200</t>
  </si>
  <si>
    <t>Legislative History of the Drug Abuse Office and Treatment Act of 1972: Public Law 92-255, March 21, 1972</t>
  </si>
  <si>
    <t>Legislative History of the Duty-Free Entry of Gifts by Members of the Armed Forces in Combat Zones P.L. 90-240</t>
  </si>
  <si>
    <t>Legislative History of the Dwight D. Eisenhower Memorial Bicentennial Civic Center Act: P.L. 92-520: 86 Stat. 1019: October 21, 1972</t>
  </si>
  <si>
    <t>Legislative History of the Economic Espionage Act of 1996: P.L. 104-294: 110 Stat. 3488: 11 October 1996</t>
  </si>
  <si>
    <t>Legislative History of the Economic Opportunity Amendments of 1969 : P.L. 91-177 : 83 Stat. 827 : Dec. 30, 1969</t>
  </si>
  <si>
    <t>Legislative History of the Economic Opportunity Amendments of 1978 P.L. 95-568</t>
  </si>
  <si>
    <t>Legislative History of the Economy Act of 1932, Amendment P.L. 97-332</t>
  </si>
  <si>
    <t>Legislative History of the Edible Oil Regulatory Reform Act P.L. 104-55</t>
  </si>
  <si>
    <t>Legislative History of the Education Amendments of 1978 P.L. 95-561</t>
  </si>
  <si>
    <t>Legislative History of the Educational Broadcasting Facilities and Telecommunications Demonstration Act of 1976 P.L. 94-309</t>
  </si>
  <si>
    <t>Legislative History of the Educational Television and Radio Amendments of 1969 P.L. 91-97</t>
  </si>
  <si>
    <t>Legislative History of the Educational Television and Radio Amendments of 1969: P.L. 91-97: 83 Stat. 146: October 27, 1969</t>
  </si>
  <si>
    <t>Legislative History of the Egg Research and Consumer Information Act Amendments of 1980 P.L. 96-276</t>
  </si>
  <si>
    <t>Legislative History of the Egg Research and Consumer Information Act Amendments of 1993 P.L. 103-188</t>
  </si>
  <si>
    <t>Legislative History of the Eisenhower Doctrine: Middle East Program, P.L. 85-7</t>
  </si>
  <si>
    <t>Legislative History of the Electric and Hybrid Vehicle Research, Development, and Demonstration Act of 1976, P.L. 94-413</t>
  </si>
  <si>
    <t>Legislative History of the Electronic Freedom of Information Act Amendments of 1996: P.L. 104-231</t>
  </si>
  <si>
    <t>Legislative History of the Elwha River Ecosystem Fisheries Restoration Act P.L. 102-495</t>
  </si>
  <si>
    <t>Legislative History of the Emergency Agricultural Credit Adjustment Act of 1978 Amendments P.L. 96-220</t>
  </si>
  <si>
    <t>Legislative History of the Emergency Compensation and Special Unemployment Assistance Extension Act of 1975 P.L. 94-45</t>
  </si>
  <si>
    <t>Legislative History of the Emergency Daylight Saving Time Energy Conservation of 1973, Public Law 93-182</t>
  </si>
  <si>
    <t>Legislative History of the Emergency Energy Conservation Act of 1979 : P.L. 96-102 : 93 Stat. 749 : November 5, 1979.</t>
  </si>
  <si>
    <t>Legislative History of the Emergency Energy Conservation Act of 1979 P.L. 96-102</t>
  </si>
  <si>
    <t>Legislative History of the Emergency Highway Energy Conservation Act, P.L. 93-239</t>
  </si>
  <si>
    <t>Legislative History of the Emergency Home Purchase Assistance Act of 1974 P.L. 93-449</t>
  </si>
  <si>
    <t>Legislative History of the Emergency Housing Act of 1975: P.L. 94-50: 89 Stat. 249: July 2, 1975</t>
  </si>
  <si>
    <t>Legislative History of the Emergency Jobs Program Extension Act of 1976 P.L. 94-444</t>
  </si>
  <si>
    <t>Legislative History of the Emergency Loan Guarantee Act, P.L. 92-70</t>
  </si>
  <si>
    <t>Legislative History of the Emergency Petroleum Allocation Act of 1973 : P.L. 93-159 : 87 Stat. 627 : Nov. 27, 1973.</t>
  </si>
  <si>
    <t>Legislative History of the Emergency Powers Continuation Act :  P.L. 82-450 : Ch. 570, 2nd Sess. : July 3, 1952 ; and, P.L. 82-313 : Ch. 204, 2nd Sess. : April 14, 1952 ; and, P.L. 82-368 : Ch. 339, 2nd Sess. : May 28, 1952 ; and, P.L. 82-393 : Ch. 437, 2nd Sess. : June 14, 1952 ; and, P.L. 82-428 : Ch. 526, 2nd Sess. : June 30, 1952.</t>
  </si>
  <si>
    <t>Legislative History of the Emergency Powers Continuation Act :  P.L. 83-12 : March 31, 1953; and, P.L. 83-93 : June 30, 1953;P.L. 83-96 : June 30, 1953</t>
  </si>
  <si>
    <t>Legislative History of the Emergency Price Control Act, 1942</t>
  </si>
  <si>
    <t>Legislative History of the Emergency Rail Services Act of 1970 :  P.L. 91-663 : 84 Stat. 1975 : Jan. 8, 1971.</t>
  </si>
  <si>
    <t>Legislative History of the Emergency Supplemental Appropriations for Fiscal Year 1993 P.L. 103-24</t>
  </si>
  <si>
    <t>Legislative History of the Emergency Supplemental Appropriations for Relief From the Major, Widespread Flooding in the Midwest Act of 1993 P.L. 103-75</t>
  </si>
  <si>
    <t>Legislative History of the Emergency Unemployment Compensation Act of 1991 P.L. 102-107</t>
  </si>
  <si>
    <t>Legislative History of the Emergency Unemployment Compensation Extension Act of 1977 P.L. 95-19</t>
  </si>
  <si>
    <t>Legislative History of the Employee Polygraph Protection Act of 1988 P.L. 100-347</t>
  </si>
  <si>
    <t>Legislative History of the Employee Retirement Income Security Act of 1974</t>
  </si>
  <si>
    <t>Legislative History of the Employment Security Amendments of 1970 : P.L. 91-373 : 84 Stat. 695 : Aug. 10, 1970.</t>
  </si>
  <si>
    <t>Legislative History of the Endangered Species Act Amendments of 1978 P.L. 95-632</t>
  </si>
  <si>
    <t>Legislative History of the Endangered Species Act of 1973 :  P.L. 93-205 : 87 Stat. 884 : Dec. 28, 1973.</t>
  </si>
  <si>
    <t>Legislative History of the Endangered Species Act of 1973, as Amended in 1976, 1977, 1978, 1979, and 1980: Together with a Section-by-Section Index</t>
  </si>
  <si>
    <t>Legislative History of the Endangered Species Act of 1973, Authorization, P.L. 96-159</t>
  </si>
  <si>
    <t>Legislative History of the Energy and Water Development Appropriations Act, 1989 P.L. 100-371</t>
  </si>
  <si>
    <t>Legislative History of the Energy and Water Development Appropriations Act, 1991 P.L. 101-514</t>
  </si>
  <si>
    <t>Legislative History of the Energy and Water Development Appropriations Act, 1992 P.L. 102-104</t>
  </si>
  <si>
    <t>Legislative History of the Energy and Water Development Appropriations Act, 1993 P.L. 102-377</t>
  </si>
  <si>
    <t>Legislative History of the Energy and Water Development Appropriations Act for Fiscal Year 2002 P.L. 107-66</t>
  </si>
  <si>
    <t>Legislative History of the Energy and Water Development P.L. 101-101</t>
  </si>
  <si>
    <t>Legislative History of the Energy Conservation and Production Act : P.L. 94-385 : 90 Stat. 1125 : Aug. 14, 1976.</t>
  </si>
  <si>
    <t>Legislative History of the Energy Emergency Preparedness Act of 1982 P.L. 97-229</t>
  </si>
  <si>
    <t>Legislative History of the Energy Policy Act of 1992</t>
  </si>
  <si>
    <t>Legislative History of the Energy Policy Act of 1992 : P.L. 102-486 : 106 Stat. 2776 : October 24, 1992.</t>
  </si>
  <si>
    <t>Legislative History of the Energy Policy Act of 1992 Public Law 102-486</t>
  </si>
  <si>
    <t>Legislative History of the Energy Policy and Conservation Act :  P.L. 94-163 : 89 Stat. 871 : Dec. 22, 1975.</t>
  </si>
  <si>
    <t>Legislative History of the Energy Policy and Conservation Act, Amendments P.L. 96-133</t>
  </si>
  <si>
    <t>Legislative History of the Energy Research and Development Administration Appropriation Authorization P.L. 95-39</t>
  </si>
  <si>
    <t>Legislative History of the Energy Security Act P.L. 96-294</t>
  </si>
  <si>
    <t>Legislative History of the Energy Supply and Environmental Coordination Act of 1974: P.L. 93-319: 88 Stat. 246: June 22, 1974</t>
  </si>
  <si>
    <t>Legislative History of the Energy Supply and Environmental Coordination Act of 1974 Together with a Section-by-Section Index</t>
  </si>
  <si>
    <t>Legislative History of the Energy Tax Act of 1978 P.L. 95-618</t>
  </si>
  <si>
    <t>Legislative History of the Environmental Programs Assistance Act of 1984 P.L. 98-313</t>
  </si>
  <si>
    <t>Legislative History of the Environmental Protection Agency Appointment Authorizations P.L. 98-80</t>
  </si>
  <si>
    <t>Legislative History of the Equal Credit Opportunity Act Amendments of 1976 P.L. 94-239</t>
  </si>
  <si>
    <t>Legislative History of the Equal Employment Opportunity Act of 1972</t>
  </si>
  <si>
    <t>Legislative History of the Equal Employment Opportunity Act of 1972, P.L. 92-261</t>
  </si>
  <si>
    <t>Legislative History of the Equal Export Opportunity Act :  P.L. 92-412 : 86 Stat. 644 : Aug. 29, 1972.</t>
  </si>
  <si>
    <t>Legislative History of the Equal Pay Act of 1963 (Amending Section 6 of the Fair Labor Standards Act of 1938, As Amended) : Public Law 88-38, 88th Congress, H.R. 6060 and S. 1409</t>
  </si>
  <si>
    <t>Legislative History of the Equal Pay Act of 1963: P.L. 88-38 : 77 Stat. 56: June 10, 1963</t>
  </si>
  <si>
    <t>Legislative History of the ERISA Amendment - Investment Managers P.L. 105-72</t>
  </si>
  <si>
    <t>Legislative History of the Establishing a Time Limitation for Filing Claims Act : P.L. 83-431 : Ch. 403, 2d Sess. : 68 Stat. 300 : June 28, 1954</t>
  </si>
  <si>
    <t>Legislative History of the Establishment of a Commission on Government Procurement :  P.L. 91-129 : 83 Stat. 269 : November 26, 1969.</t>
  </si>
  <si>
    <t>Legislative History of the Ethics in Government Act Amendments of 1982: P.L. 97-409: 96 Stat. 2039: Jan. 3, 1983</t>
  </si>
  <si>
    <t>Legislative History of the EURATOM Cooperation Act of 1958: P.L. 85-846: 72 Stat. 1084: August 28, 1958</t>
  </si>
  <si>
    <t>Legislative History of the Evidentiary Value of Microfilmed Records: P.L. 82-129: 82nd Congress: Ch. 351: 1st Session</t>
  </si>
  <si>
    <t>Legislative History of the Examination Parity and Year 2000 Readiness for Financial Institutions Act, Public Law 105-164: 112 Stat. 32: March 20, 1998</t>
  </si>
  <si>
    <t>Legislative History of the Excess Profits Tax Act of 1950 :  P.L. 81-909, Ch. 1199 : 64 Stat. 1137 : Jan. 3, 1951.</t>
  </si>
  <si>
    <t>Legislative History of the Excess Profits Tax Amendments of 1941 :  P.L. 77-10 : 55 Stat. 17 : March 7, 1941.</t>
  </si>
  <si>
    <t>Legislative History of the Excise, Estate and Gift Tax Adjustment Act of 1970 :  P.L. 91-614 : 84 Stat. 1836 : Dec. 31, 1970.</t>
  </si>
  <si>
    <t>Legislative History of the Excise Tax Amendments, 1978 :  P.L. 95-458 : 92 Stat. 1255 : Oct. 14, 1978.</t>
  </si>
  <si>
    <t>Legislative History of the Excise Tax Rate Extension Act of 1964:  P.L. 88-348: 78 Stat. 237: June 30, 1964</t>
  </si>
  <si>
    <t>Legislative History of the Excise Tax Reduction Act of 1954 :  P.L. 83-324 : Ch. 126, 2d Sess. : 68 Stat. 37 : Mar. 31, 1954.</t>
  </si>
  <si>
    <t>Legislative History of the Exclusion of Agricultural Employees from the National Labor Relations Act, 1935, and the Fair Labor Standards Act of 1938</t>
  </si>
  <si>
    <t>Legislative History of the Expansion of Aircraft Loan Guarantee Program Act, P.L. 92-556: 86 Stat. 1170: October 25, 1972</t>
  </si>
  <si>
    <t>Legislative History of the Expatriation Act of 1954: P.L. 83-772</t>
  </si>
  <si>
    <t>Legislative History of the Expedition of Strengthening the National Defense Act of 1940 :  P.L. 76-703 : 54 Stat. 712 : Ch. 508, 3rd Sess. : July 2, 1940.</t>
  </si>
  <si>
    <t>Legislative History of the Export Administration Act of 1969 :  P.L. 91-184 : 83 Stat. 841 : Dec. 30, 1969.</t>
  </si>
  <si>
    <t>Legislative History of the Export Administration Act of 1969 P.L. 91-184</t>
  </si>
  <si>
    <t>Legislative History of the Export Administration Act of 1979 P.L. 96-72</t>
  </si>
  <si>
    <t>Legislative History of the Export Administration Amendments Act of 1981 P.L. 97-145</t>
  </si>
  <si>
    <t>Legislative History of the Export Administration Amendments of 1974 :  P.L. 93-500 : 88 Stat. 1552 : Oct. 29, 1974.</t>
  </si>
  <si>
    <t>Legislative History of the Export Administration Amendments of 1974 P.L. 93-500</t>
  </si>
  <si>
    <t>Legislative History of the Export Control Act of 1949 :  P.L. 81-11, ch. 11 : 63 Stat. 7 : Feb. 26, 1949; and, Temporary Extension of Voluntary Agreements Authority : P.L. 81-6 : Ch. 6 : February 9, 1949</t>
  </si>
  <si>
    <t>Legislative History of the Export Control Act of 1949 Amendments, 1965 :  P.L. 89-63 : 79 Stat. 209 : June 30, 1965.</t>
  </si>
  <si>
    <t>Legislative History of the Export Enhancement Act of 1992 : P.L. 102-429 : 106 Stat. 2186 : October 21, 1992.</t>
  </si>
  <si>
    <t>Legislative History of the Export Enhancement Act of 1992 P.L. 102-429</t>
  </si>
  <si>
    <t>Legislative History of the Export Expansion Finance Act of 1971 P.L. 92-126</t>
  </si>
  <si>
    <t>Legislative History of the Export-Import Bank Act Amendments of 1961, P.L. 87-311</t>
  </si>
  <si>
    <t>Legislative History of the Export-Import Bank Act Amendments of 1963, P.L. 88-101</t>
  </si>
  <si>
    <t>Legislative History of the Export-Import Bank Act Amendments of 1974 P.L. 93-646</t>
  </si>
  <si>
    <t>Legislative History of the Export-Import Bank Act of 1945, Amendment of 1954: P.L. 83-570: Ch. 660, 2d Sess.: 68 Stat. 677: August 9, 1954</t>
  </si>
  <si>
    <t>Legislative History of the Export-Import Bank Act of 1945, Amendment of 1968, P.L. 90-267</t>
  </si>
  <si>
    <t>Legislative History of the Export-Import Bank Act of 1945 Amendments P.L. 95-143</t>
  </si>
  <si>
    <t>Legislative History of the Export-Import Bank Act of 1945, P.L. 173: Ch. 341: Approved July 31, 1945</t>
  </si>
  <si>
    <t>Legislative History of the Export-Import Bank Loans Extensions Amendment of 1968, P.L. 90-390</t>
  </si>
  <si>
    <t>Legislative History of the Export-Import Bank Reauthorization Act of 1997 P.L. 105-121</t>
  </si>
  <si>
    <t>Legislative History of the Extending War Risk Insurance Act, P.L. 89-447: 80 Stat. 199: June 13, 1966</t>
  </si>
  <si>
    <t>Legislative History of the Extension of the District of Columbia Emergency Rent Act of 1951: Public Law 24: 83d Congress</t>
  </si>
  <si>
    <t>Legislative History of the Extension of the Reconstruction Finance Corporation Act: P.L. 80-132: Ch. 166, 1st Sess.: June 30, 1947; P.L. 80-548: Ch. 334, 2d Sess.: May 25, 1948</t>
  </si>
  <si>
    <t>Legislative History of the Extension of Time for Powers of Appointment and Pension Trusts :  P.L. 511: P.L. 79-393 : P.L. 80-112 : P.L. 80-635 : P.L. 81-137 : P.L. 81-578</t>
  </si>
  <si>
    <t>Legislative History of the Fair Credit and Charge Card Disclosure Act of 1988 P.L. 100-583</t>
  </si>
  <si>
    <t>Legislative History of the Fair Debt Collection Practices Act P.L. 95-109</t>
  </si>
  <si>
    <t>Legislative History of the Fair Housing Amendment Act of 1988 P.L. 100-430</t>
  </si>
  <si>
    <t>Legislative History of the Fair Labor Standards Act Amendments of 1974: P.L. 93-259: 88 Stat. 55, 56: April 8, 1974</t>
  </si>
  <si>
    <t>Legislative History of the Fair Labor Standards Amendments of 1961 : P.L. 87-30 : 74 Stat. 65 : May 5, 1961.</t>
  </si>
  <si>
    <t>Legislative History of the Fair Labor Standards Amendments of 1961 Public Law 87-30, 87th Congress, H.R. 3935.</t>
  </si>
  <si>
    <t>Legislative History of the Fair Labor Standards Amendments of 1966 : P.L. 89-601 : 80 Stat. 830 : September 23, 1966.</t>
  </si>
  <si>
    <t>Legislative History of the Fair Labor Standards Amendments of 1966, Public Law 89-601, 89th Congress, H.R. 13712</t>
  </si>
  <si>
    <t>Legislative History of the Fair Labor Standards Amendments of 1974, (Public Law 93-259)</t>
  </si>
  <si>
    <t>Legislative History of the Fair Labor Standards Amendments of 1977</t>
  </si>
  <si>
    <t>Legislative History of the Fair Labor Standards Amendments of 1977 : P.L. 95-151 : 91 Stat. 1245 : Nov. 1, 1977.</t>
  </si>
  <si>
    <t>Legislative History of the Fair Labor Standards Amendments of 1989 P.L. 101-157</t>
  </si>
  <si>
    <t>Legislative History of the Fair Packaging and Labeling Act P.L. 89-755</t>
  </si>
  <si>
    <t>Legislative History of the Fairness Doctrine; Staff Study for the Committee on Interstate and Foreign Commerce, House of Representatives, Ninetieth Congress, Second Session</t>
  </si>
  <si>
    <t>Legislative History of the False Identification Crime Control Act of 1982 P.L. 97-398</t>
  </si>
  <si>
    <t>Legislative History of the False Statements Accountability Act of 1996: P.L. 104-292: 110 Stat. 3459: 11 October 1996</t>
  </si>
  <si>
    <t>Legislative History of the Family Court for the District of Columbia: P.L. 84-486: 70 Stat. 111: Ch. 204, 2d Sess.: April 11, 1956</t>
  </si>
  <si>
    <t>Legislative History of the Family Planning Services and Population Research Act : P.L. 91-572 : 84 Stat. 1504 : Dec. 24, 1970.</t>
  </si>
  <si>
    <t>Legislative History of the Family Support Act of 1988 :  P.L. 100-485 : 102 Stat. 2343 : Oct. 13, 1988.</t>
  </si>
  <si>
    <t>Legislative History of the Farm Credit Act Amendments of 1980 P.L. 96-592</t>
  </si>
  <si>
    <t>Legislative History of the Farm Credit Act of 1971: P.L. 92-181</t>
  </si>
  <si>
    <t>Legislative History of the Farm Credit Banks and Associations Safety and Soundness Act of 1992 P.L. 102-552</t>
  </si>
  <si>
    <t>Legislative History of the Farm Credit System Reform Act of 1996 P.L. 104-105</t>
  </si>
  <si>
    <t>Legislative History of the Farm Labor Contractor Registration Act Amendments of 1974 : P.L. 93-518 : 88 Stat. 1652 : Dec. 7, 1974.</t>
  </si>
  <si>
    <t>Legislative History of the Farm Labor Contractor Registration Act of 1963 P.L. 88-582</t>
  </si>
  <si>
    <t>Legislative History of the Farmer-to-Consumer Direct Marketing Act of 1976 P.L. 94-463</t>
  </si>
  <si>
    <t>Legislative History of the Federal Acquisition Streamlining Act of 1994 :  P.L. 103-355 : 108 Stat. 3243 : October 13, 1994.</t>
  </si>
  <si>
    <t>Legislative History of the Federal Acquisition Streamlining Act of 1994 P.L. 103-355</t>
  </si>
  <si>
    <t>Legislative History of the Federal Activities Inventory Reform Act of 1998: Public Law 105-270 112 Stat. 2382</t>
  </si>
  <si>
    <t>Legislative History of the Federal Advisory Committee Act, P.L. 92-463</t>
  </si>
  <si>
    <t>Legislative History of the Federal Agencies Attorney and C.P.A. Qualifications for Client Representation P.L. 89-332</t>
  </si>
  <si>
    <t>Legislative History of the Federal Aid Highway Act of 1956 :  P.L. 84-627 : 70 Stat. 374 : June 29, 1956.</t>
  </si>
  <si>
    <t>Legislative History of the Federal Aid Highway Act of 1968 :  P.L. 90-495 : 82 Stat. 815 : Aug. 23, 1968.</t>
  </si>
  <si>
    <t>Legislative History of the Federal Aid Highway Act of 1970 :  P.L. 91-605 : 84 Stat. 1713 : Dec. 31, 1970.</t>
  </si>
  <si>
    <t>Legislative History of the Federal Aid Highway Act of 1973 :  P.L. 93-87 : 87 Stat. 250 : Aug. 13, 1983.</t>
  </si>
  <si>
    <t>Legislative History of the Federal Aid Highway Act of 1982 P.L. 97-327</t>
  </si>
  <si>
    <t>Legislative History of the Federal Airport Act, Amendment: Public Law 88-280: 78 Stat. 158: March 11, 1964</t>
  </si>
  <si>
    <t>Legislative History of the Federal Airport Act Public Law 377, Chapter 251, 79th Congress, 2nd Session</t>
  </si>
  <si>
    <t>Legislative History of the Federal Alcohol Administrative Act</t>
  </si>
  <si>
    <t>Legislative History of the Federal Anti-Tampering Act P.L. 98-127</t>
  </si>
  <si>
    <t>Legislative History of the Federal Antitrust Laws and Related Statutes</t>
  </si>
  <si>
    <t>Legislative History of the Federal Aviation Act of 1958</t>
  </si>
  <si>
    <t>Legislative History of the Federal Aviation Act of 1958 Amendments (1977) P.L. 95-163</t>
  </si>
  <si>
    <t>Legislative History of the Federal Aviation Act of 1958 Amendments to Section 902(e) P.L. 100-121</t>
  </si>
  <si>
    <t>Legislative History of the Federal Aviation Act of 1958: P.L. 85-726: 72 Stat. 731: August 23, 1958</t>
  </si>
  <si>
    <t>Legislative History of the Federal Aviation Administration Authorization Act of 1994 P.L. 103-305</t>
  </si>
  <si>
    <t>Legislative History of the Federal Banking Agency Audit Act P.L. 95-320</t>
  </si>
  <si>
    <t>Legislative History of the Federal Boat Safety Act of 1971 Amendments P.L. 94-531</t>
  </si>
  <si>
    <t>Legislative History of the Federal Civil Penalties Inflation Adjustment Act of 1990 P.L. 101-410</t>
  </si>
  <si>
    <t>Legislative History of the Federal Claims Collection Act of 1966 : P.L. 89-508 : 89 Stat. 308 : July 19, 1966</t>
  </si>
  <si>
    <t>Legislative History of the Federal Coal Leasing Amendments Act of 1975 P.L. 94-377</t>
  </si>
  <si>
    <t>Legislative History of the Federal Coal Mine Health and Safety Act of 1969: P.L. 91-173: 83 Stat. 742: Dec. 30, 1969</t>
  </si>
  <si>
    <t>Legislative History of the Federal Coal Mine Health and Safety Act of 1969: (Public Law 91-173) As Amended Through 1974, Including Blacklung Amendments of 1972 : Prepared for the Subcommittee on Labor of the Committee on Labor and Public Welfare, United States Senate</t>
  </si>
  <si>
    <t>Legislative History of the Federal Communications Commission Authorization Act of 1983 P.L. 98-214</t>
  </si>
  <si>
    <t>Legislative History of the Federal Communications Commission Authorization Act of 1990 P.L. 101-396</t>
  </si>
  <si>
    <t>Legislative History of the Federal Communications Commission P.L. 100-594</t>
  </si>
  <si>
    <t>Legislative History of the Federal Construction Safety Act</t>
  </si>
  <si>
    <t>Legislative History of the Federal Construction Safety Amendment to the Contract Work Hours Standards Act: P. L. 91-54: 83 Stat. 96: August 9, 1969</t>
  </si>
  <si>
    <t>Legislative History of the Federal Courts Administration Act of 1992 P.L. 102-572</t>
  </si>
  <si>
    <t>Legislative History of the Federal Courts Improvement Act of 1982 P.L. 97-164</t>
  </si>
  <si>
    <t>Legislative History of the Federal Courts Improvement Act of 1996 P.L. 104-317</t>
  </si>
  <si>
    <t>Legislative History of the Federal Credit Union Act Amendment - 1970, P.L. 91-206: 84 Stat. 49: March 10, 1970</t>
  </si>
  <si>
    <t>Legislative History of the Federal Crop Insurance Act of 1980 P.L. 96-365</t>
  </si>
  <si>
    <t>Legislative History of the Federal Crop Insurance Reform and Department of Agriculture Reorganization Act of 1994 P.L. 103-354</t>
  </si>
  <si>
    <t>Legislative History of the Federal Deposit Insurance Increase Act P.L. 93-495</t>
  </si>
  <si>
    <t>Legislative History of the Federal Election Campaign Act Amendments of 1974: P.L. 93-443: 88 Stat. 1263: October 15, 1974</t>
  </si>
  <si>
    <t>Legislative History of the Federal Election Campaign Act Amendments of 1976: P.L. 94-283: 90 Stat. 475: May 11, 1976</t>
  </si>
  <si>
    <t>Legislative History of the Federal Election Campaign Act of 1971, Amendment P.L. 104-79</t>
  </si>
  <si>
    <t>Legislative History of the Federal Election Campaign Act of 1971: P.L. 92-225: 86 Stat. 3: Feb. 7, 1972</t>
  </si>
  <si>
    <t>Legislative History of the Federal Employees Health Insurance Compilation</t>
  </si>
  <si>
    <t>Legislative History of the Federal Employees Liability Reform and Tort Compensation Act of 1988 P.L. 100-694</t>
  </si>
  <si>
    <t>Legislative History of the Federal Employees Pay Act of 1945 : P.L. 79-106 : Ch. 212, 1st. Sess. : 59 Stat. 295 : June 30, 1945</t>
  </si>
  <si>
    <t>Legislative History of the Federal Employees Pay Act of 1946 : P.L. 79-390 : Ch. 270, 2d. Sess. : 60 Stat. 216 : May 24, 1946</t>
  </si>
  <si>
    <t>Legislative History of the Federal Employees' Retirement System Technical Corrections P.L. 100-238</t>
  </si>
  <si>
    <t>Legislative History of the Federal Employees Salary Increase Act of 1955: Public Law 84-94: 69 Stat. 172: Ch. 189, 1st Session: June 28, 1955</t>
  </si>
  <si>
    <t>Legislative History of the Federal Energy Administration Authorization Act of 1977 P.L. 95-70</t>
  </si>
  <si>
    <t>Legislative History of the Federal Energy Management Improvement Act of 1988 P.L. 100-615</t>
  </si>
  <si>
    <t>Legislative History of the Federal Energy Regulatory Commission Member Term Act of 1990 P.L. 101-271</t>
  </si>
  <si>
    <t>Legislative History of the Federal Environmental Pesticide Control Act of 1972 P.L. 92-516</t>
  </si>
  <si>
    <t>Legislative History of the Federal Facility Compliance Act of 1992 P.L. 102-386</t>
  </si>
  <si>
    <t>Legislative History of the Federal Food, Drug &amp; Cosmetic Act and Its Amendments</t>
  </si>
  <si>
    <t>Legislative History of the Federal Grant and Cooperative Agreement Act of 1977 P.L. 95-224</t>
  </si>
  <si>
    <t>Legislative History of the Federal Hazardous Substances Labeling Act P.L. 86-613</t>
  </si>
  <si>
    <t>Legislative History of the Federal Insecticide, Fungicide and Rodenticide Act Amendment: P.L. 88-305: 78 Stat. 190: May 12, 1964</t>
  </si>
  <si>
    <t>Legislative History of the Federal Insecticide, Fungicide and Rodenticide Act, Amendment P.L. 96-539</t>
  </si>
  <si>
    <t>Legislative History of the Federal Insecticide, Fungicide, and Rodenticide Act, Amendment P.L. 98-201</t>
  </si>
  <si>
    <t>Legislative History of the Federal Insecticide, Fungicide, and Rodenticide Act Amendments of 1975 P.L. 94-140</t>
  </si>
  <si>
    <t>Legislative History of the Federal Insecticide, Fungicide, and Rodenticide Act Amendments of 1978 P.L. 95-396</t>
  </si>
  <si>
    <t>Legislative History of the Federal Insecticide, Fungicide, and Rodenticide Act Amendments of 1988 P.L. 100-532</t>
  </si>
  <si>
    <t>Legislative History of the Federal Insecticide, Fungicide, and Rodenticide Act Amendments of 1988: P.L. 100-532: 102 Stat. 2654: Oct. 25, 1988</t>
  </si>
  <si>
    <t>Legislative History of the Federal Land Exchange Facilitation Act of 1988 P.L. 100-409</t>
  </si>
  <si>
    <t>Legislative History of the Federal Land Policy and Management Act of 1976 : P.L. 94-579 : 98 Stat. 2743 : Oct. 21, 1976.</t>
  </si>
  <si>
    <t>Legislative History of the Federal Land Policy and Management Act of 1976 (Public Law 94-579)</t>
  </si>
  <si>
    <t>Legislative History of the Federal Magistrate Act of 1979 P.L. 96-82</t>
  </si>
  <si>
    <t>Legislative History of the Federal Managers' Financial Integrity Act of 1982 P.L. 97-255</t>
  </si>
  <si>
    <t>Legislative History of the Federal Maritime Commission Shipping Laws : Civil Penalties: P.L. 92-416 : 86 Stat. 653 : August 29, 1972.</t>
  </si>
  <si>
    <t>Legislative History of the Federal Meat Inspection Act Amendment of 1970: P.L. 91-342: 84 Stat. 438: July 18, 1970</t>
  </si>
  <si>
    <t>Legislative History of The Federal Meat Inspection Act and the Poultry Products Inspection Act Amendments P.L. 98-487</t>
  </si>
  <si>
    <t>Legislative History of the Federal Metal and Nonmetallic Mine Safety Act : P.L. 89-577 : 80 Stat. 772 : September 16, 1966.</t>
  </si>
  <si>
    <t>Legislative History of the Federal Mine Safety and Health Act of 1977</t>
  </si>
  <si>
    <t>Legislative History of the Federal Mine Safety and Health Amendments Act of 1977 : P.L. 95-164 : 91 Stat. 1290 : Nov. 9, 1977.</t>
  </si>
  <si>
    <t>Legislative History of the Federal Nonnuclear Energy Research and Development Act of 1974 : P.L. 93-577 : 88 Stat. 1878 : Dec. 30, 1974.</t>
  </si>
  <si>
    <t>Legislative History of the Federal Oil and Gas Royalty Management Act of 1982 P.L. 97-451</t>
  </si>
  <si>
    <t>Legislative History of the Federal Power Act Amendment of 1968 : P.L. 90-451 : 82 Stat. 616 : August 3, 1968.</t>
  </si>
  <si>
    <t>Legislative History of the Federal Power Act Amendments of 1953 : P.L. 83-210 : P.L. 83-278.</t>
  </si>
  <si>
    <t>Legislative History of the Federal Power Act of 1920 P.L. 66-280</t>
  </si>
  <si>
    <t>Legislative History of the Federal Property and Administrative Services Act Amendments of 1951 : P.L. 81-754 : Ch. 849, 2d Sess. : September 5, 1950.</t>
  </si>
  <si>
    <t>Legislative History of the Federal Property and Administrative Services Act of 1949 : P.L. 81-152, Ch. 288 : June 30, 1949.</t>
  </si>
  <si>
    <t>Legislative History of the Federal Question Jurisdictional Amendments Act of 1980 P.L. 96-486</t>
  </si>
  <si>
    <t>Legislative History of the Federal Railroad Safety and Hazardous Materials Control Act P.L. 91-458</t>
  </si>
  <si>
    <t>Legislative History of the Federal Railroad Safety Authorization Act of 1976 P.L. 94-348</t>
  </si>
  <si>
    <t>Legislative History of the Federal Railroad Safety Authorization Act of 1980 P.L. 96-423</t>
  </si>
  <si>
    <t>Legislative History of the Federal Records Management Amendment of 1976 P.L. 94-575</t>
  </si>
  <si>
    <t>Legislative History of the Federal Reports Act of 1942 P.L. 77-831</t>
  </si>
  <si>
    <t>Legislative History of the Federal Reserve Act Amendment P.L. 66-329</t>
  </si>
  <si>
    <t>Legislative History of the Federal Reserve Act, Amendments P.L. 64-270</t>
  </si>
  <si>
    <t>Legislative History of the Federal Reserve Act, Amendments P.L. 65-218</t>
  </si>
  <si>
    <t>Legislative History of the Federal Rules of Civil Procedure : Amendment of November 6, 1966 : P.L. 89-773 : 80 Stat. 1323 : November 6, 1966.</t>
  </si>
  <si>
    <t>Legislative History of the Federal Rules of Evidence Amendments P.L. 94-113</t>
  </si>
  <si>
    <t>Legislative History of the Federal Rules of Procedure Amendments (28 U.S.C. 2254, 2255) P.L. 94-426</t>
  </si>
  <si>
    <t>Legislative History of the Federal Service Labor-Management Relations Statute, Title VII of the Civil Service Reform Act of 1978</t>
  </si>
  <si>
    <t>Legislative History of the Federal Share Insurance for Credit Unions Act, P.L. 91-468: 84 Stat. 994: October 19, 1970</t>
  </si>
  <si>
    <t>Legislative History of the Federal Ship Financing Act of 1972 : P.L. 92-507 : 86 Stat. 909 : Oct. 19, 1972.</t>
  </si>
  <si>
    <t>Legislative History of the Federal Trade Commission Act Amendments of 1994 P.L. 103-312</t>
  </si>
  <si>
    <t>Legislative History of the Federal Trade Commission Act, Amendments (Savings &amp; Loan Associations - Exemptions) P.L. 96-37</t>
  </si>
  <si>
    <t>Legislative History of the Federal Trade Commission Act: P.L. 63-203, Ch. 311: 38 Stat. 717: Sept. 26, 1914</t>
  </si>
  <si>
    <t>Legislative History of the Federal Triangle Development Act P.L. 100-113</t>
  </si>
  <si>
    <t>Legislative History of the Federal Water Pollution Control Act Amendment P.L. 94-558</t>
  </si>
  <si>
    <t>Legislative History of the Federal Water Pollution Control Act Amendments of 1972: P.L. 92-500: 86 Stat. 816: October 18, 1972</t>
  </si>
  <si>
    <t>Legislative History of the Federal Water Power Act of 1920 P.L. 66-280</t>
  </si>
  <si>
    <t>Legislative History of the Federal Workforce Restructuring Act of 1994 P.L. 103-226</t>
  </si>
  <si>
    <t>Legislative History of the First Deficiency Appropriation Act of 1946 P.L. 269 H.R. 4805</t>
  </si>
  <si>
    <t>Legislative History of the First Supplemental National Defense Appropriation Act of 1944</t>
  </si>
  <si>
    <t>Legislative History of the First Supplemental Surplus Appropriation Rescission Bill, 1946 P.L. 301</t>
  </si>
  <si>
    <t>Legislative History of the First War Powers Act :  P.L. 77-354 : 55 Stat. 838 : Ch. 593 : Dec. 18, 1941 ; and, Second War Powers Act : P.L. 77-507 : 56 Stat. 176 : Ch. 199 : March 27, 1942.</t>
  </si>
  <si>
    <t>Legislative History of the Fisheries Act of 1995, P.L. 104-43</t>
  </si>
  <si>
    <t>Legislative History of the Fisheries Amendments of 1982, P.L. 97-389</t>
  </si>
  <si>
    <t>Legislative History of the Fishermen's Protective Act Amendments: 1971: P.L. 32-219: 85 Stat. 786: December 23, 1971</t>
  </si>
  <si>
    <t>Legislative History of the Fishery Conservation Amendments of 1990 : P.L. 101-627 : 104 Stat. 4436 : November 28, 1990.</t>
  </si>
  <si>
    <t>Legislative History of the Fishery Conservation and Management Act of 1976 :  P.L. 94-265 : 90 Stat. 331 : April 13, 1976.</t>
  </si>
  <si>
    <t>Legislative History of the Fishery Conservation and Management Act of 1976, together with a Section-by-Section Index</t>
  </si>
  <si>
    <t>Legislative History of the Fishery Conservation and Management Improvement Act, P.L. 97-453</t>
  </si>
  <si>
    <t>Legislative History of the Flammable Fabrics Act Amendment of 1967: P.L. 90-189: 81 Stat. 568: Dec. 14, 1967</t>
  </si>
  <si>
    <t>Legislative History of the Flexible Regulation of Interest Rates Extension: P.L. 95-188: 91 Stat. 1387: November 16, 1977</t>
  </si>
  <si>
    <t>Legislative History of the Flood Disaster Protection Act of 1973: P.L. 93-234: 87 Stat. 975: 87 Stat. 976</t>
  </si>
  <si>
    <t>Legislative History of the Floyd D. Spence National Defense Authorization Act for Fiscal Year 2001 Public Law 106-398</t>
  </si>
  <si>
    <t>Legislative History of the Food Additives Amendment of 1958 P.L. 85-929</t>
  </si>
  <si>
    <t>Legislative History of the Food Agriculture, Conservation, and Trade Act Amendments of 1991 P.L. 102-237</t>
  </si>
  <si>
    <t>Legislative History of the Food, Agriculture, Conservation and Trade Act of 1990 P.L. 101-624</t>
  </si>
  <si>
    <t>Legislative History of the Food and Agriculture Act of 1965: P.L. 89-321: 79 Stat. 1187: Nov. 3, 1965</t>
  </si>
  <si>
    <t>Legislative History of the Food and Drug Administration Revitalization Act P.L. 101-635</t>
  </si>
  <si>
    <t>Legislative History of the Food Stamp Act Amendments of 1971 :  P.L. 91-671 : 84 Stat. 2048 : Jan. 11, 1971.</t>
  </si>
  <si>
    <t>Legislative History of the Food Stamp Act Amendments of 1980 :  P.L. 96-249 : 94 Stat. 357 : May 26, 1980.</t>
  </si>
  <si>
    <t>Legislative History of the Food Stamp Act of 1964 :  P.L. 88-525 : 78 Stat. 703 : August 31, 1964.</t>
  </si>
  <si>
    <t>Legislative History of the Food Stamp Program Improvements Act of 1994 :  P.L. 103-225 : 108 Stat. 106 : March 25, 1994.</t>
  </si>
  <si>
    <t>Legislative History of the Foreign Agents Registration Act Amendments of 1939: P.L. 76-319 : 53 Stat. 1244 : August 7, 1939</t>
  </si>
  <si>
    <t>Legislative History of the Foreign Agents Registration Act Amendments of 1939: P.L. 77-532 : 56 Stat. 248 : April 29, 1942</t>
  </si>
  <si>
    <t>Legislative History of the Foreign Agents Registration Act Amendments of 1956: P.L. 84-893 : 70 Stat. 899 : August 1, 1956</t>
  </si>
  <si>
    <t>Legislative History of the Foreign Agents Registration Act Amendments of 1961: P.L. 87-366 : 75 Stat. 784 : October 4, 1961</t>
  </si>
  <si>
    <t>Legislative History of the Foreign Agents Registration Act Amendments of 1966 P.L. 89-486</t>
  </si>
  <si>
    <t>Legislative History of the Foreign Agents Registration Act: P.L. 75-583: 52 Stat. 631: June 8, 1938</t>
  </si>
  <si>
    <t>Legislative History of the Foreign Aid Act of 1947, P.L. 80-389</t>
  </si>
  <si>
    <t>Legislative History of the Foreign Aid Appropriation Act, 1949: P.L. 80-793</t>
  </si>
  <si>
    <t>Legislative History of the Foreign Air Transportation Rates P.L. 92-259</t>
  </si>
  <si>
    <t>Legislative History of the Foreign Assistance Act of 1948, P.L. 472: 80th Cong.: Ch. 169: 2d Sess.</t>
  </si>
  <si>
    <t>Legislative History of the Foreign Assistance Act of 1962: P.L. 87-565</t>
  </si>
  <si>
    <t>Legislative History of the Foreign Assistance Act of 1963: P.L. 88-205</t>
  </si>
  <si>
    <t>Legislative History of the Foreign Assistance Act of 1964, P.L. 88-633</t>
  </si>
  <si>
    <t>Legislative History of the Foreign Assistance Act of 1965: P.L. 89-171</t>
  </si>
  <si>
    <t>Legislative History of the Foreign Assistance Act of 1966, P.L. 89-583</t>
  </si>
  <si>
    <t>Legislative History of the Foreign Assistance Act of 1967: P.L. 90-137</t>
  </si>
  <si>
    <t>Legislative History of the Foreign Assistance Act of 1968: P.L. 90-554: 82 Stat. 960: Oct. 8, 1968</t>
  </si>
  <si>
    <t>Legislative History of the Foreign Assistance Act of 1969, P.L. 91-175</t>
  </si>
  <si>
    <t>Legislative History of the Foreign Assistance Act of 1971: P.L. 92-226: 86 Stat. 20: Feb. 7, 1972</t>
  </si>
  <si>
    <t>Legislative History of the Foreign Assistance Act of 1973 P.L. 93-189</t>
  </si>
  <si>
    <t>Legislative History of the Foreign Assistance Act of 1973, P.L. 93-189</t>
  </si>
  <si>
    <t>Legislative History of the Foreign Assistance Act of 1974, P.L. 93-559</t>
  </si>
  <si>
    <t>Legislative History of the Foreign Direct Investment and International Financial Data Improvements Act of 1990 P.L. 101-533</t>
  </si>
  <si>
    <t>Legislative History of the Foreign Economic Assistance Act of 1950, P.L. 81-535</t>
  </si>
  <si>
    <t>Legislative History of the Foreign Investment Study Act of 1974 P.L. 93-479</t>
  </si>
  <si>
    <t>Legislative History of the Foreign Missions Act: P.L. 97-241: 96 Stat. 273: August 24, 1982</t>
  </si>
  <si>
    <t>Legislative History of the Foreign Operations, Export Financing, And Related Program Appropriations Act, 1991 P.L. 101-513</t>
  </si>
  <si>
    <t>Legislative History of the Foreign Operations, Export Financing and Related Programs Appropriations Act, 1989 P.L. 100-461</t>
  </si>
  <si>
    <t>Legislative History of the Foreign Operations, Export Financing and Related Programs Appropriations Act, 1990 P.L. 101-167</t>
  </si>
  <si>
    <t>Legislative History of the Foreign Relations Authorization Act, Fiscal Years 1988 And 1989 P.L. 100-204</t>
  </si>
  <si>
    <t>Legislative History of the Foreign Relations Authorization Act Fiscal Years 1994 and 1995 P.L. 103-236</t>
  </si>
  <si>
    <t>Legislative History of the Foreign Relations Authorization Act for Fiscal Year 1976 P.L. 94-141</t>
  </si>
  <si>
    <t>Legislative History of the Foreign Relations Authorizations Act, Fiscal Years 1992 &amp; 1993 P.L. 102-138</t>
  </si>
  <si>
    <t>Legislative History of the Foreign Sale of Passenger Vessels : P.L. 92-296 : 86 Stat. 140 : May 16, 1972.</t>
  </si>
  <si>
    <t>Legislative History of the Foreign Service Act of 1980 P.L. 96-465</t>
  </si>
  <si>
    <t>Legislative History of the Foreign Sovereign Immunities Act, Amendment P.L. 100-640</t>
  </si>
  <si>
    <t>Legislative History of the Freedom for Russia and Emerging Eurasian Democracies and Open Markets Support Act of 1992 (Freedom Support Act) P.L. 102-511</t>
  </si>
  <si>
    <t>Legislative History of the Freedom of Access to Clinic Entrances Act of 1994 P.L. 103-259</t>
  </si>
  <si>
    <t>Legislative History of the Freedom of Information Act Amendments of 1974: P.L. 93-502: 88 Stat. 1561: Nov. 21, 1974</t>
  </si>
  <si>
    <t>Legislative History of the Fresh Cut Flowers and Fresh Cut Greens Promotion and Information Act of 1993 P.L. 103-190</t>
  </si>
  <si>
    <t>Legislative History of the Fulbright Amendment to the Walsh-Healey Public Contracts Act : 66 Stat. 308 : P.L. 82-429 : Ch. 530, Title 3 : June 30, 1952.</t>
  </si>
  <si>
    <t>Legislative History of the Full Employment and Balanced Growth Act of 1978 P.L. 95-523</t>
  </si>
  <si>
    <t>Legislative History of the Further Continuing Resolution for Fiscal Year 1992 P.L. 102-145</t>
  </si>
  <si>
    <t>Legislative History of the Futures Trading Act of 1982 P.L. 97-444</t>
  </si>
  <si>
    <t>Legislative History of the Futures Trading Practices Act of 1992: P.L. 102-546: 106 Stat. 3590: October 28, 1992</t>
  </si>
  <si>
    <t>Legislative History of the FY85 Authorization for Natural Gas Pipeline Safety Act of 1968 and for Hazardous Liquid Pipeline Safety Act of 1979: P.L. 98-464</t>
  </si>
  <si>
    <t>Legislative History of the Gas Related Activities Act of 1990 P.L. 101-572</t>
  </si>
  <si>
    <t>Legislative History of the Gasohol Competition Act of 1980 P.L. 96-493</t>
  </si>
  <si>
    <t>Legislative History of the GATT Negotiating Authority Extension P.L. 103-49</t>
  </si>
  <si>
    <t>Legislative History of the General Accounting Office Act of 1980 P.L. 96-226</t>
  </si>
  <si>
    <t>Legislative History of the General Accounting Office Act of 1996 P.L. 104-316</t>
  </si>
  <si>
    <t>Legislative History of the General Appropriation Act of 1951 P.L. 759</t>
  </si>
  <si>
    <t>Legislative History of the General Aviation Revitalization Act of 1994 P.L. 103-298</t>
  </si>
  <si>
    <t>Legislative History of the General Housing Act of 1946: S. 1592 - 79th Cong. 2nd Sess.: Passed by Senate, April 15, 1946</t>
  </si>
  <si>
    <t>Legislative History of the General Revision of the Copyright Law, Title 17 of the United States Code, and for Other Purposes : P.L. 94-553 : 90 Stat. 2541 : October 19, 1976.</t>
  </si>
  <si>
    <t>Legislative History of the Generic Drug Enforcement Act of 1992 P.L. 102-282</t>
  </si>
  <si>
    <t>Legislative History of the Geothermal Energy, Research, Development and Demonstration Act of 1974 : P.L. 93-410 : 88 Stat. 1079 : Sept. 3, 1974.</t>
  </si>
  <si>
    <t>Legislative History of the Gifts of Securities to Minors in D. C.: P.L. 84-976: 70 Stat. 1028: August 3, 1956</t>
  </si>
  <si>
    <t>Legislative History of the Gold Labeling Act of 1976 P.L. 94-450</t>
  </si>
  <si>
    <t>Legislative History of the Government Contracts : Inspection of Books : P.L. 82-245 : Ch. 652, 1st Sess : 65 Stat. 700 : October 31, 1951</t>
  </si>
  <si>
    <t>Legislative History of the Government in the Sunshine Act: P.L. 94-409: 90 Stat. 1241: Sept. 13, 1976</t>
  </si>
  <si>
    <t>Legislative History of the Government Organization and Employees, Codification of Title 5, U.S.C.: P.L. 89-554: 80 Stat. 378: Sept. 6, 1966</t>
  </si>
  <si>
    <t>Legislative History of the Government Performance and Results Act of 1993 P.L. 103-62</t>
  </si>
  <si>
    <t>Legislative History of the Government Securities Reform Act of 1993 P.L. 103-202</t>
  </si>
  <si>
    <t>Legislative History of the Hart-Scott-Rodino Antitrust Improvements Act of 1976: P.L. 94-435: 90 Stat. 1383: Sept. 30, 1976</t>
  </si>
  <si>
    <t>Legislative History of the Hatch Act Reform Amendments of 1993 P.L. 103-94</t>
  </si>
  <si>
    <t>Legislative History of the Hate Crime Statistics Act P.L. 101-275</t>
  </si>
  <si>
    <t>Legislative History of the Hazardous Material Transportation Authorization Act of 1994 P.L. 103-311</t>
  </si>
  <si>
    <t>Legislative History of the Hazardous Materials Transportation Uniform Safety Act of 1990 P.L. 101-615</t>
  </si>
  <si>
    <t>Legislative History of the Health Information, Health Promotion, and Vaccine Injury Compensation Amendments of 1991 P.L. 102-168</t>
  </si>
  <si>
    <t>Legislative History of the Health Insurance Portability and Accountability Act of 1996 : P.L. 104-191 : 110 Stat. 1936 : August 21, 1996.</t>
  </si>
  <si>
    <t>Legislative History of the Health Maintenance Organization Act of 1973 P.L. 93-222</t>
  </si>
  <si>
    <t>Legislative History of the Health Maintenance Organization Amendments of 1976 P.L. 94-460</t>
  </si>
  <si>
    <t>Legislative History of the Health Maintenance Organization Amendments of 1978 P.L. 95-559</t>
  </si>
  <si>
    <t>Legislative History of the Health Maintenance Organization Amendments of 1988 P.L. 100-517</t>
  </si>
  <si>
    <t>Legislative History of the Health Omnibus Programs Extension of 1988 P.L. 100-607</t>
  </si>
  <si>
    <t>Legislative History of the Health Planning and Resources Development Amendments of 1979 : P.L. 96-79 : 93 Stat. 593 : Oct. 4, 1979.</t>
  </si>
  <si>
    <t>Legislative History of the Health Professions Educational Assistance Act of 1976 P.L. 94-484</t>
  </si>
  <si>
    <t>Legislative History of the Health Research and Health Services Amendments of 1976 P.L. 94-278</t>
  </si>
  <si>
    <t>Legislative History of the Health Services and Centers Amendments of 1978 P.L. 95-626</t>
  </si>
  <si>
    <t>Legislative History of the Health Services Programs: Health Planning and Health Services Research and Statistics Extension Act of 1977 P.L. 95-83</t>
  </si>
  <si>
    <t>Legislative History of the Heart Disease , Cancer, and Stroke Amendments of 1965 : P.L. 89-239 : 79 Stat. 926 : October 6, 1965.</t>
  </si>
  <si>
    <t>Legislative History of the High-Performance Computing Act of 1991 P.L. 102-194</t>
  </si>
  <si>
    <t>Legislative History of the Higher Education Amendments of 1992 P.L. 102-325</t>
  </si>
  <si>
    <t>Legislative History of the Highway Beautification Act of 1965: P.L. 89-285: 79 Stat. 1028: Oct. 22, 1965</t>
  </si>
  <si>
    <t>Legislative History of the Highway Safety Act of 1966 :  P.L. 89-564 : 80 Stat. 731 : Sept. 9, 1966.</t>
  </si>
  <si>
    <t>Legislative History of the Historic Properties Preservation and Program Establishment P.L. 89-665</t>
  </si>
  <si>
    <t>Legislative History of the Holding Company System Regulatory Act P.L. 93-388</t>
  </si>
  <si>
    <t>Legislative History of the Home Equity Loan Consumer P.L. 100-709</t>
  </si>
  <si>
    <t>Legislative History of the Homeland Security Act of 2002 P.L. 107-296</t>
  </si>
  <si>
    <t>Legislative History of the Homeowners Protection Act of 1998 P.L. 105-216</t>
  </si>
  <si>
    <t>Legislative History of the Horizontal Property Act of the District of Columbia: P.L. 88-218: 77 Stat. 449: December 21, 1963</t>
  </si>
  <si>
    <t>Legislative History of the Hostage Relief Act of 1980 P.L. 96-449</t>
  </si>
  <si>
    <t>Legislative History of the Household Goods Transportation Act of 1980 P.L. 96-454</t>
  </si>
  <si>
    <t>Legislative History of the Housing Act of 1948, Public Law 901: 80th Congress: Ch. 832: 2d Session</t>
  </si>
  <si>
    <t>Legislative History of the Housing Act of 1949, P.L. 171</t>
  </si>
  <si>
    <t>Legislative History of the Housing Act of 1950: P.L. 475: 81st Cong.: Ch. 94: 2d Sess.</t>
  </si>
  <si>
    <t>Legislative History of the Housing Act of 1954: P.L. 560: 83d Cong.: Ch. 649: 2d Sess.</t>
  </si>
  <si>
    <t>Legislative History of the Housing Act of 1956: P.L. 1020: 84th Cong.: Ch. 1029: 2d Sess.</t>
  </si>
  <si>
    <t>Legislative History of the Housing Act of 1957: P.L. 85-104: 71 Stat. 294: July 12, 1957</t>
  </si>
  <si>
    <t>Legislative History of the Housing Act of 1964: P.L. 88-560: 78 Stat. 769: September 2, 1964</t>
  </si>
  <si>
    <t>Legislative History of the Housing Amendments of 1955: Public Law 345: 84th Congress: Ch. 763: 1st Session</t>
  </si>
  <si>
    <t>Legislative History of the Housing and Community Development Act of 1974 : P.L. 93-383 : 88 Stat. 633 : Aug. 22, 1974.</t>
  </si>
  <si>
    <t>Legislative History of the Housing and Community Development Act of 1977 : P.L. 95-128 : 91 Stat. 1111 : October 12, 1977.</t>
  </si>
  <si>
    <t>Legislative History of the Housing and Community Development Act of 1980 : P.L. 96-399 : 94 Stat. 1614 : October 8, 1980.</t>
  </si>
  <si>
    <t>Legislative History of the Housing and Community Development Act of 1987 P.L. 100-242</t>
  </si>
  <si>
    <t>Legislative History of the Housing and Community Development Act of 1992 P.L. 102-550</t>
  </si>
  <si>
    <t>Legislative History of the Housing and Community Development Amendments of 1978 : P.L. 95-557 : 92 Stat. 2080 : October 31, 1978.</t>
  </si>
  <si>
    <t>Legislative History of the Housing and Community Development Amendments of 1979 : P.L. 96-153 : 93 Stat. 1101 : December 21, 1979.</t>
  </si>
  <si>
    <t>Legislative History of the Housing and Rent Act of 1949: P.L. 31: 81st Cong.: Ch. 42: 1st Sess.</t>
  </si>
  <si>
    <t>Legislative History of the Housing and Rent Act of 1950: P.L. 574: 81st Cong.: Ch. 354: 2d Sess.</t>
  </si>
  <si>
    <t>Legislative History of the Housing and Rent Act of 1953: P.L. 23: 83d Cong: Ch. 31: 1st Sess.</t>
  </si>
  <si>
    <t>Legislative History of the Housing and Rent Control Act of 1947: Public Law 129: 80th Congress: Ch. 163: 1st Session</t>
  </si>
  <si>
    <t>Legislative History of the Housing and Urban Development Act of 1965: P.L. 89-117: 79 Stat. 451: Aug. 10, 1965</t>
  </si>
  <si>
    <t>Legislative History of the Housing and Urban Development Act of 1968 : P.L. 90-448 : 82 Stat. 476 : Aug. 1, 1968.</t>
  </si>
  <si>
    <t>Legislative History of the Housing and Urban Development Act of 1969 : P.L. 91-152 : 83 Stat. 379 : Dec. 24, 1969.</t>
  </si>
  <si>
    <t>Legislative History of the Housing and Urban Development Act of 1970 : P.L. 91-609 : 84 Stat. 1770 : Dec. 31, 1970.</t>
  </si>
  <si>
    <t>Legislative History of the I.C.C. Regulation of Pipelines : P.L. 89-95 : 79 Stat. 285 : July 27, 1965.</t>
  </si>
  <si>
    <t>Legislative History of the ICC Termination Act of 1995 P.L. 104-88</t>
  </si>
  <si>
    <t>Legislative History of the Identity Theft and Assumption Deterrence Act of 1998 P.L. 105-318</t>
  </si>
  <si>
    <t>Legislative History of the Illinois Educational Labor Relations Act</t>
  </si>
  <si>
    <t>Legislative History of the Immigration Act of 1957: P.L. 85-316: 71 Stat. 639: September 11, 1957 (3d ed., rev.)</t>
  </si>
  <si>
    <t>Legislative History of the Immigration and Nationality Act Amendments of 1970: P.L. 91-225: 84 Stat. 116: April 7, 1970</t>
  </si>
  <si>
    <t>Legislative History of the Immigration and Nationality Act Amendments of 1981: P.L. 97-116: 95 Stat. 1611: Dec. 29, 1981</t>
  </si>
  <si>
    <t>Legislative History of the Immigration and Nationality Technical Corrections Act of 1994: P.L. 103-416: 108 Stat. 4305: October 25, 1994</t>
  </si>
  <si>
    <t>Legislative History of the Implementation of the Inter-American Convention on International Commercial Arbitration P.L. 101-369</t>
  </si>
  <si>
    <t>Legislative History of the Implementation of the International Sugar Agreement of 1977 P.L. 96-236</t>
  </si>
  <si>
    <t>Legislative History of the Imported Vehicle Safety Compliance Act of 1988 P.L. 100-562</t>
  </si>
  <si>
    <t>Legislative History of the Imposition of Forfeitures for Certain Violations of the Rules and Regulations of the Federal Communications Commission: P.L. 87-448: 76 Stat. 68: May 11, 1962</t>
  </si>
  <si>
    <t>Legislative History of the Improved Methods of Stating Budget Estimates : P.L. 85-759 : 72 Stat. 852 : August 25, 1958</t>
  </si>
  <si>
    <t>Legislative History of the Increase U.S. Participation in International Financial Institutions P.L. 95-118</t>
  </si>
  <si>
    <t>Legislative History of the Independent Counsel Reauthorization Act of 1987 P.L. 100-191</t>
  </si>
  <si>
    <t>Legislative History of the Independent Counsel Reauthorization Act of 1994 P.L. 103-270</t>
  </si>
  <si>
    <t>Legislative History of the Independent Offices Appropriation Act of 1945 P.L. 358 H.R. 4070</t>
  </si>
  <si>
    <t>Legislative History of the Independent Offices Appropriation Act of 1950 P.L. 81-266</t>
  </si>
  <si>
    <t>Legislative History of the Independent Safety Board Act Amendments of 1981 P.L. 97-74</t>
  </si>
  <si>
    <t>Legislative History of the Indians Judgment Funds, Distribution P.L. 97-458</t>
  </si>
  <si>
    <t>Legislative History of the Individual Income Tax Act of 1944 :  P.L. 78-315, Ch. 210 : 58 Stat. 231 : May 29, 1944.</t>
  </si>
  <si>
    <t>Legislative History of the Individuals with Disabilities Education Act: Public Law 101-476 as Amended by Public Law 102-119</t>
  </si>
  <si>
    <t>Legislative History of the Infant Formula Act of 1980 P.L. 96-359</t>
  </si>
  <si>
    <t>Legislative History of the Inland Waterways Revenue Act of 1978 Proceeds from Bingo Games P.L. 95-502</t>
  </si>
  <si>
    <t>Legislative History of the Inspector General Act Amendments of 1988 P.L. 100-504</t>
  </si>
  <si>
    <t>Legislative History of the Inspector General Act of 1978 P.L. 95-452</t>
  </si>
  <si>
    <t>Legislative History of the Installment Sales Revision Act of 1980 P.L. 96-471</t>
  </si>
  <si>
    <t>Legislative History of the Intelligence Authorization Act Fiscal Year 1990 P.L. 101-193</t>
  </si>
  <si>
    <t>Legislative History of the Intelligence Authorization Act Fiscal Year 1991 P.L. 102-88</t>
  </si>
  <si>
    <t>Legislative History of the Intelligence Authorization Act, Fiscal Year 1992 P.L. 102-183</t>
  </si>
  <si>
    <t>Legislative History of the Intelligence Identities Protection Act of 1982 P.L. 97-200</t>
  </si>
  <si>
    <t>Legislative History of the Inter-American Development Bank Act - Amendment: P.L. 89-6: 79 Stat. 23: March 24, 1965</t>
  </si>
  <si>
    <t>Legislative History of the Inter-American Development Bank Act: P.L. 86-147: 73 Stat. 299: August 7, 1959</t>
  </si>
  <si>
    <t>Legislative History of the Inter-American Development Bank Amendment, 1967: P.L. 90-88: 81 Stat. 226: September 22, 1967</t>
  </si>
  <si>
    <t>Legislative History of the Inter-American Development Bank and the African Development Fund: Increased U.S. Participation P.L. 94-302</t>
  </si>
  <si>
    <t>Legislative History of the Intercoastal Shipping Act 1933, Amendment P.L. 95-475</t>
  </si>
  <si>
    <t>Legislative History of the Interest Equalization Extension Act of 1973 : P.L. 93-17 : 87 Stat. 12 : April 10, 1973</t>
  </si>
  <si>
    <t>Legislative History of the Interest Equalization Tax Extension Act of 1969 : P.L. 91-128 : 83 Stat. 261 : November 26, 1969</t>
  </si>
  <si>
    <t>Legislative History of the Interest Equalization Tax Extension Act of 1971 :  P.L. 92-9 : 85 Stat. 13 : April 1, 1971</t>
  </si>
  <si>
    <t>Legislative History of the Interest Rate Amendments regarding State Usury Ceilings on Certain Loans, and Applicability of State Usury Ceilings to Certain Obligations Issued by Banks and Affiliates P.L. 96-104</t>
  </si>
  <si>
    <t>Legislative History of the Interest Rate Modification Act of 1979 (to Become Effective Immediately) P.L. 96-124</t>
  </si>
  <si>
    <t>Legislative History of the Interest Rates and Cost-of-Living Stabilization Extension :  P.L. 92-15 : 85 Stat. 38 : May 18, 1971</t>
  </si>
  <si>
    <t>Legislative History of the Intergovernmental Cooperation Act of 1968: P.L. 90-577: 82 Stat. 1098: October 16, 1968</t>
  </si>
  <si>
    <t>Legislative History of the Interior Appropriations for Fiscal Year 2001 P.L. 106-291</t>
  </si>
  <si>
    <t>Legislative History of the Interior Department Appropriation Act of 1943 P.L. 645 H.R. 6845</t>
  </si>
  <si>
    <t>Legislative History of the Interior Department Appropriation Act of 1945 P.L. 369 H.R. 4679</t>
  </si>
  <si>
    <t>Legislative History of the Interior Department Appropriation Bill for 1942 P.L. 136 H.R. 4590</t>
  </si>
  <si>
    <t>Legislative History of the Intermodal Surface Transportation Efficiency Act of 1991 P.L. 102-240</t>
  </si>
  <si>
    <t>Legislative History of the Intermodal Surface Transportation Efficiency Act of 1991 Public Law 102-240</t>
  </si>
  <si>
    <t>Legislative History of the Internal Revenue Code Amendment :  Federal Unemployment Tax Collection : Non-Enacted Investment Credit Provision : P.L. 91-53 : 83 Stat. 91 : August 7, 1969.</t>
  </si>
  <si>
    <t>Legislative History of the Internal Revenue Code Amendment, 1978 : Taxes, Regulations on Taxation of Fringe Benefits, Prohibition : P.L. 95-427 : 92 Stat. 996 : October 7, 1978.</t>
  </si>
  <si>
    <t>Legislative History of the Internal Revenue Code Amendment (State Legislators' Business Expenses) P.L. 96-178</t>
  </si>
  <si>
    <t>Legislative History of the Internal Revenue Code Amendments, 1960 :  P.L. 86-416 : 74 Stat. 36 : April 8, 1960 ; and, P.L. 86-428 : 74 Stat. 54 : April 22, 1960 ; and P.L. 86-435 : 74 Stat. 77 : April 22, 1960 ; and, P.L. 86-459 : 74 Stat. 124 : May 13, 1960 ; and, P.L. 86-496 : 74 Stat. 164 : June 8, 1960 ; and, P.L. 86-594 : 74 Stat. 333 : July 6, 1960 ; and, P.L. 86-667 : 74 Stat. 534 : July 14, 1960.</t>
  </si>
  <si>
    <t>Legislative History of the Internal Revenue Code, Amendments 1962 :  P.L. 87-710 : 76 Stat. 648 : September 27, 1962 ; and, P.L. 87-768 : October 9, 1962 ; P.L. 87-858 : October 23, 1962 ; and, P.L. 87-863 : October 23, 1962 ; and, P.L. 87-870 : October 23, 1962 ; and, P.L. 87-876 : October 24, 1962.</t>
  </si>
  <si>
    <t>Legislative History of the Internal Revenue Code, Amendments 1966 :  P.L. 89-352 ; and, P .L. 89-359 ; and, P.L. 89-384 ; and, P.L. 89-389 ; and, P.L. 89-570 ; and, P.L. 89-621 ; and, P.L. 89-713 ; and, P.L. 89-721 ; and, P.L. 89-722.</t>
  </si>
  <si>
    <t>Legislative History of the Internal Revenue Code, Amendments 1975, 1976 :  P.L. 94-81 ; and, P.L. 94-253 ; and, P.L. 94-267 ; and, P.L. 94-331 ; and, P.L. 94-396 ; and, P.L. 94-414 ; and, P.L. 94-452 ; and, P.L. 94-528 ; and, P.L. 94-568.</t>
  </si>
  <si>
    <t>Legislative History of the Internal Revenue Code Amendments (Additional Judges to Tax Court and Removal of Age Limitations) P.L. 96-439</t>
  </si>
  <si>
    <t>Legislative History of the Internal Revenue Code Amendments (Extension of Certain Temporary Provisions) P.L. 96-541</t>
  </si>
  <si>
    <t>Legislative history of the Internal Revenue Code, Amendments of 1959 :  P.L. 86-141 : 73 Stat. 288 : August 7, 1959 ; and, P.L. 86-175 : 73 Stat. 396 : August 21, 1959 ; and, P.L. 86-280 : 73 Stat. 563 : September 16, 1959 ; and, P.L. 86-344 : 73 Stat. 617 : September 21, 1959 ; and, P.L. 86-376 : 73 Stat.699 : September 23, 1959.</t>
  </si>
  <si>
    <t>Legislative History of the Internal Revenue Code, Amendments of 1961 :  P.L. 87-29 : 75 Stat. 64 : May 4, 1961 ; and, P.L. 87-397 : 75 Stat. 828 : October 5, 1961 ; and, P.L. 87-321 : 75 Stat. 683 : September 26, 1961</t>
  </si>
  <si>
    <t>Legislative History of the Internal Revenue Code Amendments P.L. 96-601</t>
  </si>
  <si>
    <t>Legislative History of the Internal Revenue Code Amendments (Prohibition on the Issuance of Fringe Benefits Regulations) P.L. 96-167</t>
  </si>
  <si>
    <t>Legislative history of the Internal Revenue Code of 1939 :  P.L. 79-21 : Ch. 36, 1st Sess : 59 Stat. 38 : March 24, 1945 ; and, Amendment of August 11, 1945 : P.L. 79-177 : Ch. 364, 1st Sess. : 59 Stat. 531 ; and, Amendment of July 31, 1946 : P.L. 79-578 : Ch. 717, 2d Sess. : 60 Stat. 749.</t>
  </si>
  <si>
    <t>Legislative History of the Internal Revenue Code of 1939 :  Regulation of Oleomargarine : P.L. 81-459 : Ch. 61, 2d Sess. : 64 Stat. 20 : March 16, 1950.</t>
  </si>
  <si>
    <t>Legislative History of the Internal Revenue Code of 1939 ; and, the Internal Revenue Code of 1954, Amendments of 1958 Relating to Incompetent Decedents</t>
  </si>
  <si>
    <t>Legislative History of the Internal Revenue Code of 1939, Amendments of 1951</t>
  </si>
  <si>
    <t>Legislative History of the Internal Revenue Code of 1939, Amendments of 1952</t>
  </si>
  <si>
    <t>Legislative History of the Internal Revenue Code of 1939, Amendments of 1953 :  P.L. 83-4 : Ch. 4, 1st Sess ; and, P.L. 83-125 : Ch. 202, 1st Sess. ; and, P.L. 83-213 : Ch. 346, 1st Sess. ; and, P.L. 83-221 : Ch. 354, 1st Sess. ; and, P.L. 83-274 : Ch. 488, 1st Sess. ; and, P.L. 83-283 : Ch. 508, 1st Sess.</t>
  </si>
  <si>
    <t>Legislative History of the Internal Revenue Code of 1939, Amendments of 1954 :  P.L. 83-452 : Ch. 424, 2d Sess ; and, P.L. 83-678 : Ch. 1016, 2d Session.</t>
  </si>
  <si>
    <t>Legislative History of the Internal Revenue Code of 1939, Amendments of 1956</t>
  </si>
  <si>
    <t>Legislative History of the Internal Revenue Code of 1954--Amendments P.L. 96-596</t>
  </si>
  <si>
    <t>Legislative History of the Internal Revenue Code of 1954 ; and, Internal Revenue Code of 1939 ; and, Revenue Act of 1950 ; and, Amendments of 1955.</t>
  </si>
  <si>
    <t>Legislative History of the Internal Revenue Code of 1954 Amendment (Timing Requirements) P.L. 95-628</t>
  </si>
  <si>
    <t>Legislative History of the Internal Revenue Code of 1954, Amendments P.L. 96-595</t>
  </si>
  <si>
    <t>Legislative History of the Internal Revenue Code of 1954 Amendments P.L. 96-598</t>
  </si>
  <si>
    <t>Legislative History of the Internal Revenue Code of 1954, Amendments P.L. 96-608</t>
  </si>
  <si>
    <t>Legislative History of the Internal Revenue Code of 1954, Materials Relating to Distributions of Stock Pursuant to Orders Enforcing the Antitrust Laws :  P.L. 87-403 : 76 Stat. 4 : February 2, 1962.</t>
  </si>
  <si>
    <t>Legislative History of the Internal Revenue Code of 1954, Technical Amendments, 1963 and 1964.</t>
  </si>
  <si>
    <t>Legislative History of the Internal Security Act of 1950: 81-831: 64 Stat. 987: Ch. 1024, 2d Sess.: September 23, 1950</t>
  </si>
  <si>
    <t>Legislative History of the International Air Transportation Competition Act of 1979 P.L. 96-192</t>
  </si>
  <si>
    <t>Legislative History of the International Air Transportation Fair Competitive Practices Act of 1974 P.L. 93-623</t>
  </si>
  <si>
    <t>Legislative History of the International Anti-Bribery and Fair Competition Act of 1998: P.L. 105-366: 112 Stat. 3302: November 10, 1998</t>
  </si>
  <si>
    <t>Legislative History of the International Antitrust Enforcement Assistance Act of 1994</t>
  </si>
  <si>
    <t>Legislative History of the International Atomic Energy Agency Participation Act of 1957, P.L. 85-177</t>
  </si>
  <si>
    <t>Legislative History of the International Banking Act of 1978 P.L. 95-369</t>
  </si>
  <si>
    <t>Legislative History of the International Banking Facility Deposit Insurance Act P.L. 97-110</t>
  </si>
  <si>
    <t>Legislative History of the International Carriage of Perishable Foodstuffs Act P.L. 97-325</t>
  </si>
  <si>
    <t>Legislative History of the International Center Act, Amendment P.L. 97-186</t>
  </si>
  <si>
    <t>Legislative History of the International Claims Settlement Act Amendments of 1968 :  P.L. 90-421 : 82 Stat. 420 : July 24, 1968.</t>
  </si>
  <si>
    <t>Legislative History of the International Claims Settlement Act of 1949 (1976 Amendments) P.L. 94-542</t>
  </si>
  <si>
    <t>Legislative History of the International Claims Settlement Act of 1949 Amendment :  Claims of U.S. Nationals against Communist China : P.L. 89-780 : 80 Stat. 1365 : November 6, 1966.</t>
  </si>
  <si>
    <t>Legislative History of the International Claims Settlement Act of 1949, Amendment :  P.L. 88-666 : 78 Stat. 1110 : October 16, 1964.</t>
  </si>
  <si>
    <t>Legislative History of the International Claims Settlement Act of 1949, Amendments (Claim Payment Priorities for the People's Republic of China) P.L. 96-445</t>
  </si>
  <si>
    <t>Legislative History of the International Claims Settlement of 1949 :  Amendments to Title 5, Cuban Claims : P.L. 89-262 : 79 Stat. 988 : October 19, 1965.</t>
  </si>
  <si>
    <t>Legislative History of the International Development and Finance Act of 1989 P.L. 101-240</t>
  </si>
  <si>
    <t>Legislative History of the International Development and Food Assistance Act of 1977 P.L. 95-88</t>
  </si>
  <si>
    <t>Legislative History of the International Development and Food Assistance Act of 1978, Amendments P.L. 96-67</t>
  </si>
  <si>
    <t>Legislative History of the International Development Association Act: P.L. 86-565: 74 Stat. 293: June 30, 1960</t>
  </si>
  <si>
    <t>Legislative History of the International Development Cooperation Act of 1979 P.L. 96-53</t>
  </si>
  <si>
    <t>Legislative History of the International Dolphin Conservation Program Act, Public Law 105-42: 111 Stat. 1122: August 15, 1997</t>
  </si>
  <si>
    <t>Legislative History of the International Finance Corporation Act: P.L. 84-350: 69 Stat. 669: August 11, 1955</t>
  </si>
  <si>
    <t>Legislative History of the International Financial Institutions: 1970: P.L. 91-599: 84 Stat. 1657: December 30, 1970</t>
  </si>
  <si>
    <t>Legislative History of the International Navigational Rules Act of 1977 P.L. 95-75</t>
  </si>
  <si>
    <t>Legislative History of the International Parental Kidnapping Crime Act of 1993 P.L. 103-173</t>
  </si>
  <si>
    <t>Legislative History of the International Peace and Security through the United Nations: S. Res. 239, Agreed to June 11, 1948</t>
  </si>
  <si>
    <t>Legislative History of the International Safe Container Act P.L. 95-208</t>
  </si>
  <si>
    <t>Legislative History of the International Security and Development Cooperation Act of 1980 P.L. 96-533</t>
  </si>
  <si>
    <t>Legislative History of the International Security and Development Cooperation Act of 1981 P.L. 97-113</t>
  </si>
  <si>
    <t>Legislative History of the International Security Assistance Act of 1978 P.L. 95-384</t>
  </si>
  <si>
    <t>Legislative History of the International Security Assistance Act of 1979 P.L. 96-92</t>
  </si>
  <si>
    <t>Legislative History of the International Security Assistance Act of 1979: Public Law 96-92: 93 Stat. 701: October 29, 1979</t>
  </si>
  <si>
    <t>Legislative History of the International Security Assistance and Arms Export Control Act of 1976 P.L. 94-329</t>
  </si>
  <si>
    <t>Legislative History of the Internet Tax Freedom Act of 1998, Title IX of Omnibus Consolidated and Emergency Supplemental Approbations Act of 1999: P.L. 105-227: 112 STAT. 2681-719</t>
  </si>
  <si>
    <t>Legislative History of the Interstate Commerce Act 1965 Amendment : P.L. 89-170 : 79 Stat. 648 : September 6, 1965.</t>
  </si>
  <si>
    <t>Legislative History of the Interstate Commerce Act Amendment with Respect to Certain Agreements between Carriers : P.L. 80-662 : Ch. 491, 2d Sess. :62 Stat. 472 : June 17, 1948.</t>
  </si>
  <si>
    <t>Legislative History of the Interstate Commerce Act Amendments : Amending Section 205 of the Interstate Commerce Act, Relating to Joint Boards : P.L. 81-185 : Ch. 361: 1st Sess. : July 26, 1949</t>
  </si>
  <si>
    <t>Legislative History of the Interstate Commerce Act Amendments : P.L. 81-197 : Ch. 272: 1st Sess.</t>
  </si>
  <si>
    <t>Legislative History of the Interstate Commerce Act Amendments : Statute of Limitations for Recovery of Undercharges and Overcharges by or Against Certain Common Carriers : P.L. 81-138 : Ch . 272, 1st Sess. : June 29, 1949</t>
  </si>
  <si>
    <t>Legislative History of the Interstate Commerce Act Amendments, 1952.</t>
  </si>
  <si>
    <t>Legislative History of the Interstate Commerce Act Amendments, 1958.</t>
  </si>
  <si>
    <t>Legislative History of the Interstate Commerce Act Amendments: Regulation of Motor Carriers Engaged in Commerce to and from Territories and Possessions of United States: P.L. 81-748: Ch. 835: 2d. Sess.</t>
  </si>
  <si>
    <t>Legislative History of the Interstate Commerce Commission Sunset Act of 1995 P.L. 104-88</t>
  </si>
  <si>
    <t>Legislative History of the Interstate Criminal Justice Improvements, P.L. 105-251</t>
  </si>
  <si>
    <t>Legislative History of the Intervention on the High Seas Act (To Implement the International Convention Relating to Intervention on the High Seas in Cases of Oil Pollution Casualties, 1969): P.L. 93-248: 88 Stat. 8, 88 Stat. 9, 88 Stat. 10: February 5, 1974</t>
  </si>
  <si>
    <t>Legislative History of the Jenkins Act of 1949: P.L. 81-363: 63 Stat. 884: Oct. 19, 1949</t>
  </si>
  <si>
    <t>Legislative History of the Job Training Partnership Act, Amendments P.L. 97-404</t>
  </si>
  <si>
    <t>Legislative History of the Job Training Partnership Act P.L. 97-300</t>
  </si>
  <si>
    <t>Legislative History of the Job Training Reform Amendments of 1992 : P.L. 102-367 : 106 Stat. 1021 : September 7, 1992.</t>
  </si>
  <si>
    <t>Legislative History of the Jobs through Exports Act of 1992 P.L. 102-549</t>
  </si>
  <si>
    <t>Legislative History of the Jobs through Trade Expansion Act of 1994 P.L. 103-392</t>
  </si>
  <si>
    <t>Legislative History of the Judgment for Costs against the United States : P.L. 89-507 : 80 Stat. 308 : July 18, 1966</t>
  </si>
  <si>
    <t>Legislative History of the Judicial Code Amendments, 1958 : P.L. 85-554 ; and, P.L. 85-791 ; and, P.L. 85-919 ; and, P.L. 85-920.</t>
  </si>
  <si>
    <t>Legislative History of the Judicial Code Amendments, 1959-60 : P.L. 86-238 ; and, P.L. 86-282 ; and, P.L. 86-726 ; and, P.L. 86-770.</t>
  </si>
  <si>
    <t>Legislative History of the Judicial Conference of the District of Columbia P.L. 94-193</t>
  </si>
  <si>
    <t>Legislative History of the Judicial Councils Reform and Judicial Conduct and Disability Act of 1980 P.L. 96-458</t>
  </si>
  <si>
    <t>Legislative History of the Judicial Disqualification Act P.L. 93-512</t>
  </si>
  <si>
    <t>Legislative History of the Judicial Review of ICC Decisions P.L. 93-584</t>
  </si>
  <si>
    <t>Legislative History of the Jury System Improvements Act of 1978 P.L. 95-572</t>
  </si>
  <si>
    <t>Legislative History of the Labeling of Hazardous Art Materials P.L. 100-695</t>
  </si>
  <si>
    <t>Legislative History of the Labor Management Relations Act, 1947</t>
  </si>
  <si>
    <t>Legislative History of the Labor Management Relations Act, 1947 : P.L. 80-101 : Ch. 120, 1st Sess.</t>
  </si>
  <si>
    <t>Legislative History of the Labor-Management Relations Act, 1947 Amendments 1954</t>
  </si>
  <si>
    <t>Legislative History of the Labor Management Relations Act of 1947, amendments of 1974 : P.L. 93-95 : 87 Stat 314 : August 15, 1973.</t>
  </si>
  <si>
    <t>Legislative History of the Labor-Management Reporting and Disclosure Act of 1959</t>
  </si>
  <si>
    <t>Legislative History of the Lacey Act Amendments of 1981 P.L. 97-79</t>
  </si>
  <si>
    <t>Legislative History of the Lake Tahoe Preservation Act (H.R. 7306) (Public Law 96-586)</t>
  </si>
  <si>
    <t>Legislative History of the Land and Water Conservation Fund Act of 1965 : P.L. 88-578 : 78 Stat. 897 : September 3, 1964.</t>
  </si>
  <si>
    <t>Legislative History of the Land and Water Conservation Fund Amendment; National Historic Preservation Fund Establishment; States Shale Oil Fund P.L. 94-422</t>
  </si>
  <si>
    <t>Legislative History of the Land Disposal Program Flexibility Act of 1996 P.L. 104-119</t>
  </si>
  <si>
    <t>Legislative History of the Land Grant College Status: D.C. Federal City College: P.L. 90-354: 82 Stat. 241: June 20, 1968</t>
  </si>
  <si>
    <t>Legislative History of the Land Remote-Sensing Commercialization Act of 1984: P.L. 98-365: 98 Stat. 451: July 17, 1984</t>
  </si>
  <si>
    <t>Legislative History of the Law Enforcement Technology Advertisement Clarification Act of 1997 P.L. 105-112</t>
  </si>
  <si>
    <t>Legislative History of the Lead-Based Paint Poisoning Prevention Act : P.L. 91-695 : 84 Stat. 2078 : January 13, 1971.</t>
  </si>
  <si>
    <t>Legislative History of the Lead-Based Paint Poisoning Prevention Act Amendments of 1973 : P.L. 93-151 : 87 Stat. 565 : Nov. 9, 1973.</t>
  </si>
  <si>
    <t>Legislative History of the Legal Service Corporation Act Amendments of 1977 P.L. 95-222</t>
  </si>
  <si>
    <t>Legislative History of the Legal Services Corporation Act of 1974 P.L. 93-355 88 Stat. 378</t>
  </si>
  <si>
    <t>Legislative History of the Legislative Branch Appropriations Act, 1989 P.L. 100-458</t>
  </si>
  <si>
    <t>Legislative History of the Legislative Branch Appropriations Act, 1991 P.L. 101-520</t>
  </si>
  <si>
    <t>Legislative History of the Legislative Branch Appropriations Act, 1992 P.L. 102-90</t>
  </si>
  <si>
    <t>Legislative History of the Legislative Branch Appropriations Act, 1993 P.L. 102-392</t>
  </si>
  <si>
    <t>Legislative History of the Legislative Reorganization Act of 1946 :  P.L. 79-601 : August 2, 1946.</t>
  </si>
  <si>
    <t>Legislative History of the Legislative Reorganization Act of 1970 :  P.L. 91-510 : 84 Stat. 1140 : Oct. 26, 1970.</t>
  </si>
  <si>
    <t>Legislative History of the Lend Lease Act Amendment of April 16, 1945 : P.L. 79-31 : Ch. 61, 1st Sess.</t>
  </si>
  <si>
    <t>Legislative History of the Lend Lease Act Amendment of March 11, 1943 : P.L. 78-9 : Ch. 15, 1st Sess.</t>
  </si>
  <si>
    <t>Legislative History of the Life Insurance Company Income Tax Act of 1959 :  P.L. 86-69 : 73 Stat. 112 : June 25, 1959.</t>
  </si>
  <si>
    <t>Legislative History of the Life Insurance Company Tax Act for 1955 :  P.L. 84-429 : Ch. 83, 2d Sess. : 70 Stat. 36 : Mar. 13, 1956 ; and, Life Insurance Company Tax Act for 1956 : P.L. 84-784 : Ch. 696, 2d Sess. : 70 Stat. 633 : July 24, 1956.</t>
  </si>
  <si>
    <t>Legislative History of the Limitation of Meat Imports P.L. 88-482</t>
  </si>
  <si>
    <t>Legislative History of the Line Item Veto Act, P.L. 104-130</t>
  </si>
  <si>
    <t>Legislative History of the Little Cigar Act of 1973: P.L. 93-109: 87 Stat. 352: Sept. 21, 1973</t>
  </si>
  <si>
    <t>Legislative History of the Loan to Great Britain: P.L. 509: 79th Cong.: Ch. 577: 2d. Sess.</t>
  </si>
  <si>
    <t>Legislative History of the Lobbying Disclosure Technical Amendments Act of 1998: P.L. 105-166: 112 Stat. 38: April 6, 1998</t>
  </si>
  <si>
    <t>Legislative History of the Local Government Units Public Land Payments P.L. 94-565</t>
  </si>
  <si>
    <t>Legislative History of the Longshoremen's and Harbor Workers' Compensation Act Amendments of 1972 (S. 2318, Public Law 92-576)</t>
  </si>
  <si>
    <t>Legislative History of the Lottery Prohibitions Media Parallel Exemptions P.L. 94-525</t>
  </si>
  <si>
    <t>Legislative History of the Low-Level Radioactive Waste Policy Act P.L. 96-573</t>
  </si>
  <si>
    <t>Legislative History of the Magnuson - Moss Warranty - Federal Trade Commission Improvement Act: P.L. 93-637: 88 Stat. 2182: Jan. 4, 1975</t>
  </si>
  <si>
    <t>Legislative History of the Mail Order Consumer Protection Amendments of 1983 P.L. 98-186</t>
  </si>
  <si>
    <t>Legislative History of the Major Fraud Amendments of 1989 P.L. 101-123</t>
  </si>
  <si>
    <t>Legislative History of the Malcolm Baldridge National Quality Improvement Act of 1987 P.L. 100-107</t>
  </si>
  <si>
    <t>Legislative History of the Manpower Development and Training Amendments of 1966: P.L. 89-792: 80 Stat. 1434: November 7, 1966</t>
  </si>
  <si>
    <t>Legislative History of the Marine Mammal Protection Act of 1972 Amendment: P.L. 97-58: 95 Stat. 979: October 9, 1981</t>
  </si>
  <si>
    <t>Legislative History of the Marine Mammal Protection Act of 1972: P.L. 92-522: 86 Stat. 1027: October 21, 1972</t>
  </si>
  <si>
    <t>Legislative History of the Marine Protection, Research, and Sanctuaries Act of 1972 Amendments: P.L. 93-254: 88 Stat. 50: March 22, 1974</t>
  </si>
  <si>
    <t>Legislative History of the Maritime Boundary Settlement Treaty with Canada and Agreement on East Coast Fishery Resources with Canada.</t>
  </si>
  <si>
    <t>Legislative History of the Market Reform Act of 1990 :  P.L. 101-432 : 104 Stat. 963 : October 16, 1990.</t>
  </si>
  <si>
    <t>Legislative History of the Meat Import Act of 1979 P.L. 96-177</t>
  </si>
  <si>
    <t>Legislative History of the Medicaid Voluntary Contribution and Provider-Specific Tax Amendments of 1991: P.L. 102-234: 105 STAT. 1793</t>
  </si>
  <si>
    <t>Legislative History of the Medicare Catastrophic Coverage Act of 1988 :  P.L. 100-360 : 102 Stat. 683 : July 1, 1988.</t>
  </si>
  <si>
    <t>Legislative History of the Medicare Catastrophic Coverage Repeal Act of 1989 P.L. 101-234</t>
  </si>
  <si>
    <t>Legislative History of the Medicare, Medicaid, and SCHIP Balanced Budget Refinement Act of 1999 :  P.L. 106-113 : 113 Stat. 1501A-321.</t>
  </si>
  <si>
    <t>Legislative History of the Merchant Marine Act, 1936 : P.L. 90-268 : 82 Stat. 49 : Mar. 16, 1968.</t>
  </si>
  <si>
    <t>Legislative History of the Merchant Marine Act, 1936 Amendments : P.L. 82-586 : 66 Stat. 760 : Mar. 17, 1952.</t>
  </si>
  <si>
    <t>Legislative History of the Merchant Marine Act, 1970 : P.L. 91-469 : 84 Stat. 1018 : Oct. 21, 1970.</t>
  </si>
  <si>
    <t>Legislative History of the Merchant Marine Act Amendments : Cruise Legislation : P.L. 92-323 : 86 Stat. 389 : June 30, 1972.</t>
  </si>
  <si>
    <t>Legislative History of the Merchant Marine Act Amendments, 1953-1954.</t>
  </si>
  <si>
    <t>Legislative History of the Merchant Marine Act Amendments, 1963-1964</t>
  </si>
  <si>
    <t>Legislative History of the Merchant Marine Act of 1920, Section 27 Amendment, 1968 Empty Cargo Vans : P.L. 90-474 : 82 Stat. 700 : Aug. 11, 1968.</t>
  </si>
  <si>
    <t>Legislative History of the Merchant Marine Act of 1928 : P.L. 70-463 : 45 Stat. 689 : May 22, 1928.</t>
  </si>
  <si>
    <t>Legislative History of the Merchant Marine Act of 1936, 1965 Amendment ( Vessel Exchange Authority Extension) : P.L. 89-254 : 79 Stat. 980 : October 10, 1965</t>
  </si>
  <si>
    <t>Legislative History of the Merchant Marine Acts, 1936-1944</t>
  </si>
  <si>
    <t>Legislative History of the Merchant Marine Amendments, 1959 : P.L. 86-123 : 73 Stat. 269 : July 31, 1959 : P.L. 86-127 : 73 Stat. 272 : July 31, 1959 .</t>
  </si>
  <si>
    <t>Legislative History of the Merchant Marine Construction Reserve Fund Extension : P.L. 82-571 : 66 Stat. 737 : July 16, 1952.</t>
  </si>
  <si>
    <t>Legislative History of the Merchant Ship Sales Act of 1946 : P.L. 79-321, ch. 82 : 60 Stat. 41 : Mar. 8, 1946.</t>
  </si>
  <si>
    <t>Legislative History of the Mercury-Containing and Rechargeable Battery Management Act, P.L. 104-142</t>
  </si>
  <si>
    <t>Legislative History of the Methane Transportation Research, Development, and Demonstration Act of 1980 P.L. 96-512</t>
  </si>
  <si>
    <t>Legislative History of the Metric Conversion Act: 1975 : P.L. 94-168 : 89 Stat. 1007 : Dec. 23, 1975.</t>
  </si>
  <si>
    <t>Legislative History of the Metric System Study : P.L. 90-472 : 82 Stat. 693 : August 9, 1968</t>
  </si>
  <si>
    <t>Legislative History of the Middle East Peace Facilitation Act of 1993 P.L. 103-125</t>
  </si>
  <si>
    <t>Legislative History of the Migrant &amp; Seasonal Agricultural Worker Protection Act P.L. 97-470</t>
  </si>
  <si>
    <t>Legislative History of the Military Construction Appropriations Act, 1991 P.L. 101-519</t>
  </si>
  <si>
    <t>Legislative History of the Military Construction Appropriations Act, 1991 P.L. 102-136</t>
  </si>
  <si>
    <t>Legislative History of the Military Construction Appropriations Act, 1993 P.L. 102-380</t>
  </si>
  <si>
    <t>Legislative History of the Military Construction Appropriations Act, Fiscal Year 1989 P.L. 100-447</t>
  </si>
  <si>
    <t>Legislative History of the Military Construction Appropriations for the Department of Defense P.L. 101-148</t>
  </si>
  <si>
    <t>Legislative History of the Military Justice Act of 1968 P.L. 90-632</t>
  </si>
  <si>
    <t>Legislative History of the Military Selective Service Act of 1967, Amendments, 1971 : P.L. 92-129 : 85 Stat. 348 : September 28, 1971</t>
  </si>
  <si>
    <t>Legislative History of the Milwaukee Railroad Restructuring Act P.L. 96-101</t>
  </si>
  <si>
    <t>Legislative History of the Mineral Lands Leasing Act of 1920 Amendments (The Production of Oil from Tar Sand and Other Hydrocarbon Deposits) P.L. 97-78</t>
  </si>
  <si>
    <t>Legislative History of the Mineral Leasing Act Amendments of 1946 in Order to Promote the Development of Oil and Gas on the Public Domain : P.L. 79-696 : Ch. 916, 2d Sess. : August 8, 1946.</t>
  </si>
  <si>
    <t>Legislative History of the Mineral Leasing Act of 1920 Amendments, Trans-Alaska Oil Pipeline Authorization, Federal Trade Commission Act Amendments, and the Federal Reports Act Amendments P.L. 93-153</t>
  </si>
  <si>
    <t>Legislative History of the Mineral Leasing Act of February 25, 1920 (41 Stat. 437) and Amendments thereof, with Annotations</t>
  </si>
  <si>
    <t>Legislative History of the Mineral Leasing Act Revision of 1960 : P.L. 86-705 : 74 Stat. 781 : September 2, 1960 : P.L. 86-294 : 73 Stat. 571 : September 21, 1959.</t>
  </si>
  <si>
    <t>Legislative History of the Mineral Leasing Laws, Amendments P.L. 97-94</t>
  </si>
  <si>
    <t>Legislative History of the Minimum Wage Rate in American Samoa: P.L. 1023: 84th Cong.: Ch. 1035: 2d Sess.</t>
  </si>
  <si>
    <t>Legislative History of the Mining and Minerals Policy Act of 1970 : P.L. 91-631 : 84 Stat. 1876 : December 31, 1970.</t>
  </si>
  <si>
    <t>Legislative History of the Mining Claims on Oil Lands Act : P.L. 83-250 : Ch. 405, 1st Sess. : 67 Stat. 539 : August 12, 1953 ; P.L. 93-555 : Ch. 644, 2d Sess. ; P.L. 83-585 : Ch. 730 : 2d Sess.</t>
  </si>
  <si>
    <t>Legislative History of the Miscellaneous and Technical Immigration and Naturalization Amendments of 1991 P.L. 102-232</t>
  </si>
  <si>
    <t>Legislative History of the Miscellaneous Revenue Act of 1980 P.L. 96-605</t>
  </si>
  <si>
    <t>Legislative History of the Miscellaneous Revenue Act of 1982 P.L. 97-362</t>
  </si>
  <si>
    <t>Legislative History of the Miscellaneous Trade and Technical Corrections Act of 1996 P.L. 104-295</t>
  </si>
  <si>
    <t>Legislative History of the Miscellaneous Trade and Technical Corrections Act of 1999 P.L. 106-36</t>
  </si>
  <si>
    <t>Legislative History of the Money Laundering and Financial Crimes Strategy Act of 1998: P.L. 105-310: 112 Stat. 2941: October 30, 1998</t>
  </si>
  <si>
    <t>Legislative History of the Motor Carrier Act, 1935</t>
  </si>
  <si>
    <t>Legislative History of the Motor Vehicle and School Bus Amendments of 1974 P.L. 93-492</t>
  </si>
  <si>
    <t>Legislative History of the Motor Vehicle Information and Cost Savings Act Amendments of 1976 P.L. 94-364</t>
  </si>
  <si>
    <t>Legislative History of the Motor Vehicle Information and Cost Savings Act P.L. 92-513</t>
  </si>
  <si>
    <t>Legislative History of the Multidistrict Litigation : Transfer of Pre-Trial Procedings : P.L. 90-296 : 82 Stat. 109 : April 29, 1968.</t>
  </si>
  <si>
    <t>Legislative History of the Multiemployer Pension Plan Amendments Act of 1980 : P.L. 96-364 : 94 Stat. 1208 : September 26, 1980.</t>
  </si>
  <si>
    <t>Legislative History of the Multifamily Housing Property Disposition Reform Act of 1994 P.L. 103-233</t>
  </si>
  <si>
    <t>Legislative History of the Multinational Force and Observers Participation Resolutions P.L. 97-132</t>
  </si>
  <si>
    <t>Legislative History of the Multiple Use of Public Lands P.L. 84-167</t>
  </si>
  <si>
    <t>Legislative History of the Mutual Defense Assistance Act of 1949: P.L. 81-329: 63 Stat. 714: Ch. 626, 1st Sess.: October 6, 1949</t>
  </si>
  <si>
    <t>Legislative History of the Mutual Security Act of 1951, P.L. 82-165</t>
  </si>
  <si>
    <t>Legislative History of the Mutual Security Act of 1956: P.L. 726 - 84th Congress: Ch. 627 - 2nd Session</t>
  </si>
  <si>
    <t>Legislative History of the Mutual Security Act of 1957: P.L. 85-141: 71 Stat. 355: August 14, 1957</t>
  </si>
  <si>
    <t>Legislative History of the Mutual Security Act of 1958, P.L. 85-477</t>
  </si>
  <si>
    <t>Legislative History of the Mutual Security Act of 1959, P.L. 86-108</t>
  </si>
  <si>
    <t>Legislative History of the Mutual Security Act of 1960: P.L. 86-472: 74 Stat. 134: May 14, 1960</t>
  </si>
  <si>
    <t>Legislative History of the National Aeronautics and Space Act 1958 : P.L. 85-568 : 72 Stat. 426 : July 29, 1958.</t>
  </si>
  <si>
    <t>Legislative History of the National Aeronautics and Space Administration Authorization Act, Fiscal Year 1992 P.L. 102-195</t>
  </si>
  <si>
    <t>Legislative History of the National and Community Service Trust Act of 1993 P.L. 103-82</t>
  </si>
  <si>
    <t>Legislative History of the National Appliance Energy Conservation Act of 1987 P.L. 100-12</t>
  </si>
  <si>
    <t>Legislative History of the National Banking and Federal Reserve Act Amendments (McFadden Act) P.L. 69-639</t>
  </si>
  <si>
    <t>Legislative History of the National Capital Area Transportation Act of 1972: P.L. 92-517: 86 Stat. 999: October 21, 1972</t>
  </si>
  <si>
    <t>Legislative History of the National Capital Transportation Act of 1960: P.L. 86-669: 74 Stat. 537: July 14, 1960</t>
  </si>
  <si>
    <t>Legislative History of the National Capital Transportation Act of 1965: P.L. 89-173: 79 Stat. 663: September 8, 1965</t>
  </si>
  <si>
    <t>Legislative History of the National Capital Transportation Act of 1969: P.L. 91-143: 83 Stat. 320: December 9, 1969</t>
  </si>
  <si>
    <t>Legislative History of the National Capital Transportation Act of 1972: P.L. 92-349: 86 Stat. 464: July 13, 1972</t>
  </si>
  <si>
    <t>Legislative History of the National Capital Transportation Amendments of 1979: P.L. 96-184: 93 Stat. 1320: Jan. 3, 1980</t>
  </si>
  <si>
    <t>Legislative History of the National Commission on Product Safety Act: P.L. 90-146: 81 Stat. 466: November 20, 1967</t>
  </si>
  <si>
    <t>Legislative History of the National Commission to Ensure a Strong Competitive Airline Industry P.L. 103-13</t>
  </si>
  <si>
    <t>Legislative History of the National Consumer Cooperative Bank Act P.L. 95-351</t>
  </si>
  <si>
    <t>Legislative History of the National Consumer Cooperative Bank Amendments of 1989 P.L. 101-206</t>
  </si>
  <si>
    <t>Legislative History of the National Cooperative Production Amendments of 1993: P.L. 103-42: 107 Stat. 117: June 10, 1993</t>
  </si>
  <si>
    <t>Legislative History of the National Defense Authorization Act, Fiscal Year 1989 P.L. 100-456</t>
  </si>
  <si>
    <t>Legislative History of the National Defense Authorization Act for Fiscal Year 1987 Public Law 99-661</t>
  </si>
  <si>
    <t>Legislative History of the National Defense Authorization Act for Fiscal Year 1991 P.L. 101-510</t>
  </si>
  <si>
    <t>Legislative History of the National Defense Authorization Act for Fiscal Year 1993 Public Law 102-484</t>
  </si>
  <si>
    <t>Legislative History of the National Defense Authorization Act for Fiscal Year 1994 P.L. 103-160</t>
  </si>
  <si>
    <t>Legislative History of the National Defense Authorization Act for Fiscal Year 1997 Public Law 104-201</t>
  </si>
  <si>
    <t>Legislative History of the National Defense Authorization Act for Fiscal Year 1998 Public Law 105-85</t>
  </si>
  <si>
    <t>Legislative History of the National Defense Authorization Act for Fiscal Year 1999 P.L. 105-261</t>
  </si>
  <si>
    <t>Legislative History of the National Defense Authorization Act for Fiscal Year 2002 P.L. 107-107</t>
  </si>
  <si>
    <t>Legislative History of the National Defense Authorization Act for Fiscal Years 1988 and 1989, Public Law 100-180, 101 Stat. 1019</t>
  </si>
  <si>
    <t>Legislative History of the National Defense Authorization Act for Fiscal Years 1990 and 1991 P.L. 101-189</t>
  </si>
  <si>
    <t>Legislative History of the National Defense Authorization Act for Fiscal Years 1990 and 1991 P.L. 101-189 103 Stat. 1352</t>
  </si>
  <si>
    <t>Legislative History of the National Defense Authorization Act for Fiscal Years 1992 and 1993 P.L. 102-190</t>
  </si>
  <si>
    <t>Legislative History of the National Defense Authorization Act of 1995 P.L. 103-337</t>
  </si>
  <si>
    <t>Legislative History of the National Energy Conservation Policy Act P.L. 95-619</t>
  </si>
  <si>
    <t>Legislative History of the National Environmental Education Act P.L. 101-619</t>
  </si>
  <si>
    <t>Legislative History of the National Forest Management Act of 1976 P.L. 94-588</t>
  </si>
  <si>
    <t>Legislative History of the National Forest Management Act of 1976 (Timber Sales Collusive Bidding Practices Prevention) P.L. 95-233</t>
  </si>
  <si>
    <t>Legislative History of the National Gambling Impact Study Commission Act: P.L. 104-169: 110 Stat. 1482: August 3, 1996</t>
  </si>
  <si>
    <t>Legislative History of the National Historic Preservation Act Amendments of 1980 P.L. 96-515</t>
  </si>
  <si>
    <t>Legislative History of the National Industrial Recovery Act of 1933: P.L. 73-67: 48 Stat. 195: Ch. 90, 1st Sess.: June 16, 1933</t>
  </si>
  <si>
    <t>Legislative History of the National Industrial Reserve Act of 1948 : P.L. 80-883 : 62 Stat. 1225 : Ch. 811, 2d Sess. : July 2, 1948</t>
  </si>
  <si>
    <t>Legislative History of the National Insurance Development Act of 1975 P.L. 94-13</t>
  </si>
  <si>
    <t>Legislative History of the National Labor Relations Act 1935</t>
  </si>
  <si>
    <t>Legislative History of the National Labor Relations Act, Amendment P.L. 96-593</t>
  </si>
  <si>
    <t>Legislative History of the National Labor Relations Act of 1949</t>
  </si>
  <si>
    <t>Legislative History of the National Mass Transportation Assistance Act of 1974 :  P.L. 93-503 : 88 Stat. 1565 : November 26, 1974.</t>
  </si>
  <si>
    <t>Legislative History of the National Materials and Minerals Policy, Research and Development Act of 1980 P.L. 96-479</t>
  </si>
  <si>
    <t>Legislative History of the National Nutrition Monitoring and Related Research Act of 1990 P.L. 101-445</t>
  </si>
  <si>
    <t>Legislative History of the National Park System Administration Authority Clarification P.L. 94-458</t>
  </si>
  <si>
    <t>Legislative History of the National Parks and Recreation Act of 1978 (Public Law 95-625)</t>
  </si>
  <si>
    <t>Legislative History of the National Productivity and Quality of Working Life Act of 1975 P.L. 94-136</t>
  </si>
  <si>
    <t>Legislative History of the National Research Act P.L. 93-348</t>
  </si>
  <si>
    <t>Legislative History of the National Science and Technology Policy, Organization, and Priorities Act of 1976</t>
  </si>
  <si>
    <t>Legislative History of the National Superconductivity and Competitiveness Act of 1988 P.L. 100-697</t>
  </si>
  <si>
    <t>Legislative History of the National Swine Flu Immunization Program of 1976 : P.L. 94-380 : 90 Stat. 1113 : August 12, 1976.</t>
  </si>
  <si>
    <t>Legislative History of the National Technology Transfer and Advancement Act of 1995 P.L. 104-113</t>
  </si>
  <si>
    <t>Legislative History of the National Tourism Policy Act P.L. 97-63</t>
  </si>
  <si>
    <t>Legislative History of the National Voter Registration Act of 1993: P.L. 103-31: 107 Stat. 77: May 20, 1993</t>
  </si>
  <si>
    <t>Legislative History of the National War Agencies Appropriation Act of 1944 P.L. 139 H.R. 2968</t>
  </si>
  <si>
    <t>Legislative History of the National War Agencies Appropriations Act of 1945 P.L. 78-372</t>
  </si>
  <si>
    <t>Legislative History of the National Wildlife Refuge System Improvement Act of 1997 : P.L. 105-57 : 111 Stat. 1252 : October 9, 1997.</t>
  </si>
  <si>
    <t>Legislative History of the Natural Gas Act Amendment: P.L. 83-323: Ch. 115, 2d Sess.: 68 Stat. 36: March 27, 1954</t>
  </si>
  <si>
    <t>Legislative History of the Natural Gas Act Amendments: H. R. 1758 Vetoed by the President, April 15, 1950: 81st Cong., 2d Sess</t>
  </si>
  <si>
    <t>Legislative History of the Natural Gas Act Amendments of 1956: H.R. 6645: Vetoed by the President: February 20, 1956: 84th Congress, 2nd Session</t>
  </si>
  <si>
    <t>Legislative History of the Natural Gas Act: P.L. 75-688: Ch. 556, 3d Sess.</t>
  </si>
  <si>
    <t>Legislative History of the Natural Gas Act: P.L. 77-444: Ch. 49, 2d Sess.</t>
  </si>
  <si>
    <t>Legislative History of the Natural Gas Act: P.L. 80-245: Ch. 333, 1st Sess.</t>
  </si>
  <si>
    <t>Legislative History of the Natural Gas Pipeline Safety Act of 1968, Amendments 1972: P.L. 92-401: 86 Stat. 616: August 22, 1972</t>
  </si>
  <si>
    <t>Legislative History of the Natural Gas Pipeline Safety Act of 1968: P.L. 90-481: 82 Stat. 720: August 12, 1968</t>
  </si>
  <si>
    <t>Legislative History of the Natural Gas Policy Act of 1978 P.L. 95-621</t>
  </si>
  <si>
    <t>Legislative History of the Natural Gas Wellhead Decontrol Act of 1989 P.L. 101-60</t>
  </si>
  <si>
    <t>Legislative History of the Naval Petroleum Reserves Production Act of 1976 P.L. 94-258</t>
  </si>
  <si>
    <t>Legislative History of the Negotiated Rates Act of 1993 P.L. 103-180</t>
  </si>
  <si>
    <t>Legislative History of the Negotiated Rulemaking Act of 1990 P.L. 101-648</t>
  </si>
  <si>
    <t>Legislative History of the Neutrality Act of 1939 :  54 Stat. 4 : November 4, 1939.</t>
  </si>
  <si>
    <t>Legislative History of the New York City Loan Guarantee Act of 1978 P.L. 95-339</t>
  </si>
  <si>
    <t>Legislative History of the New York City Seasonal Financing Act of 1975 P.L. 94-143</t>
  </si>
  <si>
    <t>Legislative History of the Newspaper Preservation Act P.L. 91-353</t>
  </si>
  <si>
    <t>Legislative History of the Noise Control Act of 1972 Together with a Section-by-Section Index</t>
  </si>
  <si>
    <t>Legislative History of the Noise Reduction Reimbursement Act of 1989 P.L. 101-71</t>
  </si>
  <si>
    <t>Legislative History of the Norris-Laguardia Anti-Injunction Act : P.L. 72-65: March 23, 1932.</t>
  </si>
  <si>
    <t>Legislative History of the North Atlantic Treaty: Executive L: Ratified by the Senate, July 21, 1949</t>
  </si>
  <si>
    <t>Legislative History of the Notice to Lessees Numbered 5 Gas Royalty Act of 1987 P.L. 100-234</t>
  </si>
  <si>
    <t>Legislative History of the Nuclear Non-Proliferation Act of 1978: P.L. 95-242: 92 Stat. 120: March 10, 1978</t>
  </si>
  <si>
    <t>Legislative History of the Nuclear Nonproliferation Act of 1978, H.R. 8638 (Public Law 95-242)</t>
  </si>
  <si>
    <t>Legislative History of the Nuclear Power Reactors: Temporary Licensing Authority: P.L. 92-307: 86 Stat. 191: June 2, 1972</t>
  </si>
  <si>
    <t>Legislative History of the Nuclear Regulatory Commission Appropriation Authorization P.L. 96-295</t>
  </si>
  <si>
    <t>Legislative History of the Nuclear Regulatory Commission Authorization for FY 1984 and 1985, P.L. 98-553</t>
  </si>
  <si>
    <t>Legislative History of the Nuclear Regulatory Commission Authorization P.L. 97-415</t>
  </si>
  <si>
    <t>Legislative History of the Nuclear Safety Research, Development and Demonstration Act of 1980 P.L. 96-567</t>
  </si>
  <si>
    <t>Legislative History of the Nuclear Waste Policy Act of 1982: P.L. 97-425 : 96 Stat. 2201 : Jan. 7, 1983</t>
  </si>
  <si>
    <t>Legislative History of the Nutrition Labeling and Education Act of 1990 P.L. 101-535</t>
  </si>
  <si>
    <t>Legislative History of the Obscenity and Pornography Commission: P.L. 90-100: 81 Stat. 253: October 3, 1967</t>
  </si>
  <si>
    <t>Legislative History of the Occupational Safety and Health Act of 1970 (S. 2193, P.L. 91-596)</t>
  </si>
  <si>
    <t>Legislative History of the Ocean Dumping Ban Act of 1988 P.L. 100-688</t>
  </si>
  <si>
    <t>Legislative History of the Ocean Shipping Act of 1978 P.L. 95-483</t>
  </si>
  <si>
    <t>Legislative History of the Ocean Shipping Reform Act of 1998 : P.L. 105-258 : 112 Stat. 1902 : October 14, 1998.</t>
  </si>
  <si>
    <t>Legislative History of the Ocean Thermal Energy Conversion Act of 1980 P.L. 96-320</t>
  </si>
  <si>
    <t>Legislative History of the Ocean Thermal Energy Conversion Research, Development and Demonstration Act P.L. 96-310</t>
  </si>
  <si>
    <t>Legislative History of the Office of Federal Procurement Policy Act Amendments of 1979 P.L. 96-83</t>
  </si>
  <si>
    <t>Legislative History of the Office of Federal Procurement Policy Act Amendments of 1983 P.L. 98-191</t>
  </si>
  <si>
    <t>Legislative History of the Office of Federal Procurement Policy Act Amendments of 1988 P.L. 100-679</t>
  </si>
  <si>
    <t>Legislative History of the Office of Federal Procurement Policy Act P.L. 93-400</t>
  </si>
  <si>
    <t>Legislative History of the Office of Government Ethics Authorization Act of 1996: Public Law 104-179: 110 Stat. 1566: August 6, 1996</t>
  </si>
  <si>
    <t>Legislative History of the Oil Pollution Act Amendments of 1973: P.L. 93-119: 87 Stat. 424: October 4, 1973</t>
  </si>
  <si>
    <t>Legislative History of the Oil Pollution Act of 1990: P.L. 101-380: 104 Stat. 484: August 18, 1990</t>
  </si>
  <si>
    <t>Legislative History of the Older Workers Benefit Protection Act: P.L. 101-433: 104 Stat. 978</t>
  </si>
  <si>
    <t>Legislative History of the Older Workers Benefit Protection Act (S. 1511 and Related Bills)</t>
  </si>
  <si>
    <t>Legislative History of the Omnibus Budget Reconciliation Act of 1990 :  P.L. 101-508 : 104 Stat. 1388 : November 5, 1990.</t>
  </si>
  <si>
    <t>Legislative History of the Omnibus Consolidated and Emergency Supplemental Appropriations Act of 1999 P.L. 105-277</t>
  </si>
  <si>
    <t>Legislative History of the Omnibus Consolidated Appropriations Act of 1997 P.L. 104-208</t>
  </si>
  <si>
    <t>Legislative History of the Omnibus Consolidated Rescission and Appropriations Act of 1996 Public Law 104-134</t>
  </si>
  <si>
    <t>Legislative History of the Omnibus Crime Control and Safe Streets Act of 1968: P.L. 90-351: 82 Stat. 197: June 19, 1968</t>
  </si>
  <si>
    <t>Legislative History of the Omnibus Insular Areas Act of 1979-1980, (H.R. 3756) (Public Law 96-205)</t>
  </si>
  <si>
    <t>Legislative History of the Omnibus Trade and Competitiveness Act of 1988 P.L. 100-418</t>
  </si>
  <si>
    <t>Legislative History of the Operation Desert Shield/Desert Storm Supplemental Appropriations Act, 1991 P.L. 102-28</t>
  </si>
  <si>
    <t>Legislative History of the Organized Crime Control Act of 1970: P.L. 91-452: 84 Stat. 922: October 15, 1970</t>
  </si>
  <si>
    <t>Legislative History of the Organotin Antifouling Paint Control Act of 1988 P.L. 100-333</t>
  </si>
  <si>
    <t>Legislative History of the Orphan Drug Amendments of 1988 P.L. 100-290</t>
  </si>
  <si>
    <t>Legislative History of the Outer Continental Shelf Lands Act Amendments of 1978 P.L. 95-372</t>
  </si>
  <si>
    <t>Legislative History of the Outer Continental Shelf Operations Indemnification Clarification Act of 1988 P.L. 100-610</t>
  </si>
  <si>
    <t>Legislative History of the Overseas Citizens Voting Rights Act of 1975 P.L. 94-203</t>
  </si>
  <si>
    <t>Legislative History of the Overseas Citizens Voting Rights Act Rights Act of 1975 Amendment P.L. 95-593</t>
  </si>
  <si>
    <t>Legislative History of the Overseas Private Investment Corporation Amendments Act of 1978 P.L. 95-268</t>
  </si>
  <si>
    <t>Legislative History of the Overseas Private Investment Corporation Amendments Act: P.L. 93-390: 88 Stat. 763: August 27, 1974</t>
  </si>
  <si>
    <t>Legislative History of the Overseas Private Investment Corporation, Amendments (Authorize Operations by OPIC in the People's Republic of China) P.L. 96-327</t>
  </si>
  <si>
    <t>Legislative History of the Overseas Private Investment Corporation Amendments of 1981 P.L. 97-65</t>
  </si>
  <si>
    <t>Legislative History of the Packers and Stockyards Act of 1921 Amendments P.L. 94-410</t>
  </si>
  <si>
    <t>Legislative History of the Panama Canal Act of 1979 P.L. 96-70</t>
  </si>
  <si>
    <t>Legislative History of the Panama Canal Treaties</t>
  </si>
  <si>
    <t>Legislative History of the Paperwork Reduction Act of 1980 P.L. 96-511</t>
  </si>
  <si>
    <t>Legislative History of the Paperwork Reduction Act of 1995: Public Law 104-13: 109 Stat. 163: May 22, 1995</t>
  </si>
  <si>
    <t>Legislative History of the Par Value Modification Act : P.L. 92-268 : 86 Stat. 116 : March 31, 1972.</t>
  </si>
  <si>
    <t>Legislative History of the Par Value Modification Act, 1973 Amendment to the Par Value Modification: P.L. 93-110 : 87 Stat. 352 : September 21, 1973.</t>
  </si>
  <si>
    <t>Legislative History of the Parole Commission and Reorganization Act P.L. 94-233</t>
  </si>
  <si>
    <t>Legislative History of the Participation Sales Act of 1966 :  P.L. 89-429 : 80 Stat. 164 : May 24, 1966.</t>
  </si>
  <si>
    <t>Legislative History of the Partnership for Health Amendments of 1967 (Clinical Laboratories Improvement Act of 1967) P.L. 90-174</t>
  </si>
  <si>
    <t>Legislative History of the Payment-in-Kind Tax Treatment Act of 1983 P.L. 98-4</t>
  </si>
  <si>
    <t>Legislative History of the Payment of Certain Prisoner-of-War Claims :  P.L. 83-211 ; and, Extending Time for Filing Claims for Return of Property : P.L. 83-292 ; and, Amendment of Section 32 of the Trading with the Enemy Act : P.L. 83-626.</t>
  </si>
  <si>
    <t>Legislative History of the Payment of Losses, Tris Chemical Ban P.L. 97-395</t>
  </si>
  <si>
    <t>Legislative History of the Payment to the Government of Denmark : P.L. 85-540 : 72 Stat. 182 : June 6, 1958.</t>
  </si>
  <si>
    <t>Legislative History of the Payments in Lieu of Taxes Act P.L. 103-397</t>
  </si>
  <si>
    <t>Legislative History of the Pennsylvania Avenue Development Act of 1972 Amendment P.L. 94-388</t>
  </si>
  <si>
    <t>Legislative History of the Pension Annuitants Protection Act of 1994: P.L. 103-401: 108 Stat. 4172: October 22, 1994</t>
  </si>
  <si>
    <t>Legislative History of the Pension Plan Tax-Free Rollovers P.L. 94-267</t>
  </si>
  <si>
    <t>Legislative History of the Periodic Payment Settlement Act of 1982 P.L. 97-473</t>
  </si>
  <si>
    <t>Legislative History of the Perishable Agricultural Commodities Act of 1930, Amendment P.L. 97-352</t>
  </si>
  <si>
    <t>Legislative History of the Permanent Certificates for Local Service Air Carriers: Public Law 84-38: 69 Stat. 49: Ch. 41, 1st Session: May 19, 1955</t>
  </si>
  <si>
    <t>Legislative History of the Personal Responsibility and Work Opportunity Reconciliation Act of 1996 :  P.L. 104-193 : 110 Stat. 2105 : August 22, 1996.</t>
  </si>
  <si>
    <t>Legislative History of the Personal Responsibility and Work Opportunity Reconciliation Act of 1996 P.L. 104-193</t>
  </si>
  <si>
    <t>Legislative History of the Petroleum Marketing Practices Act Amendments of 1994 P.L. 103-371</t>
  </si>
  <si>
    <t>Legislative History of the Petroleum Marketing Practices Act P.L. 95-297</t>
  </si>
  <si>
    <t>Legislative History of the Philanthropy Protection Act of 1995 P.L. 104-62</t>
  </si>
  <si>
    <t>Legislative History of the Philippine Rehabilitation Act of 1946 : P.L. 79-370 : 60 Stat. 128 : Ch. 243, 2d Sess. : Apr. 30, 1946.</t>
  </si>
  <si>
    <t>Legislative History of the Philippine Trade Act of 1946 : P.L. 79-371 : 60 Stat. 141 : April 30, 1946.</t>
  </si>
  <si>
    <t>Legislative History of the Philippine Trade Agreement Revision Act of 1955 : P.L. 84-196 : 69 Stat. 413 : Ch. 438, 1st Sess. : Aug. 1, 1955.</t>
  </si>
  <si>
    <t>Legislative History of the Pipeline Safety Act of 1979 P.L. 96-129</t>
  </si>
  <si>
    <t>Legislative History of the Pipeline Safety Reauthorization Act of 1988 P.L. 100-561</t>
  </si>
  <si>
    <t>Legislative History of the Plant Variety Protection Act: P.L. 91-577: 84 Stat. 1542: December 24, 1970</t>
  </si>
  <si>
    <t>Legislative History of the Poison Prevention Packaging Act of 1970: P.L. 91-601: 84 Stat. 1670: December 30, 1970</t>
  </si>
  <si>
    <t>Legislative History of the Police and Fireman's Pay and Retirement: Real Property Tax Revision: P.L. 93-407: 88 Stat. 1036: September 3, 1974</t>
  </si>
  <si>
    <t>Legislative History of the Political Contributions Employment Deprivation Prohibition (18 U.S.C. 246, 601) P.L. 94-453</t>
  </si>
  <si>
    <t>Legislative History of the Port and Tanker Safety Act of 1978 P.L. 95-474</t>
  </si>
  <si>
    <t>Legislative History of the Portal to Portal Act of 1947 : P.L. 80-49 : Ch. 52, 1st Sess.</t>
  </si>
  <si>
    <t>Legislative History of the Ports and Waterways Safety Act of 1972 : P.L. 92-340 : 86 Stat. 424 : July 10, 1972.</t>
  </si>
  <si>
    <t>Legislative History of the Postal Reorganization Act : P.L. 91-375 : 84 Stat. 719 : August 12, 1970</t>
  </si>
  <si>
    <t>Legislative History of the Potomac Valley Conservancy District: P.L. 91-407: 84 Stat. 856: September 25, 1970</t>
  </si>
  <si>
    <t>Legislative History of the Powerplant and Industrial Fuel Use Act of 1978 P.L. 95-620</t>
  </si>
  <si>
    <t>Legislative History of the Powers of Appointment Act of 1951 :  P.L. 82-58 : June 28, 1951.</t>
  </si>
  <si>
    <t>Legislative History of the Pregnancy Discrimination Act of 1978: P.L. 95-555: 92 Stat. 2076: October 31, 1978</t>
  </si>
  <si>
    <t>Legislative History of the Pregnancy Discrimination Act of 1978: Public Law 95-555</t>
  </si>
  <si>
    <t>Legislative History of the Preservation and Protection of Certain Lands in Prince Georges and Charles Counties, Maryland P.L. 87-362, P.L. 89-513, P.L. 93-444</t>
  </si>
  <si>
    <t>Legislative History of the Presidential and Executive Office Accountability Act P.L. 104-331</t>
  </si>
  <si>
    <t>Legislative History of the Presidential Certification on Conditions in El Salvador P.L. 97-233</t>
  </si>
  <si>
    <t>Legislative History of the Presidential Recordings and Materials Preservation Act P.L. 93-526</t>
  </si>
  <si>
    <t>Legislative History of the Presidential Transition Act of 1963 Amendments P.L. 94-499</t>
  </si>
  <si>
    <t>Legislative History of the Presidential Transitions Effectiveness Act P.L. 100-398</t>
  </si>
  <si>
    <t>Legislative History of the Pretrial Services Act of 1982 P.L. 97-267</t>
  </si>
  <si>
    <t>Legislative History of the Price-Anderson Amendments Act of 1988 P.L. 100-408</t>
  </si>
  <si>
    <t>Legislative History of the Price Control Extension Act of 1946</t>
  </si>
  <si>
    <t>Legislative History of the Prison Litigation Reform Act of 1996, Pub. L. No. 104-134</t>
  </si>
  <si>
    <t>Legislative History of the Privacy Act of 1974: P.L. 93-579: 88 Stat. 1896: Dec. 31, 1974</t>
  </si>
  <si>
    <t>Legislative History of the Privacy Act of 1974, S. 3418, Public Law 93-579: Source Book on Privacy</t>
  </si>
  <si>
    <t>Legislative History of the Privacy Protection Act of 1980 P.L. 96-440</t>
  </si>
  <si>
    <t>Legislative History of the Privacy Protection for Rape Victims Act of 1978 P.L. 95-540</t>
  </si>
  <si>
    <t>Legislative History of the Private Ownership of Special Nuclear Materials Act, Public Law 88-489: 78 Stat. 602: August 26, 1964</t>
  </si>
  <si>
    <t>Legislative History of the Product Liability Risk Retention Act of 1981, Amendment P.L. 98-193</t>
  </si>
  <si>
    <t>Legislative History of the Product Liability Risk Retention Act of 1981 P.L. 97-45</t>
  </si>
  <si>
    <t>Legislative History of the Professional and Amateur Sports Protection Act P.L. 102-559</t>
  </si>
  <si>
    <t>Legislative History of the Prompt Payment Act Amendments of 1988 P.L. 100-496</t>
  </si>
  <si>
    <t>Legislative History of the Prompt Payment Act P.L. 97-177</t>
  </si>
  <si>
    <t>Legislative History of the Property Requisitioning for Defense Act :  P.L. 77-274 : Ch. 445 : 55 Stat. 742 : Oct. 16, 1941.</t>
  </si>
  <si>
    <t>Legislative History of the Proposed Individual Income Tax Reduction Act of 1947 :  80th Cong. 1st Sess. : H.R. 1; H.R. 3950, 1947</t>
  </si>
  <si>
    <t>Legislative History of the Proposed Legislation Affecting Corporate Mergers: Hearings: 84th-85th Congress: 1955-1958</t>
  </si>
  <si>
    <t>Legislative History of the Proposed Legislation Relating to Pricing Practices and Defense under the Robinson-Patman Act: P.L. 74-692</t>
  </si>
  <si>
    <t>Legislative History of the Proposed Revenue Revision Act of 1948.</t>
  </si>
  <si>
    <t>Legislative History of the Protection and Advocacy for Mentally Ill Individuals Amendment Act of 1988 P.L. 100-509</t>
  </si>
  <si>
    <t>Legislative History of the Protection and Advocacy for Mentally Ill Individuals Amendments Act of 1991 P.L. 102-173</t>
  </si>
  <si>
    <t>Legislative History of the Protection of Children against Sexual Exploitation Act of 1977 P.L. 95-225</t>
  </si>
  <si>
    <t>Legislative History of the Psychotropic Substances Act of 1978 P.L. 95-633</t>
  </si>
  <si>
    <t>Legislative History of the Public Broadcasting Act of 1967 P.L. 90-129</t>
  </si>
  <si>
    <t>Legislative History of the Public Broadcasting Financing Act of 1975 P.L. 94-192</t>
  </si>
  <si>
    <t>Legislative History of the Public Buildings Act of 1959: P.L. 86-249: 73 Stat. 479: September 9, 1959</t>
  </si>
  <si>
    <t>Legislative History of the Public Buildings Cooperative Use Act of 1976 P.L. 94-541</t>
  </si>
  <si>
    <t>Legislative History of the Public Buildings Purchase Contract Act of 1954: P.L. 519: 83d Cong.: Ch. 560: 2d Sess.</t>
  </si>
  <si>
    <t>Legislative History of the Public Debt and Tax Rate Extension Act of 1960 :  P.L. 86-564 : 74 Stat. 290 : June 30, 1960.</t>
  </si>
  <si>
    <t>Legislative History of the Public Debt Limit Increase P.L. 101-140</t>
  </si>
  <si>
    <t>Legislative History of the Public Debt Limit: Temporary Increase: Public Law 92-599: 86 Stat. 1324: October 27, 1972</t>
  </si>
  <si>
    <t>Legislative History of the Public Health Service Act Amendment, 1968 : P.L. 90-574 : 82 Stat. 1005 : October 15, 1968.</t>
  </si>
  <si>
    <t>Legislative History of the Public Health Service Act Amendments-- Lead-Based Paint Poisoning Act Extension-- National Consumer Health Information and Health Promotion Act of 1976 P.L. 94-317</t>
  </si>
  <si>
    <t>Legislative History of the Public Information Act Codification of P.L. 89-487, 5 U.S.C., Section 552: P.L. 90-23: 81 Stat. 54: June 5, 1967</t>
  </si>
  <si>
    <t>Legislative History of the Public Telecommunications Act of 1988 P.L. 100-626</t>
  </si>
  <si>
    <t>Legislative History of the Public Telecommunications Act of 1992 P.L. 102-356</t>
  </si>
  <si>
    <t>Legislative History of the Public Telecommunications Financing Act of 1978 P.L. 95-567</t>
  </si>
  <si>
    <t>Legislative History of the Public Utility Act of 1935 :  P.L. 74-333 : August 26, 1935.</t>
  </si>
  <si>
    <t>Legislative History of the Public Utility Regulatory Policies Act P.L. 95-617</t>
  </si>
  <si>
    <t>Legislative History of the Public Works and Economic Development Act Amendments of 1976 P.L. 94-487</t>
  </si>
  <si>
    <t>Legislative History of the Public Works and Economic Development Act of 1965 : P.L. 89-136 : 79 Stat. 552 : August 26, 1965</t>
  </si>
  <si>
    <t>Legislative History of the Public Works Employment Act of 1976 P.L. 94-369</t>
  </si>
  <si>
    <t>Legislative History of the Public Works Employment Act of 1977 P.L. 95-28</t>
  </si>
  <si>
    <t>Legislative History of the Quiet Communities Act of 1978 P.L. 95-609</t>
  </si>
  <si>
    <t>Legislative History of the Rail Facilities Restoration Act :  P.L. 92-591 : 86 Stat. 1304 : Oct. 22, 1972.</t>
  </si>
  <si>
    <t>Legislative History of the Rail Passenger Service Act Amendments, 1972 :  P.L. 92-316 : 86 Stat. 227 : June 22, 1972.</t>
  </si>
  <si>
    <t>Legislative History of the Rail Passenger Service Act of 1970 :  P.L. 91-518 : 84 Stat. 1327 : October 30, 1970.</t>
  </si>
  <si>
    <t>Legislative History of the Rail Safety and Service Improvement Act of 1982 P.L. 97-468</t>
  </si>
  <si>
    <t>Legislative History of the Rail Safety Improvement Act of 1988 :  P.L. 100-342 : 102 Stat. 624 : June 22, 1988.</t>
  </si>
  <si>
    <t>Legislative History of the Rail Transportation Improvement Act P.L. 94-555</t>
  </si>
  <si>
    <t>Legislative History of the Railroad Employees' Unemployment and Sickness Benefits Increase P.L. 94-92</t>
  </si>
  <si>
    <t>Legislative History of the Railroad Reorganization : P.L. 80-478 : Ch. 180 2d. Sess.</t>
  </si>
  <si>
    <t>Legislative History of the Railroad Reorganization Amendment Act : P.L. 82-194 : Ch. 543 1st Sess. : October 24, 1951</t>
  </si>
  <si>
    <t>Legislative History of the Railroad Retirement Act Amendments of 1974 :  P.L. 93-445 : 88 Stat. 1305 : October 16, 1974.</t>
  </si>
  <si>
    <t>Legislative History of the Railroad Retirement Act of 1974 Amendment (Annuity Amounts) P.L. 94-547</t>
  </si>
  <si>
    <t>Legislative History of the Railroad Retirement and Railroad Unemployment Insurance Systems</t>
  </si>
  <si>
    <t>Legislative History of the Railroad Revitalization and Regulatory Reform Act of 1976 P.L. 94-210</t>
  </si>
  <si>
    <t>Legislative History of the Railway Labor Act Amendments of June 20, 1966: P.L. 89-456: 80 Stat. 208: June 20, 1966</t>
  </si>
  <si>
    <t>Legislative History of the Railway Labor Act Amendments: P.L. 81-914: 81st Cong.: Ch. 1220: 2d Sess.</t>
  </si>
  <si>
    <t>Legislative History of the Railway Labor Act, as Amended 1926 through 1966</t>
  </si>
  <si>
    <t>Legislative History of the Real Estate Settlement Procedures Act Amendments of 1975 P.L. 94-205</t>
  </si>
  <si>
    <t>Legislative History of the Real Estate Settlement Procedures Act of 1974 P.L. 93-533</t>
  </si>
  <si>
    <t>Legislative History of the Reauthorizing Certain Flood and Crime Housing Insurance Programs and the Defense Production Act of 1950 P.L. 101-137</t>
  </si>
  <si>
    <t>Legislative History of the Reclamation Reform Act of 1982 P.L. 97-293</t>
  </si>
  <si>
    <t>Legislative History of the Record Carrier Competition Act of 1981 P.L. 97-130</t>
  </si>
  <si>
    <t>Legislative History of the Recording and Performing Rights in Certain Literary Works: P.L. 82-575</t>
  </si>
  <si>
    <t>Legislative History of the Redwood National Park Expansion Act of 1978 (Public Law 95-250)</t>
  </si>
  <si>
    <t>Legislative History of the Refugee Relief Act of 1953: P.L. 83-203: 67 Stat. 400: Ch. 336, 1st Sess.: August 7, 1953</t>
  </si>
  <si>
    <t>Legislative History of the Regional Development Act of 1975 P.L. 94-188</t>
  </si>
  <si>
    <t>Legislative History of the Regional Rail Reorganization Act Amendments of 1975 P.L. 94-5</t>
  </si>
  <si>
    <t>Legislative History of the Regional Rail Reorganization Act of 1973 Amendment P.L. 94-436</t>
  </si>
  <si>
    <t>Legislative History of the Regional Rail Reorganization Act of 1973 P.L. 93-236</t>
  </si>
  <si>
    <t>Legislative History of the Registration of Communist Printing Presses: P.L. 83-557: 68 Stat. 586: Ch. 646, 2d Sess.: July 29, 1954</t>
  </si>
  <si>
    <t>Legislative History of the Regulation and Licensing of Pawnbrokers in D. C.: P.L. 84-982: 70 Stat. 1036: August 6, 1956</t>
  </si>
  <si>
    <t>Legislative History of the Regulation of Freight Forwarders : P.L. 77-558 : Ch. 318, 2d Sess. ; P.L. 77-703 : Ch. 552, 2d Sess. ; P.L. 78-185 : Ch. 299, 1st Sess. ; P.L. 79-303 : Ch.32, 2d Sess.</t>
  </si>
  <si>
    <t>Legislative History of the Regulation of National Park System Mining Activity P.L. 94-429</t>
  </si>
  <si>
    <t>Legislative History of the Regulatory Fairness Act P.L. 100-473</t>
  </si>
  <si>
    <t>Legislative History of the Regulatory Flexibility Act P.L. 96-354</t>
  </si>
  <si>
    <t>Legislative History of the Religious Liberty and Charitable Donation Protection Act of 1998: Public Law 105-183: 112 Stat. 517: June 19, 1998</t>
  </si>
  <si>
    <t>Legislative History of the Renegotiation Act of 1951 :  P.L. 82-9 : 65 Stat. 7 : March 23, 1951</t>
  </si>
  <si>
    <t>Legislative History of the Renegotiation Act of 1951 Amendments :  U.S. Tax Court Judges : P.L. 92-41 : 85 Stat. 97 : July 1, 1971.</t>
  </si>
  <si>
    <t>Legislative History of the Renegotiation Act of 1951, and Social Security Act Amendments :  P.L. 93-66 : 87 Stat. 152 : July 9, 1973.</t>
  </si>
  <si>
    <t>Legislative History of the Renegotiation Act of 1951 Extension :  P.L. 83-746 Cong. : Ch. 1209, 2d Sess : September 1, 1954</t>
  </si>
  <si>
    <t>Legislative History of the Renegotiation Act of 1951 Extension :  P.L. 85-930 : 72 Stat. 1789 : September, 6, 1958.</t>
  </si>
  <si>
    <t>Legislative History of the Renegotiation Act of 1951 Extension :  P.L. 86-89 : 73 Stat. 210 : July 13, 1959.</t>
  </si>
  <si>
    <t>Legislative History of the Renegotiation Act of 1951 Extension :  P.L. 87-520 : 76 Stat. 134 : July 3, 1962.</t>
  </si>
  <si>
    <t>Legislative History of the Renegotiation Act of 1951, Extension :  P.L. 88-339 : 78 Stat. 233 : June 30, 1964.</t>
  </si>
  <si>
    <t>Legislative History of the Renegotiation Act of 1951, Extension :  P.L. 89-480 : 80 Stat. 232 : June 30, 1966.</t>
  </si>
  <si>
    <t>Legislative History of the Renegotiation Act of 1951 Extension 1955 : P.L. 84-216 : Ch. 499, 1st Sess. : August 3, 1955</t>
  </si>
  <si>
    <t>Legislative History of the Renegotiation Amendments Act of 1956 : P.L. 84-870 : Ch. 821 2nd Sess. : August 1, 1956</t>
  </si>
  <si>
    <t>Legislative History of the Renegotiation Amendments Act of 1968 :  P.L. 90-634 : 82 Stat. 1345 : Oct. 24, 1968.</t>
  </si>
  <si>
    <t>Legislative History of the Renewable Energy and Energy Efficiency Technology Competitiveness Act of 1989 P.L. 101-218</t>
  </si>
  <si>
    <t>Legislative History of the Reorganization Act of 1945 : P.L. 79-263 : December 20, 1945.</t>
  </si>
  <si>
    <t>Legislative History of the Reorganization Act of 1949 - Extension of 1965 :  P.L. 89-43 : 79 Stat. 135 : June 18, 1965</t>
  </si>
  <si>
    <t>Legislative History of the Reorganization Act of 1949 : P.L. 81-109 : June 20, 1949.</t>
  </si>
  <si>
    <t>Legislative History of the Reorganization Act of 1949 Extension: P.L. 88-351 : 78 Stat. 240 : July 2, 1964.</t>
  </si>
  <si>
    <t>Legislative History of the Reorganization Act of 1949: P.L. 83-3 : February 11, 1953.</t>
  </si>
  <si>
    <t>Legislative History of the Reorganization of the FCC: P.L. 87-192: 75 Stat. 420: August 31, 1961</t>
  </si>
  <si>
    <t>Legislative History of the Reorganization of the Federal Judiciary : P.L. 75-352 : Ch. 754, 3rd Sess. : 50 Stat. 751 : Aug. 24, 1937.</t>
  </si>
  <si>
    <t>Legislative History of the Reorganization Plan No. 1 of 1965 :  Bureau of Customs : Effective May 25, 1965.</t>
  </si>
  <si>
    <t>Legislative History of the Reorganization Plan No. 3 of 1967: To Provide a Better Government for the Citizens of the Nation's Capital: Submitted June 1, 1967: Effective August 11, 1967</t>
  </si>
  <si>
    <t>Legislative History of the Representation of Indigents in District of Columbia Judicial Proceedings: P.L. 86-531: 74 Stat. 229: June 27, 1960</t>
  </si>
  <si>
    <t>Legislative History of the Residential Community Treatment Centers Act : P.L. 91-492 : 84 Stat. 1090 : Oct. 22, 1970.</t>
  </si>
  <si>
    <t>Legislative History of the Resolution Trust Corporation Completion Act: P.L. 103-204: 107 Stat. 2369: December 17, 1993</t>
  </si>
  <si>
    <t>Legislative History of the Resolution Trust Corporation Funding Act of 1991: P.L. 102-18: 105 Stat. 58: March 23, 1991</t>
  </si>
  <si>
    <t>Legislative History of the Resolution Trust Corporation Refinancing, and Improvement Act of 1991 P.L. 102-233</t>
  </si>
  <si>
    <t>Legislative History of the Resource Conservation and Recovery Act of 1976 P.L. 94-580</t>
  </si>
  <si>
    <t>Legislative History of the Resource Recovery Act of 1970: P.L. 91-512: 84 Stat. 1227</t>
  </si>
  <si>
    <t>Legislative History of the Retirement Equity Act of 1984 P.L. 98-397</t>
  </si>
  <si>
    <t>Legislative History of the Revenue Act of 1919 :  P.L. 65-254 : 40 Stat. 1057 : February 24, 1919.</t>
  </si>
  <si>
    <t>Legislative History of the Revenue Act of 1921 : P.L. 67-98 : 42 Stat. 227 : November 23, 1921.</t>
  </si>
  <si>
    <t>Legislative History of the Revenue Act of 1924 :  P.L. 68-176 : Ch. 234 : 43 Stat. 253 : June 2, 1924.</t>
  </si>
  <si>
    <t>Legislative History of the Revenue Act of 1926 : P.L. 69-20 : 69th Cong., 1st Sess. : Ch. 27 : 44 Stat. 9 : February 26, 1926.</t>
  </si>
  <si>
    <t>Legislative History of the Revenue Act of 1928 :  P.L. 70-562 : May 29, 1928.</t>
  </si>
  <si>
    <t>Legislative History of the Revenue Act of 1932 :  P.L. 72-154: 47 Stat. 169 : June 6, 1932</t>
  </si>
  <si>
    <t>Legislative History of the Revenue Act of 1934 :  P.L. 73-216 : 48 Stat. 680 : May 10, 1934.</t>
  </si>
  <si>
    <t>Legislative History of the Revenue Act of 1935 :  P.L. 74-407 : Ch. 829 : 49 Stat. 1014 : August 30, 1935.</t>
  </si>
  <si>
    <t>Legislative History of the Revenue Act of 1936 :  P.L. 74-740 : Ch. 690 : 49 Stat, 1648 : June 22, 1936.</t>
  </si>
  <si>
    <t>Legislative History of the Revenue Act of 1937 :  P.L. 75-377 : 50 Stat. 813 : August 26, 1937.</t>
  </si>
  <si>
    <t>Legislative History of the Revenue Act of 1939 :  P.L. 76-155 : 53 Stat. 862 : June 29, 1939.</t>
  </si>
  <si>
    <t>Legislative History of the Revenue Act of 1940 :  P.L. 76-656 : 54 Stat. 516 : June 25, 1940.</t>
  </si>
  <si>
    <t>Legislative History of the Revenue Act of 1941 :  P.L. 77-250 : September 20, 1941.</t>
  </si>
  <si>
    <t>Legislative History of the Revenue Act of 1942 P.L. 753 H.R. 7378</t>
  </si>
  <si>
    <t>Legislative History of the Revenue Act of 1943 P.L. 235 H.R. 235</t>
  </si>
  <si>
    <t>Legislative History of the Revenue Act of 1945 :  P.L. 79-214 : November 8, 1945.</t>
  </si>
  <si>
    <t>Legislative History of the Revenue Act of 1948 :  P.L. 80-471 : April 2, 1948.</t>
  </si>
  <si>
    <t>Legislative History of the Revenue Act of 1950 :  P.L. 81-814 : September 23, 1950.</t>
  </si>
  <si>
    <t>Legislative History of the Revenue Act of 1951 :  P.L. 82-183 : October 20, 1951.</t>
  </si>
  <si>
    <t>Legislative History of the Revenue Act of 1962 :  P.L. 87-834 : 76 Stat. 960 : October 16, 1962.</t>
  </si>
  <si>
    <t>Legislative History of the Revenue Act of 1964 :  P.L. 88-272 : 78 Stat. 19 : February 26, 1964.</t>
  </si>
  <si>
    <t>Legislative History of the Revenue Act of 1978 :  P.L. 95-600 : 92 Stat. 2763 : November 6, 1978.</t>
  </si>
  <si>
    <t>Legislative History of the Revenue Adjustment Act of 1975 P.L. 94-164</t>
  </si>
  <si>
    <t>Legislative History of the Revenue and Expenditure Control Act of 1968 :  P.L. 90-364 : 82 Stat. 251 : June 28, 1968.</t>
  </si>
  <si>
    <t>Legislative History of the Revenue Reconciliation Act of 1993 :  P.L. 103-66 (Title XIII, Chapter 1) : 107 Stat. 416 : Aug. 10, 1993.</t>
  </si>
  <si>
    <t>Legislative History of the Review of Finality Clauses in Government Contracts :  P.L. 83-356 : Ch. 199, 2d Sess. : 68 Stat. 81 : May 11, 1954</t>
  </si>
  <si>
    <t>Legislative History of the Rhodesian Chrome Importation Prohibition P.L. 95-12</t>
  </si>
  <si>
    <t>Legislative History of the Ricky Ray Hemophilia Relief Act of 1998 P.L. 105-369</t>
  </si>
  <si>
    <t>Legislative History of the Riegle-Neal Amendments Act of 1997 P.L. 105-24</t>
  </si>
  <si>
    <t>Legislative History of the Riegle-Neal Interstate Banking and Branching Efficiency Act of 1994: P.L. 103-328: 108 Stat. 2338: September 29, 1994</t>
  </si>
  <si>
    <t>Legislative History of the River and Harbor and Flood Control Act of 1965 : P.L. 89-298 : 79 Stat. 1073 : Oct. 27, 1965.</t>
  </si>
  <si>
    <t>Legislative History of the Robinson-Patman Act (Price Discrimination) P.L. 74-692</t>
  </si>
  <si>
    <t>Legislative History of the Rock Island Railroad Transition and Employee Assistance Act P.L. 96-254</t>
  </si>
  <si>
    <t>Legislative History of the Rubber Producing Facilities Disposal Act of 1953 :  P.L. 83-205 : Ch. 338, 1st Sess. : 67 Stat. 408 : Aug. 7, 1953.</t>
  </si>
  <si>
    <t>Legislative History of the Rules for Review of Decisions of the Tax Court of the United States: P.L. 83-538</t>
  </si>
  <si>
    <t>Legislative History of the Rules of Civil Procedure for the District Courts of the United States, 1938</t>
  </si>
  <si>
    <t>Legislative History of the Rural Development, Agriculture, and Related Agencies Appropriations, 1990 P.L. 101-161</t>
  </si>
  <si>
    <t>Legislative History of the Rural Development, Agriculture, and Related Agencies Appropriations Act, 1989 P.L. 100-460</t>
  </si>
  <si>
    <t>Legislative History of the Rural Development, Agriculture, and Related Agencies Appropriations Act, 1991 P.L. 101-506</t>
  </si>
  <si>
    <t>Legislative History of the Rural Electrification Administration Improvement Act of 1992 P.L. 102-428</t>
  </si>
  <si>
    <t>Legislative History of the Rural Electrification Loan Restructuring Act of 1993 P.L. 103-129</t>
  </si>
  <si>
    <t>Legislative History of the Ryan White Comprehensive Aids Resources Emergency Act of 1990 P.L. 101-381</t>
  </si>
  <si>
    <t>Legislative History of the Saccharin Study and Labeling Act Amendment of 1981 P.L. 97-42</t>
  </si>
  <si>
    <t>Legislative History of the Saccharin Study and Labeling Act, Amendment P.L. 96-273</t>
  </si>
  <si>
    <t>Legislative History of the Saccharin Study and Labeling Act P.L. 95-203</t>
  </si>
  <si>
    <t>Legislative History of the Safe Drinking Water Act : P.L. 93-523 : 88 Stat. 1660 : December 16, 1974.</t>
  </si>
  <si>
    <t>Legislative History of the Safe Drinking Water Act Amendments, 1983-1992</t>
  </si>
  <si>
    <t>Legislative History of the Safe Drinking Water Act: Together with a Section-by-Section Index</t>
  </si>
  <si>
    <t>Legislative History of the Safety of Life at Sea Act : P.L. 89-777 : 80 Stat. 1356 : Nov. 6, 1966.</t>
  </si>
  <si>
    <t>Legislative History of the Sanitary Food Transportation Act of 1990 P.L. 101-500</t>
  </si>
  <si>
    <t>Legislative History of the Savings and Loan Holding Company Amendments of 1967, P.L. 90-255: 82 Stat. 5: February 14, 1968</t>
  </si>
  <si>
    <t>Legislative History of the Savings Are Vital to Everyones Retirement Act of 1997 P.L. 105-92</t>
  </si>
  <si>
    <t>Legislative History of the Second Supplemental Appropriation Bill, 1961: P.L. 86-722: 74 Stat. 821: September 8, 1960</t>
  </si>
  <si>
    <t>Legislative History of the Second War Powers Act, 1942 Amendments :  P.L. 78-509 ; and P.L. 79-270 ; and, P.L. 79-475.</t>
  </si>
  <si>
    <t>Legislative History of the Securities Act of 1933 and Securities Exchange Act of 1934</t>
  </si>
  <si>
    <t>Legislative History of the Securities Acts Amendments of 1975: P.L. 94-29: 89 Stat. 97: June 4, 1975</t>
  </si>
  <si>
    <t>Legislative History of the Securities and Exchange Commission Authorization Act of 1990 P.L. 101-550</t>
  </si>
  <si>
    <t>Legislative History of the Securities Exchange Act Amendments of 1968 (Full Disclosure of Corporate Equity Ownership) P.L. 90-439</t>
  </si>
  <si>
    <t>Legislative History of the Securities Exchange Act Amendments (Right to Financial Privacy) P.L. 96-433</t>
  </si>
  <si>
    <t>Legislative History of the Securities Exchange Act of 1934, Amendments P.L. 98-38</t>
  </si>
  <si>
    <t>Legislative History of the Securities Investor Protection Act Amendments of 1978 P.L. 95-283</t>
  </si>
  <si>
    <t>Legislative History of the Select Committee on Nutrition and Human Needs</t>
  </si>
  <si>
    <t>Legislative History of the Selection of Court for Multiple Appeals P.L. 100-236</t>
  </si>
  <si>
    <t>Legislative History of the Selection of Court for Multiple Appeals: P.L. 100-236: 101 Stat. 1731: Jan. 8, 1988</t>
  </si>
  <si>
    <t>Legislative History of the Selective Training and Service Act and Amendments: P.L. 76-783 : 54 Stat. 885 : Ch. 720 : September 16, 1940</t>
  </si>
  <si>
    <t>Legislative History of the Self-Employed Individuals Tax Retirement Act of 1962 P.L. 87-792</t>
  </si>
  <si>
    <t>Legislative History of the Semiconductor International Protection Extension Act of 1991: Public Law 102-64: 105 Stat. 320: June 28, 1991</t>
  </si>
  <si>
    <t>Legislative History of the Senate Gift Reform</t>
  </si>
  <si>
    <t>Legislative History of the Sentencing Act of 1987 P.L. 100-182</t>
  </si>
  <si>
    <t>Legislative History of the Sentencing Act of 1987: P.L. 100-182: 101 Stat. 1266: December 7, 1987</t>
  </si>
  <si>
    <t>Legislative History of the Service Contract Act Amendments of 1972 (H.R. 15376, Public Law 92-473, Approved October 9, 1972).</t>
  </si>
  <si>
    <t>Legislative History of the Service Contract Act of 1965, Amendments: P.L. 92-473: 86 Stat. 789: October 9, 1972</t>
  </si>
  <si>
    <t>Legislative History of the Service Contract Act of 1965 Amendments P.L. 94-489</t>
  </si>
  <si>
    <t>Legislative History of the Service Contract Act of 1965: P.L. 89-286: 79 Stat. 1034: October 22, 1965</t>
  </si>
  <si>
    <t>Legislative History of the Servicemen's Readjustment Act of 1944 : Amendment of December 23, 1945 : P.L. 79-268 : 59 Stat. 623 : Ch. 588, 1st Sess. : December 28, 1945</t>
  </si>
  <si>
    <t>Legislative History of the Servicemen's Readjustment Act of 1944 : P.L. 78-346 : 58 Stat. 284 : Ch. 268, 2d Sess. : June 22, 1944</t>
  </si>
  <si>
    <t>Legislative History of the Sherman Antitrust Act of 1890 P.L. 51-647</t>
  </si>
  <si>
    <t>Legislative History of the Ship Mortgage Act of 1920 Amendments : P.L. 92-79 : 85 Stat. 285 : August 10, 1971.</t>
  </si>
  <si>
    <t>Legislative History of the Ship Requisition : P.L. 77-101 : 77th Congress: June 6, 1941</t>
  </si>
  <si>
    <t>Legislative History of the Shipping Act Amendments, 1961 : P.L. 87-75 : 75 Stat. 195 : June 30, 1961 ; and, P.L. 87-254 : 75 Stat. 522 : Sept. 19, 1961.</t>
  </si>
  <si>
    <t>Legislative History of the Shipping Act Amendments of 1979 P.L. 96-25</t>
  </si>
  <si>
    <t>Legislative History of the Shipping Act of 1916, Amendment of 1966 : P.L. 89-778 : 80 Stat. 1358 : November 6, 1966.</t>
  </si>
  <si>
    <t>Legislative History of the Shipping Act of 1916, Amendment of 1967 : P.L. 90-177 : 81 Stat. 544 : December 6, 1967.</t>
  </si>
  <si>
    <t>Legislative History of the Shipping Act of 1984 P.L. 98-237</t>
  </si>
  <si>
    <t>Legislative History of the Silver Purchase Act of 1934 :  P.L. 73-438 : 48 Stat. 1178 : June 19, 1934.</t>
  </si>
  <si>
    <t>Legislative History of the Sinai Agreement-Early Warning System-Implementation P.L. 94-110</t>
  </si>
  <si>
    <t>Legislative History of the Single Audit Act Amendments of 1996 P.L. 104-156</t>
  </si>
  <si>
    <t>Legislative History of the Sixth Supplemental National Defense Appropriation Act, 1942 and Amendments :  P.L. 77-528 : Ch. 247 : 56 Stat. 245 ; and, P.L. 78-108 : Ch. 185 : 57 Stat. 348 : July 1, 1943 ; and, P.L. 78-149 : Ch. 239 : July 14, 1943.</t>
  </si>
  <si>
    <t>Legislative History of the Small Business Act Amendment: Disaster Loans: P.L. 402: 84th Cong.: Ch. 29, 2d Sess.: February 2, 1956</t>
  </si>
  <si>
    <t>Legislative History of the Small Business Act Amendments--Equal Access to Justice Act P.L. 96-481</t>
  </si>
  <si>
    <t>Legislative History of the Small Business Act Amendments of 1955, P.L. 84-268: 84th Cong.: Ch. 628: 1st Sess.: August 9, 1955</t>
  </si>
  <si>
    <t>Legislative History of the Small Business Act Amendments of 1961: P.L. 87-305 : 75 Stat. 666: September 26, 1961</t>
  </si>
  <si>
    <t>Legislative History of the Small Business Act Amendments of 1964, Public Law 88-264: 78 Stat. 7: February 5, 1964</t>
  </si>
  <si>
    <t>Legislative History of the Small Business Act Amendments of 1967, P.L. 90-104: 81 Stat. 268: October 11, 1967</t>
  </si>
  <si>
    <t>Legislative History of the Small Business Act Amendments of 1974, P.L. 93-237: 87 Stat. 1023: January 2, 1974</t>
  </si>
  <si>
    <t>Legislative History of the Small Business Act and Small Business Investment Act of 1958 Amendment P.L. 95-14</t>
  </si>
  <si>
    <t>Legislative History of the Small Business Act and Small Business Investment Act of 1958 Amendments (1977) P.L. 95-89</t>
  </si>
  <si>
    <t>Legislative History of the Small Business Act and Small Business Investment Act of 1958 Amendments of 1978: P.L. 95-507: 92 Stat. 1757: October 24, 1978</t>
  </si>
  <si>
    <t>Legislative History of the Small Business Act and Small Business Investments Act of 1958 Amendments P.L. 94-305</t>
  </si>
  <si>
    <t>Legislative History of the Small Business Act of 1953 Amendment of 1958: P.L. 85-536: 72 Stat. 384: July 18, 1958</t>
  </si>
  <si>
    <t>Legislative History of the Small Business Act of 1953: Reconstruction Finance Corporation Liquidation Act: P.L. 83-163: 67 Stat. 230: Ch. 282, 1st Sess.: July 30, 1953</t>
  </si>
  <si>
    <t>Legislative History of the Small Business Administration Authorizations P.L. 96-302</t>
  </si>
  <si>
    <t>Legislative History of the Small Business Amendments of 1974: P.L. 93-386: 88 Stat. 742: August 23, 1974</t>
  </si>
  <si>
    <t>Legislative History of the Small Business Computer Security and Education Act of 1984 P.L. 98-362</t>
  </si>
  <si>
    <t>Legislative History of the Small Business Credit and Business Opportunity Enhancement Act of 1992 :  P.L. 102-366 : 106 Stat. 986 : September 4, 1992.</t>
  </si>
  <si>
    <t>Legislative History of the Small Business Emergency Relief Act P.L. 94-190</t>
  </si>
  <si>
    <t>Legislative History of the Small Business Energy Loan Act P.L. 95-315</t>
  </si>
  <si>
    <t>Legislative History of the Small Business Innovation Development Act of 1982 P.L. 97-219</t>
  </si>
  <si>
    <t>Legislative History of the Small Business Investment Act Amendments of 1960: P.L. 86-502: 74 Stat. 196: June 11, 1960</t>
  </si>
  <si>
    <t>Legislative History of the Small Business Investment Act Amendments of 1961, P.L. 87-341: 75 Stat. 752: October 3, 1961</t>
  </si>
  <si>
    <t>Legislative History of the Small Business Investment Act Amendments of 1963, P.L. 88-273: 78 Stat. 146: February 28, 1964</t>
  </si>
  <si>
    <t>Legislative History of the Small Business Investment Act Amendments of 1966, P.L. 89-779: 80 Stat. 1359: November 6, 1966</t>
  </si>
  <si>
    <t>Legislative History of the Small Business Investment Act of 1958: P.L. 85-699: 72 Stat. 689: August 21, 1958</t>
  </si>
  <si>
    <t>Legislative History of the Small Business Investment Incentive Act of 1980 P.L. 96-477</t>
  </si>
  <si>
    <t>Legislative History of the Small Business Job Protection Act of 1996 :  P.L. 104-188 : 110 Stat. 1755 : August 20, 1996.</t>
  </si>
  <si>
    <t>Legislative History of the Small Business Lending Enhancement Act of 1995 :  P.L. 104-36 : 109 Stat. 295 : October 12, 1995.</t>
  </si>
  <si>
    <t>Legislative History of the Small Business Reauthorization Act of 1997 : P.L. 105-135 : 111 Stat. 2592 : December 2, 1997.</t>
  </si>
  <si>
    <t>Legislative History of the Small Business Research and Development Act of 1992 P.L. 102-564</t>
  </si>
  <si>
    <t>Legislative History of the Social Security Act, Amendment 1975 :  P.L. 94-182 : 89 Stat. 1051 : December 31, 1975.</t>
  </si>
  <si>
    <t>Legislative History of the Social Security Act, Amendment P.L. 97-123</t>
  </si>
  <si>
    <t>Legislative History of the Social Security Act Amendments of 1939 :  P.L. 76-379 : Ch. 666, 1st Sess. : 53 Stat. 1360 : August 10, 1939.</t>
  </si>
  <si>
    <t>Legislative History of the Social Security Act Amendments of 1948, H.R. 6777 : 80th Congress, 2d Sess. : 62 Stat. 438 : June 14, 1948</t>
  </si>
  <si>
    <t>Legislative History of the Social Security Act Amendments of 1950, P.L. 734.  81st Congress, 2nd session, Chapter 809.</t>
  </si>
  <si>
    <t>Legislative History of the Social Security Act Amendments of 1952 : P.L. 82-590 : Ch. 945, 2d Sess. : 66 Stat. 767 : July 18, 1952</t>
  </si>
  <si>
    <t>Legislative History of the Social Security Act Amendments of 1958 : P.L. 85-840 : 72 Stat. 1013 : August 28, 1958</t>
  </si>
  <si>
    <t>Legislative History of the Social Security Act Amendments P.L. 94-202</t>
  </si>
  <si>
    <t>Legislative History of the Social Security Act of 1935 :  P.L. 74-271</t>
  </si>
  <si>
    <t>Legislative History of the Social Security Amendments of 1954 : P.L. 83-761 : Ch. 1206, 2d Sess. : 68 Stat. 1052</t>
  </si>
  <si>
    <t>Legislative History of the Social Security Amendments of 1956 : P.L. 84-880 : Ch. 836, 2d Sess. : 70 Stat. 807 : August 1, 1956</t>
  </si>
  <si>
    <t>Legislative History of the Social Security Amendments of 1965 : P.L. 89-97 : 79 Stat. 286 : July 30, 1965</t>
  </si>
  <si>
    <t>Legislative History of the Social Security Amendments of 1967 :  P.L. 90-248 : 81 Stat. 821 : January 2, 1968.</t>
  </si>
  <si>
    <t>Legislative History of the Social Security Amendments of 1972 :  P.L. 92-603 : 86 Stat. 1329 : October 30, 1972.</t>
  </si>
  <si>
    <t>Legislative History of the Social Security Amendments of 1977 :  P.L. 95-216 : 91 Stat. 1509 : December 20, 1977.</t>
  </si>
  <si>
    <t>Legislative History of the Social Security Amendments of 1983 :  P.L. 98-21; 97 Stat. 65; Apr. 20, 1983.</t>
  </si>
  <si>
    <t>Legislative History of the Social Security Amendments of 1983 P.L. 98-21 97 Stat. 65</t>
  </si>
  <si>
    <t>Legislative History of the Social Security Disability Benefits Reform Act of 1984 :  P.L. 98-460 : 98 Stat. 1794 : October 9, 1984.</t>
  </si>
  <si>
    <t>Legislative History of the Social Security Independence and Program Improvements Act of 1994 :  P.L. 103-296 : 108 Stat. 1464 : August 15, 1994.</t>
  </si>
  <si>
    <t>Legislative History of the Social Security Taxes (Non-Profit Organizations) P.L. 94-563</t>
  </si>
  <si>
    <t>Legislative History of the Social Services Amendments of 1974 :  P.L. 93-647 : 88 Stat. 2337 : January 4, 1975.</t>
  </si>
  <si>
    <t>Legislative History of the Soldiers' and Sailors' Civil Relief Act of 1940, Amendments of 1991 : P.L. 102-12 : 105 Stat. 34 : March 18, 1991</t>
  </si>
  <si>
    <t>Legislative History of the Soldiers' and Sailors' Civil Relief Act of 1940 and Amendments of 1942 : P.L. 76-861 : 54 Stat. 1178 : Ch. 888, 2d Sess. : October 17, 1940 ; P.L. 77-732 : 56 Stat. 769 : Ch. 581, 2d Sess. : October 7, 1942</t>
  </si>
  <si>
    <t>Legislative History of the Solid Waste Disposal Act, as Amended Together with a Section-by-Section Index, 102nd Cong., 1st Sess. (Committee Print 1991)</t>
  </si>
  <si>
    <t>Legislative History of the Solid Waste Disposal Act, as Amended Together with a Section-by-Section Index, 93rd Cong., 2d Sess.</t>
  </si>
  <si>
    <t>Legislative History of the Special Central American Assistance Act of 1979 P.L. 96-257</t>
  </si>
  <si>
    <t>Legislative History of the Special International Security Assistance Act of 1979 P.L. 96-35</t>
  </si>
  <si>
    <t>Legislative History of the Speedy Trial Act Amendments Act of 1979 P.L. 96-43</t>
  </si>
  <si>
    <t>Legislative History of the Speedy Trial Act of 1974: P.L. 93-619: 88 Stat. 2076: January 3, 1975</t>
  </si>
  <si>
    <t>Legislative History of the State and Local Fiscal Assistance Amendments of 1976 P.L. 94-488</t>
  </si>
  <si>
    <t>Legislative History of the State Income Taxes on Income Derived from Interstate Commerce :  P.L. 86-272 : 73 Stat. 555 : September 14, 1959.</t>
  </si>
  <si>
    <t>Legislative History of the State Taxation of Depositories Extension P.L. 94-222</t>
  </si>
  <si>
    <t>Legislative History of the State Taxation on Interstate Commerce P.L. 86-272</t>
  </si>
  <si>
    <t>Legislative History of the Steel and Aluminum Energy Conservation and Technology Competitiveness Act of 1988 P.L. 100-680</t>
  </si>
  <si>
    <t>Legislative History of the Steel Trade Liberalization Program Implementation Act P.L. 101-221</t>
  </si>
  <si>
    <t>Legislative History of the Stevenson-Wydler Technology Innovation Act of 1980 P.L. 96-480</t>
  </si>
  <si>
    <t>Legislative History of the Stewart B. McKinney Homeless Assistance Act P.L. 100-77</t>
  </si>
  <si>
    <t>Legislative History of the Strategic and Critical Materials Stockpiling Act, 1946 : P.L. 79-520 : Ch. 520 2d. Sess.</t>
  </si>
  <si>
    <t>Legislative History of the Subchapter S Revision Act of 1982 P.L. 97-354</t>
  </si>
  <si>
    <t>Legislative History of the Submerged Lands Act, P.L. 83-31; Outer Continental Shelf Lands Act: P.L. 83-212</t>
  </si>
  <si>
    <t>Legislative History of the Sugar Act Amendments of 1971: P.L. 92-138: 85 Stat. 379: Oct. 14, 1971</t>
  </si>
  <si>
    <t>Legislative History of the Superfund Amendments and Reauthorization Act of 1986 (Public Law 99-499)</t>
  </si>
  <si>
    <t>Legislative History of the Supplemental Air Transportation 1968 Amendment to the Federal Aviation Act of 1958, P.L. 90-514: 82 Stat. 867: September 26, 1968</t>
  </si>
  <si>
    <t>Legislative History of the Supplemental Appropriations Act, 1984/Domestic Housing International Recovery and Financial Stability Act P.L. 98-181</t>
  </si>
  <si>
    <t>Legislative History of the Supplemental Appropriations Act of 1987 P.L. 100-71</t>
  </si>
  <si>
    <t>Legislative History of the Supplemental Housing Authorization Act of 1977 P.L. 95-24</t>
  </si>
  <si>
    <t>Legislative History of the Supplemental National Defense Appropriation Act, 1948 :  P.L. 80-547 : Ch. 333, 2d Sess. : May 21, 1948.</t>
  </si>
  <si>
    <t>Legislative History of the Supplemental Security Income (SSI) Program 1969-1972 (77-69 ED)</t>
  </si>
  <si>
    <t>Legislative History of the Support For East European Democracy (Seed) Act of 1989 P.L. 101-179</t>
  </si>
  <si>
    <t>Legislative History of the Surface Mining Control and Reclamation Act of 1977 : P.L. 95-87 : 91 Stat. 445 : August 3, 1977.</t>
  </si>
  <si>
    <t>Legislative History of the Surface Transportation Assistance Act of 1978 P.L. 95-599</t>
  </si>
  <si>
    <t>Legislative History of the Surface Transportation Assistance Act of 1982 Amendments P.L. 98-363</t>
  </si>
  <si>
    <t>Legislative History of the Surface Transportation Assistance Act of 1982 P.L. 97-424</t>
  </si>
  <si>
    <t>Legislative History of the Surplus Agricultural Commodities Disposal Act of 1982 P.L. 97-358</t>
  </si>
  <si>
    <t>Legislative History of the Surplus Property Act of 1944 P.L. 78-457</t>
  </si>
  <si>
    <t>Legislative History of the Suspension of Section 315 of the Communications Act of 1934 for the 1960 Presidential Campaign: P.L. 86-677: 74 Stat. 554: August 24, 1960</t>
  </si>
  <si>
    <t>Legislative History of the Sustainable Fisheries Act: P.L. 104-297: 110 Stat. 3559: October 11, 1996</t>
  </si>
  <si>
    <t>Legislative History of the Taiwan Relations Act P.L. 96-8</t>
  </si>
  <si>
    <t>Legislative History of the Tariff Act of 1930, Amendment (To provide appropriate procedures for the appointment of the chairman of the International Trade Commission) P.L. 102-185</t>
  </si>
  <si>
    <t>Legislative History of the Tariff Classification Act of 1962 :  P.L. 87-456 : 76 Stat. 72 : May 24, 1962.</t>
  </si>
  <si>
    <t>Legislative History of the Tariff Schedules Amendments P.L. 97-446</t>
  </si>
  <si>
    <t>Legislative History of the Tariff Schedules Technical Amendments Act of 1965 :  P.L. 89-241 : 79 Stat. 933 : October 7, 1965.</t>
  </si>
  <si>
    <t>Legislative History of the Tariff Treatment of U.S. Products Assembled Abroad :  P.L. 89-806 : 80 Stat. 1523 : November 10, 1966.</t>
  </si>
  <si>
    <t>Legislative History of the Tax Equity and Fiscal Responsibility Act of 1982 :  P.L. 97-248 : 96 Stat. 324 : Sept. 3, 1982</t>
  </si>
  <si>
    <t>Legislative History of the Tax Extension Act of 1991 :  P.L. 102-227 : 105 Stat. 1686 : December 11, 1991.</t>
  </si>
  <si>
    <t>Legislative History of the Tax Extension Act of 1991 P.L. 102-227</t>
  </si>
  <si>
    <t>Legislative History of the Tax Rate Extension Act of 1955 :  84-18 : Ch. 18, 1st Sess. : 69 Stat. 14 : Mar. 30, 1955.</t>
  </si>
  <si>
    <t>Legislative History of the Tax Rate Extension Act of 1957 :  P.L. 85-12 : 71 Stat. 9 : March 29, 1957.</t>
  </si>
  <si>
    <t>Legislative History of the Tax Rate Extension Act of 1958 :  P.L. 85-475 : 72 Stat. 259 : June 30, 1958.</t>
  </si>
  <si>
    <t>Legislative History of the Tax Rate Extension Act of 1959 :  P.L. 86-75 : 73 Stat. 157 : June 30, 1959.</t>
  </si>
  <si>
    <t>Legislative History of the Tax Rate Extension Act of 1962 :  P.L. 87-508 : 76 Stat. 114 : June 28, 1962.</t>
  </si>
  <si>
    <t>Legislative History of the Tax Rate Extension Act of 1963 :  P.L. 88-52 : 77 Stat. 72 : June 29, 1963.</t>
  </si>
  <si>
    <t>Legislative History of the Tax Reduction and Simplification Act of 1977 :  P.L. 95-30 : 91 Stat. 126 : May 23, 1977.</t>
  </si>
  <si>
    <t>Legislative History of the Tax Reform Act of 1976 :  P.L. 94-455 : 90 Stat. 1520 : October 4, 1976.</t>
  </si>
  <si>
    <t>Legislative History of the Tax Treatment Extension Act of 1977 and Foreign Earned Income Act of 1978 P.L. 95-615</t>
  </si>
  <si>
    <t>Legislative History of the Taxation of Life Insurance Companies, 1909-1954</t>
  </si>
  <si>
    <t>Legislative History of the Taxpayer Browsing Protection Act P.L. 105-35</t>
  </si>
  <si>
    <t>Legislative History of the Technical Amendments Act of 1958 :  P.L. 85-866 : 72 Stat. 1606 : September 2, 1958.</t>
  </si>
  <si>
    <t>Legislative History of the Technical Amendments to P.L. 93-407: Amend Public Service Commission Act: P.L. 93-635: 88 Stat. 2173: 88 Stat. 2174: January 3, 1975</t>
  </si>
  <si>
    <t>Legislative History of the Technical Changes Act of 1953 :  P.L. 83-287 : Ch. 512, 1st Sess. : 67 Stat. 615 : Aug. 15, 1953.</t>
  </si>
  <si>
    <t>Legislative History of the Technical Corrections Act of 1979 P.L. 96-222</t>
  </si>
  <si>
    <t>Legislative History of the Technical Corrections Act of 1982 P.L. 97-448</t>
  </si>
  <si>
    <t>Legislative History of the Technology Assessment Act of 1972 :  P.L. 92-484 : 86 Stat. 797 : October 13, 1972.</t>
  </si>
  <si>
    <t>Legislative History of the Telecommunications Act of 1996 :  P.L. 104-104 : 110 Stat. 56 : February 8, 1996.</t>
  </si>
  <si>
    <t>Legislative History of the Telecommunications Authorization Act of 1992 P.L. 102-538</t>
  </si>
  <si>
    <t>Legislative History of the Telemarketing and Consumer Fraud and Abuse Prevention Act :  P.L. 103-297 : 108 Stat. 1545 : August 16, 1994.</t>
  </si>
  <si>
    <t>Legislative History of the Telephone Consumer Protection Act of 1991 P.L. 102-243</t>
  </si>
  <si>
    <t>Legislative History of the Telephone Operator Consumer Services Improvement Act of 1990 P.L. 101-435</t>
  </si>
  <si>
    <t>Legislative History of the Television Decoder Circuitry Act of 1990 P.L. 101-431</t>
  </si>
  <si>
    <t>Legislative History of the Temporary Continuation of Certain Provisions of the Housing and Rent Act of 1947: P.L. 880: 81st Cong.: Ch. 1139: 2d Sess.</t>
  </si>
  <si>
    <t>Legislative History of the Temporary Continuation of Certain Provisions of the Housing and Rent Act of 1947: Public Law 422: 80th Congress: Ch. 77: 2d Session</t>
  </si>
  <si>
    <t>Legislative History of the Temporary Extension of Second Decontrol Act of 1947 :  P.L. 80-427 : Ch. 85, 2d Sess. : February 28, 1948 ; and, Temporary Extension of Certain Provisions of the Second Decontrol Act of 1947 : P.L. 80-606 : Ch. 419, 2d Sess. : June 4, 1948.</t>
  </si>
  <si>
    <t>Legislative History of the Tenure of Service of Referees, P.L. 31: 82d Cong.: Ch. 81: 1st Sess.: Approved May 16, 1951</t>
  </si>
  <si>
    <t>Legislative History of the Termination of Certain Emergency and War Powers :  P.L. 80-239 : Ch. 327, 1st Sess. : July 25, 1947.</t>
  </si>
  <si>
    <t>Legislative History of the Textile Fiber Products Identification Act: P.L. 85-897: 72 Stat. 1717: September 2, 1958</t>
  </si>
  <si>
    <t>Legislative History of the Third Supplemental Appropriation Act of 1948, P.L. 80-393</t>
  </si>
  <si>
    <t>Legislative History of the Thrift Savings Fund Investment Act of 1987 P.L. 100-43</t>
  </si>
  <si>
    <t>Legislative History of the Thrift Savings Plan Technical Amendments Act of 1990 P.L. 101-335</t>
  </si>
  <si>
    <t>Legislative History of the Time and Savings Deposits, Interest Rates, Extension, and Depository Institutions, P.L. 93-100</t>
  </si>
  <si>
    <t>Legislative History of the Time and Savings Deposits Interest Rates Extension P.L. 93-100</t>
  </si>
  <si>
    <t>Legislative History of the Torture Victim Protection Act of 1991 P.L. 102-256</t>
  </si>
  <si>
    <t>Legislative History of the Toxic Substances Control Act Amendment, P.L. 97-129</t>
  </si>
  <si>
    <t>Legislative History of the Toxic Substances Control Act: P.L. 94-469: 90 Stat. 2003: October 11, 1976</t>
  </si>
  <si>
    <t>Legislative History of the Toxic Substances Control Act: Together with a Section-by-Section Index</t>
  </si>
  <si>
    <t>Legislative History of the Trade Agreements Extension Act of 1948: P.L. 792: 80th Cong.: Ch. 678: 2d Sess.</t>
  </si>
  <si>
    <t>Legislative History of the Trade Agreements Extension Act of 1949, P.L. 81-307</t>
  </si>
  <si>
    <t>Legislative History of the Trade Agreements Extension Act of 1951, P.L. 82-50</t>
  </si>
  <si>
    <t>Legislative History of the Trade Agreements Extension Act of 1953: P.L. 215: 83d Cong: Ch. 348, 1st Sess.</t>
  </si>
  <si>
    <t>Legislative History of the Trade Agreements Extension Act of 1954: P.L. 464: 83d Cong.: Ch. 445: 2d Sess.</t>
  </si>
  <si>
    <t>Legislative History of the Trade Agreements Extension Act of 1955: P.L. 86: 84th Cong.: Ch. 169, 1st Sess.</t>
  </si>
  <si>
    <t>Legislative History of the Trade Agreements Extension Act of 1958, P.L. 85-686</t>
  </si>
  <si>
    <t>Legislative History of the Trade and International Economic Policy Reform Act of 1987, 100th Congress, Veto of H.R. 3</t>
  </si>
  <si>
    <t>Legislative History of the Trade and Tariff Act of 1984 :  P.L. 98-573 : 98 Stat. 2948 : Oct. 30, 1984.</t>
  </si>
  <si>
    <t>Legislative History of the Trade Expansion Act of 1962, Amendment of 1967 :  P.L. 90-14 : 81 Stat. 14 : May 5, 1967.</t>
  </si>
  <si>
    <t>Legislative History of the Trade Expansion Act of 1962, P.L. 87-794</t>
  </si>
  <si>
    <t>Legislative History of the Trademark Law Revision Act of 1988 :  P.L. 100-667 : 102 Stat. 3935 : Nov. 16, 1988.</t>
  </si>
  <si>
    <t>Legislative History of the Trading with the Enemy Act 1956 Amendments :  P.L. 84-611 : 436, 2d Sess : June 25, 1956 ; and, P.L. 84-1007 : Ch. 1016, 2nd Sess. : Aug. 6, 1956 : 70 Stat. 1071.</t>
  </si>
  <si>
    <t>Legislative History of the Trading with the Enemy Act Amendment :  P.L. 80-874 : 62 Stat. 1218 : Ch. 794, 2d Sess. : July 1, 1948 ; and, War Claims Act of 1948 : P.L. 80-896 : 62 Stat. 1240 : Ch. 826, 2d Sess. : July 3, 1948.</t>
  </si>
  <si>
    <t>Legislative History of the Trading with the Enemy Act, Amendment :  P.L. 88-490 : 78 Stat. 607 : August 26, 1964.</t>
  </si>
  <si>
    <t>Legislative History of the Transfer to the Department of Justice of the United States Foreign Claims Settlement Commission P.L. 96-209</t>
  </si>
  <si>
    <t>Legislative History of the Transplant Amendments Act of 1990 P.L. 101-616</t>
  </si>
  <si>
    <t>Legislative History of the Transportation Act of 1940 : P.L. 76-785 : Ch. 722, 3d Sess. : 54 Stat. 898 : Sept. 18, 1940.</t>
  </si>
  <si>
    <t>Legislative History of the Transportation Act of 1958 : P.L. 85-625 : 72 Stat. 568 : August 12, 1958.</t>
  </si>
  <si>
    <t>Legislative History of the Transportation Appropriations Fiscal Year 2001 P.L. 106-346</t>
  </si>
  <si>
    <t>Legislative History of the Transportation Appropriations of 1991 P.L. 102-143</t>
  </si>
  <si>
    <t>Legislative History of the Transportation Equity Act for the 21st Century P.L. 105-178</t>
  </si>
  <si>
    <t>Legislative History of the Transportation Payment Act of 1972 : P.L. 92-550 : 86 Stat. 1163 : October 25, 1972.</t>
  </si>
  <si>
    <t>Legislative History of the Transportation Safety Act of 1974 P.L. 93-633</t>
  </si>
  <si>
    <t>Legislative History of the Treasury and Post Office Departments Appropriation Act of 1949 P.L. 80-640</t>
  </si>
  <si>
    <t>Legislative History of the Treasury, Postal Service and General Government Appropriations Act, 1989 P.L. 100-440</t>
  </si>
  <si>
    <t>Legislative History of the Treasury, Postal Service and General Government Appropriations Act, 1990 P.L. 101-136</t>
  </si>
  <si>
    <t>Legislative History of the Treasury, Postal Service and General Government Appropriations Act, 1991 P.L. 101-509</t>
  </si>
  <si>
    <t>Legislative History of the Treasury, Postal Service, and General Government Appropriations Act, 1991 P.L. 101-509</t>
  </si>
  <si>
    <t>Legislative History of the Treasury, Postal Service, and General Government Appropriations Act, 1992 P.L. 102-141</t>
  </si>
  <si>
    <t>Legislative History of the Treasury, Postal Service, and General Government Appropriations Act for Fiscal Year 1993 P.L. 102-393</t>
  </si>
  <si>
    <t>Legislative History of the Treaties for the Transfer of Offenders to or from Foreign Countries--Implementation P.L. 95-144</t>
  </si>
  <si>
    <t>Legislative History of the Trust Indenture Act of 1939 P.L. 76-253</t>
  </si>
  <si>
    <t>Legislative History of the Truth in Lending Act Amendments of 1995 P.L. 104-29</t>
  </si>
  <si>
    <t>Legislative History of the Truth in Lending Class Action Relief Act of 1995 P.L. 104-12</t>
  </si>
  <si>
    <t>Legislative History of the U. S. Contributions to the Asian Development Bank: P.L. 92-245: 86 Stat. 57: March 10, 1972</t>
  </si>
  <si>
    <t>Legislative History of the Unemployment Compensation Amendments of 1976 P.L. 94-566</t>
  </si>
  <si>
    <t>Legislative History of the Unemployment Compensation Amendments of 1992 P.L. 102-318</t>
  </si>
  <si>
    <t>Legislative History of the Unemployment Compensation Amendments of 1993 P.L. 103-152</t>
  </si>
  <si>
    <t>Legislative History of the Unfunded Mandates Reform Act of 1995: Public Law 104-4: 109 Stat. 48: 22 March 1995</t>
  </si>
  <si>
    <t>Legislative History of the Uniform Regulatory Jurisdiction Act of 1988 P.L. 100-474</t>
  </si>
  <si>
    <t>Legislative History of the Uniform Relocation Assistance and Real Property Acquisition Policies Act of 1970: P.L. 91-646: 84 Stat. 1894: January 2, 1971</t>
  </si>
  <si>
    <t>Legislative History of the Union Station Redevelopment Act of 1981: P.L. 97-125: 95 Stat. 1667: December 29, 1981</t>
  </si>
  <si>
    <t>Legislative History of the United Nations Participation Act of 1945: P.L. 264: 79th Cong.: Ch. 583: 1st Sess.</t>
  </si>
  <si>
    <t>Legislative History of the United States - Japan Fishery Agreement Approval Act of 1987 P.L. 100-220</t>
  </si>
  <si>
    <t>Legislative History of the United States Arbitration Act P.L. 68-401</t>
  </si>
  <si>
    <t>Legislative History of the United States Circuit Court of Appeals and the Judges Who Served during the Period 1801 through March 1958</t>
  </si>
  <si>
    <t>Legislative History of the United States Commission on Civil Rights Act of 1983 P.L. 98-183</t>
  </si>
  <si>
    <t>Legislative History of the United States Grain Standards Act of 1976 P.L. 94-582</t>
  </si>
  <si>
    <t>Legislative History of the Universal Military Training and Service Act : P.L. 82-51 : Ch. 144, 1st Sess. : June 19, 1951</t>
  </si>
  <si>
    <t>Legislative History of the Universal Military Training and Service Act Amendments, 1955 : P.L. 84-118 : 69 Stat. 223 : Ch. 250, 1st Sess. : June 30, 1955</t>
  </si>
  <si>
    <t>Legislative History of the Universal Military Training and Service Act of 1967, Amendment : P.L. 90-40 : 81 Stat. 100 : June 30, 1967</t>
  </si>
  <si>
    <t>Legislative History of the Unlisted Trading Privileges Act of 1994 P.L. 103-389</t>
  </si>
  <si>
    <t>Legislative History of the Upholstery Regulators, Needles and Pins (Internal Revenue Code Amendments) P.L. 93-625</t>
  </si>
  <si>
    <t>Legislative History of the Uranium Mill Tailings Radiation Control Act of 1978: P.L. 95-604: 92 Stat. 3021: Nov. 8, 1978</t>
  </si>
  <si>
    <t>Legislative History of the Uranium Mill Tailings Remedial Action Amendments Act of 1988 P.L. 100-616</t>
  </si>
  <si>
    <t>Legislative History of the Urban Mass Transportation Act Amendment of 1966 :  P.L. 89-562 : 80 Stat. 715 : September 8, 1966.</t>
  </si>
  <si>
    <t>Legislative History of the Urban Mass Transportation Act of 1964 :  P.L. 88-365 : 78 Stat. 302 : July 9, 1964.</t>
  </si>
  <si>
    <t>Legislative History of the Urban Mass Transportation Assistance Act of 1970 :  P.L. 91-453 : 84 Stat. 962 : October 15, 1970.</t>
  </si>
  <si>
    <t>Legislative History of the Urgent Assistance for Democracy in Panama Act of 1990 P.L. 101-243</t>
  </si>
  <si>
    <t>Legislative History of the Urgent Deficiency Appropriation Act, 1947 :  P.L. 80-20</t>
  </si>
  <si>
    <t>Legislative History of the U.S. Contributions to the Inter-American Development Bank: P.L. 92-246: 86 Stat. 59: March 10, 1972</t>
  </si>
  <si>
    <t>Legislative History of the U.S. Contributions to the International Development Association: P.L. 92-247: 86 Stat. 60: March 10, 1972</t>
  </si>
  <si>
    <t>Legislative History of the U.S. Courts, Contract Claims Jurisdiction P.L. 91-350</t>
  </si>
  <si>
    <t>Legislative History of the U.S. District Courts Three Judge Court Requirements for Certain Actions P.L. 94-381</t>
  </si>
  <si>
    <t>Legislative History of the Use of Congressional Frank: Public Law 93-191: 87 Stat. 737: December 18, 1973</t>
  </si>
  <si>
    <t>Legislative History of the Use of Government-Owned Silver by Industry :  P.L. 79-579 : Ch. 718, 2d Sess. : July 31, 1946.</t>
  </si>
  <si>
    <t>Legislative History of the Used Oil Recycling Act of 1980 P.L. 96-463</t>
  </si>
  <si>
    <t>Legislative History of the Vaccine and Immunization Amendments of 1990 P.L. 101-502</t>
  </si>
  <si>
    <t>Legislative History of the Vessel Documentation Act P.L. 96-594</t>
  </si>
  <si>
    <t>Legislative History of the Veterans' Emergency Housing Act of 1946 : P.L. 79-388 : 60 Stat. 207 : Ch. 268, 2d Sess. : May 22, 1946</t>
  </si>
  <si>
    <t>Legislative History of the Veterans Health Care Act of 1992 :  P.L. 102-585 : 106 Stat. 4943 : November 4, 1992.</t>
  </si>
  <si>
    <t>Legislative History of the Victim and Witness Protection Act of 1982 P.L. 97-291</t>
  </si>
  <si>
    <t>Legislative History of the Victim Rights Clarification Act of 1997 P.L. 105-6</t>
  </si>
  <si>
    <t>Legislative History of the Volunteer Protection Act of 1997 P.L. 105-19</t>
  </si>
  <si>
    <t>Legislative History of the Voting Rights Act Amendments of 1970 P.L. 91-285</t>
  </si>
  <si>
    <t>Legislative History of the Voting Rights Act Amendments of 1975 P.L. 94-73</t>
  </si>
  <si>
    <t>Legislative History of the Voting Rights Act Amendments of 1982 P.L. 97-205</t>
  </si>
  <si>
    <t>Legislative History of the Waivers for Alaska Gas Pipeline P.L. 97-93</t>
  </si>
  <si>
    <t>Legislative History of the Walsh Healey Act : 49 Stat. 2036 : P.L. 74-836 : Ch. 881 : June 30, 1936.</t>
  </si>
  <si>
    <t>Legislative History of the War Claims Act Amendment, 1970 :  P.L. 91-571 : 84 Stat. 1503 : December 24, 1970.</t>
  </si>
  <si>
    <t>Legislative History of the War Claims Act of 1948, Amendment : P.L. 87-846 : 76 Stat. 1107 : October 22, 1962.</t>
  </si>
  <si>
    <t>Legislative History of the War Contract Termination Act :  P.L. 78-395 : Ch. 358 2nd Sess. : July 1, 1944</t>
  </si>
  <si>
    <t>Legislative History of the War Department Military Establishment : P.L. 76-44 : Ch. 88, 1st Sess. : April 26, 1939</t>
  </si>
  <si>
    <t>Legislative History of the War Labor Disputes Act : P.L. 78-89 : Ch. 144 : June 25, 1943 : 57 Stat. 163 : June 25, 1943.</t>
  </si>
  <si>
    <t>Legislative History of the War Mobilization and Reconversion Act of 1944 :  P.L. 78-458 : Ch. 480 : 58 Stat. 785 : October 3, 1944.</t>
  </si>
  <si>
    <t>Legislative History of the War Powers Resolution :  P.L. 93-148 : 87 Stat. 555 : November 7, 1973.</t>
  </si>
  <si>
    <t>Legislative History of the War Risk Insurance Extension P.L. 94-90</t>
  </si>
  <si>
    <t>Legislative History of the Wartime or National Emergencies Presidential Powers P.L. 95-223</t>
  </si>
  <si>
    <t>Legislative History of the Washington Channel Waterfront: P.L. 90-176: 81 Stat. 542: December 6, 1967</t>
  </si>
  <si>
    <t>Legislative History of the Washington Metropolitan Area Transit Authority Compact: P.L. 89-774: 80 Stat. 1324: November 6, 1966</t>
  </si>
  <si>
    <t>Legislative History of the Washington Metropolitan Transit Compact Amendments: P.L. 87-767: 76 Stat. 764: October 9, 1962</t>
  </si>
  <si>
    <t>Legislative History of the Water Pollution Control Act Amendments of 1972, Together with a Section-by-Section Index, Prepared by the Environmental Policy Division of the Congressional Research Division of the Library of Congress</t>
  </si>
  <si>
    <t>Legislative History of the Water Quality Act of 1965: P.L. 89-234: 79 Stat. 903: October 2, 1965</t>
  </si>
  <si>
    <t>Legislative History of the Water Quality Act of 1987: P.L. 100-4: 101 Stat. 7: February 4, 1987</t>
  </si>
  <si>
    <t>Legislative History of the Water Quality Act of 1987 (Public Law 100-4): Including Public Law 97-440; Public Law 97-117; Public Law 96-483; and Public Law 96-148</t>
  </si>
  <si>
    <t>Legislative History of the Water Quality Improvement Act and Environmental Quality Improvement Act of 1970: P.L. 91-224: 84 Stat. 91 and 114: April 3, 1970</t>
  </si>
  <si>
    <t>Legislative History of the Water Resources Development Act of 1976 P.L. 94-587</t>
  </si>
  <si>
    <t>Legislative History of the Water Resources Research Act of 1964 : Amendment : P.L. 89-404 : 80 Stat. 129 : April 19, 1966.</t>
  </si>
  <si>
    <t>Legislative History of the Water Resources Research Act of 1964 : P.L. 88-379 : 78 Stat. 329 : July 17, 1964.</t>
  </si>
  <si>
    <t>Legislative History of the Web Rural Water Development Project P.L. 100-490</t>
  </si>
  <si>
    <t>Legislative History of the Welfare and Pension Plans Disclosure Act : P.L. 85-836 : 72 Stat. 997 : August 28, 1958.</t>
  </si>
  <si>
    <t>Legislative History of the Welfare and Pension Plans Disclosure Act of 1958, as Amended by Public Law 87-420 of 1962</t>
  </si>
  <si>
    <t>Legislative History of the West Bank and Gaza Strip Free Trade Benefits P.L. 104-234</t>
  </si>
  <si>
    <t>Legislative History of the Whistleblower Protection Act of 1989 P.L. 101-12</t>
  </si>
  <si>
    <t>Legislative History of the Wholesome Meat Act: P.L. 90-201: 81 Stat. 584: December 15, 1967</t>
  </si>
  <si>
    <t>Legislative History of the Wholesome Poultry Products Act: P.L. 90-492: 82 Stat. 791: August 18, 1968</t>
  </si>
  <si>
    <t>Legislative History of the Witness Retaliation, Witness Tampering &amp; Jury Tampering (18 USC Amendments) P.L. 104-214</t>
  </si>
  <si>
    <t>Legislative History of the Wood Residue Utilization Act of 1980 P.L. 96-554</t>
  </si>
  <si>
    <t>Legislative History of the Wool Products Labeling Act of 1939, Amendments P.L. 96-242</t>
  </si>
  <si>
    <t>Legislative History of the Work-Hours Act of 1962: P.L. 87-581: 76 Stat. 357: August 13, 1962</t>
  </si>
  <si>
    <t>Legislative History of the Worker Adjustment and Retraining Notification Act : P.L. 100-379 : 102 Stat. 890 : Aug. 4, 1988.</t>
  </si>
  <si>
    <t>Legislative History of the Workforce Investment Act of 1998 P.L. 105-220</t>
  </si>
  <si>
    <t>Legislative History of the Year 2000 Information and Readiness Disclosure Act: P.L. 105-271: 112 Stat. 2386: October 19, 1998</t>
  </si>
  <si>
    <t>Legislative History of Title 28, United States Code Judiciary and Judicial Procedure; Act of June 25, 1948, Public Law 80-773 (H.R. 3214), 80th Congress, 2d Session</t>
  </si>
  <si>
    <t>Legislative History of Title 31 United States Code "Money and Finance" P.L. 97-258</t>
  </si>
  <si>
    <t>Legislative History of Title I of the Speedy Trial Act of 1974</t>
  </si>
  <si>
    <t>Legislative History of Titles 5 U.S.C. 504 and 28 U.S.C. 2412 P.L. 99-80</t>
  </si>
  <si>
    <t>Legislative History of Titles I-XX of the Social Security Act</t>
  </si>
  <si>
    <t>Legislative History of Titles VII and XI of Civil Rights Act of 1964</t>
  </si>
  <si>
    <t>Legislative History of to Establish a Statute of Limitations for Certain Actions Brought by the Government : P.L. 89-505 : 80 Stat. 304 : July 18, 1966</t>
  </si>
  <si>
    <t>Legislative History of Toy Safety Act of 1984 P.L. 98-491</t>
  </si>
  <si>
    <t>Legislative History of Trademark Clarification Act of 1984 : P.L. 98-620 : 98 Stat. 3335 : November 8, 1984</t>
  </si>
  <si>
    <t>Legislative History of Truth in Mileage Act of 1986 P.L. 99-579</t>
  </si>
  <si>
    <t>Legislative History of Unclaimed Insured Deposits at Banks and Savings Associations P.L. 103-44</t>
  </si>
  <si>
    <t>Legislative History of United States Code, Title 31 - Money and Finance P.L. 97-452</t>
  </si>
  <si>
    <t>Legislative History of United States Code, Title 49 - Transportation P.L. 97-449</t>
  </si>
  <si>
    <t>Legislative History of United States Code, Titles 10, 14, 37, and 38, Amendments P.L. 97-295</t>
  </si>
  <si>
    <t>Legislative History of United States Exports of Low-Enriched Uranium Fuel P.L. 96-280</t>
  </si>
  <si>
    <t>Legislative History of United States-Israel Free Trade Area Implementation Act of 1985 P.L. 99-47</t>
  </si>
  <si>
    <t>Legislative History of United States Tax Conventions</t>
  </si>
  <si>
    <t>Legislative History of Unnecessary Elections: Amendment of the National Labor Relations: P.L. 82-189: 82nd Congress</t>
  </si>
  <si>
    <t>Legislative History of U.S. Magistrates Jurisdiction Definition P.L. 94-577</t>
  </si>
  <si>
    <t>Legislative History of Woven Fabric Tariff Treatment: P.L. 89-405: 80 Stat. 130: April 19, 1966</t>
  </si>
  <si>
    <t>Legislative History on Foreign Operations, Export Financing, and Related Appropriations for Fiscal Year 1998 P.L. 105-118</t>
  </si>
  <si>
    <t>Legislative History on P.L. 93-438: To Reorganize and Consolidate Certain Functions of the Federal Government in a New Energy Research and Development Administration and in a New Nuclear Regulatory Commission in Order to Promote More Efficient Management of Such Functions</t>
  </si>
  <si>
    <t>Legislative History on the International Investment Survey Act of 1976, Amendment P.L. 97-33</t>
  </si>
  <si>
    <t>Legislative History: Temporary Extension of Provision of the Marine Mammal Protection Act: Public Law 103-228 : 108 Stat. 281: March 31, 1994</t>
  </si>
  <si>
    <t>Legislative History to Amend Section 12B of the Federal Reserve Act, as Amended P.L. 75-544</t>
  </si>
  <si>
    <t>Legislative History to Amend Section 3724 of Title 31, United States Code, To Increase the Authority of the Attorney General to Settle Claims for Damage Resulting from Law Enforcement Activities of the Department of Justice P.L. 101-203</t>
  </si>
  <si>
    <t>Legislative History to Amend Section 51(b) of the Arms Export Control Act P.L. 99-139</t>
  </si>
  <si>
    <t>Legislative History to Amend the Age Discrimination in Employment Act of 1967 to Clarify the Application of Such Act to Employee Group Health Plans P.L. 101-521</t>
  </si>
  <si>
    <t>Legislative History to Amend the Deep Seabed Hard Mineral Resources Act to Authorize Appropriations to Carry out the Provisions of the Act for Fiscal Years 1990, 1991, 1992, 1993 and 1994 P.L. 101-178</t>
  </si>
  <si>
    <t>Legislative History to Amend the Federal Aviation Act of 1958 To Extend The Civil Penalty Assessment Demonstration Program P.L. 101-236</t>
  </si>
  <si>
    <t>Legislative History to Amend the Federal Meat Inspection Act and the Poultry Products Inspection Act to Authorize the Distribution of Wholesome Meat and Poultry Products for Human Consumption P.L. 101-205</t>
  </si>
  <si>
    <t>Legislative History to Amend the Foreign Assistance Act of 1961 and the Arms Export Control Act P.L. 104-164</t>
  </si>
  <si>
    <t>Legislative History to Amend the Internal Revenue Code of 1954 to Simplify the Imputed Interest Rules of Section 1274 and 483 and for Other Purposes P.L. 99-121</t>
  </si>
  <si>
    <t>Legislative History to Amend The International Claims Settlement Act of 1949 P.L. 99-451</t>
  </si>
  <si>
    <t>Legislative History to Amend the National Banking Laws to Clarify or Eliminate Ambiguities, to Repeal Certain Laws Which Have Become Obsolete P.L. 86-230</t>
  </si>
  <si>
    <t>Legislative History to Amend the National Housing Act to Limit the Fees That May Be Charged by the Government National Mortgage Association for the Guaranty of Mortgage-Backed Securities P.L. 100-14</t>
  </si>
  <si>
    <t>Legislative History to Amend the Nuclear Waste Policy Act of 1982 with Respect to the Office of the Nuclear Waste Negotiator and the Monitored Retrievable Storage Commission P.L. 100-507</t>
  </si>
  <si>
    <t>Legislative History To Amend the Omnibus Budget Reconciliation Act of 1990 to Permit Medicare Select Policies to be Offered in all States: P.L. 104-18: 109 Stat. 192: July 7, 1995</t>
  </si>
  <si>
    <t>Legislative History to Amend the Surface Mining Control and Reclamation Act of 1977 P.L. 100-34</t>
  </si>
  <si>
    <t>Legislative History to Amend the Toxic Substance Act to Assist in Responding to the Threat to Human Health by Exposures to Radon P.L. 100-551</t>
  </si>
  <si>
    <t>Legislative History to Amend Title 28 of the United States Code to Authorize the Appointment of Additional Bankruptcy Judges P.L. 100-587</t>
  </si>
  <si>
    <t>Legislative History to Amend Title 28, United States Code Relating to Quiet Title Actions Against the United States P.L. 99-598</t>
  </si>
  <si>
    <t>Legislative History to Amend Title 28, United States Code With Respect to the United States Sentencing Commission P.L. 99-22</t>
  </si>
  <si>
    <t>Legislative History to Amend Title 35, United States, with Respect to the Late Payment of Maintenance Fees P.L. 102-444</t>
  </si>
  <si>
    <t>Legislative History to Amend Title I of the Employee Retirement Income Security Act of 1974 to Require Qualifying Employer Securities to Include Interest in Publicity Traded Partnerships P.L. 101-540</t>
  </si>
  <si>
    <t>Legislative History to Authorize Appropriations for Fiscal Year 1990 for the Office of the United States Trade Representative, the United States International Trade Commission and the United States Customs Service P.L. 101-207</t>
  </si>
  <si>
    <t>Legislative History to Authorize Appropriations Under The Earth Quake Hazards Reduction Act of 1977 For The FY Years 1986 and 1987, And For Other Purposes P.L. 99-105</t>
  </si>
  <si>
    <t>Legislative History to Authorize Appropriations under the Earthquake Hazards Reduction Act of 1977 for Fiscal Years 1988, 1989 and 1990 P.L. 100-252</t>
  </si>
  <si>
    <t>Legislative History to Clarify Rules Governing Removal of Cases to Federal Court (28 USC Amendments) P.L. 104-219</t>
  </si>
  <si>
    <t>Legislative History to Clarify the Exemptive Authority of the Securities and Exchange Commission P.L. 99-648</t>
  </si>
  <si>
    <t>Legislative History to Clarify the Rules Governing Venue P.L. 104-34</t>
  </si>
  <si>
    <t>Legislative History to Extend the Deadlines under the Federal Power Act Applicable to the Construction P.L. 101-155</t>
  </si>
  <si>
    <t>Legislative History to Further Delay Applicability of Certain Amendments to the Public Health Service Act that Relate to Organ Procurement Organizations P.L. 101-274</t>
  </si>
  <si>
    <t>Legislative History to Implement the Inter-American Convention International Commercial Arbitration P.L. 100-669</t>
  </si>
  <si>
    <t>Legislative History to Increase Jurisdiction of the Municipal Court: P.L. 88-60: 77 Stat. 77: July 8, 1963</t>
  </si>
  <si>
    <t>Legislative History to Make Certain Technical Corrections in the Judicial Improvements Act of 1990 and Other Provisions of Law relating to the Courts P.L. 102-198</t>
  </si>
  <si>
    <t>Legislative History to Make Technical Amendments to the Fair Packaging and Labeling Act with Respect to Its Treatment of the SI Metric System P.L. 102-329</t>
  </si>
  <si>
    <t>Legislative History to Make Technical Changes in the Ethics Reform Act of 1989 P.L. 101-280</t>
  </si>
  <si>
    <t>Legislative History to Make the International Organizations Immunities Act Applicable to the Organization of Eastern Caribbean States P.L. 100-362</t>
  </si>
  <si>
    <t>Legislative History to Permit Civil Suits in the District of Columbia for Civil Rights Violations P.L. 96-170</t>
  </si>
  <si>
    <t>Legislative History to Prohibit Transactions with Any Foreign Government in Default on Its Obligations to the United States (the Johnson Act) P.L. 73-151</t>
  </si>
  <si>
    <t>Legislative History to Provide Assistance for Free and Fair Elections in Nicaragua P.L. 101-119</t>
  </si>
  <si>
    <t>Legislative History to Provide for Nationwide Service of Subpoenas in All Suits Involving the False Claims Act P.L. 95-582</t>
  </si>
  <si>
    <t>Legislative History to Provide for the Awarding of Grants for the Purchase of Drugs Used in the Treatment of AIDS P.L. 100-471</t>
  </si>
  <si>
    <t>Legislative History to Provide for the Continuation of Certain Fee Collections for the Securities and Exchange Commission for Fiscal Year 1995 P.L. 103-352</t>
  </si>
  <si>
    <t>Legislative History to Provide for the Termination of the Application of Title IV of the Trade Act of of 1974 to Czechoslovakia and Hungary P.L. 102-182</t>
  </si>
  <si>
    <t>Legislative History to Provide Survival Assistance to Victims of Civil Strife in Central America P.L. 101-215</t>
  </si>
  <si>
    <t>Legislative History to Provide that the Consumer Product Safety Commission Amend Its Regulations Regarding Lawn Darts P.L. 100-613</t>
  </si>
  <si>
    <t>Legislative History to Reauthorize and Amend Certain Wildlife Laws, and for Other Purposes P.L. 100-653</t>
  </si>
  <si>
    <t>Legislative History to Reauthorize the National Ocean Pollution Planning Act of 1978 for Fiscal Year 1989 &amp; 1990 P.L. 100-636</t>
  </si>
  <si>
    <t>Legislative History to Reauthorize the Office of Government Ethics P.L. 100-598</t>
  </si>
  <si>
    <t>Legislative History to Require that Plastic Ring Carrier Devices Be Degradable, and for Other Purposes P.L. 100-556</t>
  </si>
  <si>
    <t>Legislative Material on Contract Termination, Reconversion, Surplus Property Disposal</t>
  </si>
  <si>
    <t>Legislative Materials Relating to Constitutional Immunity of Members of Congress.</t>
  </si>
  <si>
    <t>Legislative Origins of the National Aeronautics and Space Act of 1958: Proceedings of an Oral History Workshop: Conducted April 3, 1992</t>
  </si>
  <si>
    <t>Legislative Reference Checklist: The Key to Legislative Histories from 1789-1903</t>
  </si>
  <si>
    <t>Lobbying Disclosure Act of 1995 109 Stat. 691 P.L. 104-65</t>
  </si>
  <si>
    <t>Magnuson-Moss Warranty - Federal Trade Commission Improvements Act: P.L. 93-637: 88 Stat. 2183: January 4, 1975</t>
  </si>
  <si>
    <t>Major Fraud Act of 1988: A Legislative History; Public Law 100-700, 102 Stat. 4631 (1988)</t>
  </si>
  <si>
    <t>Marine Mammal Protection Act Amendments of 1994</t>
  </si>
  <si>
    <t>Marine Mammal Protection Act of 1972 as Amended</t>
  </si>
  <si>
    <t>Marine Protection, Research and Sanctuaries Act of 1972</t>
  </si>
  <si>
    <t>Medical Device Amendments of 1976</t>
  </si>
  <si>
    <t>Medical Device Amendments of 1992</t>
  </si>
  <si>
    <t>Medical Waste Tracking Act of 1988: A Legislative History of Public Law 100-582</t>
  </si>
  <si>
    <t>Medicare and Medicaid Patient and Program Protection Act of 1987: P.L. 100-93: 101 Stat. 680: August 18, 1987</t>
  </si>
  <si>
    <t>Medicare-Medicaid Anti-Fraud and Abuse Amendments, P.L. 95-142, 91 Stat. 1175, October 25, 1977</t>
  </si>
  <si>
    <t>Medicare Prescription Drug, Improvement, and Modernization Act of 2003: A Legislative History of P.L. 108-173</t>
  </si>
  <si>
    <t>Military Commissions Act of 2006</t>
  </si>
  <si>
    <t>G.P.O.</t>
  </si>
  <si>
    <t>Military Extraterritorial Jurisdiction Act of 2000: A Legislative History; Public Law 106-523, 114 Stat. 2488 (2000)</t>
  </si>
  <si>
    <t>Miscellaneous Compilation of Legislative Histories from the 95th Congress, 1st Session</t>
  </si>
  <si>
    <t>Miscellaneous District of Columbia Laws: 1967</t>
  </si>
  <si>
    <t>Motor Carrier Act of 1980: P.L. 96-296: 94 Stat. 793: July 1, 1980</t>
  </si>
  <si>
    <t>National Cooperative Research Act of 1984: P.L. 98-462: 98 Stat. 1815: October 11, 1984</t>
  </si>
  <si>
    <t>National Defense Authorization Act for Fiscal Year 2000 P.L. 106-65</t>
  </si>
  <si>
    <t>National Emergencies Act (Public Law 94-412) Source Book: Legislative History, Texts, and Other Documents</t>
  </si>
  <si>
    <t>National Environmental Policy Act of 1969</t>
  </si>
  <si>
    <t>National Housing Act P.L. 73-479</t>
  </si>
  <si>
    <t>National Organ Transplant Act of 1984: A Legislative History of Pub. L. No. 98-507</t>
  </si>
  <si>
    <t>National Securities Markets Improvement Act of 1996 110 Stat. 3416 P.L. 104-290</t>
  </si>
  <si>
    <t>National Traffic and Motor Vehicle Safety Act of 1966: Legislative History</t>
  </si>
  <si>
    <t>National Transportation Policy and Inter-Carrier Competitive Rates: Legislative History and Legal Interpretation</t>
  </si>
  <si>
    <t>Natural Gas Pipeline Safety Act Amendments of 1976: P.L. 94-477: 90 Stat. 2073: October 11, 1976</t>
  </si>
  <si>
    <t>Next Steps in Combating Age Discrimination in Employment, with Special Reference to Mandatory Retirement Policy: A Working Paper Prepared for Use by the Special Committee on Aging, United States Senate</t>
  </si>
  <si>
    <t>Nonprofit Institutions Act: P.L. 75-550: 52 Stat. 446: May 26, 1938</t>
  </si>
  <si>
    <t>North American Free Trade Agreement (NAFTA): Documents and Materials Including a Legislative History of the North American Free Trade Agreement Implementation Act: Public Law 103-182</t>
  </si>
  <si>
    <t>Occupational Safety and Health Act 1970</t>
  </si>
  <si>
    <t>Of Law and Nations: Between Power Politics and Human Hopes</t>
  </si>
  <si>
    <t>Office of Government Ethics and Federal Post-Employment Restrictions: Legislative History of Titles IV and V of the Ethics in Government Act of 1979, as Amended</t>
  </si>
  <si>
    <t>Office of Government Ethics Authorization Act of 2001: A Legislative History; Public Law 107-119, 115 Stat. 2382 (2002)</t>
  </si>
  <si>
    <t>Older Americans Act of 1965, As Amended History and Related Acts</t>
  </si>
  <si>
    <t>Older Americans Amendments of 1975 (A Compilation of Public Law 94-135, Accompanying Reports, and Related Acts)</t>
  </si>
  <si>
    <t>Omnibus Anti-Crime Act: A Legislative History of the Violent Crime Control and Law Enforcement Act of 1994, Public Law 103-322, September 13, 1994</t>
  </si>
  <si>
    <t>Omnibus Copyright Revision Legislative History</t>
  </si>
  <si>
    <t>Omnibus Crime Control and Safe Streets Act Amendments of 1999: A Legislative History; Public Law 106-110, 113 Stat. 1497 (1999)</t>
  </si>
  <si>
    <t>Omnibus Reconciliation Act of 1980</t>
  </si>
  <si>
    <t>Peer Review Improvement Act of 1982: A Legislative History of Pub. L. No. 97-248</t>
  </si>
  <si>
    <t>Pennsylvania Avenue Development Corporation Authorization P.L. 100-415 102 Stat. 1104</t>
  </si>
  <si>
    <t>Posse Comitatus Act of 1878: A Documentary History</t>
  </si>
  <si>
    <t>Prescription Drug Amendments of 1992: P.L. 102-353: 106 Stat. 941: August 26, 1992</t>
  </si>
  <si>
    <t>Prescription Drug Marketing Act of 1987</t>
  </si>
  <si>
    <t>Prescription Drug User Fee Act of 1992: P.L. 102-571: 106 Stat. 4491: October 29, 1992</t>
  </si>
  <si>
    <t>Preserving the Past: A Legislative History of the Freedmen's Bureau Records Preservation Act of 2000</t>
  </si>
  <si>
    <t>Presidential Records Act of 1978 : Hearings before a Subcommittee of the Committee on Government Operations, House of Representatives, Ninety-Fifth Congress, Second Session on H.R. 10998 and Related Bills</t>
  </si>
  <si>
    <t>Preventing Abusive Credit Card Practices: A Legislative History of the Credit CARD Act of 2009</t>
  </si>
  <si>
    <t>Professional Standards Review Act: A Legislative History of Title XI of the Social Security Amendments of 1972 (Pub. L. No. 92-603)</t>
  </si>
  <si>
    <t>Protecting the Integrity of the Merit System: A Legislative History of the Merit System Principles, Prohibited Personnel Practices, and the Office of the Special Counsel</t>
  </si>
  <si>
    <t>Provision of Federal Benefits for Veterans An Historical Analysis of Major Veterans' Legislation, 1862-1954</t>
  </si>
  <si>
    <t>Public Broadcasting Report</t>
  </si>
  <si>
    <t>Public Health Cigarette Smoking Act of 1969, P.L. 91-222, 84 Stat. 87, April 1, 1970</t>
  </si>
  <si>
    <t>Puerto Rico Federal Relations Act : Hearing before the Committee on Interior and Insular Affairs, United States Senate, Eighty-Sixth Congress, First Session on S. 2023</t>
  </si>
  <si>
    <t>Railway Labor Act of 1926: A Legislative History</t>
  </si>
  <si>
    <t>Regulation of Insurance (McCarran-Ferguson Act): P.L. 79-15: 59 Stat. 33: March 9, 1945</t>
  </si>
  <si>
    <t>Religious Freedom Restoration Act of 1993: A Legislative History, Public Law 103-141, 107 Stat. 1488 (1993)</t>
  </si>
  <si>
    <t>Religious Land Use and Institutionalized Persons Act of 2000: A Legislative History, Public Law 106-274, 114 Stat. 803 (2000)</t>
  </si>
  <si>
    <t>Reorganization Act of 1977: P.L. 95-17: 91 Stat. 29: April 6, 1977</t>
  </si>
  <si>
    <t>Reorganization Plan No. 3 of 1970: Environmental Protection Agency: 35 F.R. 15623: Submitted July 9, 1970: Effective December 2, 1970</t>
  </si>
  <si>
    <t>Reorganization Plan No. 4 of 1970: National Oceanic and Atmospheric Administration: Submitted: July 9, 1970 : 35 F.R. 15627: Effective: October 3, 1970: 84 Stat.</t>
  </si>
  <si>
    <t>Repeal of Prohibition of Railroad Ownership of coal leases : Hearings before the Subcommittee on Energy and Mineral Resources of the Committee on Energy and Natural Resources, United States Senate, Ninety-seventh Congress, First session, on S. 1542. A Bill to Amend the Mineral Lands Leasing Act of 1920. September 11 and October 1, 1981</t>
  </si>
  <si>
    <t>Report on the Study of Investment Trusts and Investment Companies. Pursuant to Section 30 of the Public Utility Holding Company Act of 1935</t>
  </si>
  <si>
    <t>Returning U.S. Residents - Decrease in Exemption from Duty Public Law 89-62</t>
  </si>
  <si>
    <t>Revenue Act of 1948</t>
  </si>
  <si>
    <t>Review of U.S. Refugee Resettlement Programs and Policies: A Report</t>
  </si>
  <si>
    <t>Review of Veterans Housing and Insurance Programs : Hearings before the Subcommittee on Housing and Insurance of the Committee on Veterans' Affairs, United States Senate, Ninety-Fourth Congress, First and Second Sessions</t>
  </si>
  <si>
    <t>Revision of Title 49, United States Code, Transportation: P.L. 95-473. 92 Stat. 1337: October 17, 1978</t>
  </si>
  <si>
    <t>Safe Drinking Water Act Amendments of 1996</t>
  </si>
  <si>
    <t>Safe Medical Devices Act of 1990: A Legislative History of Public Law No. 101-629</t>
  </si>
  <si>
    <t>Second Revenue Act, 1940</t>
  </si>
  <si>
    <t>Securities Act Amendments - 1970</t>
  </si>
  <si>
    <t>Securities Exchange Act Amendments of 1936</t>
  </si>
  <si>
    <t>Securities Exchange Act Amendments of 1968</t>
  </si>
  <si>
    <t>Securities Exchange Managed Accout Restrictions Repeal</t>
  </si>
  <si>
    <t>Security Exchange Act Amendments of 1938</t>
  </si>
  <si>
    <t>Selective Service Act: Its Legislative History, Amendments, Appropriations, Cognates and Prior Instruments of Security</t>
  </si>
  <si>
    <t>Semiconductor Chip and the Law: A Legislative History of the Semiconductor Chip Protection Act of 1984</t>
  </si>
  <si>
    <t>Senate Cloture Rule</t>
  </si>
  <si>
    <t>Senate Cloture Rule: Limitation of Debate in the Congress of the United States Congressional Research Service Library of Congress and Legislative History of Paragraphs 2 and 3 of Rule XXII of the Standing Rules of the United States Senate (Cloture Rule)</t>
  </si>
  <si>
    <t>Soft Drink Interbrand Competition Act: P.L. 96-308: 96 Stat. 939: July 9, 1980</t>
  </si>
  <si>
    <t>Sources of Compiled Legislative Histories: A Bibliography of Government Documents, Periodical Articles, and Books 1st Congress-108th Congress</t>
  </si>
  <si>
    <t>Sources of Compiled Legislative Histories: A Bibliography of Government Documents, Periodical Articles, and Books, 1st Congress-113th Congress (3rd ed.)</t>
  </si>
  <si>
    <t>Special Federal Food and Drug Laws: Statutes, Regulations, Legislative History, Annotations</t>
  </si>
  <si>
    <t>Staggers Rail Act of 1980: P.L. 96-448: 94 Stat. 1895: October 14, 1980</t>
  </si>
  <si>
    <t>State Religious Freedom Restoration Acts: A Compilation of Enacted and Recently Proposed Legislation</t>
  </si>
  <si>
    <t>Statutory Interpretation: General Principles and Recent Trends (97-589)</t>
  </si>
  <si>
    <t>Summary and Analysis of the Legislative History of the Appalachian Regional Development Act of 1965 and Subsequent Amendments: A Report</t>
  </si>
  <si>
    <t>Summary of Medicare-Medicaid Anti-Fraud and Abuse Amendments: H.R. 3, 95th Congress, Public Law 95-142 and Medicare and Medicaid Reimbursement for Rural Health Clinic Services: H.R. 8422 (H.R. 2504), 95th Congress, Public Law 95-210</t>
  </si>
  <si>
    <t>Summary of the New Provisions of the Internal Revenue Code of 1954</t>
  </si>
  <si>
    <t>Surface Mining Control and Reclamation Act of 1977: P.L. 95-87: 91 Stat. 445: August 3, 1977</t>
  </si>
  <si>
    <t>Tax Reduction Act of 1975, P.L. 94-12 (H.R. 2166): The Legislative Development of Each Provision, Including Those Items Not Adopted (75-108 E)</t>
  </si>
  <si>
    <t>Taxpayer Bill of Rights 2: A Legislative History of Public Law No. 104-168</t>
  </si>
  <si>
    <t>Teacher Corps Legislative History and Selected Program Information (77-104 ED)</t>
  </si>
  <si>
    <t>Technology, Education and Copyright Harmonization Act of 2002 - A Legislative History</t>
  </si>
  <si>
    <t>Technology-Related Assistance for Individuals with Disabilities Act Amendments of 1994: A Legislative History: Public Law 103-218, 108 Stat. 50 (1994)</t>
  </si>
  <si>
    <t>Technology-Related Assistance for Individuals with Disabilities Act of 1988 P.L. 100-407 102 Stat. 1045</t>
  </si>
  <si>
    <t>Telemarketing and Consumer Fraud and Abuse Prevention Act: P.L. 103-297: 108 Stat. 1545: August 16, 1994</t>
  </si>
  <si>
    <t>To Authorize Appropriations to Carry out Titles II and III of the Marine Protection, Research and Sanctuaries Act of 1972, and to Establish the National Oceans Policy Commission</t>
  </si>
  <si>
    <t>To Create a Senate Select Committee on Intelligence: A Legislative History of Senate Resolution 400 (76-149)</t>
  </si>
  <si>
    <t>To Provide Recognition to the Women's Air Force Service Pilots for Their Service During World War II by Deeming Such Service to Have Been Active Duty in the Armed Forces of the United States for Purposes of Laws Administered by the Veterans Administration: Hearing Before a Select Subcommittee of the Committee on Veterans' Affairs, House of Representatives, Ninety-Fifth Congress, First Session on Granting Veterans Status to Wasps. September 20, 1977</t>
  </si>
  <si>
    <t>Trade Reform Legislation 1988: A Legislative History of the Omnibus Trade and Competitiveness Act of 1988</t>
  </si>
  <si>
    <t>Trading with the Enemy: Legislative and Executive Documents Concerning Regulation of International Transactions in Time of Declared National Emergency</t>
  </si>
  <si>
    <t>Tribal Self-Governance Amendments of 2000: A Legislative History</t>
  </si>
  <si>
    <t>United States - Canada Free-Trade Act: A Legislative History of the United States - Canada Free-Trade Agreement Implementation Act of 1988, Pub. L. 100-449</t>
  </si>
  <si>
    <t>United States Environmental Protection Agency. Legal Compilation</t>
  </si>
  <si>
    <t>Urban Transportation for Handicapped Persons: Alternative Federal Approaches</t>
  </si>
  <si>
    <t>Uruguay Round Agreements Act: A Legislative History of Public Law No. 103-465</t>
  </si>
  <si>
    <t>U.S. Government Information Policies and Practices--Administration and Operation of the Freedom of Information Act (Part 4) Hearings before a Subcommittee of the Committee on Government Operations, House of Representatives, Ninety-Second Congress, Second Session</t>
  </si>
  <si>
    <t>Veterans' Administration Physician Pay Comparability Act of 1975 : Hearings before the Subcommittee on Health and Hospitals of the Committee on Veterans' Affairs, United States Senate, Ninety-Fourth Congress, First Session on S. 1711 and Related Bills</t>
  </si>
  <si>
    <t>Veterans' and Survivors' Pension Improvement Act of 1978 : Hearing before the Committee on Veterans' Affairs, United States Senate, Ninety-Fifth Congress, Second Session on S. 2384</t>
  </si>
  <si>
    <t>Veterans and Survivors Pension Reform Act : Hearings before the Subcommittee on Compensation and Pensions of the Committee on Veterans' Affairs, United States Senate, Ninety-Fourth Congress, First Session on S. 2635 and Related Bills, November 18 and December 2, 1975</t>
  </si>
  <si>
    <t>Veterans Disability Compensation and Survivor Benefits Act of 1975 : Hearing before the Subcommittee on Compensation and Pensions of the Committee on Veterans' Affairs, United States Senate, Ninety-Fourth Congress, First Session on S. 1597 and Related Bills, May 8, 1975</t>
  </si>
  <si>
    <t>Veterans Disability Compensation and Survivor Benefits Act of 1976 : Hearing before the Subcommittee on Compensation and Pensions of the Committee on Veterans' Affairs, United States Senate, Ninety-Fourth Congress, Second Session on S. 3596 and Related Bills, July 28, 1976</t>
  </si>
  <si>
    <t>Veterans Disability Compensation and Survivor Benefits Act of 1977 : Hearing before the Subcommittee on Compensation and Pension of the Committee on Veterans' Affairs, United States Senate, Ninety-Fifth Congress, First Session on S. 1703, and Related Bills, June 21, 1977</t>
  </si>
  <si>
    <t>Veterans' Disability Compensation and Survivors' Benefits Act of 1978 : Hearing before the Subcommittee on Compensation and Pension of the Committee on Veteran's Affairs, United States Senate, Ninety-Fifth Congress, Second Session</t>
  </si>
  <si>
    <t>Veteran's Education and Employment Assistance Act of 1976</t>
  </si>
  <si>
    <t>Veterans Health Care Amendments Act of 1977 : Hearing before the Subcommittee on Health and Readjustment of the Committee on Veterans' Affairs, United States Senate, Ninety-Fifth Congress, First Session on S. 1693 and H.R. 6502, June 22, 1977</t>
  </si>
  <si>
    <t>Veterans' Health Care Amendments of 1979 : Hearing before the Committee on Veterans' Affairs, United States Senate, Ninety-Sixth Congress, First Session on S. 7, Monday, January 25, 1979</t>
  </si>
  <si>
    <t>Veterans' Housing, Burial, and Cemetery Programs : Hearing before the Subcommittee on Housing, Insurance, and Cemeteries of the Committee on Veterans' Affairs, United States Senate, Ninety-Fifth Congress, Second Session</t>
  </si>
  <si>
    <t>Veterans Omnibus Health Care Act of 1976</t>
  </si>
  <si>
    <t>Violence against Women Reauthorization Act of 2013: A Legislative History of Public Law No. 113-4</t>
  </si>
  <si>
    <t>Voting Rights Act of 1965</t>
  </si>
  <si>
    <t>Voting Rights Act of 1965, As Amended History, Effects, and Alternatives (75-243 GGR)</t>
  </si>
  <si>
    <t>War Crimes Act of 1996: A Legislative History Public Law 104-192, 110 Stat. 2104 (1996)</t>
  </si>
  <si>
    <t>War Powers Resolution: A Special Study of the Committee on Foreign Affairs</t>
  </si>
  <si>
    <t>Water Resources Research Act of 1964 An Assessment</t>
  </si>
  <si>
    <t>Watershed Work Plans: Hearing Before the Subcommittee on Water Resources of the Committee on Environment and Public Works, United States Senate, Ninety-Sixth Congress, First Session, May 22, 1979</t>
  </si>
  <si>
    <t>Wind Energy Systems Act of 1980 : Hearings before the Subcommittee on Energy Development and Applications of the Committee on Science and Technology, U.S. House of Representatives, Ninety-Sixth Congress, First Session, September 18, 24, 26, and October 17, 1979</t>
  </si>
  <si>
    <t>Workshop on Public Land Acquisition and Alternatives</t>
  </si>
  <si>
    <t>Abraham Lincoln - American Statesmen</t>
  </si>
  <si>
    <t>Abraham Lincoln and Constitutional Government</t>
  </si>
  <si>
    <t>2vols.</t>
  </si>
  <si>
    <t>Abraham Lincoln: Complete Works: Comprising His Speeches, Letters, State Papers, and Miscellaneous Writings</t>
  </si>
  <si>
    <t>Abraham Lincoln: His Book: A Facsimile Reproduction of the Original</t>
  </si>
  <si>
    <t>Abraham Lincoln: The Evolution of His Emancipation Policy - An Address Delivered before the Chicago Historical Society</t>
  </si>
  <si>
    <t>Addresses and Messages of the Presidents of the United States, from Washington to Harrison</t>
  </si>
  <si>
    <t>America and the League of Nations: Addresses in Europe, Woodrow Wilson</t>
  </si>
  <si>
    <t>American Government</t>
  </si>
  <si>
    <t>American Nation: Its Executive, Legislative, Political, Financial, Judicial and Industrial History: Embracing Sketches of the Lives of Its Chief Magistrates, Its Eminent Statesmen, Financiers, Soldiers and Jurists, with Monographs on Subjects of Peculiar Historical Interest</t>
  </si>
  <si>
    <t>American Presidency in Action, 1789: A Study in Constitutional History</t>
  </si>
  <si>
    <t>American Women; Report of the President's Commission on the Status of Women</t>
  </si>
  <si>
    <t>Appendices to the Referral to the United States House of Representatives Pursuant to Title 28, United States Code, Section 595(c) Submitted by the Office of the Independent Counsel, September 9, 1998</t>
  </si>
  <si>
    <t>Appointing and Removal Powers of the President Under the Constitution of the United States</t>
  </si>
  <si>
    <t>Assassination of Lincoln: A History of the Great Conspiracy, Trial of the Conspirators by a Military Commission, and a Review of the Trial of John H. Surratt</t>
  </si>
  <si>
    <t>Assassination of President Lincoln and the Trial of the Conspirators David E. Herold, Mary E. Surratt, Lewis Payne, George A. Atzerodt, Edward Spangler, Samuel A. Mudd, Samuel Arnold, Michael O'Laughlin</t>
  </si>
  <si>
    <t>Assassination of President Lincoln and the Trial of the Conspirators (facsimile ed.)</t>
  </si>
  <si>
    <t>Biography of Millard Fillmore</t>
  </si>
  <si>
    <t>Book of American Presidents</t>
  </si>
  <si>
    <t>Brief on Behalf of the President of the United States: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July 18, 1974</t>
  </si>
  <si>
    <t>Campaign Addresses of Governor Alfred E. Smith, Democratic Candidate for President, 1928</t>
  </si>
  <si>
    <t>Caucuses of 1860: A History of the National Political Conventions of the Current Presidential Campaign</t>
  </si>
  <si>
    <t>Chronology of Woodrow Wilson, Together with His Most Notable Addresses, a Brief Description of the League of Nations, and the League of Nations Covenant</t>
  </si>
  <si>
    <t>Code of Federal Regulations: Title 3 - The President: 1936-1938 Compilation</t>
  </si>
  <si>
    <t>Code of Federal Regulations: Title 3 - The President: 1938-1943 Compilation</t>
  </si>
  <si>
    <t>Code of Federal Regulations: Title 3 - The President: 1943-1948 Compilation</t>
  </si>
  <si>
    <t>Code of Federal Regulations: Title 3 - The President: 1949-1953 Compilation</t>
  </si>
  <si>
    <t>Code of Federal Regulations: Title 3 - The President: 1954-1958 Compilation</t>
  </si>
  <si>
    <t>Code of Federal Regulations: Title 3 - The President: 1959-1963 Compilation</t>
  </si>
  <si>
    <t>Code of Federal Regulations: Title 3 - The President: 1964 and 1965 Compilation</t>
  </si>
  <si>
    <t>Code of Federal Regulations: Title 3 - The President: 1966-1970 Compilation</t>
  </si>
  <si>
    <t>Code of Federal Regulations: Title 3 - The President: 1971-1975 Compilation</t>
  </si>
  <si>
    <t>Codification of Presidential Proclamations and Executive Orders</t>
  </si>
  <si>
    <t>Collection of the Speeches of the President of the United States to Both Houses of Congress, at the Opening of Every Session, with Their Answers</t>
  </si>
  <si>
    <t>Commission on the Organization of the Government for the Conduct of Foreign Policy</t>
  </si>
  <si>
    <t>Compilation of the Messages and Papers of the Confederacy, including the Diplomatic Correspondence</t>
  </si>
  <si>
    <t>United States Publishing Company</t>
  </si>
  <si>
    <t>Compilation of the Messages and Papers of the Presidents</t>
  </si>
  <si>
    <t>Compilation of the Messages and Papers of the Presidents (New Series)</t>
  </si>
  <si>
    <t>Complete Works of Abraham Lincoln (New and enl. ed.)</t>
  </si>
  <si>
    <t>Concerning Mr. Lincoln in Which Abraham Lincoln Is Pictured as He Appeared to Letter Writers of His Time</t>
  </si>
  <si>
    <t>Congressional Government: A Study in American Politics (15th ed.)</t>
  </si>
  <si>
    <t>Conspiracy Trial for the Murder of the President, and the Attempt to Overthrow the Government by the Assassination of its Principal Officers</t>
  </si>
  <si>
    <t>Correspondence between John Quincy Adams, Esquire, President of the United States, and Several Citizens of Massachusetts concerning the Charge of a Design to Dissolve the Union Alleged to Have Existed in That State</t>
  </si>
  <si>
    <t>Covenanter: An American Exposition of the Covenant of the League of Nations</t>
  </si>
  <si>
    <t>Debate on Articles of Impeachment. Hearings of the Committee on the Judiciary, House of Representatives, Ninety-Third Congress, Second Session, Pursuant to H. Res. 803</t>
  </si>
  <si>
    <t>Defense of Freedom</t>
  </si>
  <si>
    <t>Discourse on the Death of William Henry Harrison, Late President of the United States</t>
  </si>
  <si>
    <t>Economic Report of the President</t>
  </si>
  <si>
    <t>0193-1180</t>
  </si>
  <si>
    <t>Election of the President and Vice President by Congress: Contingent Election (RL32695)</t>
  </si>
  <si>
    <t>Election of the President of the United States by the House of Representatives</t>
  </si>
  <si>
    <t>Electoral System of the United States</t>
  </si>
  <si>
    <t>Elector's Guide: Comprising the Delcaration of Independence, the Constitution of the United States, the Constitution of the State of New-York, and Washington's Farewell Address. To Which is Added an Essay on Government</t>
  </si>
  <si>
    <t>Errata: Hearings before the Committee on the Judiciary, House of Representatives, Ninety-Third Congress, Second Session Pursuant to H. Res. 803</t>
  </si>
  <si>
    <t>Eulogy: On the Life and Character of James Monroe, Fifth President of the United States</t>
  </si>
  <si>
    <t>Executive Power in the United States: A Study of Constitutional Law</t>
  </si>
  <si>
    <t>Executive Privilege: The Withholding of Information by the Executive: Hearing before the Subcommittee on Separation of Powers of the Committee on the Judiciary, United States Senate, Ninety-Second Congress, First Session</t>
  </si>
  <si>
    <t>Executive privilege--secrecy in government : hearings before the Subcommittee on Intergovernmental Relations of the Committee on Government Operations, United States Senate, Ninety-fourth Congress, first session on S. 2170, S. 2378, S. 2420, September 29 and October 23, 1975.</t>
  </si>
  <si>
    <t>Executive Register of the United States, 1789-1902</t>
  </si>
  <si>
    <t>Family Quarrels: The President, the Senate, the House</t>
  </si>
  <si>
    <t>Federal Election Commission Campaign Guide. Congressional Candidates and Committees</t>
  </si>
  <si>
    <t>First Ladies of the White House (in Miniature)</t>
  </si>
  <si>
    <t>Four Consultations</t>
  </si>
  <si>
    <t>Franklin D. Roosevelt and the Supreme Court</t>
  </si>
  <si>
    <t>General U. S. Grant: His Early Life and Military Career, with an Account of His Presidential Administration and Tour around the World</t>
  </si>
  <si>
    <t>George Washington</t>
  </si>
  <si>
    <t>George Washington and the Negro</t>
  </si>
  <si>
    <t>Getting to Know the President: Intelligence Briefings of Presidential Candidates, 1952-2004 (2nd ed.)</t>
  </si>
  <si>
    <t>Grant, Lincoln and the Freedmen: Reminiscences of the Civil War with Special Reference to the Work for the Contrabands and Freedmen of the Mississippi Valley</t>
  </si>
  <si>
    <t>Great Impeachment and Trial of Andrew Johnson, President of the United States. With the Whole of the Preliminary Proceedings in the House of Representatives and in the Senate of the United States. Together with the Eleven Articles of Impeachment, and the Whole of the Proceedings in the Court of Impeachment, with the Verbatim Evidence of All the Witnesses, and Cross-Examinations of Them, with the Speeches of the Managers and the Counsel on Both Sides, with the Decisions of Chief Justice Chase, and the Verdict of the Court</t>
  </si>
  <si>
    <t>Handbook of the Administrations of the United States</t>
  </si>
  <si>
    <t>Hearings before the President's Commission on the Assassination of President Kennedy</t>
  </si>
  <si>
    <t>History of the Impeachment of Andrew Johnson President of the United States by the House of Representatives and His Trial by the Senate for High Crimes and Misdemeanors in Office, 1868</t>
  </si>
  <si>
    <t>Honest Abe: A Study in Integrity Based on the Early Life of Abraham Lincoln</t>
  </si>
  <si>
    <t>Hope of the World: Messages and Addresses Delivered by the President between July 10, 1919 and December 9, 1919, including Selections from His Country-wide Speeches in Behalf of the Treaty and Covenant</t>
  </si>
  <si>
    <t>Illustrious Life of William McKinley Our Martyred President</t>
  </si>
  <si>
    <t>Impeachment and Trial of President Andrew Johnson Seventeenth President of the United States: A History</t>
  </si>
  <si>
    <t>Impeachment Inquiry Hearings before the Committee on the Judiciary, House of Representatives, Ninety-Third Congress, Second Session, Pursuant to H. Res. 803</t>
  </si>
  <si>
    <t>Impeachment of the President</t>
  </si>
  <si>
    <t>Inaugural Addresses of the Presidents of the United States</t>
  </si>
  <si>
    <t>Increasing the President's Power</t>
  </si>
  <si>
    <t>Index to the George Washington Papers</t>
  </si>
  <si>
    <t>Index to the James K. Polk Papers</t>
  </si>
  <si>
    <t>Index to the Thomas Jefferson Papers</t>
  </si>
  <si>
    <t>Index to the William Howard Taft Papers</t>
  </si>
  <si>
    <t>Index to the Woodrow Wilson Papers</t>
  </si>
  <si>
    <t>Inside History of the White House: The Complete History of the Domestic and Official Life in Washington of the Nation's Presidents and Their Families</t>
  </si>
  <si>
    <t>Inside Lincoln's Cabinet; the Civil War Diaries of Salmon P. Chase</t>
  </si>
  <si>
    <t>International Ideals: Speeches and Addresses Made during the President's European Visit, December 14, 1918, to February 14, 1919</t>
  </si>
  <si>
    <t>James K. Polk, a Political Biography</t>
  </si>
  <si>
    <t>Jefferson's Letters: Selections from the Private and Political Correspondence of Thomas Jefferson</t>
  </si>
  <si>
    <t>John Adams</t>
  </si>
  <si>
    <t>Lands Held for Ecclesiastical or Religious Uses in the Philippine Islands, Etc.: Message from the President of the United States</t>
  </si>
  <si>
    <t>Life and Times of William Henry Harrison</t>
  </si>
  <si>
    <t>Life of General Washington, First President of the United States, Written by Himself, Comprising His Memoirs and Correspondence</t>
  </si>
  <si>
    <t>Life of George Washington, Commander in Chief of the American Forces during the War Which Established the Independence of His Country, and First President of the United States (2nd ed.)</t>
  </si>
  <si>
    <t>Life of George Washington, Commander in Chief of the American Forces, during the War Which Established the Independence of His Country, and First President of the United States (2nd ed., rev. and corr.)</t>
  </si>
  <si>
    <t>Life of Theodore Roosevelt</t>
  </si>
  <si>
    <t>Life of Thomas Jefferson, Third President of the United States</t>
  </si>
  <si>
    <t>Lincoln: A Brief Biographical Sketch of Lincoln, Fitting Appreciations of His Character, and a Compilation of Selections from His State Papers, Addresses and Letters</t>
  </si>
  <si>
    <t>Lincoln's Education, and Other Essays</t>
  </si>
  <si>
    <t>Lincoln's Life, Stories and Speeches</t>
  </si>
  <si>
    <t>Lincoln's Own Stories</t>
  </si>
  <si>
    <t>List and Index of Presidential Executive Orders, 1789-1941</t>
  </si>
  <si>
    <t>Memoirs of the Administrations of Washington and John Adams</t>
  </si>
  <si>
    <t>Memoirs of the Hon. Thomas Jefferson, Secretary of State, Vice-President, and President of the United States of America: Containing a Concise History of Those States, from the Acknowledgment of Their Independence</t>
  </si>
  <si>
    <t>Memorial Addresses in the Congress of the United States and Tributes in Eulogy of John Fitzgerald Kennedy Late a President of the United States</t>
  </si>
  <si>
    <t>Message from the President of the United States, Transmitting a Report of the Secretary of State, of the Progress and Expenditures of the Commissioners, under the Fifth, Sixth, and Seventh Articles of the Treaty of Ghent</t>
  </si>
  <si>
    <t>Message from the President of the United States, Transmitting a Treaty of Peace between the United States and the Dey of Algiers</t>
  </si>
  <si>
    <t>Message from the President of the United States, Transmitting Communications from the Plenipotentiaries of the United States, Charged with Negotiating Peace with Great Britain</t>
  </si>
  <si>
    <t>Message from the President of the United States, Transmitting Fourteen Treaties, between the United States and Sundry Indian Tribes. December 6th, 1815</t>
  </si>
  <si>
    <t>Message from the President of United States, Transmitting a Roll of the Persons Having Office or Employment under the United States</t>
  </si>
  <si>
    <t>Messages and Papers of Woodrow Wilson</t>
  </si>
  <si>
    <t>Messages of the Presidents of the United States, from the Formation of the General Government, down to the Close of the Administration of President Van Buren; Concluding with the Inaugural Address of President W. H. Harrison</t>
  </si>
  <si>
    <t>Minority Memorandum on Facts and Law: Hearings before the Committee on the Judiciary, House of Representatives, Ninety-Third Congress, Second Session, Pursuant to H. Res. 803</t>
  </si>
  <si>
    <t>New Frontiers of the Kennedy Administration: The Texts of the Task Force Reports Prepared for the President</t>
  </si>
  <si>
    <t>Nixon Grand Jury Records</t>
  </si>
  <si>
    <t>Oration, upon the Death of General Washington</t>
  </si>
  <si>
    <t>Our Chief Magistrate and His Powers</t>
  </si>
  <si>
    <t>Papers of James Madison, Purchased by Order of Congress; Being His Correspondence and Reports of Debates during the Congress of the Confederation and His Reports of Debates in the Federal Convention; Now Published from the Original Manuscripts, Deposited in the Department of State, by Direction of the Joint Library Committee of Congress, under the Superintendence of Henry D. Gilpin</t>
  </si>
  <si>
    <t>Personal Memoirs of U.S. Grant</t>
  </si>
  <si>
    <t>Power of the President to Remove Federal Officers: Opinions and Dissenting Opinions of the Supreme Court of the United States</t>
  </si>
  <si>
    <t>Powers of the Executive Department of the Government of the United States</t>
  </si>
  <si>
    <t>Powers of the President as Commander in Chief of the Army and Navy of the United States</t>
  </si>
  <si>
    <t>Powers of the President during Crises</t>
  </si>
  <si>
    <t>Preliminary Memorandum of the President of the United States concerning Referral of the Office of the Independent Counsel and Initial Response of the President of the United States</t>
  </si>
  <si>
    <t>Present Day Problems: A Collection of Addresses Delivered on Various Occasions</t>
  </si>
  <si>
    <t>Presidency in the Courts</t>
  </si>
  <si>
    <t>Presidency: Its Duties, Its Powers, Its Opportunities and Its Limitations</t>
  </si>
  <si>
    <t>Presidency of John Adams: The Collapse of Federalism, 1795-1800</t>
  </si>
  <si>
    <t>President and the Regulatory Commissions</t>
  </si>
  <si>
    <t>President Wilson's Foreign Policy; Messages, Addresses, Papers</t>
  </si>
  <si>
    <t>President Wilson's State Papers and Addresses (2nd ed.)</t>
  </si>
  <si>
    <t>Presidential Addresses and State Papers (Homeward bound ed.)</t>
  </si>
  <si>
    <t>Presidential Addresses and State Papers of William Howard Taft from March 4, 1909 to March 4, 1910</t>
  </si>
  <si>
    <t>Presidential Claims of Executive Privilege: History, Law, Practice, and Recent Developments (R42670)</t>
  </si>
  <si>
    <t>Presidential Claims of Executive Privilege: History, Law, Practice and Recent Developments (RL30319)</t>
  </si>
  <si>
    <t>Presidential Commissions</t>
  </si>
  <si>
    <t>Presidential Delegation of Authority in Wartime</t>
  </si>
  <si>
    <t>Presidential Executive Orders</t>
  </si>
  <si>
    <t>Presidential Power, the Politics of Leadership</t>
  </si>
  <si>
    <t>Presidential Proclamations concerning Public Lands: January 24, 1791 - March 19, 1936: Numerical List and Index</t>
  </si>
  <si>
    <t>Presidential Vetoes</t>
  </si>
  <si>
    <t>President's Message, 1887, of Grover Cleveland</t>
  </si>
  <si>
    <t>Primary Elections</t>
  </si>
  <si>
    <t>Public Papers and Addresses of Franklin Delano Roosevelt</t>
  </si>
  <si>
    <t>Public Papers of the Presidents of the United States</t>
  </si>
  <si>
    <t>Realism, Strength, Negotiation: Key Foreign Policy Statements of the Reagan Administration</t>
  </si>
  <si>
    <t>References to the History of Presidential Administrations, 1789-1885</t>
  </si>
  <si>
    <t>Religious Liberty and the American Presidency: A Study in Church-State Relations</t>
  </si>
  <si>
    <t>Report and Recommendations to the President of the United States</t>
  </si>
  <si>
    <t>Report of a Debate, in the Senate of the United States</t>
  </si>
  <si>
    <t>Report of the Alien Property Custodian</t>
  </si>
  <si>
    <t>Report of the Committee on Civil and Political Rights to the President's Commission on the Status of Women, October 1963</t>
  </si>
  <si>
    <t>Report of the Committee on Federal Employment to the President's Commission on the Status of Women</t>
  </si>
  <si>
    <t>Report of the Committee on Home and Community to the President's Commission on the Status of Women, October 1963</t>
  </si>
  <si>
    <t>Report of the Committee on Private Employment to the President's Commission on the Status of Women</t>
  </si>
  <si>
    <t>Report of the Committee on Protective Labor Legislation to the President's Commission on the Status of Women</t>
  </si>
  <si>
    <t>Report of the Committee on Social Insurance and Taxes to the President's Commission on the Status of Women</t>
  </si>
  <si>
    <t>Report of the President's Commission on Campus Unrest</t>
  </si>
  <si>
    <t>Report of the President's Commission on the Assassination of President John F. Kennedy</t>
  </si>
  <si>
    <t>Republican Party and Its Presidential Candidates</t>
  </si>
  <si>
    <t>Royal Life: Or, the Eventful History of James A. Garfield, Twentieth President of the United States</t>
  </si>
  <si>
    <t>Secretary Root's Record: "Marked Severities" in Philippine Warfare: An Analysis of the Law and Facts Bearing on the Action and Utterances of President Roosevelt and Secretary Root</t>
  </si>
  <si>
    <t>Select List of References on Impeachment (2nd ed.)</t>
  </si>
  <si>
    <t>Selected Addresses and Public Papers of Woodrow Wilson</t>
  </si>
  <si>
    <t>Sketches of the Civil and Military Services of William Henry Harrison</t>
  </si>
  <si>
    <t>Social Compact, Exemplified in the Constitution of the Commonwealth of Massachusetts</t>
  </si>
  <si>
    <t>Statement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Appendix I-[IV]</t>
  </si>
  <si>
    <t>Statement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May-June 1974</t>
  </si>
  <si>
    <t>Statesman's Manual: The Addresses and Messages of the Presidents of the United States, Inaugural, Annual, and Special, from 1789 to 1854: With a Memoir of Each of the Presidents and a History of their Administrations (enl. ed.)</t>
  </si>
  <si>
    <t>Summary of Executive Orders in Times of War and National Emergency: A Working Paper</t>
  </si>
  <si>
    <t>Summary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July 19, 1974</t>
  </si>
  <si>
    <t>Supplemental Materials to the Referral to the United States House of Representatives Pursuant to Title 28, United States Code, Section 595(c)</t>
  </si>
  <si>
    <t>Suppressed History of the Administration of John Adams, (from 1797 to 1801,) as Printed and Suppressed in 1802</t>
  </si>
  <si>
    <t>Taft Papers on League of Nations</t>
  </si>
  <si>
    <t>Taft's Training for the Presidency</t>
  </si>
  <si>
    <t>Testimony of Witnesses: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t>
  </si>
  <si>
    <t>Theodore Roosevelt: An Autobiography</t>
  </si>
  <si>
    <t>Scribner's</t>
  </si>
  <si>
    <t>Thomas Jefferson, the Apostle of Americanism</t>
  </si>
  <si>
    <t>To Secure These Rights: The Report of the President's Committee on Civil Rights</t>
  </si>
  <si>
    <t>Token of a Nation's Sorrow: Addresses in the Congress of the United States, and Funeral Solemnities on the Death of John Quincy Adams, Who Died in the Capitol at Washington, on Wednesday Evening, February 23, 1848</t>
  </si>
  <si>
    <t>Trial of the Alleged Assassins and Conspirators at Washington City, D.C., May and June 1865, for the Murder of President Abraham Lincoln. Full of Illustrative Engravings</t>
  </si>
  <si>
    <t>Trial of the Assassins and Conspirators for the Murder of Abraham Lincoln, and the Attempted Assassination of Vice-President Johnson and the Whole Cabinet. The Most Intensely Interesting Trial on Record. Containing the Evidence in Full, with Arguments of Counsel on Both Sides, and the Verdict of the Military Commission. Correct Likenesses and Graphic History of All the Assassins, Conspirators, and Other Persons Connected with Their Arrest and Trial</t>
  </si>
  <si>
    <t>Trial of the Conspirators, for the Assassination of President Lincoln, &amp;c. Argument of John A. Bingham, Special Judge Advocate, in Reply to the Arguments of the Several Counsel for Mary E. Surratt, David E. Herold, Lewis Payne, George A. Atzerodt, Michael O'Laughlin, Samuel A. Mudd, Edward Spangler, and Samuel Arnold, Charged with Conspiracy and the Murder of Abraham Lincoln, Late President of the United States</t>
  </si>
  <si>
    <t>True Republican: Containing the Inaugural Addresses, Together with the First Annual Addresses and Messages, of all the Presidents of the United States, from 1789 to 1857</t>
  </si>
  <si>
    <t>Unwritten History of the Assassination of Abraham Lincoln</t>
  </si>
  <si>
    <t>Veto Messages of the Presidents of the United States, with the Action of Congress Thereon</t>
  </si>
  <si>
    <t>Veto Power: Its Origin, Development and Function in the Government of the United States (1789-1889)</t>
  </si>
  <si>
    <t>Voice of Lincoln</t>
  </si>
  <si>
    <t>War Powers under the Constitution of the United States. Military Arrests, Reconstruction, and Military Government (43rd ed.)</t>
  </si>
  <si>
    <t>Washington and Lincoln. Leaders of the Nation in the Constitutional Eras of American History</t>
  </si>
  <si>
    <t>Watergate Special Prosecution Force Report</t>
  </si>
  <si>
    <t>Wells' National Hand-Book: Embracing Numerous Invaluable Documents Connected with the Political History of America</t>
  </si>
  <si>
    <t>What Is the Jurisdiction of the Judiciary over the Executive</t>
  </si>
  <si>
    <t>William McKinley</t>
  </si>
  <si>
    <t>Woodrow Wilson, I: American Prophet</t>
  </si>
  <si>
    <t>Writings of Thomas Jefferson (Definitive ed.)</t>
  </si>
  <si>
    <t>1919 Supplement to United States Compiled Statutes, Annotated</t>
  </si>
  <si>
    <t>1923 Supplement to United States Compiled Statutes Annotated</t>
  </si>
  <si>
    <t>Abridgment of the Laws of the United States, or, a Complete Digest of All Such Acts of Congress as Concern the United States at Large</t>
  </si>
  <si>
    <t>Acts and Resolutions Passed at the Second Session of the Twenty-Fifth Congress of the United States</t>
  </si>
  <si>
    <t>Acts and Resolutions Passed at the Third Session of the Twenty-Fifth Congress of the United States</t>
  </si>
  <si>
    <t>Acts of the General Assembly of the Commonwealth of Pennsylvania, Passed at a Session, Which was Begun and Held at the City of Philadelphia on Monday, the First Day of September, in the Year One Thousand Seven Hundred and Ninety-Four, and of the Independence of the United States of America, the Nineteenth</t>
  </si>
  <si>
    <t>Acts of the General Assembly of the Commonwealth of Pennsylvania, Passed at a Session, Which was Begun and Held at the City of Philadelphia on Tuesday, the Fourth Day of December, in the Year One Thousand Seven Hundred and Ninety-Two, and of the Independence of the United States of America, the Seventeenth</t>
  </si>
  <si>
    <t>Acts of the General Assembly of the Commonwealth of Pennsylvania, Passed at a Session, Which was Begun and Held at the City of Philadelphia on Tuesday, the Second Day of December, in the Year One Thousand Seven Hundred and Ninety-Four, and of the Independence of the United States of America, the Nineteenth</t>
  </si>
  <si>
    <t>Acts of the General Assembly of the Commonwealth of Pennsylvania, Passed at a Session, Which Was begun and Held at the City of Philadelphia on Tuesday, the Seventh Day of December, in the Year One Thousand Seven Hundred and Ninety, and of the Independence of the United States of America, the Fifteenth</t>
  </si>
  <si>
    <t>Acts of the General Assembly of the Commonwealth of Pennsylvania Passed at a Session, Which was Begun and Held at the City of Philadelphia on Tuesday, the Sixth Day of December, in the Year One Thousand Seven Hundred and Ninety-One, and of the Independence of the United States of America, the Sixteenth</t>
  </si>
  <si>
    <t>Acts of the General Assembly of the Commonwealth of Pennsylvania, Passed at a Session, Which was Begun and Held at the City of Philadelphia on Tuesday, the Third Day of December, in the Year One Thousand Seven Hundred and Ninety-Three, and of the Independence of the United States of America, the Eighteenth</t>
  </si>
  <si>
    <t>Acts of the General Assembly of the Commonwealth of Pennsylvania, Passed at a Session, which was Begun and Held at the City of Philadelphia on Tuesday, the Twenty-Seventh Day of August, in the Year One Thousand Seven Hundred and Ninety-Three, and of the Independence of the United States of America, the Eighteenth</t>
  </si>
  <si>
    <t>Acts of the General Assembly of the Commonwealth of Pennsylvania Passed at a Session, Which was Begun and Held at the City of Philadelphia on Tuesday, the Twenty-Third Day of August, in the Year One Thousand Seven Hundred and Ninety-One, and of the Independence of the United States of America, the Sixteenth</t>
  </si>
  <si>
    <t>Acts Passed at a Congress of the United States of America, Begun and Held at the City of New-York, on Wednesday the Fourth of March, in the Year M,DCC,LXXXIX, and of the Independence of the United States, the Thirteenth</t>
  </si>
  <si>
    <t>Acts Passed at the First Session of the Fourteenth Congress of the United States</t>
  </si>
  <si>
    <t>Acts Passed at the First Session of the Nineteenth Congress of the United States</t>
  </si>
  <si>
    <t>Acts Passed at the First Session of the Seventeenth Congress of the United States (1822)</t>
  </si>
  <si>
    <t>Acts Passed at the First Session of the Twentieth Congress of the United States</t>
  </si>
  <si>
    <t>Acts Passed at the First Session of the Twenty-Fifth Congress of the United States</t>
  </si>
  <si>
    <t>Acts Passed at the First Session of the Twenty-Fourth Congress of the United States</t>
  </si>
  <si>
    <t>Acts Passed at the First Session of the Twenty-Third Congress of the United States</t>
  </si>
  <si>
    <t>Acts Passed at the Second Congress of the United States of America</t>
  </si>
  <si>
    <t>Acts Passed at the Second Session of the Congress of the United States of America, Begun and Held at the City of New-York, on Monday the Fourth of January, in the Year M,DCC,XC: and of the Independence of the United States, the Fourteenth</t>
  </si>
  <si>
    <t>Acts Passed at the Second Session of the Nineteenth Congress of the United States</t>
  </si>
  <si>
    <t>Acts Passed at the Second Session of the Seventeenth Congress of the United States</t>
  </si>
  <si>
    <t>Acts Passed at the Second Session of the Twentieth Congress of the United States</t>
  </si>
  <si>
    <t>Acts Passed at the Second Session of the Twenty-Fourth Congress of the United States</t>
  </si>
  <si>
    <t>Acts Passed at the Second Session of the Twenty-Third Congress of the United States</t>
  </si>
  <si>
    <t>Acts Passed at the Third Session of the Congress of the United States of America, Begun and Held at the City of Philadelphia on Monday the Sixth of December, in the Year M,DCC,XC: and of the Independence of the United States, the Fourteenth</t>
  </si>
  <si>
    <t>Acts Passed at the Third Session of the Thirteenth Congress of the United States</t>
  </si>
  <si>
    <t>Analytical Digest of the Laws of the United States</t>
  </si>
  <si>
    <t>Barnes' Federal Code: 1919-1924 Supplement, Cumulated</t>
  </si>
  <si>
    <t>Barnes' Federal Code: 1919-1926 Supplement, Cumulated</t>
  </si>
  <si>
    <t>Barnes' Federal Code: 1921 Supplement</t>
  </si>
  <si>
    <t>Barnes' Federal Code: 1922 Supplement, Cumulated</t>
  </si>
  <si>
    <t>Barnes' Federal Code: 1923 Supplement, Cumulated</t>
  </si>
  <si>
    <t>Barnes' Federal Code, Containing All Federal Statutes of General and Public Nature Now in Force</t>
  </si>
  <si>
    <t>Compilation of Energy-Related Legislation</t>
  </si>
  <si>
    <t>Compilation of Federal Laws Relating to Conservation and Development of Our Nation's Fish and Wildlife Resources, Environmental Quality, and Oceanography</t>
  </si>
  <si>
    <t>Compilation of Laws Enforced by the U.S. Food and Drug Administration and Related Statutes</t>
  </si>
  <si>
    <t>Compilation of Laws Relating to Mediation, Conciliation and Arbitration between Employers and Employees</t>
  </si>
  <si>
    <t>Compilation of Laws Relating to Mediation, Conciliation, and Arbitration between Employers and Employees</t>
  </si>
  <si>
    <t>Compilation of Public Timber Laws and Regulations and Decisions Thereunder</t>
  </si>
  <si>
    <t>Compilation of Selected Federal Nutrition Statutes</t>
  </si>
  <si>
    <t>Compilation of Selected Labor Laws Pertaining to Labor Relations</t>
  </si>
  <si>
    <t>Compiled Statutes of the United States, 1901</t>
  </si>
  <si>
    <t>Compiled Statutes of the United States, 1913</t>
  </si>
  <si>
    <t>Compiled Statutes of the United States: Supplement 1903</t>
  </si>
  <si>
    <t>Compiled statutes of the United States: Supplement 1905</t>
  </si>
  <si>
    <t>Compiled Statutes of the United States: Supplement 1907</t>
  </si>
  <si>
    <t>Compiled Statutes of the United States: Supplement 1909</t>
  </si>
  <si>
    <t>Compiled Statutes of the United States: Supplement 1911</t>
  </si>
  <si>
    <t>Digest of Federal Decisions and Statutes, from the Earliest Period to the Year 1880</t>
  </si>
  <si>
    <t>Digest of the Decisions of the Federal Courts, from the Organization of the Government to the Present Time (1789-1870)</t>
  </si>
  <si>
    <t>Digest of the Decisions of the Federal Courts, from the Organization of the Government to the Present Time (1789-1873) (2nd ed.)</t>
  </si>
  <si>
    <t>Digest of the General Laws of the United States, with References to the Acts Repealed, Supplied, or Modified; and Notes of the Decisions and Dicta of the Supreme Court of the Union upon Their Construction</t>
  </si>
  <si>
    <t>Digest of the Laws of the United States, including an Abstract of the Judicial Decisions relating to the Constitutional and Statutory Law. With Notes Explanatory and Historical</t>
  </si>
  <si>
    <t>Digest of the Laws of the United States, including the Treaties with Foreign Powers, and an Abstract of the Judicial Decisions relating to the Constitutional and Statutory Law</t>
  </si>
  <si>
    <t>Digest of the Laws of the United States of America. Being a Complete System, (Alphabetically Arranged) of All the Public Acts of Congress Now in Force</t>
  </si>
  <si>
    <t>Digest of the Laws of the United States of America, from March 4th, 1789, to May 15th, 1820</t>
  </si>
  <si>
    <t>Existing Laws of the United States of a General and Permanent Character, and relating to the Survey and Disposition of the Public Domain, December 1, 1880</t>
  </si>
  <si>
    <t>Federal Reclamation Laws Annotated</t>
  </si>
  <si>
    <t>Federal Reclamation Laws Annotated: A Chronological Compilation of Public Statutes of the United States Enacted through the 79th Congress (2nd ed.)</t>
  </si>
  <si>
    <t>Federal Statutes Annotated</t>
  </si>
  <si>
    <t>Federal Statutes Annotated (2nd ed.)</t>
  </si>
  <si>
    <t>Federal Statutes Annotated: Supplement, 1912 (1912)</t>
  </si>
  <si>
    <t>Federal Statutes Annotated: Supplement, 1914</t>
  </si>
  <si>
    <t>Federal Statutes Annotated: Supplement, 1916</t>
  </si>
  <si>
    <t>Federal Statutes Annotated: Supplement, 1918 (2nd ed.)</t>
  </si>
  <si>
    <t>Federal Statutes Annotated: Supplement, 1919</t>
  </si>
  <si>
    <t>Federal Statutes Annotated: Supplement, 1920</t>
  </si>
  <si>
    <t>Federal Statutes Annotated: Supplement, 1921</t>
  </si>
  <si>
    <t>Federal Statutes Annotated: Supplement, 1922</t>
  </si>
  <si>
    <t>Federal Statutes Annotated: Supplement, 1923</t>
  </si>
  <si>
    <t>Federal Statutes Annotated: Supplement, 1924</t>
  </si>
  <si>
    <t>Federal Statutes Annotated: Supplement, 1925</t>
  </si>
  <si>
    <t>General Index to the Laws of the United States of America, from March 4th, 1789, to March 3d, 1827, including All Treaties Entered into between Those Periods</t>
  </si>
  <si>
    <t>Honorable Roscoe Conkling and Honorable Benjamin F. Butler, Chairmen, and the Members of the Committee of the Senate and House of Representatives on the Revision of the Laws</t>
  </si>
  <si>
    <t>Index Analysis of the Federal Statutes Together With a Table of Repeals and Amendments</t>
  </si>
  <si>
    <t>Index to the Federal Statutes, 1874-1931; General and Permanent Law Contained in the Revised Statutes of 1874 and Volumes 18-46 of the Statutes at Large</t>
  </si>
  <si>
    <t>Laws of the United States of a Local or Temporary Character, and Exhibiting the Entire Legislation of Congress upon which the Public Land Titles in Each State and Territory Have Depended. December 1, 1880</t>
  </si>
  <si>
    <t>Laws of the United States of a Local or Temporary Character, and Exhibiting the Entire Legislation of Congress upon Which the Public Land Titles in Each State and Territory Have Depended. December 1, 1880</t>
  </si>
  <si>
    <t>Laws of the United States of America</t>
  </si>
  <si>
    <t>Laws of the United States Relating to Customs, together with Portions of Certain Commercial Treaties, Compiled and Indexed</t>
  </si>
  <si>
    <t>Laws of the United States Relating to the Improvement of Rivers and Harbors, from August 11, 1790 to June 29, 1938</t>
  </si>
  <si>
    <t>Laws relating to Veteran's Administration</t>
  </si>
  <si>
    <t>Notes on the Revised Statutes of the United States and the Subsequent Legislation of Congress to July 1, 1889</t>
  </si>
  <si>
    <t>Popular Names of Federal Statutes: A Tentative List Based on Records of the American Law Section, Legislative Reference Service, Library of Congress (rev. ed.)</t>
  </si>
  <si>
    <t>Public and General Statutes Passed by the Congress of the United States of America</t>
  </si>
  <si>
    <t>Public and General Statutes Passed by the Congress of the United States of America. From 1789 to 1836 Inclusive (2nd ed.)</t>
  </si>
  <si>
    <t>Revised Statutes of the United States 1st Edition</t>
  </si>
  <si>
    <t>Revised Statutes of the United States 2nd Edition</t>
  </si>
  <si>
    <t>Revised Statutes of the United States, Passed at the First Session of the Forty-Third Congress, 1873-'74 (2nd ed.)</t>
  </si>
  <si>
    <t>Revised Statutes of the United States, relating to the District of Columbia and Post Roads, Passed at the First Session of the Forty-Third Congress, 1873-'74; Together with the Public Treaties in Force on the First Day of December, 1873</t>
  </si>
  <si>
    <t>Revision of the United States Statutes as Drafted by the Commissioners Appointed for that Purpose. In Two Volumes, as Bound for Examination by the Committee of the House of Representatives of the Forty-Second Congress, on the Revision of the Laws</t>
  </si>
  <si>
    <t>Supplement to the Revised Statutes of the United States</t>
  </si>
  <si>
    <t>United States Compiled Statutes, Annotated, 1916</t>
  </si>
  <si>
    <t>United States Laws relating to the Navy, Marine Corps, Etc., Compiled from the Revised Statutes and Subsequent Acts to June 17, 1898, with a Digest of the Decisions of the Courts and Opinions of the Attorneys-General</t>
  </si>
  <si>
    <t>United States Statutes at Large</t>
  </si>
  <si>
    <t>U.S. Compiled Statutes, 1918 (Compact ed.)</t>
  </si>
  <si>
    <t>Abortion: Justice O'Connor's Opinions (RS22198)</t>
  </si>
  <si>
    <t>Affirmative Action: Justice O'Connor's Opinions (RS22191)</t>
  </si>
  <si>
    <t>Age Discrimination in Employment Act and Disparate Impact Claims: An Analysis of the Supreme Court's Ruling in Smith v. City of Jackson (RS22170)</t>
  </si>
  <si>
    <t>American Constitutional Law Reader; A Collection of Materials on American Constitutional Law, including Excerpts from Supreme Court Opinions, Commentary by Students of the Constitutional Process, and Supplemental Observations of the Editor</t>
  </si>
  <si>
    <t>Americans with Disabilities Act: Supreme Court Decisions (RL31401)</t>
  </si>
  <si>
    <t>Americans with Disabilities Act: Toyota Motor Manufacturing v. Williams (RS21105)</t>
  </si>
  <si>
    <t>Annual Digest of the Decisions of the Supreme Court of the United States, the Federal Courts and of the Commissioner of Patents</t>
  </si>
  <si>
    <t>Answer and Pleas of Samuel Chase, One of the Associate Justices of the Supreme Court of the United States, to the Articles of Impeachment, Exhibited against Him in the Senate, by the House of Representatives of the United States, in Support of Their Impeachment against Him, for High Crimes and Misdemeanors, Supposed to Have Been by Him Committed</t>
  </si>
  <si>
    <t>Arbitration - A New Direction: A Discussion of the Issues Involved in the Supreme Court Decisions of June 20, 1960</t>
  </si>
  <si>
    <t>Argument, in Favor of the Constitutionality of the General Banking Law of This State, Delivered before the Supreme Court, at the July Term, 1839</t>
  </si>
  <si>
    <t>Argument of John Quincy Adams, Before the Supreme Court of the United States, in the Case of the United States, Appellants vs. Cinque, and Others, Africans, Captured in the Schooner Amistad, by Lieut. Gedney. Delivered on the 24th of February and 1st of March, 1841. With a Review of the Case of the Antelope, Reported in the 10th, 11th, and 12th volumes of Wheaton's Reports</t>
  </si>
  <si>
    <t>Arguments in the Cases Arising under the Railway Labor Act and the National Labor Relations Act before the Supreme Court of the United States, February 8-11, 1937</t>
  </si>
  <si>
    <t>Arguments in the Cases Arising under the Social Security Act and the Alabama Unemployment Compensation Law before the Supreme Court of the United States, April 7-9, 1937</t>
  </si>
  <si>
    <t>Bigamy and Polygamy. Review of the Opinion of the Supreme Court of the United States, Rendered at the October Term, 1878, in the Case of George Reynolds, Plaintiff in Error, vs. The United States, Defendant in Error</t>
  </si>
  <si>
    <t>Brief History of the United States Court of Customs and Patent Appeals</t>
  </si>
  <si>
    <t>Campaign Finance Law: A Brief Overview of the Supreme Court Ruling in McConnell v. FEC (RS21693)</t>
  </si>
  <si>
    <t>Campaign Finance Law: A Legal Analysis of the Supreme Court Ruling in McConnell v. FEC (RL32245)</t>
  </si>
  <si>
    <t>Can the President Compel Domestic Enforcement of an International Tribunal's Judgment? Overview of Supreme Court Decision in Medellin v. Texas (RL34450)</t>
  </si>
  <si>
    <t>Capital Punishment: A Legal Overview Including the Supreme Court Decisions of the 2004-2005 Term (RL33008)</t>
  </si>
  <si>
    <t>Capital Punishment: Selected Opinions of Justice O'Connor (RS22224)</t>
  </si>
  <si>
    <t>CAPITAL PUNISHMENT: SUMMARY OF SUPREME COURT DECISIONS DURING THE 1997-98 TERM (RL30145)</t>
  </si>
  <si>
    <t>Capital Punishment: Summary of Supreme Court Decisions during the 1999-00 Term (RS20620)</t>
  </si>
  <si>
    <t>Capital Punishment: Summary of Supreme Court Decisions of the 1998 - 99 Term (RS20369)</t>
  </si>
  <si>
    <t>Capital Punishment: Summary of Supreme Court Decisions of the 2001-02 Term (RL31494)</t>
  </si>
  <si>
    <t>Capital Punishment: Summary of Supreme Court Decisions of the 2002-2003 Term (RS21572)</t>
  </si>
  <si>
    <t>Capital Punishment: Summary of Supreme Court Decisions of the 2003 - 2004 Term (RS21909)</t>
  </si>
  <si>
    <t>Capital Punishment: Summary of Supreme Court Decisions on the Death Penalty (96-116)</t>
  </si>
  <si>
    <t>Capital Punishment: Supreme Court Decisions of the 2005 - 2006 Term (RL33621)</t>
  </si>
  <si>
    <t>Case for the Shorter Work Day. Franklin O. Bunting, Plaintiff in Error, vs. The State of Oregon, Defendant in Error. Brief for Defendant in Error</t>
  </si>
  <si>
    <t>Case of Dred Scott in the United States Supreme Court. The Full Opinions of Chief Justice Taney and Justice Curtis, and Abstracts of the Opinions of the Other Judges; with an Analysis of the Points Ruled, and Some Concluding Observations</t>
  </si>
  <si>
    <t>Cases Argued and Decided in the Supreme Court of the United States</t>
  </si>
  <si>
    <t>Cases Summarily Disposed of on Motion in the United States Supreme Court</t>
  </si>
  <si>
    <t>Centennial of the Law Library, 1832-1932: An Exhibit of Books, Prints, and Manuscripts in Honor of the Supreme Court of the United States and the American Bar Association</t>
  </si>
  <si>
    <t>Charge of Mr. Justice Story, on the Law of Treason, Delivered to the Grand Jury of the Circuit Court of the United States, Holden at Newport, for the Rhode-Island District, June 15, 1842</t>
  </si>
  <si>
    <t>Civil Rights Opinions of U.S. Supreme Court Nominee Samuel Alito: A Legal Overview (RL33187)</t>
  </si>
  <si>
    <t>Condensed Reports of Cases in the Supreme Court of the United States</t>
  </si>
  <si>
    <t>Congressional Redistricting: A Legal Analysis of the Supreme Court Ruling in League of United Latin American Citizens (LULAC) v. Perry (RS22479)</t>
  </si>
  <si>
    <t>Constitution and Racial Diversity in K-12 Education: A Legal Analysis of Pending Supreme Court Ruling in Parents Involved in Community Schools v. Seattle School District No. 1 (RL33965)</t>
  </si>
  <si>
    <t>Constitution of the United States of America (Annotated): Annotations of Cases Decided by the Supreme Court of the United States to January 1, 1938</t>
  </si>
  <si>
    <t>Constitution of the United States of America as Amended to December 1, 1924 (Annotated): with Citations to the Cases of the Supreme Court of the United States Construing Its several Provisions Collated under each Provision</t>
  </si>
  <si>
    <t>Constitution of the United States of America: As Amended to January 1, 1923 (Annotated)</t>
  </si>
  <si>
    <t>Constitutional Law: Formation and Jurisdiction of the United States Supreme Court</t>
  </si>
  <si>
    <t>Constitutional Limits on Punitive Damages Awards: An Analysis of the Supreme Court Case Philip Morris USA v. Williams (RL33773)</t>
  </si>
  <si>
    <t>Constitutional Revolution, Ltd.</t>
  </si>
  <si>
    <t>Constitutionality of Campaign Finance Regulation: Buckley v. Valeo and Its Supreme Court Progeny (RL30669)</t>
  </si>
  <si>
    <t>Decision of the Court and Argument of Wm. M. Evarts, Esq., of New York City, in the Supreme Court of the United States, Delivered at Washington, Feb. 5, 1866. G. Clarence Churchill and Others, Plaintiffs in Error, vs. the City of Utica, Defendant in Error</t>
  </si>
  <si>
    <t>Decisions of the United States Supreme Court in Corporation Tax Cases and Income Tax Cases with Dissenting Opinions</t>
  </si>
  <si>
    <t>Defining Cable Broadband Internet Access Service: Background and Analysis of the Supreme Court's Brand X Decision (RL32985)</t>
  </si>
  <si>
    <t>Digest of the Decisions of the Supreme Court of the United States, from the Organization of the Court to the Close of the October Term, 1884</t>
  </si>
  <si>
    <t>Digest of the United States Reports from the Beginning to the October Term, 1902</t>
  </si>
  <si>
    <t>Documentary History of the Supreme Court of the United States, 1789-1800</t>
  </si>
  <si>
    <t>Drafting History of the Federal Rules of Criminal Procedure including Comments, Recommendations, and Suggestions on Published Drafts of the Rules</t>
  </si>
  <si>
    <t>Education Vouchers: An Overview of the Supreme Court's Decision in Zelman v. Simmons - Harris (RS21254)</t>
  </si>
  <si>
    <t>Employment Discrimination and Retaliation Claims: A Legal Analysis of the Supreme Court Ruling in Burlington Northern and Santa Fe Railway Co. v. White (RS22492)</t>
  </si>
  <si>
    <t>Encyclopedia of United States Supreme Court Reports</t>
  </si>
  <si>
    <t>Essay on Judicial Power and Unconstitutional Legislation, Being a Commentary on Parts of the Constitution of the United States</t>
  </si>
  <si>
    <t>Examination of Col. Aaron Burr, before the Chief Justice of the United States, upon the Charges of a High Misdemeanor, and of Treason against the United States</t>
  </si>
  <si>
    <t>Examination of the Decision of the Supreme Court of the United States, in the Case of Strader, Gorman and Armstrong vs. Christopher Graham</t>
  </si>
  <si>
    <t>Facts and the Law: Being an Analysis of Some Recent Decisions of the Supreme Court of the United States</t>
  </si>
  <si>
    <t>Family and Medical Leave Act: Background and U.S. Supreme Court Cases (RS22090)</t>
  </si>
  <si>
    <t>Federal / State Relations Under the Clean Air Act: The Supreme Court Takes Two Cases (RS21580)</t>
  </si>
  <si>
    <t>FEDERAL SENTENCING: HOW MUCH MAY THE JUDGE DECIDE-THE IMPACT OF THE SUPREME COURT'S DECISION IN APPRENDI v. NEW JERSEY (RL30888)</t>
  </si>
  <si>
    <t>Federalism and the Constitution: A Symposium on Garcia</t>
  </si>
  <si>
    <t>Flag and the Law: A Documentary History of the Treatment of the American Flag by the Supreme Court and Congress</t>
  </si>
  <si>
    <t>Flag Protection: A Brief History and Summary of Recent Supreme Court Decisions and Proposed Constitutional Amendment (95-709)</t>
  </si>
  <si>
    <t>Government by Judiciary</t>
  </si>
  <si>
    <t>Guide to the Early Reports of the Supreme Court of the United States</t>
  </si>
  <si>
    <t>Historic Opinions of the United States Supreme Court</t>
  </si>
  <si>
    <t>History of the Supreme Court of the United States; with Biographies of all the Chief and Associate Justices</t>
  </si>
  <si>
    <t>Homosexuality and the Constitution: A Legal Analysis of the Supreme Court Ruling in Lawrence v. Texas (RL31681)</t>
  </si>
  <si>
    <t>Homosexuality and the Federal Constitution: A Legal Analysis of the U.S. Supreme Court Ruling in Romer v. Evans (96-575)</t>
  </si>
  <si>
    <t>Hugo LaFayette Black: A Register of His Papers in the Library of Congress</t>
  </si>
  <si>
    <t>Imperialism of John Marshall; a Study in Expediency</t>
  </si>
  <si>
    <t>In the Supreme Court of the United States, October Term, 1900; John H. Goetze, Appellant, v. the United States, No. 340, on Appeal Etc.; Fourteen Diamond Rings, Manuel Pepke, Claimant, Plaintiff in Error, v. the United States, No. 419, on Writ of Error</t>
  </si>
  <si>
    <t>In the Supreme Court of the United States, October Term, 1916: No. 324 United States of America, appellant vs. Reading Company and Others, Appellees. No. 339. Reading Company and Others, Appellants vs. United States of America, Appellee. Appeals from the District Court of the United States for the Eastern District of Pennsylvania. Brief for Reading Company, Philadelphia &amp; Reading Railway Company, the Philadelphia &amp; Reading Coal &amp; Iron Company</t>
  </si>
  <si>
    <t>Individuals with Disabilities Education Act (IDEA): Supreme Court Decisions (RL33444)</t>
  </si>
  <si>
    <t>Individuals with Disabilities Education Act (IDEA): Supreme Court to Decide Whether Parents May Bring Suit Pro Se (RS22543)</t>
  </si>
  <si>
    <t>Individuals with Disabilities Education Act (IDEA): The Supreme Court Denies Expert Fees in Arlington Central School District v. Murphy (RS22465)</t>
  </si>
  <si>
    <t>Insurance Provisions of Financial Services Modernization Bills in the 106th Congress: Antecedent Supreme Court Decisions (RS20132)</t>
  </si>
  <si>
    <t>International Law of John Marshall; a Study of First Principles</t>
  </si>
  <si>
    <t>Internet Indecency: The Supreme Court Decision on the Communications Decency Act (97-660)</t>
  </si>
  <si>
    <t>Judge, Jury and Sentencing Guidelines: Their Respective Roles Following the Supreme Courts Decision in Blakely v. Washington (RS21876)</t>
  </si>
  <si>
    <t>Justice Reed and the First Amendment: The Religion Clauses</t>
  </si>
  <si>
    <t>Law of Church and State: Developments in the Supreme Court Since 1980 (98-65)</t>
  </si>
  <si>
    <t>Law of Church and State: Opinions of Judge Samuel Alito (RL33193)</t>
  </si>
  <si>
    <t>Law of Church and State: Selected Opinions of Justice O'Connor (RS22201)</t>
  </si>
  <si>
    <t>Law of Church and State: U.S. Supreme Court Decisions Since 2002 (RL34223)</t>
  </si>
  <si>
    <t>Least Dangerous Branch: The Supreme Court at the Bar of Politics</t>
  </si>
  <si>
    <t>Legal and Historical Status of the Dred Scott Decision</t>
  </si>
  <si>
    <t>Life and Letters of Oliver Wendell Holmes</t>
  </si>
  <si>
    <t>Life of Mr. Justice Clarke: A Testament to the Power of Liberal Dissent in America</t>
  </si>
  <si>
    <t>Limitation of Power of Supreme Court to Declare Acts of Congress Unconstitutional</t>
  </si>
  <si>
    <t>List of Works relating to the Supreme Court of the United States</t>
  </si>
  <si>
    <t>Mandatory Minimum Sentences: Three Strikes in the Supreme Court - Ewing v. California and Lockyer v. Andrade (RS21346)</t>
  </si>
  <si>
    <t>Marijuana for Medical Purposes: A Glimpse of the Supreme Court's Decision in United States v. Oakland Cannabis Buyers' Cooperative and Related Legal Issues (RS20998)</t>
  </si>
  <si>
    <t>Marijuana for Medical Purposes: The Supreme Court's Decision in United States v. Oakland Cannabis Buyers' Cooperative and Related Legal Issues (RL31100)</t>
  </si>
  <si>
    <t>Memoir of Benjamin Robbins Curtis, LL.D., with Some of His Professional and Miscellaneous Writings</t>
  </si>
  <si>
    <t>Military Recruiting and the Solomon Amendment: The Supreme Court Ruling in Rumsfeld v. FAIR (RS22405)</t>
  </si>
  <si>
    <t>Miranda Reconsidered: Supreme Court Review of Miranda Rights in United States v. Patane, Missouri v. Seibert, and Fellers v. United States (RL32224)</t>
  </si>
  <si>
    <t>Nathan Clifford, Democrat (1803-1881)</t>
  </si>
  <si>
    <t>New York Times Co. v. Tasini: The U.S. Supreme Court Affirms Authorial Rights in Copyright (RS20964)</t>
  </si>
  <si>
    <t>Notes on the United States Reports: A Brief Chronological Digest of All Points Determined in the Decisions of the Supreme Court</t>
  </si>
  <si>
    <t>Notes on the United States Supreme Court Reports: Supplementary to Rose's Notes on United States Reports</t>
  </si>
  <si>
    <t>Of Church and State and the Supreme Court</t>
  </si>
  <si>
    <t>Opinion of the Supreme Court of the United States, at January Term, 1832, Delivered by Mr. Chief Justice Marshall, in the Case of Samuel A. Worchester, Plaintiff in Error versus the State of Georgia</t>
  </si>
  <si>
    <t>Opinion of the Supreme Court of the United States, at January Term, 1832: Delivered by Mr. Chief Justice Marshall, Together with the Opinion of Mr. Justice McLean, in the Case of Samuel A. Worcester, Plaintiff in Error, versus the State of Georgia</t>
  </si>
  <si>
    <t>Oregon Minimum Wage Cases</t>
  </si>
  <si>
    <t>Our Constitution: Tool or Testament (1st ed.)</t>
  </si>
  <si>
    <t>Outline of the Infringement of Patents for Inventions, not Designs, Based Solely on the Opinions of the Supreme Court of the United States</t>
  </si>
  <si>
    <t>Overview of Recent U.S. Supreme Court Jurisprudence in Patent Law (RL33923)</t>
  </si>
  <si>
    <t>Overview of Supreme Court Search and Seizure Decisions from the October 1999 Term (RL30680)</t>
  </si>
  <si>
    <t>Overview of the Supreme Court's Search and Seizure Decisions from the October 2005 Term (RL33664)</t>
  </si>
  <si>
    <t>Partial - Birth Abortion and the 2006 Term of the U.S. Supreme Court (RL33778)</t>
  </si>
  <si>
    <t>Power of Congress to Nullify Supreme Court Decisions</t>
  </si>
  <si>
    <t>Prison Litigation Reform Act in the Supreme Court's 2006 Term (RS22539)</t>
  </si>
  <si>
    <t>Progress of the Law in the U.S. Supreme Court</t>
  </si>
  <si>
    <t>Property Rights "Takings": Justice O'Connor's Opinions (RS22227)</t>
  </si>
  <si>
    <t>Provisions of Federal Law Held Unconstitutional by the Supreme Court of the United States</t>
  </si>
  <si>
    <t>Quantitative Analysis of Judicial Behavior</t>
  </si>
  <si>
    <t>Reflections on Garcia and Its Implications for Federalism</t>
  </si>
  <si>
    <t>Reorganization of the Supreme Court</t>
  </si>
  <si>
    <t>Report of the Case of the Trustees of Dartmouth College against William H. Woodward. Argued and Determined in the Superior Court of Judicature of the State of New-Hampshire, November 1817, and on Error in the Supreme Court of the United States, February 1819</t>
  </si>
  <si>
    <t>Report of the Proceedings in the Case of the United States vs. Charles J. Guiteau. Tried in the Supreme Court of the District of Columbia, Holding a Criminal Term, and Beginning November 14, 1881</t>
  </si>
  <si>
    <t>Report of the Trial of the Hon. Samuel Chase, One of the Associate Justices of the Supreme Court of the United States, before the High Court of Impeachment, Composed of the Senate of the United States, for Charges Exhibited against Him by the House of Representatives, in the Name of Themselves, and of All the People of the United States, for High Crimes &amp; Misdemeanors, Supposed to have been by Him Committed; with the Necessary Documents and Official Papers, from His Impeachment to Final Acquittal</t>
  </si>
  <si>
    <t>Retirement of Justice O'Connor: Quorum Requirements, Rehearings and Vote Counts in the Supreme Court (RS22300)</t>
  </si>
  <si>
    <t>Review of the Late Opinion and Decision of the Supreme Court of the United States, on the Legal Tender Act</t>
  </si>
  <si>
    <t>Rhode Island Question: Mr. Webster's Argument in the Supreme Court of the United States, in the Case of Martin Luther vs. Luther M. Borden and Others, Jan. 27th, 1848</t>
  </si>
  <si>
    <t>RICO and Abortion Clinic Protests in the Supreme Court: Scheidler v. NOW (RS21345)</t>
  </si>
  <si>
    <t>Rules of the Supreme Court of the United States</t>
  </si>
  <si>
    <t>Selected Opinions of Chief Justice Rehnquist (RL33066)</t>
  </si>
  <si>
    <t>Selected Opinions of Justice O'Connor (RL32995)</t>
  </si>
  <si>
    <t>Sermon on the Death of the Hon. William Paterson, Esq. L.L.D. One of the Associate Justices of the Supreme Court of the United States, Who Died on the Ninth of September, Eighteen Hundred and Six, in the Sixty-first Year of His Age</t>
  </si>
  <si>
    <t>Sex Discrimination and the United States Supreme Court: Developments in the Law (RL30253)</t>
  </si>
  <si>
    <t>Sexual Harassment, Constructive Discharge, and Employers' Affirmative Defenses: The U.S. Supreme Court Decision in Pennsylvania State Police v. Suders (RS21702)</t>
  </si>
  <si>
    <t>Sexual Offender Registration Acts: Supreme Court Review of the Connecticut and Alaska Statutes in Connecticut Dept. of Public Safety v. Doe and Smith v. Doe (RS21334)</t>
  </si>
  <si>
    <t>Sketch of Supreme Court Recognition of Fifth Amendment Protection for Acts of Production (RS21701)</t>
  </si>
  <si>
    <t>Standards for Retroactive Application Based Upon Groundbreaking Supreme Court Decisions in Criminal Law (RL32613)</t>
  </si>
  <si>
    <t>Supreme Court</t>
  </si>
  <si>
    <t>Supreme Court 2003 Term: Summary and Analysis of Opinions Related to Detainees in the War on Terrorism (RS21884)</t>
  </si>
  <si>
    <t>Supreme Court Addresses Corps of Engineers Jurisdiction Over "Isolated Waters": The Swancc Decision (RL30849)</t>
  </si>
  <si>
    <t>Supreme Court: America's Judicial Heritage</t>
  </si>
  <si>
    <t>Supreme Court and Minimum Wage Legislation: Comment by the Legal Profession on the District of Columbia Case</t>
  </si>
  <si>
    <t>Supreme Court and Political Questions</t>
  </si>
  <si>
    <t>Supreme Court and Supreme Law</t>
  </si>
  <si>
    <t>Supreme Court and the New Deal: A Study of Recent Constitutional Interpretation</t>
  </si>
  <si>
    <t>Supreme Court Appellate Jurisdiction Over Military Court Cases (RL34697)</t>
  </si>
  <si>
    <t>Supreme Court Bankruptcy Law: A Complete Digest of All Bankruptcy Cases Decided by the Supreme Court of the United States</t>
  </si>
  <si>
    <t>Supreme Court Crisis</t>
  </si>
  <si>
    <t>Supreme Court Decides Five Environmental Cases in Its 2006-2007 Term (RS22618)</t>
  </si>
  <si>
    <t>Supreme Court Decisions concerning Reading of the Bible and Religious Education</t>
  </si>
  <si>
    <t>Supreme Court decisions: hearings before the Special Subcommittee to Study Decisions of the Supreme Court of the United States of the Committee on the Judiciary, House of Representatives, Eighty-fifth Congress, second session on the decision in the case of Mallory vs. United States, 354 U.S. 449. Pt. 1</t>
  </si>
  <si>
    <t>Supreme Court in a Free Society</t>
  </si>
  <si>
    <t>Supreme Court of the United States October Term, 1916. No. 38. Frank O. Bunting, Plaintiff in Error, vs. The State of Oregon, Defendant in Error. Supplemental Brief for Defendant in Error Upon Re-Argument</t>
  </si>
  <si>
    <t>Supreme Court of the United States, October Term, A.D., 1900, No. 419; Fourteen Diamond Rings, Emil J. Pepke, Claimant, Plaintiff in Error, vs. the United States, Defendant in Error; Argument in Reply</t>
  </si>
  <si>
    <t>Supreme Court of the United States, October Term, A.D. 1900, No. 419; Fourteen Diamond Rings, Emil J. Pepke, Claimant, Plaintiff in Error, vs. the United States, Defendant in Error; Brief and Argument for Plaintiff in Error</t>
  </si>
  <si>
    <t>SUPREME COURT OPINIONS OCTOBER 1997 TERM (98-639)</t>
  </si>
  <si>
    <t>SUPREME COURT OPINIONS OCTOBER 1998 TERM (RL30271)</t>
  </si>
  <si>
    <t>Supreme Court Opinions: October 1999 Term (RL30616)</t>
  </si>
  <si>
    <t>Supreme Court Opinions: October 2000 Term (RL31060)</t>
  </si>
  <si>
    <t>Supreme Court Opinions: October 2001 Term (RL31523)</t>
  </si>
  <si>
    <t>Supreme Court Opinions: October 2002 Term (RL31996)</t>
  </si>
  <si>
    <t>Supreme Court Opinions: October 2003 Term (RL32512)</t>
  </si>
  <si>
    <t>Supreme Court Opinions: October 2004 Term (RL33026)</t>
  </si>
  <si>
    <t>Supreme Court: Palladium of Freedom</t>
  </si>
  <si>
    <t>Supreme Court Recognition of Fifth Amendment Protection for Acts of Production (RL32184)</t>
  </si>
  <si>
    <t>Supreme Court Reporter</t>
  </si>
  <si>
    <t>Supreme Court Revisits the Environment: Seven Cases Decided or Accepted in the 2003-2004 Term (RL32569)</t>
  </si>
  <si>
    <t>Supreme Court Rules against Corps of Engineers Jurisdiction over Isolated Wetlands: The SWANCC Decision (RS20779)</t>
  </si>
  <si>
    <t>Supreme Court Takes a Global Warming Case: Commonwealth of Massachusetts v. EPA (RS22472)</t>
  </si>
  <si>
    <t>Supreme Court Upholds EPA Standard - Setting under the Clean Air Act: Whitman v. American Trucking Ass'ns (RS20860)</t>
  </si>
  <si>
    <t>Supreme Court's Climate Change Decision: Massachusetts v. EPA (RS22665)</t>
  </si>
  <si>
    <t>Supreme Court's Overruling of Constitutional Preedent: An Overview (RL33172)</t>
  </si>
  <si>
    <t>Takings Decisions of the U.S. Supreme Court: A Chronology (97-122)</t>
  </si>
  <si>
    <t>Tax Cases Decided by the Supreme Court of the United States: October 1942 to January 1945</t>
  </si>
  <si>
    <t>Texts Illustrating the Constitution of the Supreme Court of the United States and the Permanent Court of International Justice</t>
  </si>
  <si>
    <t>Thesis on the Case of Haddock vs. Haddock, 201 U.S. 562</t>
  </si>
  <si>
    <t>Trends of Supreme Court Decisions</t>
  </si>
  <si>
    <t>Trial of Samuel Chase, an Associate Justice of the Supreme Court of the United States, Impeached by the House of Representatives, for High Crimes and Misdemeanors, before the Senate of the United States</t>
  </si>
  <si>
    <t>United States Customs Court Reports</t>
  </si>
  <si>
    <t>United States Notes: A History of the Various Issues of Paper Money by the Government of the United States</t>
  </si>
  <si>
    <t>United States Reports Preliminary Prints</t>
  </si>
  <si>
    <t>United States Reports Slip Opinions</t>
  </si>
  <si>
    <t>United States Sentencing Guidelines and the Supreme Court: Booker, Fanfan, Blakely, Apprendi, and Mistretta (RL32573)</t>
  </si>
  <si>
    <t>United States Supreme Court, 1928-1929: A Review of the Work of the Supreme Court of the United States for October Term, 1928</t>
  </si>
  <si>
    <t>United States Supreme Court Cases Declaring State Laws Unconstitutional, 1912-1938</t>
  </si>
  <si>
    <t>United States v. Morrison: The Supreme Court Declares 42 U.S.C. Sec. 13981 Unconstitutional (RS20584)</t>
  </si>
  <si>
    <t>U.S. Reports</t>
  </si>
  <si>
    <t>U.S. Supreme Court Nominee Samuel A. Alito and the Abortion Opinions of the U.S. Court of Appeals for the Third Circuit (RL33198)</t>
  </si>
  <si>
    <t>Use of History in the Decisions of the Supreme Court: 1900-1930</t>
  </si>
  <si>
    <t>Vermont Agency of Natural Resources v. United States ex rel. Stevens: The Supreme Court Limits False Claims Actions against States (RS20641)</t>
  </si>
  <si>
    <t>Webster's Speech: A Defence of the Christian Religion, and of the Religious Instruction of the Young. Delivered in the Supreme Court of the United States, February 10, 1844, in the Case of Stephen Girard's Will</t>
  </si>
  <si>
    <t>Water Treaty with Mexico; Hearings before the Committee on Foreign Relations, United States Senate, Seventy-ninth Congress, First Session, on Treaty with Mexico Relating to the Utlilization of the Waters of Certain Rivers</t>
  </si>
  <si>
    <t>Virgin Islands: A Description of the Commercial Value of the Danish West Indies (2nd ed.)</t>
  </si>
  <si>
    <t>U.S.-U.K. extradition treaty : hearing before the Committee on Foreign Relations, United States Senate, One Hundred Ninth Congress, second session, July 21, 2006.</t>
  </si>
  <si>
    <t>U.S. Treaties and Other International Agreements</t>
  </si>
  <si>
    <t>U.S. Soviet Maritime Boundary Agreement, Treaty doc. 101-22 : hearing before the Committee on Foreign Relations, United States Senate, One Hundred Second Congress, first session, June 13, 1991.</t>
  </si>
  <si>
    <t>U.S.-Soviet Commercial Agreements, 1972: Texts, Summaries, and Supporting Papers</t>
  </si>
  <si>
    <t>U.S.-IAEA treaty : hearing before the Committee on Foreign Relations, United States Senate, Ninety-sixth Congress, first session ... December 11, 1979.</t>
  </si>
  <si>
    <t>United States Treaty Developments</t>
  </si>
  <si>
    <t>United States Statutes at Large - Selection</t>
  </si>
  <si>
    <t>United States-Romanian Trade Agreement: Hearings before the Subcommittee on Trade of the Committee on Ways and Means, House of Representatives, Ninety-fourth Congress, First Session, on H. Con. Res. 252, May 7-8, 1975</t>
  </si>
  <si>
    <t>United States Grain and Oil Agreements with the Soviet Union: Hearing before the Committee on International Relations, House of Representatives, Ninety-Fourth Congress, First Session, October 28, 1975</t>
  </si>
  <si>
    <t>United States Commercial Treaties and International Law</t>
  </si>
  <si>
    <t>United States and United Kingdom Supplementary Extradition Treaty : hearings before the Committee on Foreign Relations, United States Senate, Ninety-ninth Congress, first session, on Treaty doc. 99-8, Supplementary Extradition Treaty between the United States of America and the United Kingdom of Great Britain and Northern Ireland, with annex, August 1, September 18, and Octobber 22, 1985.</t>
  </si>
  <si>
    <t>Understanding the INF Treaty</t>
  </si>
  <si>
    <t>U.N. Framework Convention on Climate Change (Treaty doc. 102-38) : hearing before the Committee on Foreign Relations, United States Senate, One Hundred Second Congress, second session, September 18, 1992.</t>
  </si>
  <si>
    <t>Treaty Veto of the American Senate</t>
  </si>
  <si>
    <t>Treaty Termination: Hearings before the Committee on Foreign Relations, United States Senate, Ninety-sixth Congress, First Session on S. Res. 15, Resolution Concerning Mutual Defense Treaties, April 9, 10, and 11, 1979</t>
  </si>
  <si>
    <t>Treaty Series</t>
  </si>
  <si>
    <t>Treaty Relationship between Panama and the United States in Regard to the Panama Canal: A Critical Analysis of Panamanian Foreign Policy</t>
  </si>
  <si>
    <t>Treaty ratification process and separation of powers : hearing before the Subcommittee on Separation of Powers of the Committee on the Judiciary, United States Senate, Ninety-seventh Congress, second session on S.J. Res. 212 ... July 30, 1982.</t>
  </si>
  <si>
    <t>Treaty powers resolution : hearings before the Committee on Foreign Relations, United States Senate, Ninety-fourth Congress, second session, on S. Res. 486 ... July 21 and 28, 1976.</t>
  </si>
  <si>
    <t>Treaty Power: Protection of Treaty Rights by Federal Government</t>
  </si>
  <si>
    <t>Treaty on the final settlement with respect to Germany : hearing before the Committee on Foreign Relations, United States Senate, One Hundred First Congress, second session, September 28, 1990.</t>
  </si>
  <si>
    <t>Treaty on strategic offensive reduction : the Moscow treaty : hearings before the Committee on Foreign Relations, United States Senate, One Hundred Seventh Congress, second session, July 9, 17, 23, and September 12, 2002.</t>
  </si>
  <si>
    <t>Treaty of Washington: Its Negotiation, Execution, and the Discussion Relating Thereto</t>
  </si>
  <si>
    <t>Treaty of Ghent; An Address Delivered before the New York Historical Society on Its One Hundred and Tenth Anniversary, Tuesday, November 17, 1914</t>
  </si>
  <si>
    <t>Treaty of Amity, Commerce, and Navigation, between His Britannic Majesty and the United States of America, Conditionally Ratified by the Senate of the United States, at Philadelphia, June 24, 1795</t>
  </si>
  <si>
    <t>Treaty of 1911 and the Immigration and Alien Land Law Issue between the United States and Japan, 1911-1913</t>
  </si>
  <si>
    <t>Treaty-Making Power of the United States</t>
  </si>
  <si>
    <t>Treaty-Making Power in the United States</t>
  </si>
  <si>
    <t>Treaty-Making Power</t>
  </si>
  <si>
    <t>Treaty, Laws, and Rules Governing the Admission of Chinese: Rules of October 1, 1926</t>
  </si>
  <si>
    <t>Treaty, Laws, and Rules Governing the Admission of Chinese</t>
  </si>
  <si>
    <t>Treaty, Its Merits and Demerits Fairly Discussed and Displayed</t>
  </si>
  <si>
    <t>Treaty for the Renunciation of War; Text of the Treaty, Notes Exchanged, Instruments of Ratification and of Adherence and Other Papers</t>
  </si>
  <si>
    <t>Treaty Establishing the European Economic Community and Connected Documents</t>
  </si>
  <si>
    <t>Treaty doc. 96-53; Convention on the Elimination of All Forms of Discrimination against Women, adopted by the U.N. General Assembly on December 18, 1979, and signed on behalf of the United States of America on July 17, 1980 : hearing before the Committee on Foreign Relations, United States Senate, One Hundred Seventh Congress, second session, June 13, 2002.</t>
  </si>
  <si>
    <t>Treaty Developments, 1944: A Compilation of Data regarding Signatures, Ratifications, Adherences, Renewals, Terminations, Withdrawals, or Other Developments Which Occurred in 1944</t>
  </si>
  <si>
    <t>Treaty between the United States of America and the Union of Soviet Socialist Republics on the Limitation of Underground Nuclear Weapon Tests and the Treaty between the United States and the Union of Soviet Socialist Republics on Underground Nuclear Explosions</t>
  </si>
  <si>
    <t>Treaty as an Instrument of Legislation</t>
  </si>
  <si>
    <t>Treaties, Their Making and Enforcement</t>
  </si>
  <si>
    <t>Treaties Submitted to the Senate, 1935-1944: Procedure during 1935-1944 on Certain Treaties Submitted to the Senate 1923-1944 and Status Thereof on December 31, 1944</t>
  </si>
  <si>
    <t>Treaties of peace with Italy, Rumania, Bulgaria, and Hungary : Hearings before the Committee on foreign relations, United States Senate, Eightieth Congress, first session, on Executives F, G, H, and I. March 4, April 30, May 1, 2, and 6, 1947.</t>
  </si>
  <si>
    <t>Treaties of Peace, 1919-1923</t>
  </si>
  <si>
    <t>Treaties of Canada with the Indians of Manitoba and the North-West Territories, including the Negotiations on Which They Were Based, and Other Information relating Thereto</t>
  </si>
  <si>
    <t>Treaties of 1785, 1799 and 1828 between the United States and Prussia as Interpreted in Opinions of Attorneys General, Decisions of Courts, and Diplomatic Correspondence</t>
  </si>
  <si>
    <t>Treaties of 1778 and Allied Documents</t>
  </si>
  <si>
    <t>Office of the Legal Adviser, U.S. Department of State</t>
  </si>
  <si>
    <t>Treaties in Force</t>
  </si>
  <si>
    <t>TREATIES, Hearing before the Committee on Foreign Relations, United States Senate, One Hundred Eighth Congress, Second Session</t>
  </si>
  <si>
    <t>Treaties Governing Land Warfare</t>
  </si>
  <si>
    <t>Treaties for the Advancement of Peace between the United States and Other Powers Negotiated by the Honorable William J. Bryan, Secretary of State of the United States</t>
  </si>
  <si>
    <t>Treaties, Conventions, International Acts, Protocols and Agreements (Malloy)</t>
  </si>
  <si>
    <t>Treaties between the Winnebago Indians and the United States of America, 1817-1856</t>
  </si>
  <si>
    <t>Treaties between the United States and Great-Britain: viz. The Definitive Treaty, Signed at Paris, 1783; Treaty of Amity, Commerce and Navigation, Signed in London, 1794, by Mr. Jay; Monroe and Pinkney's Treaty, 1806 - Rejected by Mr. Jefferson</t>
  </si>
  <si>
    <t>Treaties between the Tribes of the Great Plains and the United States of America: The Crow, 1825-1912</t>
  </si>
  <si>
    <t>Treaties between the Tribes of the Great Plains and the United States of America: Comanche and Kiowa; Arikara, Gros Ventre and Mandan; 1835-1891</t>
  </si>
  <si>
    <t>Treaties between the Tribes of the Great Plains and the United States of America: Cheyenne and Arapaho, 1825-1900, &amp;c.</t>
  </si>
  <si>
    <t>Treaties between the Stockbridge-Munsee Tribe(s) of Indians and the United States of America, 1805-1871</t>
  </si>
  <si>
    <t>Treaties between the Potawatomi Tribe of Indians and the United States of America, 1789-1867</t>
  </si>
  <si>
    <t>Treaties between the Oneida Indians and the United States of America, 1784-1838</t>
  </si>
  <si>
    <t>Treaties between the Menominee Indians and the United States of America, 1817-1856</t>
  </si>
  <si>
    <t>Treaties and Topics in American Diplomacy</t>
  </si>
  <si>
    <t>Treaties and Other International Agreements: The Role of the United States Senate</t>
  </si>
  <si>
    <t>Treaties and Other International Agreements of the United States of America 1776-1949 (Bevans)</t>
  </si>
  <si>
    <t>Treaties and Other International Agreements containing Provisions on Commercial Fisheries, Marine Resources, Sport Fisheries, and Wildlife to Which the United States Is Party</t>
  </si>
  <si>
    <t>Treaties and other international agreements : the role of the United States Senate : a study / prepared for the Committee on Foreign Relations, United States Senate by the Congressional Research Service, Library of Congress.</t>
  </si>
  <si>
    <t>Treaties and Other International Acts of the United States of America (Miller)</t>
  </si>
  <si>
    <t>Treaties, and Land Cessions, between the Bands of the Sioux and the United States of America, 1805-1906</t>
  </si>
  <si>
    <t>Treaties and Executive Agreements: Hearings before a Subcommittee of the Committee on the Judiciary, United States Senate, Eighty-Third Congress, First Session</t>
  </si>
  <si>
    <t>Treaties and Executive Agreements: Hearings before a Subcommittee of the Committee on the Judiciary, United States Senate, Eighty-Fourth Congress, First Session, on S.J. Res. 1</t>
  </si>
  <si>
    <t>Treaties and Executive Agreements: Hearing before a Subcommittee of the Committee on the Judiciary, United States Senate, Eighty-Fifth Congress, First Session, on S.J. Res. 3</t>
  </si>
  <si>
    <t>Treaties and Conventions with or concerning China and Korea, 1894-1904, together with Various State Papers and Documents Affecting Foreign Interests</t>
  </si>
  <si>
    <t>Treaties and Conventions Concluded between the United States of America and Other Powers since May 1, 1870. Not Contained in Senate Executive Document No. 36, 41st Congress, 3d. Session, with Some Notes in Reference Thereto</t>
  </si>
  <si>
    <t>Treaties and Conventions Concluded between the United States of America and Other Powers, since July 4, 1776</t>
  </si>
  <si>
    <t>Treaties and Congressional-Executive or Presidential Agreements: Interchangeable Instruments of National Policy</t>
  </si>
  <si>
    <t>Treaties and Agreements with and concerning China 1894-1919</t>
  </si>
  <si>
    <t>Treaties and Acts of Congress Relating to the Panama Canal, 1917</t>
  </si>
  <si>
    <t>Treaties Affecting the Boundaries and the Fisheries of Canada: A Lecture</t>
  </si>
  <si>
    <t>Treaties: A Comparative Study</t>
  </si>
  <si>
    <t>Treaties : hearing before the Committee on Foreign Relations, United States Senate, One Hundred Ninth Congress, first session, September 29, 2005.</t>
  </si>
  <si>
    <t>Treaties : hearing before the Committee on Foreign Relations, United States Senate, One Hundred Ninth Congress, first session, November 15, 2005.</t>
  </si>
  <si>
    <t>Transnational Terrorism: Conventions and Commentary: A Compilation of Treaties, Agreements, and Declarations of Especial Interest to the United States</t>
  </si>
  <si>
    <t>Trade Agreements Program: Testimony before the Subcommittee on Tariffs and Foreign Trade of the Committee on Ways and Means, House of Representatives, Eightieth Congress, Second Session on the Operation of the Trade Agreements Program</t>
  </si>
  <si>
    <t>Trade Agreements</t>
  </si>
  <si>
    <t>Trade Agreement between the United States and Mexico: Digests of Trade Data with Respect to Products on Which Concessions Were Granted by the United States</t>
  </si>
  <si>
    <t>TIAS Agreements</t>
  </si>
  <si>
    <t>Three Centuries of Treaties of Peace and Their Teaching</t>
  </si>
  <si>
    <t>Third Non-Proliferation Treaty Review Conference and 29th Regular Session of the General Conference of the International Atomic energy Agency: Hearing Before the Subcommittee on Energy, Nuclear Proliferation, and Government Processes of the Committee on Governmental Affairs, United States Senate, Ninety-Ninth Congress, First Session. November 20, 1985</t>
  </si>
  <si>
    <t>Text of Trade Agreement between the United States and the United Kingdom. Signed November 17, 1938</t>
  </si>
  <si>
    <t>Text of Title III of the International Claims Settlement Act of 1949, as Amended by Public Law 93-460, Approved October 20, 1974</t>
  </si>
  <si>
    <t>Text of New Trade Agreement between the United States and Canada. Signed November 17, 1938</t>
  </si>
  <si>
    <t>Tax treaties : hearing before the Committee on Foreign Relations, United States Senate, One Hundred Ninth Congress, second session, February 2, 2006.</t>
  </si>
  <si>
    <t>Tax treaties : hearing before the Committee on Foreign Relations, United States Senate, Ninety-seventh Congress, first session, on various tax treaties, (Ex. T, 96-2), (Ex. M, 96-2), (Ex. C, 94-2), (Ex. U 9c-2), (Ex. H, 95-2), Ex. O, 96-2), (Ex. Z, 96-2), (97-1), (Ex. E, 96-2), (97-10), (Ex. Y, 96-2), (Ex. C, 95-1), September 24, 1981.</t>
  </si>
  <si>
    <t>Tax conventions with the Russian Federation, Treaty doc. 102-39; United Mexican States, Treaty doc. 103-7; the Czech Republic, Treaty doc. 103-17; the Slovak Republic, Treaty doc. 103-18; and the Netherlands, Treaty doc. 103-6; protocols amending tax conventions with Israel, Treaty doc. 103-16; the Netherlands, Treaty doc. 103-19; and Barbados, Treaty doc. 102-41 : hearing before the Committee on Foreign Relations, United States Senate, One Hundred Third Congress, first session, October 27, 1993.</t>
  </si>
  <si>
    <t>Systematic Survey of Treaties for the Pacific Settlement of International Disputes, 1928-1948</t>
  </si>
  <si>
    <t>Supplementary extradition treaty between the United States and the United Kingdom of Great Britain and Northern Ireland : hearing before the Subcommittee on the Constitution of the Committee on the Judiciary, United States Senate, Ninety-ninth Congress, first session, on the impact of the supplementary treaty upon American domestic law and upon the American constitutional process in the fight against terrorism, November 5, 1985.</t>
  </si>
  <si>
    <t>Summary of Facts in Relation to the Late Treaty with the Seneca Indians: Together with a Portion of the President's Message, Transmitting to the Senate the Amended Treaty and of the Report of the Massachusetts Committee</t>
  </si>
  <si>
    <t>Subject Index of the Treaty Series and the Executive Agreement Series. July 1, 1931</t>
  </si>
  <si>
    <t>Strategic Arms Limitation Agreements: Hearings before the Committee on Foreign Relations, United States Senate, Ninety-Second Congress, Second Session on Executive L</t>
  </si>
  <si>
    <t>Status of Forces Agreements; Hearings before the Committee on Foreign Affairs, House of Representatives, Eighty-Fourth Congress, First Session on H.J. Res. 309, and Similar Measures</t>
  </si>
  <si>
    <t>State of the NATO alliance : hearing before the Subcommittee on European Affairs of the Committee on Foreign Relations, United States Senate, One Hundred Seventh Congress, first session, February 27, 2001.</t>
  </si>
  <si>
    <t>State Interests in American Treaties: A Study in the Making and Substantive Content of Certain International Agreements</t>
  </si>
  <si>
    <t>START treaty in a changed world : hearings before the Committee on Foreign Relations, United States Senate, One Hundred Second Congress, first session, September 19 and 25; October 23; and November 7, 1991.</t>
  </si>
  <si>
    <t>Spanish Base Treaty: Hearings before the Committee on Foreign Relations, United States Senate, Ninety-Fourth Congress, Second Session, on Executive E</t>
  </si>
  <si>
    <t>Soviet Treaty Series: A Collection of Bilateral Treaties, Agreements and Conventions, Etc., Concluded between the Soviet Union and Foreign Powers</t>
  </si>
  <si>
    <t>Soviet Supply Protocols</t>
  </si>
  <si>
    <t>Signing of the North Atlantic Treaty Proceedings</t>
  </si>
  <si>
    <t>Seven communications treaties : hearing before the Committee on Foreign Relations, United States Senate, One Hundred Second Congress, second session, May 12, 1992.</t>
  </si>
  <si>
    <t>United States Senate</t>
  </si>
  <si>
    <t>Senate Treaty Documents</t>
  </si>
  <si>
    <t>Senate and Treaties, 1789-1817: The Development of the Treaty-Making Functions of the United States Senate during Their Formative Period</t>
  </si>
  <si>
    <t>Selected List of Federal Laws and Treaties Relating to Sport Fish and Wildlife (rev. ed.)</t>
  </si>
  <si>
    <t>Security treaty between Australia, New Zealand, and the United States : hearing before the Subcommittee on Asian and Pacific Affairs of the Committee on Foreign Affairs, House of Representatives, Ninety-ninth Congress, first session, March 18, 1985.</t>
  </si>
  <si>
    <t>Second Nuclear Nonproliferation Treaty Review Conference : implications of recent nuclear developments : hearing before the Subcommittees on International Security and Scientific Affairs and on International Economic Policy and Trade of the Committee on Foreign Affairs, House of Representatives, Ninety-sixth Congress, first session, July 16, 1979.</t>
  </si>
  <si>
    <t>Scuttlers of Peace: How to Keep Senate Minorities from Defeating Majority Treaties</t>
  </si>
  <si>
    <t>SALT II Treaty: Hearings before the Committee on Foreign Relations, United States Senate, Ninety-Sixth Congress, First Session on EX. Y, 96-1</t>
  </si>
  <si>
    <t>S. 1427, the Antarctic Scientific Research, Tourism, and Marine Resources Act of 1993, to implement the protocol on environmental protection to the Antarctic Treaty : hearing before the Committee on Commerce, Science, and Transportation, United States Senate, One Hundred Third Congress, first session, October 20, 1993.</t>
  </si>
  <si>
    <t>Review of ABM Treaty interpretation dispute and SDI : hearing before the Subcommittee on Arms Control, International Security, and Science of the Committee on Foreign Affairs, House of Representatives, One hundredth Congress, first session, February 26, 1987.</t>
  </si>
  <si>
    <t>Reference Manual of Latin American Commercial Treaties</t>
  </si>
  <si>
    <t>Recommendations of Habana concerning International Organization</t>
  </si>
  <si>
    <t>Reciprocity Treaty, Its History, General Features, and Commercial Results; a Speech Delivered by the Honorable Joseph Howe on the 14th Day of July, 1865</t>
  </si>
  <si>
    <t>Reciprocal Trade Policy of the United States: A Study in Trade Philosophy</t>
  </si>
  <si>
    <t>Reciprocal Trade. Agreement Between the United States of America and the Republic of Cuba Signed at Washington August 24, 1934, as Amended by Supplementary Agreements Signed at Washington December 18, 1939, and at Habana, December 23, 1941</t>
  </si>
  <si>
    <t>Ratification of Treaties: Methods and Procedures in Foreign Countries Relative to the Ratification of Treaties</t>
  </si>
  <si>
    <t>Quarantine Laws and Regulations of the United States and International Treaties Applicable to International Aerial Navigation</t>
  </si>
  <si>
    <t>Preliminary Report on the Treaty of Reciprocity with Great Britain, to Regulate the Trade between the United States and the Provinces of British North America</t>
  </si>
  <si>
    <t>Pinckney's Treaty; A Study of America's Advantage from Europe's Distress, 1783-1800</t>
  </si>
  <si>
    <t>Pharmaceutical patent issues : interpreting GATT : hearings before the Committee on the Judiciary, United States Senate, One Hundred Fourth Congress, second session ... S. 1277, a bill to provide equitable relief for the generic drug industry, and for other purposes, February 27, and March 5, 1996.</t>
  </si>
  <si>
    <t>Pending bilateral tax treaties and OECD tax convention : hearing before the Committee on Foreign Relations, United States Senate, One Hundred First Congress, second session, June 14, 1990.</t>
  </si>
  <si>
    <t>Penal Treaties with Mexico and Canada: Hearings before the Committee on Foreign Relations, United States Senate, Ninety-fifth Congress, First Session</t>
  </si>
  <si>
    <t>Peace Treaty in the Making: Japanese Peace Conference, San Francisco, September 4-8, 1951</t>
  </si>
  <si>
    <t>Panama treaty. Hearings before the committee on Foreign Relations, United States Senate, Eighty-fourth Congress, first session, on Executive F, 84th Congress, 1st session, the treaty of mutual understandings and cooperation with the Republic of Panama. July 15, 18, and 20, 1955.</t>
  </si>
  <si>
    <t>Panama Canal Treaty implementing legislation : hearings before the Committee on Armed Services, United States Senate, Ninety-sixth Congress, first session, on S. 1024 ... June 26-27, 1979.</t>
  </si>
  <si>
    <t>Panama Canal: The New Treaties</t>
  </si>
  <si>
    <t>Pacific Salmon Treaty negotiations : hearing before the Subcommittee on Environment and Natural Resources joint with the Subcommittee on Fisheries Management of the Committee on Merchant Marine and Fisheries, House of Representatives, One Hundred Third Congress, second session ... August 2, 1994.</t>
  </si>
  <si>
    <t>Pacific Salmon Treaty Act of 1985 : hearing before the National Ocean Policy Study of the Committee on Commerce, Science, and Transportation, United States Senate, Ninety-ninth Congress, first session, on S. 516 ... March 1, 1985.</t>
  </si>
  <si>
    <t>Our Treaty with Spain: Triumphant Diplomacy</t>
  </si>
  <si>
    <t>Organization of American States</t>
  </si>
  <si>
    <t>Oregon Territory, Its History and Discovery; Including an Account of the Convention of the Escurial, also, the Treaties and Negotiations betweeen the United States and Great Britain</t>
  </si>
  <si>
    <t>Oration, Written at the Request of the Young Men of Boston, and Delivered, July 17th, 1799, in Commemoration of the Dissolution of the Treaties, and Consular Convention, between France and the United States of America (2nd ed.)</t>
  </si>
  <si>
    <t>Opinions of Commissioners under the Convention Concluded September 8, 1923, as Extended by the Convention Signed August 16, 1927, between the United States and Mexico</t>
  </si>
  <si>
    <t>Opinions of Attorneys General, Decisions of Federal Courts, and Diplomatic Correspondence respecting the Treaties of 1785, 1799 and 1828 between the United States and Prussia</t>
  </si>
  <si>
    <t>Opinion of Philip C. Jessup and Oliver J. Lidditzyn with Respect to the United States Senate's Attempt to Repeal the Federal Power Act in Its Relation to the Niagara through the Use of the Treaty-Making Power</t>
  </si>
  <si>
    <t>Obligations of the United States under Art. VII of the Treaty of Paris</t>
  </si>
  <si>
    <t>Nuclear Test Ban Treaty; Hearings before the Committee on Foreign Relations, United States Senate, Eighty-Eighth Congress, First Session, on Executive M</t>
  </si>
  <si>
    <t>Notes Exchanged between the United States and Other Powers on the Subject of a Multilateral Treaty for the Renunciation of War, June 20, 1927-June 23, 1928</t>
  </si>
  <si>
    <t>North Atlantic Treaty: Hearings before the Committee on Foreign Relations, United States Senate, Eighty-First Congress, First Session 3</t>
  </si>
  <si>
    <t>North Atlantic Treaty: Hearings before the Committee on Foreign Relations, United States Senate, Eighty-First Congress, First Session 2</t>
  </si>
  <si>
    <t>North Atlantic Treaty: Hearings before the Committee on Foreign Relations, United States Senate, Eighty-First Congress, First Session 1</t>
  </si>
  <si>
    <t>Nonproliferation Treaty: Hearings before the Committee on Foreign Relations, United States Senate, Ninetieth Congress Part 2 February 18 and 20, 1969</t>
  </si>
  <si>
    <t>Nonproliferation Treaty: Hearings before the Committee on Foreign Relations, United States Senate, Ninetieth Congress July 10-17, 1968</t>
  </si>
  <si>
    <t>New START Treaty (Treaty doc. 111-5) : hearings before the Committee on Foreign Relations, United States Senate, One Hundred Eleventh Congress, second session, April 29, May 18, 19, 25, June 10, 15, 16, 24, and July 15, 2010.</t>
  </si>
  <si>
    <t>New Panama Canal Treaty: Hearing before the Committee on Merchant Marine and Fisheries, House of Representatives, Ninety-fifth Congress, First Session</t>
  </si>
  <si>
    <t>NATO post-60 : institutional challenges and moving forward : hearing before the Subcommittee on European Affairs of the Committee on Foreign Relations, United States Senate, One Hundred Eleventh Congress, first session, May 6, 2009.</t>
  </si>
  <si>
    <t>NATO enlargement : qualifications and contributions, Parts I-IV : hearings before the Committee on Foreign Relations, United States Senate, One Hundred Eighth Congress, first session, March 27, and April 1, 3, and 8, 2003.</t>
  </si>
  <si>
    <t>NATO : report of the group of experts : hearing before the Committee on Foreign Relations, United States Senate, One Hundred Eleventh Congress, second session, May 20, 2010.</t>
  </si>
  <si>
    <t>NATO : from common defense to common security : hearing before the Committee on Foreign Relations, United States Senate, One Hundred Ninth Congress, first [i.e. second] session, February 7, 2006.</t>
  </si>
  <si>
    <t>NATO : a strategic concept for transatlantic security : hearing before the Committee on Foreign Relations, United States Senate, One Hundred Eleventh Congress, first session, October 22, 2009.</t>
  </si>
  <si>
    <t>National security implications of the Strategic Offensive Reductions Treaty : hearing before the Committee on Armed Services, United States Senate, One Hundred Seventh Congress, second session, July 25 and August 1, 2002.</t>
  </si>
  <si>
    <t>Most-Favored-Nation Clause: An Analysis with Particular Reference to Recent Treaty Practice and Tariffs</t>
  </si>
  <si>
    <t>Military Implications of the Treaty on the Limitations of Anti-Ballistic Missile Systems and the Interim Agreement on Limitation of Strategic Offensive Arms; Hearing before the Committee on Armed Services, United States Senate</t>
  </si>
  <si>
    <t>Military implications of NATO enlargement and post-conflict Iraq : hearing before the Committee on Armed Services, United States Senate, One Hundred Eighth Congress, first session, April 10, 2003.</t>
  </si>
  <si>
    <t>Meaning of the New Panama Canal Treaties</t>
  </si>
  <si>
    <t>Marine Mammal Commission Compendium of Selected Treaties, International Agreements, and other Relevant Documents on Marine Resources, Wildlife, and the Environment. Second Update</t>
  </si>
  <si>
    <t>Marine Mammal Commission Compendium of Selected Treaties, International Agreements, and Other Relevant Documents on Marine Resources, Wildlife, and the Environment, First Update</t>
  </si>
  <si>
    <t>Marine Mammal Commission Compendium of Selected Treaties, International Agreements, and Other Relevant Documents on Marine Resources, Wildlife, and the Environment</t>
  </si>
  <si>
    <t>Little Plain English, Addressed to the People of the United States, on the Treaty, Negotiated with His Britannic Majesty, and on the Conduct of the President Relative Thereto</t>
  </si>
  <si>
    <t>List of Treaties Submitted to the Senate, 1789-1934</t>
  </si>
  <si>
    <t>List of Treaties Submitted to the Senate 1789-1931 Which Have Not Gone into Force, October 1, 1932</t>
  </si>
  <si>
    <t>List of References on the Treaty-Making Power</t>
  </si>
  <si>
    <t>List of Multilateral Conventions, Agreements, Etc., Relating to Transport and Communications Questions</t>
  </si>
  <si>
    <t>List of Indian Treaties</t>
  </si>
  <si>
    <t>Letter to George Washington, on the Subject of the Late Treaty Concluded between Great Britain and the United States of America, including Other Matters</t>
  </si>
  <si>
    <t>Leading American Treaties</t>
  </si>
  <si>
    <t>Law of the Sea Treaty and reauthorization of the Deep Seabed Hard Mineral Resources Act : hearing before the Subcommittee on Oceanography, Gulf of Mexico, and the Outer Continental Shelf of the Committee on Merchant Marine and Fisheries, House of Representatives, One Hundred Third Congress, first session ... April 26, 1994.</t>
  </si>
  <si>
    <t>Law of the sea : hearings before the Subcommittee on Oceanography and the Committee on Merchant Marine and Fisheries, House of Representatives, Ninety-seventh Congress, on status of the law of the sea treaty negotiations, October 22, 1981, February 23, July 20, 27, 1982.</t>
  </si>
  <si>
    <t>Law of the land : U.S. implementation of human rights treaties : hearing before the Subcommittee on Human Rights and the Law of the Committee on the Judiciary, United States Senate, One Hundred Eleventh Congress, first session, December 16, 2009.</t>
  </si>
  <si>
    <t>Law enforcement treaties : hearing before the Committee on Foreign Relations, United States Senate, One Hundred Seventh Congress, second session, September 19, 2002.</t>
  </si>
  <si>
    <t>Law and Practice of International Extradition between the United States and Those Foreign Countries with Which It Has Treaties of Extradition</t>
  </si>
  <si>
    <t>Kyoto global warming treaty's impact on Ohio's coal-dependent communities : oversight field hearing before the Committee on Resources, U.S. House of Representatives, One Hundred Eighth Congress, first session, Tuesday, May 13, 2003 in St. Clairsville, Ohio.</t>
  </si>
  <si>
    <t>William S. Hein &amp; Co. Inc.</t>
  </si>
  <si>
    <t>0736-5713</t>
  </si>
  <si>
    <t xml:space="preserve">Kavass's Guide to the United States Treaties in Force </t>
  </si>
  <si>
    <t xml:space="preserve">Guide to Treaties in Force </t>
  </si>
  <si>
    <t>0731-8189</t>
  </si>
  <si>
    <t>Kavass's Current Treaty Index</t>
  </si>
  <si>
    <t>KAV Agreements</t>
  </si>
  <si>
    <t>Japanese tax treaty (T. Doc. 108-14) and the Sri Lanka tax protocol (T. Doc. 108-9) : hearing before the Committee on Foreign Relations, United States Senate, One Hundred Eighth Congress, second session, February 25, 2004.</t>
  </si>
  <si>
    <t>Japanese Peace Treaty and Other Treaties Relating to Security in the Pacific: Hearings before the Committee on Foreign Relations, United States Senate, Eighty-Second Congress, Second Session</t>
  </si>
  <si>
    <t>Interoceanic Canal</t>
  </si>
  <si>
    <t>International Tax Treaties: Hearing before the Committee on Foreign Relations, United States Senate, Ninety-sixth Congress, First Session on Six International Tax Treaties and Protocols</t>
  </si>
  <si>
    <t>International tax evasion/tax treaty issues : hearings before a subcommittee of the Committee on Government Operations, House of Representatives, One Hundredth Congress, first session, September 15 and 16, 1987.</t>
  </si>
  <si>
    <t>International sale of goods : hearing before the Committee on Foreign Relations, United States Senate, Ninety-eighth Congress, second session on Treaty doc. 98-9 ... April 4, 1984.</t>
  </si>
  <si>
    <t>International Natural Rubber Agreement (Treaty doc. 104-27) and the Agreement for the Implementation of the Provisions of the United Nations Convention on the Law of the Sea of December 10, 1982, relating to the conservation and management of straddling fish stocks and highly migratory fish stocks with annexes (Treaty doc. 104-24) : hearing before the Committee on Foreign Relations, United States Senate, One Hundred Fourth Congress, second session, June 20, 1996.</t>
  </si>
  <si>
    <t>International Human Rights Instruments: A Compilation of Treaties, Agreements, and Declarations of Especial Interest to the United States (2nd ed.)</t>
  </si>
  <si>
    <t>International Boundary Commission United States and Mexico: Treaties, Joint Rules Governing the Commission, Personnel</t>
  </si>
  <si>
    <t>International Agreements of the United States and the Former Soviet Republics</t>
  </si>
  <si>
    <t>International Agreements: An Analysis of Executive Regulations and Practices</t>
  </si>
  <si>
    <t>Intermediate-Range Nuclear Forces (INF) Treaty and its implications for U.S. arms control policy : hearings and markup before the Committee on Foreign Affairs and its Subcommittee on Arms Control, International Security, and Science, House of Representatives, One Hundredth Congress, second session on H. Res. 422, March 22, 29, and 30, 1988.</t>
  </si>
  <si>
    <t>Industrial policy : hearings before the Subcommittee on Economic Stabilization of the Committee on Banking, Finance, and Urban Affairs, House of Representatives, Ninety-eighth Congress, first session .... Part 1</t>
  </si>
  <si>
    <t>Indiscreet Chronicle from the Pacific</t>
  </si>
  <si>
    <t>Indian Sketches: Taken during a U. S. Expedition to Make Treaties with the Pawnee and Other Tribes of Indians in 1833</t>
  </si>
  <si>
    <t>Indian Question</t>
  </si>
  <si>
    <t>Indian Beneficiaries under Treaty Concluded at Buffalo Creek: Mr. Hooker, of New York, from the Committee on Indian Affairs, Submitted the following Report (to Accompany H.R. 5679)</t>
  </si>
  <si>
    <t>Indian Affairs, Laws and Treaties (Kappler)</t>
  </si>
  <si>
    <t>In Defense of the Senate: A Study in Treaty Making</t>
  </si>
  <si>
    <t>Implications of treaty on final German settlement for NATO strategy and U.S. military presence in Europe : hearing before the Committee on Armed Services, United States Senate, One Hundred First Congress, second session, October 4, 1990.</t>
  </si>
  <si>
    <t>Implementing legislation for the Protocol on Environmental Protection to the Antarctic Treaty : joint hearing before the Subcommittee on Economic Policy, Trade, and Environment of the Committee on Foreign Affairs and Committee on Merchant Marine and Fisheries, House of Representatives, One Hundred Third Congress, first session, November 16, 1993.</t>
  </si>
  <si>
    <t>Implementation of the Panama Canal Treaty of 1977: Hearings before the Committee on Post Office and Civil Service, House of Representatives, Ninety-sixth Congress, First Session, on H.R. 1716 and H.R. 111</t>
  </si>
  <si>
    <t>Implementation of Environmental Treaties; Joint Hearing before the Committee on Environmental and Public Works, United States Senate and Committee on Foreign Relations, United States Senate, One Hundred Seventh Congress, Second Session</t>
  </si>
  <si>
    <t>Immigration into the United States from 1782 to 1890</t>
  </si>
  <si>
    <t>Hungarian-Rumanian Land Dispute: A Study of Hungarian Property Rights in Transylvania under the Treaty of Trianon</t>
  </si>
  <si>
    <t>History of the Five Indian Nations of Canada, Which are Dependent on the Province of New-York in America, and are the Barrier between the English and the French in That Part of the World</t>
  </si>
  <si>
    <t>History of the Five Indian Nations of Canada, Which are Dependent on the Province of New-York in America, and are the Barrier between the English and French in that Part of the World (3rd ed.)</t>
  </si>
  <si>
    <t>Vols. 1-19 published by Butterworth, 1827-1895; vols. 20-31, by H.M. Stationary Office, 1898-1925</t>
  </si>
  <si>
    <t>Hertslet's Commercial Treaties: A Complete Collection of the Treaties and Conventions, and Reciprocal Regulations, at Present Subsisting between Great Britain and Foreign Powers</t>
  </si>
  <si>
    <t>Hearing to consider 6 treaties : hearing before the Committee on Foreign Relations, United States Senate, One Hundred Seventh Congress, second session, May 7, 2002.</t>
  </si>
  <si>
    <t>Hearing on the U.S.-Canada Pacific Salmon treaty : hearing before the Subcommittee on Fisheries Conservation, Wildlife, and Oceans of the Committee on Resources, House of Representatives, One Hundred Fifth Congress, first session, September 18, 1997, Washington, D.C.</t>
  </si>
  <si>
    <t>Hearing on law enforcement treaties : Treaty Doc. 107-18, Inter-American Convention Against Terrorism, Treaty Doc. 108-6, protocol of amendment to the International Convention on the Simplification and Harmonization of Customs Procedures, Treaty Doc. 108-11, Council of Europe Convention on Cybercrime, Treaty Doc. 108-16, U.N. Convention Against Transnational Organized Crime and Protocols on Trafficking of Persons and Smuggling of Migrants : hearing before the Committee on Foreign Relations, United States Senate, One Hundred Eighth Congress, second session, June 17, 2004.</t>
  </si>
  <si>
    <t>Handbook of Commercial Treaties: Digests of Commercial Treaties, Conventions, and Other Agreements of Commercial Interest Between all Nations</t>
  </si>
  <si>
    <t>Great Lakes-St. Lawrence Deep Waterway Treaty: Text of the Treaty between the United States and Canada, Signed at Washington, July 18, 1932</t>
  </si>
  <si>
    <t>Great Lakes-St. Lawrence Deep Waterway Treaty: Detailed Estimates of Crysler Island Two-Stage Project (Project C-217)</t>
  </si>
  <si>
    <t>Great European Treaties of the Nineteenth Century</t>
  </si>
  <si>
    <t>Government agency compliance with Cargo Preference Laws : hearing before the Subcommittee on Merchant Marine of the Committee on Merchant Marine and Fisheries, House of Representatives, One Hundredth Congress, first session ... July 21, 1987.</t>
  </si>
  <si>
    <t>Gadsden Treaty</t>
  </si>
  <si>
    <t>Future of the North Atlantic Treaty Organization (NATO) : hearing before the Subcommittee on AirLand Forces of the Committee on Armed Services, United States Senate, One Hundred Fourth Congress, first session, April 5, 1995.</t>
  </si>
  <si>
    <t>Future of the North Atlantic Treaty Organization (NATO) : hearing before the Committee on Armed Services, United States Senate, One Hundred Seventh Congress, second session, February 28, 2002.</t>
  </si>
  <si>
    <t>Future of the North Atlantic Treaty Organization (NATO) : hearing before the Committee on Armed Services, United States Senate, One Hundred Eighth Congress, first session, March 27, 2003.</t>
  </si>
  <si>
    <t>Future of NATO : hearing before the Committee on Foreign Relations, United States Senate, One Hundred Seventh Congress, second session, May 1, 2002.</t>
  </si>
  <si>
    <t>Fur Seal Arbitration: Proceedings of the Tribunal of Arbitration, Convened at Paris under the Treaty between the United States of America and Great Britain at Washington, February 29, 1892</t>
  </si>
  <si>
    <t>Full committee briefing on the recently proposed chemical arms treaty : hearing before the Committee on Armed Services, House of Representatives, Ninety-eighth Congress, second session, May 10, 1984.</t>
  </si>
  <si>
    <t>Franco-American Tax Treaties and the Problem of Double Taxation</t>
  </si>
  <si>
    <t>Four treaties : Treaty docs. 101-17, 101-15, 101-14, and 99-29 : hearing before the Committee on Foreign Relations, United States Senate, One Hundred Second Congress, first session, July 18, 1991.</t>
  </si>
  <si>
    <t>Foreign assistance legislation for fiscal years 1985 : hearings and Markup Before the Subcommittee on Europe and the Middle East of the Committee on Foreign Affairs, House of Representatives, Ninety-eighth Congress, second session. Part 7</t>
  </si>
  <si>
    <t>Force Bill for Indians</t>
  </si>
  <si>
    <t>Final Environmental Impact Statement for the New Panama Canal Treaties</t>
  </si>
  <si>
    <t>Extradition, mutual legal assistance, and prisoner transfer treaties : hearing before the Committee on Foreign Relations, United States Senate, One Hundred Fifth Congress, second session, September 15, 1998.</t>
  </si>
  <si>
    <t>Extradition for Drug-Related Offences: A Study of Existing Extradition Practices and Suggested Guidelines for Use in Concluding Extradition Treaties</t>
  </si>
  <si>
    <t>Extract from the Code Diplomatique, par Portiez (de l'Oise), Tribun, a Paris, Messidor, an X, July 1802, Relative to the Convention of September 30, 1800, between the United States and France</t>
  </si>
  <si>
    <t>Explanation of Proposed Income Tax Treaty Between the United States and Japan Scheduled for a Hearing Before the Committee on Foreign Relations United States Senate on February 25, 2004</t>
  </si>
  <si>
    <t>Expected impact on small businesses and farmers of the Kyoto Treaty on Global Climate Change : hearing before the Committee on Small Business, House of Representatives, One Hundred Fifth Congress, second session, Malden, Missouri, April 16, 1998.</t>
  </si>
  <si>
    <t>Exotic bird species and the Migratory Bird Treaty Act : oversight field hearing before the Subcommittee on Fisheries Conservation, Wildlife and Oceans of the Committee on Resources, U.S. House of Representatives, One Hundred Eighth Congress, first session, Tuesday, December 16, 2003, in Annapolis, Maryland.</t>
  </si>
  <si>
    <t>Executive Agreement Series</t>
  </si>
  <si>
    <t>Examining the Kyoto Treaty on Climate Change and its effect on the agricultural economy : hearing before the Committee on Agriculture, Nutrition, and Forestry, United States Senate, One Hundred Fifth Congress, second session ... March 5, 1998.</t>
  </si>
  <si>
    <t>Environmental treaties : Treaty doc. 103-4 ... Treaty doc. 103-5 ... Treaty doc. 103-9 ... Treaty doc. 103-8 ... Treaty doc. 103-10 ... : hearing before the Committee on Foreign Relations, United States Senate, One Hundred Third Congress, first session, October 26, 1993.</t>
  </si>
  <si>
    <t>Enlarged NATO : mending fences and moving forward on Iraq : hearing before the Committee on Foreign Relations, United States Senate, One Hundred Eighth Congress, first session, April 29, 2003.</t>
  </si>
  <si>
    <t>Effects of the Cuban Reciprocity Treaty of 1902</t>
  </si>
  <si>
    <t>Effects of a Comprehensive Test Ban Treaty on United States National Security Interests: Hearings before the Panel on the Strategic Arms Limitations Talks and the Comprehensive Test Ban Treaty of the Intelligence and Military Application of Nuclear Energy</t>
  </si>
  <si>
    <t>Documents Associated with the Panama Canal Treaties</t>
  </si>
  <si>
    <t>Diplomatic History of the Panama Canal: Correspondence relating to the Negotiation and Application of Certain Treaties on the Subject of the Construction of an Interoceanic Canal, and Accompanying Papers</t>
  </si>
  <si>
    <t>Diplomatic Correspondence with Belligerent Governments Relating to Neutral Rights and Duties</t>
  </si>
  <si>
    <t>Diplomatic Code of the United States of America: Embracing a Collection of Treaties and Conventions between the United States and Foreign Powers, from the Year 1778 to 1827</t>
  </si>
  <si>
    <t>Diplomacy of the United States</t>
  </si>
  <si>
    <t>Digest of Federal Resource Laws of Interest to the U.S. Fish and Wildlife Service</t>
  </si>
  <si>
    <t>Definitive Treaty of Peace and Friendship, between His Britannick Majesty, and the United States of America. Signed at Paris, the 3d of September, 1783</t>
  </si>
  <si>
    <t>Cuban Situation and Our Treaty Relations</t>
  </si>
  <si>
    <t>Crisis: On the Origin and Consequences of Our Political Dissensions, to Which Is Annexed, the Late Treaty between the United States and Great Britain</t>
  </si>
  <si>
    <t>Conventions with Great Britain and Northern Ireland respecting Income and Estate Taxes: Hearing before a Subcommittee of the Committee on Foreign Relations, United States Senate, Seventy-Ninth Congress, First Session</t>
  </si>
  <si>
    <t>Conventions and protocols on avoidance of double taxation and the prevention of fiscal evasion with respect to taxes on income and capital; Treaty doc. 103-29, Sweden; Treaty doc. 103-30, Ukraine; Treaty doc. 103-31, Mexico; Treaty doc. 103-32, France; Treaty doc. 103-33, Kazakhstan; Treaty doc. 103-34, Portugal; Treaty doc. 104-4, Canada : hearing before the Committee on Foreign Relations, United States Senate, One Hundred Fourth Congress, first session, June 13, 1995.</t>
  </si>
  <si>
    <t>Convention on Chemical Weapons (Treaty doc. 103-21) : hearing before the Committee on Foreign Relations, United States Senate, One Hundred Fourth Congress, second session, March 13, 21, 28, 1996.</t>
  </si>
  <si>
    <t>Convention on Biological Diversity (Treaty doc. 103-20) : hearing before the Committee on Foreign Relations, United States Senate, One Hundred Third Congress, second session, April 12, 1994.</t>
  </si>
  <si>
    <t>Consular Treaty Rights and Comments on the Most Favored Nation Clause</t>
  </si>
  <si>
    <t>Considerations on the Mode and Terms of a Treaty of Peace with America</t>
  </si>
  <si>
    <t>Consideration of pending treaties : hearings before the Committee on Foreign Relations, United States Senate, One Hundred Sixth Congress, second session, September 12 and 13, 2000.</t>
  </si>
  <si>
    <t>Congressional review of international agreements : hearings before the Subcommittee on International Security and Scientific Affairs of the Committee on International Relations, House of Representatives, Ninety-fourth Congress, second session ....</t>
  </si>
  <si>
    <t>Congressional oversight of executive agreements--1975 : hearings before the Subcommittee on Separation of Powers of the Committee on the Judiciary, United States Senate, Ninety-fourth Congress, first session, on S. 632 ... S. 1251 ....</t>
  </si>
  <si>
    <t>Conference for the Conclusion and Signature of the Treaty of Peace with Japan; San Francisco, California, September 4-8, 1951; Supplement to the Record of Proceedings</t>
  </si>
  <si>
    <t>Conference for the Conclusion and Signature of the Treaty of Peace with Japan; San Francisco, California, September 4-8, 1951; Record of Proceedings</t>
  </si>
  <si>
    <t>Comprehensive Test Ban Treaty and nuclear nonproliferation : hearing before the Subcommittee on International Security, Proliferation, and Federal Services of the Committee on Governmental Affairs, United States Senate, One Hundred Fifth Congress, second session, March 18, 1998.</t>
  </si>
  <si>
    <t>Compilation of Treaties in Force: Prepared under Act of July 7, 1898</t>
  </si>
  <si>
    <t>Compilation of Treaties in Force</t>
  </si>
  <si>
    <t>Compilation of Treaties Between the United States and Certain Foreign Powers</t>
  </si>
  <si>
    <t>Compilation of the Acts of Congress and Treaties Relating to Alaska: From March 30, 1867, to March 3, 1905</t>
  </si>
  <si>
    <t>Compilation of Agreements between the Government of the United States and the Freely Associated State of the Federated States of Micronesia</t>
  </si>
  <si>
    <t>Commercial treaties. Hearing before the subcommittee of the Committee on Foreign Relations, United States Senate, Eighty-third Congress, first session, on Executive R (82d Cong., 1st sess.), F (82d Cong., 2d sess.), H (82d Cong., 2d sess.), I (82d Cong., 2d sess.), J (82d Cong., 2d sess.), C (83d Cong., 1st sess.), N (83d Cong., 1st sess.), O (83d Cong., 1st sess.); Treaties of friendship, commerce, and navigation with Israel, Ethiopia, Italy, Denmark, Greece, Finland, Germany, and Japan, respectively. July 13, 1953.</t>
  </si>
  <si>
    <t>Columbia River Treaty: Hearing before the Committee on Energy and Natural Resources, United States Senate, One Hundred Thirteenth Congress, First Session</t>
  </si>
  <si>
    <t>Collection of Neutrality Laws, Regulations and Treaties of Various Countries</t>
  </si>
  <si>
    <t>Climate treaty : hearing before the Committee on Energy and Natural Resources, United States Senate, One Hundred Fifth Congress, first session ... September 30, 1997.</t>
  </si>
  <si>
    <t>Chronological Index to Multilateral Treaties in Force for the United States (as on January 1, 1972)</t>
  </si>
  <si>
    <t>Chemical Weapons Convention (Treaty doc. 103-21) : hearings before the Committee on Foreign Relations, United States Senate, One Hundred Third Congress, second session, March 22, April 13, May 13 and 17, June 9 and 23, 1994.</t>
  </si>
  <si>
    <t>CFE Treaty : hearings before the Subcommittee on European Affairs of the Committee on Foreign Relations, United States Senate, One Hundred Second Congress, first session, March 20; July 11, 16, 17, and 25, 1991.</t>
  </si>
  <si>
    <t>Canada-United States Treaty Relations</t>
  </si>
  <si>
    <t>Brief History of the Relations between the United States and Nicaragua, 1909-1928</t>
  </si>
  <si>
    <t>Breaches of Anglo-American Treaties; A Study in History and Diplomacy</t>
  </si>
  <si>
    <t>Bonn to Kyoto : the administration's position on the climate change treaty : hearing before the Committee on International Relations, House of Representatives, One Hundred Fifth Congress, first session, November 13, 1997.</t>
  </si>
  <si>
    <t>Blessed Are the Peace Makers: A Commemoration of the 200th Anniversary of the Treaty of Paris</t>
  </si>
  <si>
    <t>Bilateral treaties concerning the encouragement and reciprocal protection of investment, Treaty doc. 104-19 ... 103-36 ... 103-38 ... 104-13 ... 103-35 ... 104-12 ... 104-10 ... 104-14 ... 103-37 ... : hearing before the Committee on Foreign Relations, United States Senate, One Hundred Fourth Congress, first session, November 30, 1995.</t>
  </si>
  <si>
    <t>Bilateral tax treaties and protocol : hearing before the Committee on Foreign Relations, United States Senate, One Hundred Fifth Congress, first session, October 7, 1997.</t>
  </si>
  <si>
    <t>Bilateral investment treaties with the Czech and Slovak Federal Republic, the Peoples' Republic of the Congo, the Russian Federation, Sri Lanka, and Tunisia, and two protocols to treaties with Finland and Ireland : hearing before the Committee on Foreign Relations, United States Senate, One Hundred Second Congress, second session, August 4, 1992.</t>
  </si>
  <si>
    <t>Bilateral investment treaties with Argentina, Treat doc. 103-2, Armenia, Treaty doc. 103-11, Bulgaria, Treaty doc. 103-3, Ecuador, Treat doc. 103-15, Kazakhstan, Treaty doc. 103-12, Kyrgyzstan, Treaty doc. 103-13, Moldova, Treaty doc. 103-14, and Romania, Treaty doc. 102-36 : hearing before the Committee on Foreign Relations, United States Senate, One Hundred Third Congress, first session, September 10, 1993.</t>
  </si>
  <si>
    <t>Bilateral investment treaties, Treaty docs. 99-14 and 101-18 : hearing before the Committee on Foreign Relations, United States Senate, One Hundred First Congress, second session, September 18, 1990.</t>
  </si>
  <si>
    <t>Before and after the Treaty of Washington: The American Civil War and the War in the Transvaal</t>
  </si>
  <si>
    <t>Ballistic missiles : threat and response : hearings before the Committee on Foreign Relations, United States Senate, One Hundred Sixth Congress, first session, April 15 and 20, May 4, 5, 13, 25, 26, and September 16, 1999.</t>
  </si>
  <si>
    <t>Authentick History of the Late War between the United States and Great Britain, with a Full Account of Every Battle by Sea and Land</t>
  </si>
  <si>
    <t>Arbitration Treaties among the American Nations: To the Close of the Year 1910</t>
  </si>
  <si>
    <t>Antarctic Treaty Protocol on Environmental Protection : hearing before the Subcommittees on Oceanography, Great Lakes, and the Outer Continental Shelf, Coast Guard and Navigation, and Fisheries and Wildlife Conservation and the Environment of the Committee on Merchant Marine and Fisheries, House of Representatives, One Hundred Second Congress, second session, on H.R. 5459 ... June 30, 1992.</t>
  </si>
  <si>
    <t>Antarctic treaty on environmental protection : joint hearing before the Subcommittee on Fisheries and Wildlife Conservationand the Environment, the Subcommittee on Oceanography, Great Lakes, and the Outer Continental Shelf, and the Subcommittee on the Coast Guard and Navigation of the Committee on Merchant Marine and Fisheries, House of Representatives, One Hundred Second Congress, first session, on efforts to negotiate a protocol ... March 5, 1991.</t>
  </si>
  <si>
    <t>American-Turkish Claims Settlement: Under the Agreement of December 24, 1923, and Supplemental Agreements between the United States and Turkey</t>
  </si>
  <si>
    <t>John Page</t>
  </si>
  <si>
    <t>American Senator. Or a Copious and Impartial Report of the Debates in the Congress of the United States: Including All Treaties, Addresses, Proclamations, &amp;c. Which Occur during the Present Session, Being the Second of the Fourth Congress</t>
  </si>
  <si>
    <t>Amendment to constitution relative to the making of treaties: hearings before Subcommittee no. 3 of the Committee on the Judiciary and the Committee on the Judiciary House of Representatives, seventy-eighth Congress, second session on H.J. Res. 6, H.J. Res. 31, H.J. Res. 64, H.J. Res. 238, H.J. Res. 246, H.J. Res. 264, and H.J. Res 320. Proposing an amendment to the Constitution of the United States relative to the making of treaties. March 8, November 29 and 30, December 1 and 2, 1944</t>
  </si>
  <si>
    <t>All the Treaties between the United States and Great Britain; from the Definitive Treaty of Peace, Signed at Paris, 1783; to the Treaty of Peace, Signed at Ghent, 1814</t>
  </si>
  <si>
    <t>Air Laws and Treaties of the World</t>
  </si>
  <si>
    <t>Agreement on Limitation of Strategic Offensive Weapons; Hearings before the Committee on Foreign Affairs, House of Representatives, Ninety-Second Congress, Second Session, on Joint Resolutions</t>
  </si>
  <si>
    <t>Agreement between the Government of the United States of America and the Polish People's Republic concerning Fisheries off the Coasts of the United States</t>
  </si>
  <si>
    <t>Administration's proposal on NATO enlargement : hearing before the Committee on Armed Services, United States Senate, One Hundred Fifth Congress, first session, April 23, 1997.</t>
  </si>
  <si>
    <t>Administration's missile defense program and the ABM Treaty : hearing before the Committee on Foreign Relations, United States Senate, One Hundred Seventh Congress, first session, July 24, 2001.</t>
  </si>
  <si>
    <t>ABM treaty interpretation dispute : hearing before the Subcommittee on Arms Control, International Security, and Science, of the Committee on Foreign Affairs, House of Representatives, Ninety-ninth Congress, first session, October 22, 1985.</t>
  </si>
  <si>
    <t>ABM Treaty and the constitution : joint hearings before the Committee on Foreign Relations and the Committee on the Judiciary, United States Senate, One hundredth Congress, first session, March 11, 26, and April 29, 1987.</t>
  </si>
  <si>
    <t>1945 Extension of the Reciprocal Trade Agreements Act: Hearings before the Committee on Finance, United States Senate, Seventy-Ninth Congress, First Session on H.R. 3240 (rev. ed.)</t>
  </si>
  <si>
    <t>Acts Passed at the First Session of the Second Congress of the United States of America, Begun and Held at the City of Philadelphia</t>
  </si>
  <si>
    <t>Compilation of Customs Laws and Digest of Decisions Thereunder Rendered by the Courts and the Board of United States General Appraisers</t>
  </si>
  <si>
    <t>Compilation of Navy and Other Laws from the Revised Statutes and Statues at Large Passed by the Forty-Third Congress: Ended March 4, 1875</t>
  </si>
  <si>
    <t>Digest of the Laws of the United States, including an Abstract of the Judicial Decisions Relating to the Constitutional and Statutory Law</t>
  </si>
  <si>
    <t>Digest of the Laws of the United States, including the Treaties with Foreign Powers, and an Abstract of the Judicial Decisions Relating to the Constitutional and Statutory Law (4th ed.)</t>
  </si>
  <si>
    <t>Journal of the House of Representatives of the United States. Anno M,DCC,XC, and of the Independence of the United States the Fourteenth</t>
  </si>
  <si>
    <t>Journal of the Second Session of the Senate of the United States of America, Begun and Held at the City of New-York, January 4th, 1790; and in the Fourteenth Year of the Independence of the Said States</t>
  </si>
  <si>
    <t>Judicial Code of the United States in Force January 1, 1912: Act of March 3, 1911, Chap. 231, 36 Statutes at Large, 1807-1169 (Including All Amendments Made prior to March 4, 1913)</t>
  </si>
  <si>
    <t>Preliminary Compilation of Laws Pertaining to Government Procurement (a Listing including a Reproduction of the Full Text, by United States Code Section)</t>
  </si>
  <si>
    <t>Trust Laws. Act to Regulate Commerce (as amended) and Acts Supplementary Thereto. 1887-1903</t>
  </si>
  <si>
    <t>United States Public Land Laws, an Exhaustive Compilation of the Laws, Rulings, Decisions, and Late Acts of Congress, with Reference to the Agricultural, Mining and Other Lands of the United States, with the Instructions of the Commissioner of the General Land Office regarding the Same</t>
  </si>
  <si>
    <t>United States Code</t>
  </si>
  <si>
    <t>United States House of Representatives</t>
  </si>
  <si>
    <t>Public and General Statutes Passed by the Congress of the United States of America. From 1789 to 1827 Inclusive</t>
  </si>
  <si>
    <t>Wells and Lilly</t>
  </si>
  <si>
    <t>Hein Online上でのCollection Title</t>
    <rPh sb="11" eb="12">
      <t>ジョウ</t>
    </rPh>
    <phoneticPr fontId="20"/>
  </si>
  <si>
    <t>Title</t>
    <phoneticPr fontId="20"/>
  </si>
  <si>
    <t>online
創刊年</t>
    <rPh sb="7" eb="9">
      <t>ソウカン</t>
    </rPh>
    <rPh sb="9" eb="10">
      <t>ネン</t>
    </rPh>
    <phoneticPr fontId="20"/>
  </si>
  <si>
    <t>online
初巻</t>
    <rPh sb="7" eb="8">
      <t>ハツ</t>
    </rPh>
    <rPh sb="8" eb="9">
      <t>カン</t>
    </rPh>
    <phoneticPr fontId="20"/>
  </si>
  <si>
    <t>online
初号</t>
    <rPh sb="7" eb="9">
      <t>ショゴウ</t>
    </rPh>
    <phoneticPr fontId="20"/>
  </si>
  <si>
    <t>online
最終年</t>
    <rPh sb="7" eb="10">
      <t>サイシュウネン</t>
    </rPh>
    <phoneticPr fontId="20"/>
  </si>
  <si>
    <t>online
最終巻</t>
    <rPh sb="7" eb="10">
      <t>サイシュウカン</t>
    </rPh>
    <phoneticPr fontId="20"/>
  </si>
  <si>
    <t>online
最終号</t>
    <rPh sb="7" eb="9">
      <t>サイシュウ</t>
    </rPh>
    <rPh sb="9" eb="10">
      <t>ゴウ</t>
    </rPh>
    <phoneticPr fontId="20"/>
  </si>
  <si>
    <t>URL</t>
    <phoneticPr fontId="20"/>
  </si>
  <si>
    <t>エンバーゴ等の条件</t>
    <rPh sb="5" eb="6">
      <t>トウ</t>
    </rPh>
    <rPh sb="7" eb="9">
      <t>ジョウケン</t>
    </rPh>
    <phoneticPr fontId="20"/>
  </si>
  <si>
    <t>出版社</t>
    <rPh sb="0" eb="3">
      <t>シュッパンシャ</t>
    </rPh>
    <phoneticPr fontId="20"/>
  </si>
  <si>
    <t>ISSN</t>
  </si>
  <si>
    <t>Online ISSN</t>
  </si>
  <si>
    <t>Title</t>
  </si>
  <si>
    <t>URL</t>
  </si>
  <si>
    <t>1988 Supplement to the Swiss Federal Code of Obligations</t>
  </si>
  <si>
    <t>Admissibility of Illegally Obtained Evidence: A Comparative Analysis of the Laws of England, Scotland, Ireland, Canada, Australia, and New Zealand</t>
  </si>
  <si>
    <t>African Yearbook of International Law</t>
  </si>
  <si>
    <t>1380-7412</t>
  </si>
  <si>
    <t>Agricultural Laws and Regulations in Yugoslavia, 1945-1953</t>
  </si>
  <si>
    <t>Alternative Draft of a Penal Code for the Federal Republic of Germany</t>
  </si>
  <si>
    <t>American Series of Foreign Penal Codes</t>
  </si>
  <si>
    <t>Analyses des Sentences Rendues par les Tribunaux d'Arbitrage, Constitues Conformement aux Stipulations des Conventions de La Haye de 1899 et 1907 pour le Reglement Pacifique des Conflits Internationaux, Ainsi que par les Juridictions Speciales d'Arbitrage</t>
  </si>
  <si>
    <t>Annals of the Chinese Society of International Law</t>
  </si>
  <si>
    <t>0578-171X</t>
  </si>
  <si>
    <t>Annuaire de la Commission du Droit International</t>
  </si>
  <si>
    <t>0497-9877</t>
  </si>
  <si>
    <t>United Nations, International Law Commission</t>
  </si>
  <si>
    <t>Argentine Penal Code</t>
  </si>
  <si>
    <t>Asian African Legal Consultative Organization: Report and Selected Documents</t>
  </si>
  <si>
    <t>Asian Yearbook of International Law</t>
  </si>
  <si>
    <t>0928-432X</t>
  </si>
  <si>
    <t>Handong International Law School</t>
  </si>
  <si>
    <t>Asia-Pacific Constitutional Yearbook</t>
  </si>
  <si>
    <t>Austrian Penal Act, 1852 and 1945 as Amended to 1965</t>
  </si>
  <si>
    <t>Austrian Review of International and European Law</t>
  </si>
  <si>
    <t>1385-1306</t>
  </si>
  <si>
    <t>Baltic Yearbook of International Law</t>
  </si>
  <si>
    <t>1569-6456</t>
  </si>
  <si>
    <t>Basic Documents of African Regional Organizations</t>
  </si>
  <si>
    <t>Bibliotheca Visseriana Dissertationvm Ivs Internationale Illvustrantivm</t>
  </si>
  <si>
    <t>Cambridge Yearbook of European Legal Studies</t>
  </si>
  <si>
    <t>Catalonia, Spain, Europe, and Latin America: Regional Legal Systems and Their Literature</t>
  </si>
  <si>
    <t>China Legal Development Yearbook</t>
  </si>
  <si>
    <t>1872-7190</t>
  </si>
  <si>
    <t>Chinese Law: A Bibliography of Selected English-Language Materials</t>
  </si>
  <si>
    <t>Chinese (Taiwan) Yearbook of International Law and Affairs</t>
  </si>
  <si>
    <t>Civil Code of the Republic of China</t>
  </si>
  <si>
    <t>Code of Civil Procedure Rules of the Federal Republic of Germany of January 30, 1877 and the Introductory Act for the Code of Civil Procedure Rules of January 30, 1877 as of January 1988</t>
  </si>
  <si>
    <t>Codified Statutes on Private International Law of the East European Countries: A Comparative Study</t>
  </si>
  <si>
    <t>Colombian Penal Code</t>
  </si>
  <si>
    <t>Comparative Law Series</t>
  </si>
  <si>
    <t>Condominium Property Law of the Federal Republic of Germany of 15 March 1951</t>
  </si>
  <si>
    <t>Congress and Foreign Policy</t>
  </si>
  <si>
    <t>http://heinonline.org/HOL/Index?index=intyb/corepte&amp;collection=intyb</t>
  </si>
  <si>
    <t>U.S. Department of State. Office of the Coordinator for Counterterrorism</t>
  </si>
  <si>
    <t>Court of Arbitral Justice Approved by the Second Hague Peace Conference (1907) and Recommended by the Institute of International Law (1912)</t>
  </si>
  <si>
    <t>Criminal Code of the People's Republic of China</t>
  </si>
  <si>
    <t>Criminal Procedure Code of the People's Republic of China and Related Documents</t>
  </si>
  <si>
    <t>Croatian Yearbook of European Law and Policy</t>
  </si>
  <si>
    <t>1845-5662</t>
  </si>
  <si>
    <t>University of Zagreb, Faculty of Law</t>
  </si>
  <si>
    <t>Cumulative Digest of United States Practice in International Law, 1981-1988</t>
  </si>
  <si>
    <t>De las Sucesiones Testadas e Intestadas</t>
  </si>
  <si>
    <t>Derecho Civil: Teorico y Practico</t>
  </si>
  <si>
    <t>Derecho Hipotecario Comparado: Obra Escrita en Forma de Lecciones para Uso de los Alumnos de la Escuela Especial de Jurisprudencia</t>
  </si>
  <si>
    <t>Derecho Mercantil (Curso General)</t>
  </si>
  <si>
    <t>Diamond Mining Laws in the Transvaal, Natal, Cape Colony and Orange River Colony: Their Leading Provisions Stated and Compared</t>
  </si>
  <si>
    <t>Digest of International Law as Embodied in Diplomatic Discussions, Treaties and other International Agreements, International Awards, the Decisions of Municipal Courts, and the Writings of Jurists, and Especially in Documents, Published and Unpublished, Issued by Presidents and Secretaries of State of the United States, the Opinions of the Attorneys-General, and the Decisions of Courts, Federal and State (Moore)</t>
  </si>
  <si>
    <t>Digest of International Law (Hackworth)</t>
  </si>
  <si>
    <t>Digest of International Law of the United States Taken from Documents Issued by Presidents and Secretaries of State and from Decisions of Federal Courts and Opinions (Wharton)</t>
  </si>
  <si>
    <t>Digest of International Law (Whiteman)</t>
  </si>
  <si>
    <t>Digest of United States Practice in International Law</t>
  </si>
  <si>
    <t>Washington, D.C. : Office of the Legal Adviser, Dept. of State; International Law Institute</t>
  </si>
  <si>
    <t>Documents of International Organizations</t>
  </si>
  <si>
    <t>Drunk Driving Laws in Various Foreign Countries</t>
  </si>
  <si>
    <t>Dutch Penal Code (rev. ed.)</t>
  </si>
  <si>
    <t>Effect of Independence on Treaties: A Handbook</t>
  </si>
  <si>
    <t>Employee Invention Laws in Various European Countries</t>
  </si>
  <si>
    <t>Europa Year-Book</t>
  </si>
  <si>
    <t>European Competition Law Annual</t>
  </si>
  <si>
    <t>European Court Reports. Reports of European Community Staff Cases: ECR-SC</t>
  </si>
  <si>
    <t>1023-4209</t>
  </si>
  <si>
    <t>Court of Justice of the European Union</t>
  </si>
  <si>
    <t>European Yearbook of Minority Issues</t>
  </si>
  <si>
    <t>1570-7865</t>
  </si>
  <si>
    <t>Extradition under Greek Law: The Rolf Pohle Case</t>
  </si>
  <si>
    <t>Finnish Yearbook of International Law</t>
  </si>
  <si>
    <t>0786-6453</t>
  </si>
  <si>
    <t>Forty Years' Catalogue of the Books, Pamphlets &amp; Papers in the Library of the International Law Association, Comprising an Index to the Papers Read at Its Conferences (1874-1914)</t>
  </si>
  <si>
    <t>French Code of Criminal Procedure</t>
  </si>
  <si>
    <t>French Code of Criminal Procedure (rev. ed.)</t>
  </si>
  <si>
    <t>French Corporations (Societes Anonymes)</t>
  </si>
  <si>
    <t>French Penal Code</t>
  </si>
  <si>
    <t>French Penal Code of 1994 as Amended as of January 1, 1999</t>
  </si>
  <si>
    <t>German Civil Code (as Amended to January 1, 1992) and the Introductory Act to the Civil Code of August 15, 1896 (including Amendments to January 1, 1992) and the Act on Liability for Defective Products of December 15, 1989 (rev. ed.)</t>
  </si>
  <si>
    <t>German Code of Criminal Procedure</t>
  </si>
  <si>
    <t>German Commercial Code (2nd ed., rev.)</t>
  </si>
  <si>
    <t>German Draft Penal Code E1962</t>
  </si>
  <si>
    <t>German Law Establishing General Terms of Business Contracts (A.G.B. Gesetz)</t>
  </si>
  <si>
    <t>German Penal Code as Amended as of December 19, 2001</t>
  </si>
  <si>
    <t>German Penal Code of 1871</t>
  </si>
  <si>
    <t>Greece: How to Conduct Research in Greek Law</t>
  </si>
  <si>
    <t>Greek Penal Code</t>
  </si>
  <si>
    <t>Greenland Criminal Code</t>
  </si>
  <si>
    <t>Gun Control Laws in Foreign Countries</t>
  </si>
  <si>
    <t>Hague Journal of Diplomacy</t>
  </si>
  <si>
    <t>1871-1901</t>
  </si>
  <si>
    <t>Hague Permanent Court of International Justice - Series A</t>
  </si>
  <si>
    <t>Hague Permanent Court of International Justice - Series A/B</t>
  </si>
  <si>
    <t>Hague Permanent Court of International Justice - Series B</t>
  </si>
  <si>
    <t>Hague Permanent Court of International Justice - Series C</t>
  </si>
  <si>
    <t>Hague Permanent Court of International Justice - Series D</t>
  </si>
  <si>
    <t>Hague Permanent Court of International Justice - Series E</t>
  </si>
  <si>
    <t>Hague Permanent Court of International Justice - Series F</t>
  </si>
  <si>
    <t>Hague Yearbook of International Law</t>
  </si>
  <si>
    <t>0167-6660</t>
  </si>
  <si>
    <t>Handbook of Patent Law of All Countries (12th ed., rev.)</t>
  </si>
  <si>
    <t>Handbook of Patent Law of All Countries: Addendum, June 1903</t>
  </si>
  <si>
    <t>Highlights of Current Legislation and Activities in Mid-Europe (2nd ed.)</t>
  </si>
  <si>
    <t>8vols.</t>
  </si>
  <si>
    <t>Human Rights in Development Yearbook</t>
  </si>
  <si>
    <t>0801-8049</t>
  </si>
  <si>
    <t>Human Rights Law in Africa</t>
  </si>
  <si>
    <t>1385-3716</t>
  </si>
  <si>
    <t>Human Rights, the Helsinki Accords, and the United States: Selected Executive and Congressional Documents</t>
  </si>
  <si>
    <t>Washington : United States, Department of State</t>
  </si>
  <si>
    <t>Immigration Act and Regulations</t>
  </si>
  <si>
    <t>In re the World Court; The Judgment of the American Bar as Expressed in Resolutions of National, State and Local Bar Associations, 1921-1934</t>
  </si>
  <si>
    <t>International Court</t>
  </si>
  <si>
    <t>International Court of Justice; Its Role in the Maintenance of International Peace and Security</t>
  </si>
  <si>
    <t>International Court of Justice; Letter and Memorandum of January 12, 1914, to the Netherland Minister of Foreign Affairs, in Behalf of the Establishment of an International Court of Justice</t>
  </si>
  <si>
    <t>International Court of Justice Yearbook</t>
  </si>
  <si>
    <t>[The Hague] : International Court of Justice (ICJ)</t>
  </si>
  <si>
    <t>International Labour Law Reports</t>
  </si>
  <si>
    <t xml:space="preserve">International Law Association Reports of Conferences </t>
  </si>
  <si>
    <t>International Law Association</t>
  </si>
  <si>
    <t xml:space="preserve">Association for the Reform and Codification of the Law of Nations Summary of the Proceedings </t>
  </si>
  <si>
    <t xml:space="preserve">Association for the Reform and Codification of the Law of Nations Reports of Conferences </t>
  </si>
  <si>
    <t>International Law Association, Reports of the Executive Council</t>
  </si>
  <si>
    <t>International Negotiation</t>
  </si>
  <si>
    <t>1382-340X</t>
  </si>
  <si>
    <t>International Organizations and the Law of the Sea: Documentary Yearbook</t>
  </si>
  <si>
    <t>Introduction to the Civil Law of the Netherlands</t>
  </si>
  <si>
    <t>Introductory Act to the German Civil Code and Marriage Law of the Federal Republic of Germany</t>
  </si>
  <si>
    <t>Irish Yearbook of International Law</t>
  </si>
  <si>
    <t>1757-8108</t>
  </si>
  <si>
    <t>Israeli Criminal Procedure Law</t>
  </si>
  <si>
    <t>Italian Penal Code</t>
  </si>
  <si>
    <t>Italian Yearbook of International Law</t>
  </si>
  <si>
    <t>0391-5107</t>
  </si>
  <si>
    <t>Japanese Legal Periodicals: A Checklist of Holdings</t>
  </si>
  <si>
    <t>Jewish Yearbook of International Law</t>
  </si>
  <si>
    <t>Journal for European Environmental &amp; Planning Law</t>
  </si>
  <si>
    <t>1613-7272</t>
  </si>
  <si>
    <t xml:space="preserve">Journal of International Peacekeeping </t>
  </si>
  <si>
    <t>1380-748X</t>
  </si>
  <si>
    <t xml:space="preserve">International Peacekeeping </t>
  </si>
  <si>
    <t>Judicial and Legislative Systems in India</t>
  </si>
  <si>
    <t>Kenya, Law of Criminal Procedure: A Country Law Study</t>
  </si>
  <si>
    <t>Kenyan Legal System: An Overview</t>
  </si>
  <si>
    <t>Korean Criminal Code</t>
  </si>
  <si>
    <t xml:space="preserve">Legislative Series </t>
  </si>
  <si>
    <t xml:space="preserve">Labour Law Documents </t>
  </si>
  <si>
    <t>Law &amp; Legal Literature of Peru: A Revised Guide</t>
  </si>
  <si>
    <t>Law Making in the People's Republic of China: Terms, Procedures, Hierarchy, and Interpretation</t>
  </si>
  <si>
    <t>Laws and Policies of Certain Southeast Asian Countries regarding Sending Orphans Abroad for Adoption</t>
  </si>
  <si>
    <t>Legal Status of Aliens in Various Foreign Countries</t>
  </si>
  <si>
    <t>Legislation on Gold</t>
  </si>
  <si>
    <t>Manual of German Law</t>
  </si>
  <si>
    <t>Manual Teorico-Practico y Razonado de las Obligaciones y Contratos en Mexico, Pudiendo Servir Tambien para Espana</t>
  </si>
  <si>
    <t xml:space="preserve">Maryland Series in Contemporary Asian Studies </t>
  </si>
  <si>
    <t>0730-0107</t>
  </si>
  <si>
    <t xml:space="preserve">Occasional Papers/Reprints Series in Contemporary Asian Studies </t>
  </si>
  <si>
    <t>Mauritius: Law of Criminal Procedure: A Country Law Study</t>
  </si>
  <si>
    <t>Max Planck Yearbook of United Nations Law</t>
  </si>
  <si>
    <t>1389-4633</t>
  </si>
  <si>
    <t>Memorandum on the Signature by His Majesty's Government in the United Kingdom of the Optional Clause of the Statute of the Permanent Court of International Justice</t>
  </si>
  <si>
    <t>Mining Laws of the British Empire and of Foreign Countries</t>
  </si>
  <si>
    <t>Monetary and Central Bank Laws</t>
  </si>
  <si>
    <t>New Zealand Yearbook of International Law</t>
  </si>
  <si>
    <t>1176-6417</t>
  </si>
  <si>
    <t>Norwegian Penal Code</t>
  </si>
  <si>
    <t>Ocean Yearbook</t>
  </si>
  <si>
    <t>0191-8575</t>
  </si>
  <si>
    <t>Martinus Nijhoff Publishers</t>
  </si>
  <si>
    <t>Official Records of the Diplomatic Conference on the Reaffirmation and Development of International Humanitarian Law Applicable in Armed Conflicts, Geneva (1974-1977) (photo. reprint)</t>
  </si>
  <si>
    <t>Palestine Yearbook of International Law</t>
  </si>
  <si>
    <t>1386-1972</t>
  </si>
  <si>
    <t>Patterns of Global Terrorism</t>
  </si>
  <si>
    <t>Penal Code of Finland and Related Laws</t>
  </si>
  <si>
    <t>Penal Code of Sweden as Amended January 1st, 1972</t>
  </si>
  <si>
    <t>Penal Code of the Federal Republic of Germany</t>
  </si>
  <si>
    <t>Penal Code of the Polish People's Republic</t>
  </si>
  <si>
    <t>People's Republic of China: A Bibliography of Selected English-Language Legal Materials</t>
  </si>
  <si>
    <t>Permanent Court of International Justice</t>
  </si>
  <si>
    <t>Permanent Court of International Justice: A Treatise</t>
  </si>
  <si>
    <t>Permanent Court of International Justice at the Hague</t>
  </si>
  <si>
    <t>Philippine Yearbook of International Law</t>
  </si>
  <si>
    <t>Polish Yearbook of International Law</t>
  </si>
  <si>
    <t>0554-498X</t>
  </si>
  <si>
    <t>Instytut Nauk Prawnych PAN</t>
  </si>
  <si>
    <t>Preparatory Draft for the Revised Penal Code of Japan, 1961</t>
  </si>
  <si>
    <t>Press Law in Hungary</t>
  </si>
  <si>
    <t>Principal Current Soviet Labor Legislation: A Compilation of Documents</t>
  </si>
  <si>
    <t>Problem of a World Court; the Story of an Unrealized American Idea</t>
  </si>
  <si>
    <t>Proceedings of the American Branch of the International Law Association</t>
  </si>
  <si>
    <t>1550-8978</t>
  </si>
  <si>
    <t>Proceedings of the International Institute of Space Law</t>
  </si>
  <si>
    <t>International Institute of Space Law</t>
  </si>
  <si>
    <t>Proces-Verbaux of the Proceedings of the Committee June 16th - July 24th 1920 with Annexes</t>
  </si>
  <si>
    <t xml:space="preserve">Reports of Decisions of the Mixed Arbitral Tribunals </t>
  </si>
  <si>
    <t xml:space="preserve">Recueil des Decisions des Tribunaux Arbitraux Mixtes Institues par les Traites de Paix </t>
  </si>
  <si>
    <t>Religion &amp; Human Rights: An International Journal</t>
  </si>
  <si>
    <t>1871-031X</t>
  </si>
  <si>
    <t>Reports of Cases before the Court</t>
  </si>
  <si>
    <t>Reports of Cases before the Court of Justice and the General Court</t>
  </si>
  <si>
    <t>1022-842X</t>
  </si>
  <si>
    <t>Reports of Cases before the Court of Justice and the General Court. Section II, General Court</t>
  </si>
  <si>
    <t>Reports of International Arbitral Awards</t>
  </si>
  <si>
    <t>United Nations</t>
  </si>
  <si>
    <t>Republic of China on Taiwan: A Selectively Annotated Bibliography of English-Language Legal Materials</t>
  </si>
  <si>
    <t>Revue Hellenique de Droit International</t>
  </si>
  <si>
    <t>0035-3256</t>
  </si>
  <si>
    <t>Hellenic Institute of International &amp; Foreign Law</t>
  </si>
  <si>
    <t>Role of the Law in Population Planning: Working Paper and Proceedings of the Sixteenth Hammarskjold Forum</t>
  </si>
  <si>
    <t>Russian Administration of Alaska and the Status of the Alaskan Natives</t>
  </si>
  <si>
    <t>Scandinavian Banking Laws: A Translation of the Acts and Regulations Governing the Central Banks</t>
  </si>
  <si>
    <t xml:space="preserve">Scandinavian Institute of Maritime Law Yearbook </t>
  </si>
  <si>
    <t>Nordisk Institutt for Sjorett</t>
  </si>
  <si>
    <t xml:space="preserve">MarIus including SIMPLY the Scandinavian Institute of Maritime Law Yearbook </t>
  </si>
  <si>
    <t>0085-5944</t>
  </si>
  <si>
    <t>http://heinonline.org/HOL/Index?index=intyb/svnsl&amp;collection=intyb</t>
  </si>
  <si>
    <t>Stockholm Institute for Scandinavian Law</t>
  </si>
  <si>
    <t>Settlement of Canadian-American Disputes: A Critical Study of Methods and Results</t>
  </si>
  <si>
    <t>Social Protection Code: A New Model of Criminal Justice</t>
  </si>
  <si>
    <t>South African Yearbook of International Law</t>
  </si>
  <si>
    <t>0379-8895</t>
  </si>
  <si>
    <t>VerLoren Van Themaat Centre for Public Law Studies</t>
  </si>
  <si>
    <t>0928-0634</t>
  </si>
  <si>
    <t>Status of the International Court of Justice</t>
  </si>
  <si>
    <t>Statut et Reglement de la Cour Permanente de Justice Internationale: Elements d'Interpretation</t>
  </si>
  <si>
    <t>Studies in Polish and Comparative Law: A Symposium of Twelve Articles</t>
  </si>
  <si>
    <t>Swedish Code of Judicial Procedure</t>
  </si>
  <si>
    <t>Swedish Code of Judicial Procedure (rev. ed.)</t>
  </si>
  <si>
    <t>Swiss Federal Code of Obligations (as of January 1, 1984)</t>
  </si>
  <si>
    <t>Taxation of Incomes, Corporations and Inheritances in Canada, Great Britain, France, Italy, Belgium, and Spain</t>
  </si>
  <si>
    <t>Ten Years of International Jurisdiction (1922-1932)</t>
  </si>
  <si>
    <t>Teoria de las Obligaciones en el Derecho Moderno Expuesta Conforme a la Doctrina y a la Jurisprudencia Italiana, Francesa, Alemana, etc., etc.</t>
  </si>
  <si>
    <t>Transactions of the International Law Association</t>
  </si>
  <si>
    <t>Transformaciones Generales del Derecho Privado desde el Codigo de Napoleon (2nd ed., corr. y aum.)</t>
  </si>
  <si>
    <t>Tratado de Derecho Mercantil</t>
  </si>
  <si>
    <t>Tratado Filosofico-Legal sobre Letras de Cambio</t>
  </si>
  <si>
    <t>Trends in European Social Legislation between the Two World Wars</t>
  </si>
  <si>
    <t>Turkish Code of Criminal Procedure</t>
  </si>
  <si>
    <t>Turkish Criminal Code</t>
  </si>
  <si>
    <t>United Nations Commission on International Trade Law Yearbook</t>
  </si>
  <si>
    <t>0251-4265</t>
  </si>
  <si>
    <t>New York : United Nations, United Nations Commission on International Trade Law (UNCITRAL)</t>
  </si>
  <si>
    <t>United Nations Disarmament Yearbook</t>
  </si>
  <si>
    <t>0252-5607</t>
  </si>
  <si>
    <t>United Nations Office for Disarmament Affairs</t>
  </si>
  <si>
    <t xml:space="preserve">United Nations Juridical Yearbook </t>
  </si>
  <si>
    <t>0082-8297</t>
  </si>
  <si>
    <t>New York : United Nations (UN)</t>
  </si>
  <si>
    <t>United Nations Yearbook of the International Law Commission</t>
  </si>
  <si>
    <t>0082-8289</t>
  </si>
  <si>
    <t>New York : United Nations (UN), Interrnational Law Commission</t>
  </si>
  <si>
    <t>United States and the Permanent Court of International Justice: Documents Relating to the Question of American Accession to the Court</t>
  </si>
  <si>
    <t>USAK Yearbook of Politics and International Relations</t>
  </si>
  <si>
    <t>1308-0334</t>
  </si>
  <si>
    <t>International Strategic Research Organization</t>
  </si>
  <si>
    <t>World Court. Fifty Questions Answered</t>
  </si>
  <si>
    <t>World Court. Hearing before the Committee on Foreign Relations, United States Senate, Seventy-Third Congress, Second Session, Relative to the Protocols concerning the Adherence of the United States to the Permanent Court of International Justice</t>
  </si>
  <si>
    <t>World Court; How It Began, How It Works, What It Has Done</t>
  </si>
  <si>
    <t>World Court Reports: A Collection of the Judgments Orders and Opinions of the Permanent Court of International Justice</t>
  </si>
  <si>
    <t>Yearbook of New Zealand Jurisprudence</t>
  </si>
  <si>
    <t>1174-4243</t>
  </si>
  <si>
    <t>Yearbook of Polar Law</t>
  </si>
  <si>
    <t>1876-8814</t>
  </si>
  <si>
    <t>Yearbook of the League of Nations</t>
  </si>
  <si>
    <t>Yearbook on Human Rights</t>
  </si>
  <si>
    <t>Online
 ISSN</t>
    <phoneticPr fontId="20"/>
  </si>
  <si>
    <t>ISSN</t>
    <phoneticPr fontId="20"/>
  </si>
  <si>
    <t>収録レベル</t>
    <rPh sb="0" eb="2">
      <t>シュウロク</t>
    </rPh>
    <phoneticPr fontId="18"/>
  </si>
  <si>
    <t>American Association of Law Libraries (AALL)</t>
  </si>
  <si>
    <t>Anatomy of Modern Legal Education: An Inquiry into the Adequacy and Mobilization of Certain Resources in American Law Schools</t>
  </si>
  <si>
    <t>LISP News</t>
  </si>
  <si>
    <t>LISP Newsletter</t>
  </si>
  <si>
    <t xml:space="preserve">GLL NEWS </t>
  </si>
  <si>
    <t xml:space="preserve">SCCLL News </t>
  </si>
  <si>
    <t>Selected Readings on the Legal Profession</t>
  </si>
  <si>
    <t>American Bar Association Journals</t>
  </si>
  <si>
    <t>2329-4604</t>
  </si>
  <si>
    <t>0277-2361</t>
  </si>
  <si>
    <t>0567-9494</t>
  </si>
  <si>
    <t>2163-1743</t>
  </si>
  <si>
    <t>2326-9154</t>
  </si>
  <si>
    <t>0732-1910</t>
  </si>
  <si>
    <t>2159-6018</t>
  </si>
  <si>
    <t>0741-9066</t>
  </si>
  <si>
    <t>1520-331X</t>
  </si>
  <si>
    <t>0569-3349</t>
  </si>
  <si>
    <t>1074-6226</t>
  </si>
  <si>
    <t>0736-8232</t>
  </si>
  <si>
    <t>1061-4354</t>
  </si>
  <si>
    <t>2162-9749</t>
  </si>
  <si>
    <t>2158-9240</t>
  </si>
  <si>
    <t>2154-4344</t>
  </si>
  <si>
    <t>0458-5828</t>
  </si>
  <si>
    <t xml:space="preserve">Preview of United States Supreme Court Cases </t>
  </si>
  <si>
    <t>fulltext</t>
  </si>
  <si>
    <t>St. Paul: West,</t>
  </si>
  <si>
    <t>Chicago: American Association of Law Libraries,</t>
  </si>
  <si>
    <t>Buffalo, N.Y.: Wm. S. Hein &amp; Co., Inc.,</t>
  </si>
  <si>
    <t>Chicago, Ill. : American Bar Association, Section of Administrative Law,</t>
  </si>
  <si>
    <t>Chicago: American Bar Association,</t>
  </si>
  <si>
    <t>American Bar Association,</t>
  </si>
  <si>
    <t>Philadelphia: International Printing Co.,</t>
  </si>
  <si>
    <t>Chicago: Dept. of State and Local Bar Services, American Bar Association,</t>
  </si>
  <si>
    <t>Chicago, IL: General Practice, Solo &amp; Small Firm Section, American Bar Association,</t>
  </si>
  <si>
    <t>[Chicago, IL]: The Committee,</t>
  </si>
  <si>
    <t>Chicago: American Bar Association Law Practice Management Section,</t>
  </si>
  <si>
    <t>Chicago: Section of Taxation, American Bar Association with the assistance of Georgetown University Law Center,</t>
  </si>
  <si>
    <t>Chicago, IL: American Bar Association, General Practice, Solo &amp; Small Firm Section,</t>
  </si>
  <si>
    <t>Association of American Law Schools (AALS)</t>
  </si>
  <si>
    <t>AALS News</t>
  </si>
  <si>
    <t>Legal Education and Public Responsibility: Report and Analysis of the Conference on the Education of Lawyers for Their Public Responsibilities, 1956</t>
  </si>
  <si>
    <t>0519-1025</t>
  </si>
  <si>
    <t>Columbus: Association of American Law Schools,</t>
  </si>
  <si>
    <t>Practice of the Supreme Court of Canada</t>
  </si>
  <si>
    <t>Toronto: Carswell Co.,</t>
  </si>
  <si>
    <t>Toronto: The Carswell Company,</t>
  </si>
  <si>
    <t>Federal Register Library</t>
  </si>
  <si>
    <t>[Washington]: Office of the Federal Register: For Sale by the Superintendent of Documents, U.S. Government Printing Office,</t>
  </si>
  <si>
    <t>Early American Case Law</t>
  </si>
  <si>
    <t>Digest of the Cases Reported in the American and English Railroad Cases, and Index to the Notes Thereto, with Table of Cases Reported</t>
  </si>
  <si>
    <t>English Reports in Law and Equity: Containing Reports of Cases in the House of Lords, Privy Council, Courts of Equity and Common Law</t>
  </si>
  <si>
    <t>Federal and State Criminal Reporter: Reports of Criminal Cases Decided in the Federal Courts and Courts of Last Resort of All the States and Territories of the United States</t>
  </si>
  <si>
    <t>General Index to the English Common Law Reports, Volumes I to LXXXIII Inclusive (2nd ed.)</t>
  </si>
  <si>
    <t>General Index to the English Common Law Reports, Volumes I to XLVII Inclusive</t>
  </si>
  <si>
    <t>Reports of Cases Argued and Determined in the English Courts of Common Law: With Tables of the Cases and Principal Matters</t>
  </si>
  <si>
    <t>Northport: Edward Thompson Co.,</t>
  </si>
  <si>
    <t>Albany: Matthew Bender,</t>
  </si>
  <si>
    <t>New York: Remick, Schilling &amp; Co.,</t>
  </si>
  <si>
    <t>New York: Baker, Voorhis &amp; Co.,</t>
  </si>
  <si>
    <t>Durham, N.C.: Duke University Press,</t>
  </si>
  <si>
    <t>Northport: Edward Thompson Co.; San Francisco: Bancroft-Whitney,</t>
  </si>
  <si>
    <t>New York: Commerce Clearing House,</t>
  </si>
  <si>
    <t>Washington, D.C.: American Historical Association,</t>
  </si>
  <si>
    <t>Mount Hope, C.Z.: Panama Canal Press, 1926</t>
  </si>
  <si>
    <t>Philadelphia: International printing Co,</t>
  </si>
  <si>
    <t>Boston: Little, Brown, and Co.,</t>
  </si>
  <si>
    <t>St. Paul: West Pub. Co.,</t>
  </si>
  <si>
    <t>Cincinnati: W. H. Anderson &amp; Co.,</t>
  </si>
  <si>
    <t>Chicago: Callaghan and Co.,</t>
  </si>
  <si>
    <t>Rochester, N.Y.: Lawyer's Co-operative Pub. Co,</t>
  </si>
  <si>
    <t>Washington: American Historical Association,</t>
  </si>
  <si>
    <t>Athens, Ga: Published for the American Historical Association, Washington, D.C., by the University of Georgia Press,</t>
  </si>
  <si>
    <t>Washington: C.R. Brodix,</t>
  </si>
  <si>
    <t>Indianapolis : Rough Notes Co.,</t>
  </si>
  <si>
    <t>Northport, N.Y.: E. Thompson Co</t>
  </si>
  <si>
    <t>San Francisco: Bancroft-Whitney Co.,</t>
  </si>
  <si>
    <t>Boston: Charles C. Little and James Brown,</t>
  </si>
  <si>
    <t>Albany: W. C. Little &amp; Co.,</t>
  </si>
  <si>
    <t>St. Louis: Gilbert Book Company,</t>
  </si>
  <si>
    <t>new York: Published by Hurd and Houghton,</t>
  </si>
  <si>
    <t>Philadelphia: T. and J. W. Johnson &amp; Co.,</t>
  </si>
  <si>
    <t>Carlottesville, VA: Michie Co.,</t>
  </si>
  <si>
    <t>Rochester: Lawyers Co-Operative Pub. Co.,</t>
  </si>
  <si>
    <t>Philadelphia: T. &amp; J. W. Johnson,</t>
  </si>
  <si>
    <t>Albany: Mattew Bender,</t>
  </si>
  <si>
    <t>New York City: Baker, Voorhis &amp; Co.; Rochester, N.Y. [etc.] Lawyers co-op. Pub. Co.,</t>
  </si>
  <si>
    <t>Dobbs Ferry, NY: Oceana Publications,</t>
  </si>
  <si>
    <t>English Reports</t>
  </si>
  <si>
    <t>Law Times Reports: Containing All the Cases Argued and Determined in the House of Lords</t>
  </si>
  <si>
    <t>Times Law Reports and Commercial Cases</t>
  </si>
  <si>
    <t>London: H. Sweet,</t>
  </si>
  <si>
    <t>London: S. Sweet, etc.,</t>
  </si>
  <si>
    <t>London: W. Maxwell &amp; Son,</t>
  </si>
  <si>
    <t>York,</t>
  </si>
  <si>
    <t>London: H. Lintott,</t>
  </si>
  <si>
    <t>London,</t>
  </si>
  <si>
    <t>London: Henry Butterworth,</t>
  </si>
  <si>
    <t>London: A. Strahan,</t>
  </si>
  <si>
    <t>London: S. Sweet,</t>
  </si>
  <si>
    <t>London: Saunders and Benning,</t>
  </si>
  <si>
    <t>London: J. &amp; W.T. Clarke,</t>
  </si>
  <si>
    <t>London: H. Butterworth,</t>
  </si>
  <si>
    <t>London: Printed for Bernard Lintott,</t>
  </si>
  <si>
    <t>London: W. Reed,</t>
  </si>
  <si>
    <t>London: Stevens and Sons,</t>
  </si>
  <si>
    <t>London: W.G. Benning,</t>
  </si>
  <si>
    <t>London: J. Butterworth,</t>
  </si>
  <si>
    <t>London: Printed by L. Hansard for E. &amp; R. Brooke [etc.]</t>
  </si>
  <si>
    <t>London: A. MacIntosh,</t>
  </si>
  <si>
    <t>London: Law Times Office,</t>
  </si>
  <si>
    <t>London: Printed by A. Strahan,</t>
  </si>
  <si>
    <t>London: Stevens and Norton,</t>
  </si>
  <si>
    <t>London: William Benning &amp; Co.,</t>
  </si>
  <si>
    <t>London: A. Maxwell and Son,</t>
  </si>
  <si>
    <t>London: Waterlow &amp; Sons,</t>
  </si>
  <si>
    <t>London: Sampson, Low.,</t>
  </si>
  <si>
    <t>London: John Crockford,</t>
  </si>
  <si>
    <t>London: V. &amp; R. Stevens,</t>
  </si>
  <si>
    <t>London: Printed for W. Clarke and Sons</t>
  </si>
  <si>
    <t>[London: Printed by Ja. Flesher for W. Lee, D. Pakeman, and G. Bell,]</t>
  </si>
  <si>
    <t>London: W. Clowes &amp; Sons,</t>
  </si>
  <si>
    <t>London: Butterworth,</t>
  </si>
  <si>
    <t>Boston: George B. Reed,</t>
  </si>
  <si>
    <t>London: Henry Butterworth; Richard Pheney; G.F. Cooper,</t>
  </si>
  <si>
    <t>London: Reed and Hunter,</t>
  </si>
  <si>
    <t>London: S. Sweet; A. Maxwell; Stevens and Sons,</t>
  </si>
  <si>
    <t>London: S. Sweet; A. Maxwell; V. &amp; R. Stevens,</t>
  </si>
  <si>
    <t>London: S. Sweet; R. Pheney; A. Maxwell; Stevens and Sons,</t>
  </si>
  <si>
    <t>London: W. Clarke and Sons,</t>
  </si>
  <si>
    <t>London: S. Sweet; A. Maxwell; V. &amp; R. Stevens; G.S. Norton,</t>
  </si>
  <si>
    <t>London: S. Sweet; A. Maxwell &amp; Son; Stevens' and Norton,</t>
  </si>
  <si>
    <t>London: Charles Hunter; S. Sweet,</t>
  </si>
  <si>
    <t>London: Saunders and Benning; J. and W.T. Clarke,</t>
  </si>
  <si>
    <t>London: Sweet; Maxwell; Stevens &amp; Norton,</t>
  </si>
  <si>
    <t>London: S. Sweet; V &amp; R Stevens; G.S. Norton; A. Maxwell,</t>
  </si>
  <si>
    <t>London: A. Strahan for H. Butterworth,</t>
  </si>
  <si>
    <t>London: Shaw and Sons,</t>
  </si>
  <si>
    <t>London: H. Butterworth; S. Sweet; A. Maxwell &amp; Son; Stevens and Norton,</t>
  </si>
  <si>
    <t>London: S. Sweet; A. Maxwell; Stevens and Norton,</t>
  </si>
  <si>
    <t>London: H. Cox,</t>
  </si>
  <si>
    <t>London: J. &amp; W. Clarke,</t>
  </si>
  <si>
    <t>London: Sweet and Maxwell,</t>
  </si>
  <si>
    <t>Dublin: Printed for the Author by A. O'Neil,</t>
  </si>
  <si>
    <t>London: F. &amp; J. Rivington,</t>
  </si>
  <si>
    <t>London: John Murray,</t>
  </si>
  <si>
    <t>London: S. Sweet; Henry Butterworth,</t>
  </si>
  <si>
    <t>London: E. and R. Nutt,</t>
  </si>
  <si>
    <t>London: J. Worrall &amp; B. Tovey,</t>
  </si>
  <si>
    <t>London: Henry S. King &amp; Co.,</t>
  </si>
  <si>
    <t>London: Printed and Published for the Council of Law Reporting, by William Clowes,</t>
  </si>
  <si>
    <t>Times Publishing Company</t>
  </si>
  <si>
    <t>Tbilisi: European Centre for Minority Issues,</t>
  </si>
  <si>
    <t>Law Journal Library</t>
  </si>
  <si>
    <t>0524-904X</t>
  </si>
  <si>
    <t xml:space="preserve">Budapesti Eotvos Lorand Tudomanyegyetem Allam es Jogtudomanyi Karanak Actai </t>
  </si>
  <si>
    <t>Eotvos Lorand University ELTE Law School</t>
  </si>
  <si>
    <t xml:space="preserve">Acta Facultatis Politico-Iuridicae Universitatis Scientiarum Budapestinensis de Rolando Eotvos Nominatae </t>
  </si>
  <si>
    <t xml:space="preserve">Acta Juridica  </t>
  </si>
  <si>
    <t>Akademiai Kiado Zrt.</t>
  </si>
  <si>
    <t>1216-2574</t>
  </si>
  <si>
    <t xml:space="preserve">Acta Juridica Hungarica </t>
  </si>
  <si>
    <t>2285-6293</t>
  </si>
  <si>
    <t>Acta Universitatis Sapientiae: Legal Studies</t>
  </si>
  <si>
    <t>Faculty of Science and Arts, Cluj-Napoca - Sapientia University</t>
  </si>
  <si>
    <t>0098-2229</t>
  </si>
  <si>
    <t>1544-6204</t>
  </si>
  <si>
    <t>2167-9398</t>
  </si>
  <si>
    <t>New York: J. Meyers Stationery &amp; Printing Co.,</t>
  </si>
  <si>
    <t>2352-068X</t>
  </si>
  <si>
    <t>Eleven International Publishing</t>
  </si>
  <si>
    <t>0091-0538</t>
  </si>
  <si>
    <t>0021-3527</t>
  </si>
  <si>
    <t>0566-0750</t>
  </si>
  <si>
    <t>0817-3516</t>
  </si>
  <si>
    <t>Hartford: William Watson,</t>
  </si>
  <si>
    <t>0197-2650</t>
  </si>
  <si>
    <t>1744-1714</t>
  </si>
  <si>
    <t>Wiley Online Library</t>
  </si>
  <si>
    <t>Rochester: George P. Humphrey,</t>
  </si>
  <si>
    <t>0271-4574</t>
  </si>
  <si>
    <t>0002-8118</t>
  </si>
  <si>
    <t>Philadelphia: Chase &amp; Town,</t>
  </si>
  <si>
    <t>[Vienna]: Institute for the Development of Indian Law,</t>
  </si>
  <si>
    <t>0199-9702</t>
  </si>
  <si>
    <t>American Magazine, or, a Monthly View of the Political State of the British Colonies</t>
  </si>
  <si>
    <t>New York: Published for the Facsimile Text Society by Columbia University Press,</t>
  </si>
  <si>
    <t>New York: American Taxpayers' Inc.,</t>
  </si>
  <si>
    <t>0888-630X</t>
  </si>
  <si>
    <t>1068-428X</t>
  </si>
  <si>
    <t>0275-1674</t>
  </si>
  <si>
    <t>Anglo-German Law Journal</t>
  </si>
  <si>
    <t>Anglo-German Law Society</t>
  </si>
  <si>
    <t xml:space="preserve">Our Dumb Animals </t>
  </si>
  <si>
    <t xml:space="preserve">Animals </t>
  </si>
  <si>
    <t>London: London School of Economics and Political Science,</t>
  </si>
  <si>
    <t>London: Printed for J. Wright,</t>
  </si>
  <si>
    <t>Washington D.C.: Antioch School of Law,</t>
  </si>
  <si>
    <t>1578-3138</t>
  </si>
  <si>
    <t>Anuario Espanol de Derecho Internacional Privado</t>
  </si>
  <si>
    <t>IPROLEX SL</t>
  </si>
  <si>
    <t>New York: Arbitration Society of America,</t>
  </si>
  <si>
    <t>0023-9224</t>
  </si>
  <si>
    <t>Arizona State University Sports and Entertainment Law Journal</t>
  </si>
  <si>
    <t>Sandra Day O'Connor College of Law at Arizona State University</t>
  </si>
  <si>
    <t>1553-3999</t>
  </si>
  <si>
    <t>Art and Museum Law Journal</t>
  </si>
  <si>
    <t>2005-0054</t>
  </si>
  <si>
    <t>Asian Business Lawyer</t>
  </si>
  <si>
    <t>Legal Research Institute of Korea University</t>
  </si>
  <si>
    <t>2169-7795</t>
  </si>
  <si>
    <t>Chene-Bougeries: Centre for the Independence of Judges and Lawyers,</t>
  </si>
  <si>
    <t>0811-4293</t>
  </si>
  <si>
    <t>1835-7008</t>
  </si>
  <si>
    <t>Australian Animal Protection Law Journal</t>
  </si>
  <si>
    <t>1323-7756</t>
  </si>
  <si>
    <t>0811-9260</t>
  </si>
  <si>
    <t>0726-5239</t>
  </si>
  <si>
    <t>Melbourne: Charles F. Maxwell,</t>
  </si>
  <si>
    <t>1300-1396</t>
  </si>
  <si>
    <t xml:space="preserve">Banka ve Ticaret Hukuku Dergisi </t>
  </si>
  <si>
    <t>Ankara Universitesi Cebeci Kampusu</t>
  </si>
  <si>
    <t xml:space="preserve">Banking and Commercial Law Journal </t>
  </si>
  <si>
    <t>London: Stevens and Haynes,</t>
  </si>
  <si>
    <t>London: Kelly Law Book Co.,</t>
  </si>
  <si>
    <t>Montreal,</t>
  </si>
  <si>
    <t>Washington: Center for Judicial Studies,</t>
  </si>
  <si>
    <t>1943-4278</t>
  </si>
  <si>
    <t>0145-188X</t>
  </si>
  <si>
    <t>0741-4269</t>
  </si>
  <si>
    <t>0885-2715</t>
  </si>
  <si>
    <t>New York: National Emergency Civil Liberties Committee,</t>
  </si>
  <si>
    <t>0303-9773</t>
  </si>
  <si>
    <t>Boletim da Faculdade de Direito da Universidade de Coimbra</t>
  </si>
  <si>
    <t>0046-2225</t>
  </si>
  <si>
    <t>0161-2832</t>
  </si>
  <si>
    <t>0006-7954</t>
  </si>
  <si>
    <t>Buddhism, Law &amp; Society</t>
  </si>
  <si>
    <t>1074-4835</t>
  </si>
  <si>
    <t>1080-0905</t>
  </si>
  <si>
    <t>2151-3473</t>
  </si>
  <si>
    <t xml:space="preserve">In the Public Interest </t>
  </si>
  <si>
    <t>Bulletin de la Societe de Legislation Comparee</t>
  </si>
  <si>
    <t>Paris: Cotillon et Fils,</t>
  </si>
  <si>
    <t>Harlem: H.D. Tjeenk Willink &amp; Fils; La Haye: Martinus Nijhoff,</t>
  </si>
  <si>
    <t>Hague: International Commission of Jurists,</t>
  </si>
  <si>
    <t xml:space="preserve">Revue Canadienne de Droit </t>
  </si>
  <si>
    <t xml:space="preserve">Canadian Community Law Journal </t>
  </si>
  <si>
    <t>0704-9722</t>
  </si>
  <si>
    <t>0315-5390</t>
  </si>
  <si>
    <t>0008-4069</t>
  </si>
  <si>
    <t>1188-6099</t>
  </si>
  <si>
    <t>0270-2150</t>
  </si>
  <si>
    <t xml:space="preserve">CommLaw Conspectus: Journal of Communications Law and Policy </t>
  </si>
  <si>
    <t>Catholic University of America Columbus School of Law</t>
  </si>
  <si>
    <t xml:space="preserve">Catholic University Journal of Law &amp; Technology </t>
  </si>
  <si>
    <t>Orange, CA: Chapman University School of Law</t>
  </si>
  <si>
    <t>Chicago: E.B Myers &amp; Co.,</t>
  </si>
  <si>
    <t>0090-3620</t>
  </si>
  <si>
    <t>0955-4475</t>
  </si>
  <si>
    <t>0009-4609</t>
  </si>
  <si>
    <t>Chinese Law and Government</t>
  </si>
  <si>
    <t>Geneva: International Commission of Jurists,</t>
  </si>
  <si>
    <t>Geneva: Centre for the Independence of Judges and Lawyers,</t>
  </si>
  <si>
    <t>1048-2792</t>
  </si>
  <si>
    <t xml:space="preserve">Climate Law </t>
  </si>
  <si>
    <t>New York: United States National Student Association,</t>
  </si>
  <si>
    <t>2374-9059</t>
  </si>
  <si>
    <t>0010-2008</t>
  </si>
  <si>
    <t>1041-7567</t>
  </si>
  <si>
    <t>0888-4226</t>
  </si>
  <si>
    <t xml:space="preserve">Columbia-VLA Journal of Law &amp; the Arts </t>
  </si>
  <si>
    <t xml:space="preserve">Columbia Law Review Sidebar </t>
  </si>
  <si>
    <t xml:space="preserve">Columbia Law Review Online </t>
  </si>
  <si>
    <t>1554-883X</t>
  </si>
  <si>
    <t>0010-3055</t>
  </si>
  <si>
    <t>0308-6569</t>
  </si>
  <si>
    <t>Companion Newsletter</t>
  </si>
  <si>
    <t>Massachusetts Society for the Prevention of Cruelty to Animals</t>
  </si>
  <si>
    <t>1043-5255</t>
  </si>
  <si>
    <t>0147-9202</t>
  </si>
  <si>
    <t>New York: Underwriter Printing and Publishing Co.,</t>
  </si>
  <si>
    <t>Conferinta Internationala de Drept, Studii Europene si Relatii Internationale</t>
  </si>
  <si>
    <t>Titu Maiorescu University, Faculty of Law</t>
  </si>
  <si>
    <t xml:space="preserve">Akron Strict Scrutiny </t>
  </si>
  <si>
    <t xml:space="preserve">Akron Journal of Constitutional Law and Policy  </t>
  </si>
  <si>
    <t xml:space="preserve">ConLawNOW </t>
  </si>
  <si>
    <t>Washington: H.N. Copp,</t>
  </si>
  <si>
    <t>8755-2213</t>
  </si>
  <si>
    <t>New York: Corporate Practice Pub. Co.,</t>
  </si>
  <si>
    <t>Crawfordsville IN: Cream of the Law Co.,</t>
  </si>
  <si>
    <t xml:space="preserve">Uniform Crime Reports for the United States and Its Possessions </t>
  </si>
  <si>
    <t>Federal Bureau of Investigations</t>
  </si>
  <si>
    <t xml:space="preserve">Crime in the United States </t>
  </si>
  <si>
    <t>National College of Criminal Defense Lawyers and Public Offenders,</t>
  </si>
  <si>
    <t xml:space="preserve">Crime Law and Justice Annual </t>
  </si>
  <si>
    <t xml:space="preserve">Criminal Justice Systems Review </t>
  </si>
  <si>
    <t>1848-0357</t>
  </si>
  <si>
    <t>Institute for Public Administration</t>
  </si>
  <si>
    <t>0045-9275</t>
  </si>
  <si>
    <t>1841-7779</t>
  </si>
  <si>
    <t>Curierul Fiscal</t>
  </si>
  <si>
    <t>CH Beck Publishing House</t>
  </si>
  <si>
    <t>New York,</t>
  </si>
  <si>
    <t>Cybaris: An Intellectual Property Law Review</t>
  </si>
  <si>
    <t>Mitchell Hamline School of Law IP Institute</t>
  </si>
  <si>
    <t>Dayton: Dayton Bar Association,</t>
  </si>
  <si>
    <t xml:space="preserve">Scintilla Iuris </t>
  </si>
  <si>
    <t xml:space="preserve">De Jure </t>
  </si>
  <si>
    <t>Houston: National College for Criminal Defense,</t>
  </si>
  <si>
    <t>0020-465X</t>
  </si>
  <si>
    <t>0734-0729</t>
  </si>
  <si>
    <t>0734-0745</t>
  </si>
  <si>
    <t>0734-0737</t>
  </si>
  <si>
    <t>0011-8834</t>
  </si>
  <si>
    <t>1744-0882</t>
  </si>
  <si>
    <t>1750-7200</t>
  </si>
  <si>
    <t>1825-0173</t>
  </si>
  <si>
    <t>Diritto &amp; Questioni Pubbliche: Rivista di Filosofia del Diritto e Cultura Giuridica</t>
  </si>
  <si>
    <t>Lebanon: Docket Pub. Co.,</t>
  </si>
  <si>
    <t>Docket (Online Companion to the Buffalo Law Review)</t>
  </si>
  <si>
    <t>University at Buffalo</t>
  </si>
  <si>
    <t>Dovenschmidt Quarterly</t>
  </si>
  <si>
    <t>Drexel University Thomas R. Kline School of Law</t>
  </si>
  <si>
    <t>1553-8729</t>
  </si>
  <si>
    <t>0012-7213</t>
  </si>
  <si>
    <t>0928-9658</t>
  </si>
  <si>
    <t>Eastern and Central European Journal on Environmental Law</t>
  </si>
  <si>
    <t>0897-0564</t>
  </si>
  <si>
    <t>0022-4014</t>
  </si>
  <si>
    <t>Paris: Librairie Hachette,</t>
  </si>
  <si>
    <t>1058-0190</t>
  </si>
  <si>
    <t>1477-3708</t>
  </si>
  <si>
    <t>European Journal of Criminology</t>
  </si>
  <si>
    <t>Sage Publications</t>
  </si>
  <si>
    <t xml:space="preserve">Web Journal of Current Legal Issues </t>
  </si>
  <si>
    <t xml:space="preserve">European Journal of Current Legal Issues </t>
  </si>
  <si>
    <t>New York: Hyacinthe Ringrose,</t>
  </si>
  <si>
    <t>2058-8445</t>
  </si>
  <si>
    <t>Exeter Student Law Review</t>
  </si>
  <si>
    <t>New York: German Library of Information,</t>
  </si>
  <si>
    <t>0014-9055</t>
  </si>
  <si>
    <t>New York: Appellate Law Printers,</t>
  </si>
  <si>
    <t>Indianapolis: Federal Publishing Co.,</t>
  </si>
  <si>
    <t>Washington: U.S. Dept. of Justice,</t>
  </si>
  <si>
    <t>0147-0981</t>
  </si>
  <si>
    <t>0015-6361</t>
  </si>
  <si>
    <t>1062-1733</t>
  </si>
  <si>
    <t>1056-4128</t>
  </si>
  <si>
    <t>0741-1944</t>
  </si>
  <si>
    <t>Auburn,</t>
  </si>
  <si>
    <t>1865-0015</t>
  </si>
  <si>
    <t>Freilaw: Freiburg Law Students Journal</t>
  </si>
  <si>
    <t>University of Freiberg</t>
  </si>
  <si>
    <t>1068-3801</t>
  </si>
  <si>
    <t xml:space="preserve">Georgetown International Environmental Law Review </t>
  </si>
  <si>
    <t xml:space="preserve">Georgetown Environmental Law Review </t>
  </si>
  <si>
    <t>1075-0827</t>
  </si>
  <si>
    <t>Atlanta: Georgia Law Reporter Pub. Co.,</t>
  </si>
  <si>
    <t>0344-3094</t>
  </si>
  <si>
    <t>German Yearbook of International Law</t>
  </si>
  <si>
    <t>Duncker &amp; Humblot</t>
  </si>
  <si>
    <t>London: Reeves &amp; Turner,</t>
  </si>
  <si>
    <t>0928-933X</t>
  </si>
  <si>
    <t>Global Environmental Law Annual</t>
  </si>
  <si>
    <t>Washington: David A. Gourick,</t>
  </si>
  <si>
    <t>London: Printed by W. Faden, for P. Vaillant,</t>
  </si>
  <si>
    <t xml:space="preserve">Harvard Environmental Law Forum </t>
  </si>
  <si>
    <t>Harvard Environmental Law Review Forum</t>
  </si>
  <si>
    <t>1047-0174</t>
  </si>
  <si>
    <t>0888-2576</t>
  </si>
  <si>
    <t>0888-2584</t>
  </si>
  <si>
    <t>2374-6653</t>
  </si>
  <si>
    <t>0897-2761</t>
  </si>
  <si>
    <t>1089-2907</t>
  </si>
  <si>
    <t>Hazard's United States Commercial and Statistical Register, Containing Documents, Facts, and Other Useful Information, Illustrative of the History and Resources of the American Union, and of Each State</t>
  </si>
  <si>
    <t>Philadelphia: Wm. F. Geddes,</t>
  </si>
  <si>
    <t>Morrisania: Henry B. Dawson,</t>
  </si>
  <si>
    <t>1085-794X</t>
  </si>
  <si>
    <t>Hungarian Yearbook of International Law and European Law</t>
  </si>
  <si>
    <t>2162-271X</t>
  </si>
  <si>
    <t>69 #1-2</t>
  </si>
  <si>
    <t>0161-1402</t>
  </si>
  <si>
    <t>1052-3391</t>
  </si>
  <si>
    <t>0975-3214</t>
  </si>
  <si>
    <t>Indian Journal of International Economic Law</t>
  </si>
  <si>
    <t>Indianapolis: J. C. &amp; Frank L. Wells,</t>
  </si>
  <si>
    <t>2169-320X</t>
  </si>
  <si>
    <t>0728-5671</t>
  </si>
  <si>
    <t>[Ithaca: New York State School of Industrial and Labor Relations, Cornell University,]</t>
  </si>
  <si>
    <t>1995-0241</t>
  </si>
  <si>
    <t>Insolvency and Restructuring International</t>
  </si>
  <si>
    <t>Indianapolis: Rough Notes Co.,</t>
  </si>
  <si>
    <t>Washington: U.S. Govt. Printing Off.,</t>
  </si>
  <si>
    <t>London: British Institute of International and Comparative Law,</t>
  </si>
  <si>
    <t>0295-5830</t>
  </si>
  <si>
    <t>1571-8042</t>
  </si>
  <si>
    <t xml:space="preserve">International Journal of Civil Society Law  </t>
  </si>
  <si>
    <t xml:space="preserve">International Journal of Charity Sector Law </t>
  </si>
  <si>
    <t>2211-9965</t>
  </si>
  <si>
    <t>International Journal of Conflict Engagement and Resolution</t>
  </si>
  <si>
    <t>1358-2291</t>
  </si>
  <si>
    <t>International Journal of Discrimination and the Law</t>
  </si>
  <si>
    <t>2285-9225</t>
  </si>
  <si>
    <t>International Journal of Information Security and Cybercrime</t>
  </si>
  <si>
    <t>Romanian Association for Information Security Assurance</t>
  </si>
  <si>
    <t>1464-3707</t>
  </si>
  <si>
    <t>0340-045X</t>
  </si>
  <si>
    <t>0268-0106</t>
  </si>
  <si>
    <t>2352-5002</t>
  </si>
  <si>
    <t>0927-5908</t>
  </si>
  <si>
    <t>Chur, Switzerland: Harwood Academic Publishers,</t>
  </si>
  <si>
    <t>0269-3712</t>
  </si>
  <si>
    <t xml:space="preserve">Yearbook of Law Computers and Technology </t>
  </si>
  <si>
    <t>1353-5110</t>
  </si>
  <si>
    <t>1649-7252</t>
  </si>
  <si>
    <t>Irish Business Law Quarterly</t>
  </si>
  <si>
    <t>2009-6704</t>
  </si>
  <si>
    <t>Irish Business Law Review</t>
  </si>
  <si>
    <t>0021-1273</t>
  </si>
  <si>
    <t>Irish Jurist</t>
  </si>
  <si>
    <t>UCD Sutherland School of Law</t>
  </si>
  <si>
    <t>Irish Jurist, Together with the Irish Jurist Reports</t>
  </si>
  <si>
    <t>0974-9500</t>
  </si>
  <si>
    <t>ISIL Year Book of International Humanitarian and Refugee Law</t>
  </si>
  <si>
    <t>Indian Society of International Law</t>
  </si>
  <si>
    <t>2421-2156</t>
  </si>
  <si>
    <t>Italian Law Journal</t>
  </si>
  <si>
    <t>Edizioni Scientifiche Italiane SpA</t>
  </si>
  <si>
    <t>0944-4610</t>
  </si>
  <si>
    <t>Jahrbuch fur Recht und Ethik</t>
  </si>
  <si>
    <t>St. Paul, Minn: Bruce Pub. Co.,</t>
  </si>
  <si>
    <t>2161-9271</t>
  </si>
  <si>
    <t>JLA Beat</t>
  </si>
  <si>
    <t>0164-8756</t>
  </si>
  <si>
    <t>0021-7212</t>
  </si>
  <si>
    <t>Jotwell: The Journal of Things We Like (Lots)</t>
  </si>
  <si>
    <t>University of Miami</t>
  </si>
  <si>
    <t>Journal du Droit International</t>
  </si>
  <si>
    <t>LexisNexis</t>
  </si>
  <si>
    <t>Chicago: CCH,</t>
  </si>
  <si>
    <t>2154-9656</t>
  </si>
  <si>
    <t>0021-938X</t>
  </si>
  <si>
    <t>1364-0224</t>
  </si>
  <si>
    <t>0885-4173</t>
  </si>
  <si>
    <t>2160-0333</t>
  </si>
  <si>
    <t>Whittier, CA: California Bureau of Juvenile Research,</t>
  </si>
  <si>
    <t>0748-0768</t>
  </si>
  <si>
    <t>Journal of Experiential Learning</t>
  </si>
  <si>
    <t>Touro College Jacob D. Fuchsberg Law Center</t>
  </si>
  <si>
    <t>Journal of International and Comparative Law</t>
  </si>
  <si>
    <t>1753-4534</t>
  </si>
  <si>
    <t>2501-2657</t>
  </si>
  <si>
    <t>Journal of Law and Public Administration</t>
  </si>
  <si>
    <t>European Research Center of Legal and Administrative Studies</t>
  </si>
  <si>
    <t>0306-3704</t>
  </si>
  <si>
    <t>2163-9558</t>
  </si>
  <si>
    <t>2200-3517</t>
  </si>
  <si>
    <t>2305-9931</t>
  </si>
  <si>
    <t>0360-4209</t>
  </si>
  <si>
    <t>0892-9017</t>
  </si>
  <si>
    <t>8755-7649</t>
  </si>
  <si>
    <t>1550-6843</t>
  </si>
  <si>
    <t>Journal of the Association of Trial Lawyers of America</t>
  </si>
  <si>
    <t>1832-911X</t>
  </si>
  <si>
    <t>Journal of the Australasian Tax Teachers Association</t>
  </si>
  <si>
    <t>University of New South Wales Business School</t>
  </si>
  <si>
    <t>0010-8642</t>
  </si>
  <si>
    <t>2146-1082</t>
  </si>
  <si>
    <t>http://heinonline.org/HOL/Index?index=journals/inonu&amp;collection=journals</t>
  </si>
  <si>
    <t>Inonu Universitesi</t>
  </si>
  <si>
    <t>Buffalo, N.Y.: Dennis &amp; Co.; Richmond: J. &amp; G. Cochran,</t>
  </si>
  <si>
    <t>0096-3577</t>
  </si>
  <si>
    <t>Columbus: Published by the State Liability Board of Awards,</t>
  </si>
  <si>
    <t>2330-2488</t>
  </si>
  <si>
    <t>Journal on Migration and Human Security</t>
  </si>
  <si>
    <t>Center for Migration Studies of New York</t>
  </si>
  <si>
    <t>1406-1082</t>
  </si>
  <si>
    <t>Juridica International</t>
  </si>
  <si>
    <t>University of Tartu</t>
  </si>
  <si>
    <t>Paris: Bureau de la Jurisprudence Generale,</t>
  </si>
  <si>
    <t>Justice Assistance News</t>
  </si>
  <si>
    <t>Washington: U.S. Dept. of Justice, Office of Justice Assistance, Research, and Statistics,</t>
  </si>
  <si>
    <t>0162-0525</t>
  </si>
  <si>
    <t>0022-7153</t>
  </si>
  <si>
    <t>1755-6988</t>
  </si>
  <si>
    <t xml:space="preserve">King's Inns Student Law Review  </t>
  </si>
  <si>
    <t xml:space="preserve">King's Inns Law Review </t>
  </si>
  <si>
    <t>1757-8442</t>
  </si>
  <si>
    <t>2213-4484</t>
  </si>
  <si>
    <t>Korean Journal of International and Comparative Law (Brill)</t>
  </si>
  <si>
    <t>0033-6610</t>
  </si>
  <si>
    <t>1541-2601</t>
  </si>
  <si>
    <t>0164-0267</t>
  </si>
  <si>
    <t>1381-4605</t>
  </si>
  <si>
    <t>Law and Equity</t>
  </si>
  <si>
    <t>Philadelphia: Fred W. Pitts,</t>
  </si>
  <si>
    <t>1942-3152</t>
  </si>
  <si>
    <t>0811-5796</t>
  </si>
  <si>
    <t>Law in Context: A Socio-Legal Journal</t>
  </si>
  <si>
    <t>The Federation Press</t>
  </si>
  <si>
    <t>Los Angeles: Institute of Modern Legal Thought,</t>
  </si>
  <si>
    <t>London: E. B. Ince,</t>
  </si>
  <si>
    <t>Law Journal Notes of Cases</t>
  </si>
  <si>
    <t>2072-8166</t>
  </si>
  <si>
    <t xml:space="preserve">Law: Journal of the State University - Higher School of Economics </t>
  </si>
  <si>
    <t>National Research University Higher School of Economics</t>
  </si>
  <si>
    <t xml:space="preserve">Law: Journal of the Higher School of Economics </t>
  </si>
  <si>
    <t>Law Journal Reports</t>
  </si>
  <si>
    <t>London: E.B. Ince,</t>
  </si>
  <si>
    <t>Chicago, Ill: Section of General Practice, American Bar Association,</t>
  </si>
  <si>
    <t>National Academy of Legal Sciences of Ukraine</t>
  </si>
  <si>
    <t>Law of Ukraine: Legal Journal (Ukrainian)</t>
  </si>
  <si>
    <t>Montreal: Hew Ramsay,</t>
  </si>
  <si>
    <t>Law Society of Massachusetts,</t>
  </si>
  <si>
    <t>Brooklyn: American Law Book Co.,</t>
  </si>
  <si>
    <t xml:space="preserve">Journal of the Association of Law Teachers </t>
  </si>
  <si>
    <t xml:space="preserve">Law Teacher </t>
  </si>
  <si>
    <t>Law Times</t>
  </si>
  <si>
    <t>London: Office of the Law Times,</t>
  </si>
  <si>
    <t>1177-3170</t>
  </si>
  <si>
    <t>law&amp;history</t>
  </si>
  <si>
    <t>University of Southern Queensland, School of Arts and Communication</t>
  </si>
  <si>
    <t>Brooklyn: American Law Book Co.; Edward Thompson Co.,</t>
  </si>
  <si>
    <t>League of Nations Official Journal, Special Supplement</t>
  </si>
  <si>
    <t>London, England: Harrison &amp; Sons,</t>
  </si>
  <si>
    <t>Philadelphia: King &amp; Baird</t>
  </si>
  <si>
    <t>1323-1391</t>
  </si>
  <si>
    <t>Legal Information Review</t>
  </si>
  <si>
    <t>Harrisburg: Sieg &amp; Morgan,</t>
  </si>
  <si>
    <t>New York: Legal Practice Publishing Co.,</t>
  </si>
  <si>
    <t>2157-4103</t>
  </si>
  <si>
    <t>Montreal: John Lovell,</t>
  </si>
  <si>
    <t>1930-942</t>
  </si>
  <si>
    <t>New Orleans: Loyola Law School,</t>
  </si>
  <si>
    <t>0740-9370</t>
  </si>
  <si>
    <t>0277-5417</t>
  </si>
  <si>
    <t>0459-9381</t>
  </si>
  <si>
    <t>1943-1279</t>
  </si>
  <si>
    <t>2399-4649</t>
  </si>
  <si>
    <t>Manchester Review of Law, Crime and Ethics</t>
  </si>
  <si>
    <t>University of Manchester</t>
  </si>
  <si>
    <t>0968-5332</t>
  </si>
  <si>
    <t>Medical Law International</t>
  </si>
  <si>
    <t>Sage Publishers</t>
  </si>
  <si>
    <t xml:space="preserve">0723-1393 </t>
  </si>
  <si>
    <t xml:space="preserve"> 2471-836X </t>
  </si>
  <si>
    <t xml:space="preserve">Medicine and Law </t>
  </si>
  <si>
    <t>Merger Decisions</t>
  </si>
  <si>
    <t>Federal Deposit Insurance Corporation</t>
  </si>
  <si>
    <t xml:space="preserve">William Mitchell Law Review  </t>
  </si>
  <si>
    <t xml:space="preserve">Mitchell Hamline Law Review </t>
  </si>
  <si>
    <t>St. Louis: Nixon-Jones Printing Co.,</t>
  </si>
  <si>
    <t>Washington: National Institute of Municipal Law Officers,</t>
  </si>
  <si>
    <t>National Jewish Students' Network,</t>
  </si>
  <si>
    <t>Camden: National Association of Law Schools,</t>
  </si>
  <si>
    <t>0734-158X</t>
  </si>
  <si>
    <t>0734-1598</t>
  </si>
  <si>
    <t>San Diego: National University School of Law,</t>
  </si>
  <si>
    <t>Beograd: Association of Jurists of the Federative People's Republic of Yugoslavia,</t>
  </si>
  <si>
    <t>Auckland: Publications Division [Butterworths of New Zealand,</t>
  </si>
  <si>
    <t xml:space="preserve">North Carolina Journal of International Law and Commercial Regulation </t>
  </si>
  <si>
    <t xml:space="preserve">North Carolina Journal of International Law </t>
  </si>
  <si>
    <t>Notre Dame Law Review Online</t>
  </si>
  <si>
    <t>Paris: L. Larose,</t>
  </si>
  <si>
    <t xml:space="preserve">Ohio State Entrepreneurial Business Law Journal </t>
  </si>
  <si>
    <t>Ohio State Business Law Journal</t>
  </si>
  <si>
    <t>Philadelphia: Turner, Durang &amp; Co.,</t>
  </si>
  <si>
    <t>Naubasta: Printed by C.M. Dayal,</t>
  </si>
  <si>
    <t>1582-4756</t>
  </si>
  <si>
    <t>Pandectele Romane</t>
  </si>
  <si>
    <t>Wolters Kluwer Romania</t>
  </si>
  <si>
    <t>2064-9401</t>
  </si>
  <si>
    <t>Pecs Journal of International and European Law</t>
  </si>
  <si>
    <t>University of Pecs</t>
  </si>
  <si>
    <t>2501-1367</t>
  </si>
  <si>
    <t>Penalmente Relevant</t>
  </si>
  <si>
    <t>[Manila]: Philippine Society of International Law,</t>
  </si>
  <si>
    <t>1230-4999</t>
  </si>
  <si>
    <t>Polish Quarterly of International Affairs</t>
  </si>
  <si>
    <t>Polish Institute of International Affairs</t>
  </si>
  <si>
    <t>Glasgow: N. Adshead,</t>
  </si>
  <si>
    <t>Washington, D.C.: Potomac School of Law,</t>
  </si>
  <si>
    <t>AS Pratt, LexisNexis</t>
  </si>
  <si>
    <t>1855-5861</t>
  </si>
  <si>
    <t>Pravni Letopis</t>
  </si>
  <si>
    <t>Faculty of Law in Ljubljana</t>
  </si>
  <si>
    <t>0352-5317</t>
  </si>
  <si>
    <t>Pravni Vjesnik</t>
  </si>
  <si>
    <t>Josip Juraj Strossmayer University of Osijek</t>
  </si>
  <si>
    <t>Washington, D.C.: The Association,</t>
  </si>
  <si>
    <t>New York: American Anti-Slavery Society,</t>
  </si>
  <si>
    <t>1470-3335</t>
  </si>
  <si>
    <t>Queen Mary Law Journal</t>
  </si>
  <si>
    <t>Queen Mary University of London</t>
  </si>
  <si>
    <t>New York: L.K. Strouse &amp; Co.,</t>
  </si>
  <si>
    <t>Paris: Jurisprudence Generale Dalloz,</t>
  </si>
  <si>
    <t>Regulatory Reporter</t>
  </si>
  <si>
    <t>[Washington, D.C.] : Work Group,</t>
  </si>
  <si>
    <t>Washington: R. Sutton,</t>
  </si>
  <si>
    <t>1544-4627</t>
  </si>
  <si>
    <t>Guatemala de la Asuncio?n [Centro Ame?rica]: La Universidad,</t>
  </si>
  <si>
    <t>Mexico, D. F.,</t>
  </si>
  <si>
    <t>2457-1245</t>
  </si>
  <si>
    <t>Revista Nationala de Executare Silita din Republica Moldova</t>
  </si>
  <si>
    <t>Paris: Librairie de Jurisprudence de Cotlillon,</t>
  </si>
  <si>
    <t>Paris: Librairie de la Societe du Recueil J.B. Sirey &amp; du Journal du Paris,</t>
  </si>
  <si>
    <t>Paris: Ernest Thorin,</t>
  </si>
  <si>
    <t>Paris: Librairie du Recueil Sirey,</t>
  </si>
  <si>
    <t>Paris: August Durand, Librarie,</t>
  </si>
  <si>
    <t>2334-1610</t>
  </si>
  <si>
    <t>SCRIPTed: A Journal of Law, Technology and Society</t>
  </si>
  <si>
    <t>University of Edinburgh</t>
  </si>
  <si>
    <t>0097-9554</t>
  </si>
  <si>
    <t>Thomson Reuters</t>
  </si>
  <si>
    <t>2163-6273</t>
  </si>
  <si>
    <t>St. John's Journal of International &amp; Comparative Law</t>
  </si>
  <si>
    <t>Stanford Law Review Online</t>
  </si>
  <si>
    <t>1019-0406</t>
  </si>
  <si>
    <t>Swiss Review of International and European Law</t>
  </si>
  <si>
    <t>Schulthess Juristische Medien</t>
  </si>
  <si>
    <t xml:space="preserve">0841-8187	</t>
  </si>
  <si>
    <t xml:space="preserve">TALL Newsletter </t>
  </si>
  <si>
    <t>Toronto Association of Law Libraries</t>
  </si>
  <si>
    <t xml:space="preserve">TALL Quarterly </t>
  </si>
  <si>
    <t>Bay City: James Gray,</t>
  </si>
  <si>
    <t>8755-223X</t>
  </si>
  <si>
    <t>8755-2248</t>
  </si>
  <si>
    <t>8755-2221</t>
  </si>
  <si>
    <t xml:space="preserve">RGSJ: Tennessee Journal of Race Gender &amp; Social Justice </t>
  </si>
  <si>
    <t xml:space="preserve">Tennessee Journal of Race Gender &amp; Social Justice </t>
  </si>
  <si>
    <t>Austin: Jas. A. Muir,</t>
  </si>
  <si>
    <t>Foreign Affairs Association of Japan,</t>
  </si>
  <si>
    <t>Trends Interactive: A Dialog on Law Libraries and Technology</t>
  </si>
  <si>
    <t>1548-9434</t>
  </si>
  <si>
    <t>Trinity Law School Trinity International University</t>
  </si>
  <si>
    <t xml:space="preserve">Trinity Law Review </t>
  </si>
  <si>
    <t>0271-6720</t>
  </si>
  <si>
    <t xml:space="preserve">Unbound - An Annual Review of Legal History and Rare Books </t>
  </si>
  <si>
    <t xml:space="preserve">Unbound: A Review of Legal History and Rare Books </t>
  </si>
  <si>
    <t>Washington: U.S. Dept. of Labor,</t>
  </si>
  <si>
    <t>Rome: Editions Undroit,</t>
  </si>
  <si>
    <t>0041-672X</t>
  </si>
  <si>
    <t>Thompson Reuters</t>
  </si>
  <si>
    <t xml:space="preserve">University of Chicago Law Review Dialogue </t>
  </si>
  <si>
    <t xml:space="preserve">University of Chicago Law Review Online </t>
  </si>
  <si>
    <t>1944-382X</t>
  </si>
  <si>
    <t>1521-2246</t>
  </si>
  <si>
    <t>1521-2262</t>
  </si>
  <si>
    <t>0022-1066</t>
  </si>
  <si>
    <t xml:space="preserve">University of Pennsylvania Asian Law Review </t>
  </si>
  <si>
    <t xml:space="preserve">University of Pennsylvania Journal of Constitutional Law Heightened </t>
  </si>
  <si>
    <t xml:space="preserve">University of Pennsylvania Journal of Constitutional Law Online </t>
  </si>
  <si>
    <t>0165-0165</t>
  </si>
  <si>
    <t>0167-9333</t>
  </si>
  <si>
    <t>0891-9895</t>
  </si>
  <si>
    <t>Austin, TX: University of Texas School of Law,</t>
  </si>
  <si>
    <t>0275-9926</t>
  </si>
  <si>
    <t>1838-6849</t>
  </si>
  <si>
    <t>Villanova Law Review Online: Tolle Lege</t>
  </si>
  <si>
    <t xml:space="preserve">Wage and Hour Reference Manual  </t>
  </si>
  <si>
    <t xml:space="preserve">Wage and Hour Manual </t>
  </si>
  <si>
    <t>Washington, D.C.: Law Exchange Publishing Co.,</t>
  </si>
  <si>
    <t>San Francisco: A.L. Bancroft &amp; Co.,</t>
  </si>
  <si>
    <t xml:space="preserve">Thomas M. Cooley Journal of Practical and Clinical Law </t>
  </si>
  <si>
    <t xml:space="preserve">Western Michigan University Cooley Journal of Practical &amp; Clinical Law </t>
  </si>
  <si>
    <t>Woman's Journal and Suffrage News</t>
  </si>
  <si>
    <t>Boston, Mass: [s.n.],</t>
  </si>
  <si>
    <t>Women's Suffrage Journal</t>
  </si>
  <si>
    <t>London: Tru?bner,</t>
  </si>
  <si>
    <t>Yale Law Journal Forum</t>
  </si>
  <si>
    <t>Columbus, Ohio: M.M. Chambers,</t>
  </si>
  <si>
    <t>Antwerp: Intersentia,</t>
  </si>
  <si>
    <t>0350-2058</t>
  </si>
  <si>
    <t>Zbornik Pravnog Fakulteta u Zagrebu</t>
  </si>
  <si>
    <t>Arlington: George Mason University,</t>
  </si>
  <si>
    <t>New York: G. W. Dillingham, Publisher,</t>
  </si>
  <si>
    <t>Greenville, Ill: [publisher not identified],</t>
  </si>
  <si>
    <t>1958 Lawyer and His 1938 Dollar</t>
  </si>
  <si>
    <t>Minnesota: West Publishing,</t>
  </si>
  <si>
    <t>75 Years of Freedom: Commemoration of the 75th Anniversary of the Proclamation of the 13th Amendment to the Constitution of the United States</t>
  </si>
  <si>
    <t>Washington: U.S. Govt. Print. Off.,</t>
  </si>
  <si>
    <t>ABC of Divorce</t>
  </si>
  <si>
    <t>New York: E.P. Dutton &amp; Co,</t>
  </si>
  <si>
    <t>ABC's of EEO for Small Businesses and Supervisors</t>
  </si>
  <si>
    <t>Washington: U.S. Equal Employment Opportunity Commission Training Institute,</t>
  </si>
  <si>
    <t>New York: Negro University Press,</t>
  </si>
  <si>
    <t>Boston: Houghton Mifflin Co.,</t>
  </si>
  <si>
    <t>New York: The Century Co.,</t>
  </si>
  <si>
    <t>Boston; New York: Houghton Mifflin Co.,</t>
  </si>
  <si>
    <t>Abrege des Causes Celebres &amp; Interessantes, Avec les Jugemens Qui les ont Decidees</t>
  </si>
  <si>
    <t>Londres: H. Hughs, Aux depends de l'Auteur,</t>
  </si>
  <si>
    <t>London: Printed by Humfrey Lownes for Thomas Man,</t>
  </si>
  <si>
    <t>London: Printed by His Majesty's Law Printers, for Thomas Whieldon,</t>
  </si>
  <si>
    <t>Philadelphia: Lea and Febiger,</t>
  </si>
  <si>
    <t>Dublin: W. G. Neale,</t>
  </si>
  <si>
    <t>Accounting and Office Manual for Labor Unions</t>
  </si>
  <si>
    <t>Washington: BNA,</t>
  </si>
  <si>
    <t>Accounting for Non-Accountants; Key to an Understanding of Accounting</t>
  </si>
  <si>
    <t>New York: New York University Press,</t>
  </si>
  <si>
    <t>Accounting for the Flow of Funds</t>
  </si>
  <si>
    <t>Boston: Houghton Mifflin,</t>
  </si>
  <si>
    <t>Accounting Guide for Defense Contracts (4th ed.)</t>
  </si>
  <si>
    <t>Chicago, Ill: Commerce Clearing House,</t>
  </si>
  <si>
    <t>Accounting Series Releases, Releases 1 to 77, Inclusive, Amended March 10, 1956</t>
  </si>
  <si>
    <t>Washington: U.S. G.P.O.,</t>
  </si>
  <si>
    <t>Ann Arbor, Mich: Masterco Press,</t>
  </si>
  <si>
    <t>Baltimore: Educational Division, Commercial Credit Co,</t>
  </si>
  <si>
    <t>Act, Establishing Rules and Articles for the Government of the Armies of the United States; with the Regulations of the War Department respecting the Same</t>
  </si>
  <si>
    <t>Albany: Websters and Skinners,</t>
  </si>
  <si>
    <t>Philadelphia: T. and J.W. Johnson,</t>
  </si>
  <si>
    <t>Hereford: Printed for H.M. Stationery Off., by Anthony Bros,</t>
  </si>
  <si>
    <t>New York: International Secretariat, Institute of Pacific Relations,</t>
  </si>
  <si>
    <t>Cambridge: Printed at the Univ. Press by Hilliard and Metcalf,</t>
  </si>
  <si>
    <t>Boston: Ticknor and Fields,</t>
  </si>
  <si>
    <t>New York: Registration and Trust Co.,</t>
  </si>
  <si>
    <t>Boston: Printed by White and Adams, next Door to the Cromwell's Head Tavern, in School-Street,</t>
  </si>
  <si>
    <t>London: Printed by S. Taylor,</t>
  </si>
  <si>
    <t>Providence: Knowles and Vose,</t>
  </si>
  <si>
    <t>Addresses by George M. Dallas and Hampton L. Carson, Association Hall, November 23d, 1881</t>
  </si>
  <si>
    <t>Buffalo: Peter Paul &amp; Brother,</t>
  </si>
  <si>
    <t>London: Printed for the Author,</t>
  </si>
  <si>
    <t>Cambridge: at the University Press,</t>
  </si>
  <si>
    <t>New York: Oceana Publications,</t>
  </si>
  <si>
    <t>Administration of the First Federal Child-Labor Law</t>
  </si>
  <si>
    <t>Washington: G. P. O.,</t>
  </si>
  <si>
    <t>New York: The Commonwealth Fund</t>
  </si>
  <si>
    <t>New York: Harper,</t>
  </si>
  <si>
    <t>Chicago: Foundation Press,</t>
  </si>
  <si>
    <t>Charlottesville: University Press of Virginia,</t>
  </si>
  <si>
    <t>Admiralty and Maritime Law</t>
  </si>
  <si>
    <t>Adverse Reactions to HIV Vaccines: Medical, Ethical, and Legal Issues</t>
  </si>
  <si>
    <t>Washington: Office of Technology Assessment,</t>
  </si>
  <si>
    <t>Westport; London: Meckler,</t>
  </si>
  <si>
    <t>Washington: U.S. Government Printing Office,</t>
  </si>
  <si>
    <t>Washington: U.S. Govt. Print. Off,</t>
  </si>
  <si>
    <t>[Washington, D.C.]: Smithsonian Institution,</t>
  </si>
  <si>
    <t>Age Discrimination: Employment Discrimination Prohibited by the Age Discrimination Act of 1967, as Amended (rev. ed.)</t>
  </si>
  <si>
    <t>Washington: U.S. Equal Employment Opportunity Commission,</t>
  </si>
  <si>
    <t>Age Discrimination: Employment Discrimination Prohibited by the Age Discrimination in Employment Act of 1967, as Amended</t>
  </si>
  <si>
    <t>Age in the Selective Service Process</t>
  </si>
  <si>
    <t>Washington: U.S. Gvt. Printing Office,</t>
  </si>
  <si>
    <t>Age of the Manager: A Treasury of Our Times</t>
  </si>
  <si>
    <t>New York: Macmillan,</t>
  </si>
  <si>
    <t>Agricultural Deferment</t>
  </si>
  <si>
    <t>AIDS Pandemic: Complacency, Injustice, and Unfulfilled Expectations</t>
  </si>
  <si>
    <t>The University of North Carolina Press</t>
  </si>
  <si>
    <t>New York: New York University Law Quarterly Review,</t>
  </si>
  <si>
    <t>Philadelphia: Blakiston,</t>
  </si>
  <si>
    <t>New York: Prentice-Hall,</t>
  </si>
  <si>
    <t>New York: John Wiley &amp; Sons,</t>
  </si>
  <si>
    <t>Boston: Division of Research, Graduate School of Business Administration, Harvard University,</t>
  </si>
  <si>
    <t>Cambridge, [Mass.]: Harvard University Press,</t>
  </si>
  <si>
    <t>Bethel: News Publishing Co.,</t>
  </si>
  <si>
    <t>Alcohol and Highway Safety 1984: A Review of the State of the Knowledge</t>
  </si>
  <si>
    <t>Washington: National Highway Traffic Safety Administration,</t>
  </si>
  <si>
    <t>Alcohol and Highway Safety 2001: A Review of the State of Knowledge</t>
  </si>
  <si>
    <t>New York: D. Appleton and Co.,</t>
  </si>
  <si>
    <t>New York City: Oceana Publications,</t>
  </si>
  <si>
    <t>Cambridge: John Wilson &amp; Son,</t>
  </si>
  <si>
    <t>Alfred the Great Containing Chapters on His Life and Times</t>
  </si>
  <si>
    <t>London: Adam &amp; Charles Black,</t>
  </si>
  <si>
    <t>New York: Oceana Pub.,</t>
  </si>
  <si>
    <t>Washington: Government Printing Office</t>
  </si>
  <si>
    <t>Alternative Sentencing in the Federal Criminal Justice System</t>
  </si>
  <si>
    <t>Washington: United States Sentencing Commission,</t>
  </si>
  <si>
    <t>London: Pitman,</t>
  </si>
  <si>
    <t>Supranational Pub. Co.,</t>
  </si>
  <si>
    <t>New York: Harper &amp; Brothers,</t>
  </si>
  <si>
    <t>New York, London: D. Appleton and Company,</t>
  </si>
  <si>
    <t>New York; London: D. Appleton and Company,</t>
  </si>
  <si>
    <t>New York; Albany: Banks &amp; Bros.,</t>
  </si>
  <si>
    <t>Gloucester: Peter Smith,</t>
  </si>
  <si>
    <t>Madison, Wis.: Park and Cemetery,</t>
  </si>
  <si>
    <t>Columbia University Press,</t>
  </si>
  <si>
    <t>[University, Ala.] : Published in cooperation with the Inter-University Case Program by University of Alabama Press,</t>
  </si>
  <si>
    <t>Hartford: O.D. Case,</t>
  </si>
  <si>
    <t>Hartford: O. D. Case,</t>
  </si>
  <si>
    <t>American Constitutional Issues</t>
  </si>
  <si>
    <t>New York: McGraw-Hill,</t>
  </si>
  <si>
    <t>Brooklyn: Foundation Press,</t>
  </si>
  <si>
    <t>Cambridge [England]: University Press,</t>
  </si>
  <si>
    <t>American Constitutions: The Relations of the Three Departments as Adjusted by a Century</t>
  </si>
  <si>
    <t>Baltimore: N. Murray,</t>
  </si>
  <si>
    <t>London: Edward Arnold,</t>
  </si>
  <si>
    <t>American Enterprise and Scandinavian Antitrust Law</t>
  </si>
  <si>
    <t>Austin: University of Texas Press,</t>
  </si>
  <si>
    <t>Boston,</t>
  </si>
  <si>
    <t>Richmond: Morris &amp; Brother,</t>
  </si>
  <si>
    <t>American Historical Documents 1000-1904</t>
  </si>
  <si>
    <t>New York: Collier &amp; Son,</t>
  </si>
  <si>
    <t>New York; London: G.P. Putnam's Sons,</t>
  </si>
  <si>
    <t>New York; Norwood: Norwood Press,</t>
  </si>
  <si>
    <t>Philadelphia: J.B. Lippincott &amp; Co.,</t>
  </si>
  <si>
    <t>New York: S. S. Peloubert &amp; Co.,</t>
  </si>
  <si>
    <t>Milwaukee: Bruce Pub. Co.,</t>
  </si>
  <si>
    <t>Baltimore: American Maritime Cases,</t>
  </si>
  <si>
    <t>American Law of Property: A Treatise on the Law of Property in the United States</t>
  </si>
  <si>
    <t>Boston, Mass: Little, Brown,</t>
  </si>
  <si>
    <t>South Hackensack, N.J.: Published for New York University School of Law by F.B. Rothman,</t>
  </si>
  <si>
    <t>American Legal Realism and Empirical Social Science</t>
  </si>
  <si>
    <t>New York: Russell Sage Foundation,</t>
  </si>
  <si>
    <t>Sacramento, California: California State Printing Office,</t>
  </si>
  <si>
    <t>Sacramento, California: California State Print. Off.,</t>
  </si>
  <si>
    <t>New York: F.S. Crofts &amp; Co.,</t>
  </si>
  <si>
    <t>New York, The Macmillan company</t>
  </si>
  <si>
    <t>American Problems in International Law</t>
  </si>
  <si>
    <t>Chicago: Prohibition National Committee,</t>
  </si>
  <si>
    <t>Portland: Printed for Daniel Johnson,</t>
  </si>
  <si>
    <t>American Solution: Origins of the United States Constitution</t>
  </si>
  <si>
    <t>Washington: Library of Congress,</t>
  </si>
  <si>
    <t>Washington, DC: The Associations,</t>
  </si>
  <si>
    <t>Washington, DC: Equal Employment Opportunity Commission, US Dept. of Justice, US GPO,</t>
  </si>
  <si>
    <t>Washington, DC: Equal Employment Opportunity Commission, US Dept. of Justice, for sale by the US GPO,</t>
  </si>
  <si>
    <t>Racine, Wis.: Slavie,</t>
  </si>
  <si>
    <t>London: Stevens,</t>
  </si>
  <si>
    <t>Analysis of Organization in the Government of Canada</t>
  </si>
  <si>
    <t>Canada: Crown Copyrights,</t>
  </si>
  <si>
    <t>London: William G. Benning &amp; Co.,</t>
  </si>
  <si>
    <t>Analysis of the Potential Effects of a Movement toward a Land Value Based Property Tax</t>
  </si>
  <si>
    <t>Albany: Economic Education League,</t>
  </si>
  <si>
    <t>Dublin: Edward Ponsonby</t>
  </si>
  <si>
    <t>Anciennes Loix des Francois, Conservees dans les Coutumes Angloises (New ed.)</t>
  </si>
  <si>
    <t>Rouen: Chez le Boucher et Chez Durand,</t>
  </si>
  <si>
    <t>Boston: Little, Brown,</t>
  </si>
  <si>
    <t>Anderson's Ohio Corporation Desk Book (3rd ed.)</t>
  </si>
  <si>
    <t>Cincinnati: W.H. Anderson Co,</t>
  </si>
  <si>
    <t>Annexation? Incorporation? A Guide for Community Action (3rd ed., rev.)</t>
  </si>
  <si>
    <t>Berkeley: The Bureau,</t>
  </si>
  <si>
    <t>Annotated Blue Sky Laws of the United States</t>
  </si>
  <si>
    <t>Cincinnati: W. H. Anderson Co.,</t>
  </si>
  <si>
    <t>Cincinnati: The W.H. Anderson Co.,</t>
  </si>
  <si>
    <t>Annotated Indiana Practice Code: The Indiana Code of Civil Procedure, with Notes of Judicial Decisions</t>
  </si>
  <si>
    <t>Cincinnati: W.H. Anderson,</t>
  </si>
  <si>
    <t>Indianapolis: Bobbs - Merrill,</t>
  </si>
  <si>
    <t>Crawfordsville: Ballard &amp; Ballard,</t>
  </si>
  <si>
    <t>Washington: The Association,</t>
  </si>
  <si>
    <t>New York: Printed by Hopkins and Seymour,</t>
  </si>
  <si>
    <t>Cincinnati: National Wholesale Liquor Dealers Association of America,</t>
  </si>
  <si>
    <t>Anti-Rent Era in New York Law and Politics, 1839-1865</t>
  </si>
  <si>
    <t>Washington: U.S. Dept. of Justice; Federal Trade Commission,</t>
  </si>
  <si>
    <t>Antitrust Law and Techniques: A Collection of Landmark Papers on the Antitrust Laws</t>
  </si>
  <si>
    <t>Albany: M. Bender,</t>
  </si>
  <si>
    <t>New York: New York University School of Law,</t>
  </si>
  <si>
    <t>Philadelphia: American Academy of Political and Social Science,</t>
  </si>
  <si>
    <t>Washington: Antitrust Modernization Commission,</t>
  </si>
  <si>
    <t>Toronto: Canada Law Book Company,</t>
  </si>
  <si>
    <t>Apology for the True Christian Divinity, Being an Explanation and Vindication of the Principles and Doctrines of the People Called Quakers (8th ed.)</t>
  </si>
  <si>
    <t>Birmingham: Printed by John Baskerville,</t>
  </si>
  <si>
    <t>Albany: Weed, Parsons &amp; Co.,</t>
  </si>
  <si>
    <t>Philadelphia: Mitchell, Ames, and White,</t>
  </si>
  <si>
    <t>Appellate Jurisdiction of the Federal Courts</t>
  </si>
  <si>
    <t>Appellate Justice in England and the United States: A Comparative Analysis</t>
  </si>
  <si>
    <t>Buffalo: William S. Hein &amp; Co., Inc.,</t>
  </si>
  <si>
    <t>Appellate Procedure in the Supreme Court of Errors of Connecticut: With Some Notes on Brief Writing (2nd ed.)</t>
  </si>
  <si>
    <t>Brooklyn: Atlantic Law Book Co,</t>
  </si>
  <si>
    <t>London: Printed for Charles Frederick Cock,</t>
  </si>
  <si>
    <t>Chicago: Callaghan &amp; Co,</t>
  </si>
  <si>
    <t>New York City, NY: American Law Publishers,</t>
  </si>
  <si>
    <t>Appointed Executive Local Government: The California Experience</t>
  </si>
  <si>
    <t>Los Angeles: Haynes Foundation,</t>
  </si>
  <si>
    <t>Appointing and Removal Power of the President of the United States: A Treatise on the Subject of the Appointing and Removal Power of the President of the United States</t>
  </si>
  <si>
    <t>Apuntes de Derecho Internacional Privado</t>
  </si>
  <si>
    <t>Montevideo: Tip. de la Escuela n. de artes y oficios,</t>
  </si>
  <si>
    <t>Arbitration as a Term of International Law</t>
  </si>
  <si>
    <t>New York: Pencil Points Press,</t>
  </si>
  <si>
    <t>Architect's Legal Handbook (4th ed.)</t>
  </si>
  <si>
    <t>London: Kegan Paul, Trench, &amp; Co.,</t>
  </si>
  <si>
    <t>Springfield: Charles C. Thomas,</t>
  </si>
  <si>
    <t>London: Printed for R. Hunter,</t>
  </si>
  <si>
    <t>s.n.,</t>
  </si>
  <si>
    <t>Boston: Published by Saxon &amp; Pierce,</t>
  </si>
  <si>
    <t>London: Printed for R. Smith and John Deeve,</t>
  </si>
  <si>
    <t>New York: The Macmillan Company,</t>
  </si>
  <si>
    <t>Philadelphia: For sale by T. G. Auner,</t>
  </si>
  <si>
    <t>Little Rock, Ark: Pioneer Pub. Co,</t>
  </si>
  <si>
    <t>New York, G.P. Putnam's Sons</t>
  </si>
  <si>
    <t>New York: George Braziller,</t>
  </si>
  <si>
    <t>New York: Institute of International Order,</t>
  </si>
  <si>
    <t>Arnoldi Vinnii JC. in Quatuor Libros Institutionum Imperialium Commentarius Academicus &amp; Forensis</t>
  </si>
  <si>
    <t>Lugduni Batavorum: Apud Joannem Vander Linden, Juniorem,</t>
  </si>
  <si>
    <t>Rochester: Williamson Law Book Co.,</t>
  </si>
  <si>
    <t>Art of the Trial</t>
  </si>
  <si>
    <t>New York: Conway, Bogardus &amp; Co.,</t>
  </si>
  <si>
    <t>Articles of Partnership for Law Firms</t>
  </si>
  <si>
    <t>[St. Paul]: [Printed as a public Service by West Pub. Co.],</t>
  </si>
  <si>
    <t>Harrisburg, PA: Military Service Pub. Co.,</t>
  </si>
  <si>
    <t>Articles on Antiquity in Festschriften, an Index: The Ancient Near East, the Old Testament, Greece, Rome, Roman Law, Byzantium</t>
  </si>
  <si>
    <t>Cambridge: Harvard Univ. Press,</t>
  </si>
  <si>
    <t>Artificial Insemination: A Selected Bibliography of the Medical, Legal, Religious and Moral Aspects of Artificial Human Insemination /</t>
  </si>
  <si>
    <t>New York: [publisher not identified],</t>
  </si>
  <si>
    <t>London: Longmans, Green &amp; Co.,</t>
  </si>
  <si>
    <t>[Washington, D.C.]: Division of Publications, Office of Public Affairs,</t>
  </si>
  <si>
    <t>New York: Auburn, Miller, Orton and Mulligan,</t>
  </si>
  <si>
    <t>Attorney and Pleader's Treasury: Containing the Forms of the General and Most Useful Pleas in Abatement, and in Bar, Demurrers, Continuances, and All Other Matters Incident to the Pleadings and Proceedings of the Common Law</t>
  </si>
  <si>
    <t>[London]: In the Savoy,</t>
  </si>
  <si>
    <t>Attorney's Complete Pocket-Book: Containing above Four Hundred Of Such Choice and Approved Precedents, in Law, Equity, and Conveyancing, as an Attorney May Have Occasion for, When Absent from His Office (7th ed.)</t>
  </si>
  <si>
    <t>London: Printed by His Majesty's law printers, for P. Uriel, Z. Stuart, T. Caslon, and B. Tovey,</t>
  </si>
  <si>
    <t>Boston: Charles C. Soule,</t>
  </si>
  <si>
    <t>New Have: Yale University Press,</t>
  </si>
  <si>
    <t>New Haven, Yale university press; [etc., etc.]</t>
  </si>
  <si>
    <t>Halifax: Royal Print &amp; Litho,</t>
  </si>
  <si>
    <t>[Syracuse]: Syracuse University Press,</t>
  </si>
  <si>
    <t>New York: Charles Scribner's Sons,</t>
  </si>
  <si>
    <t>Washington, D.C.: Dept. of Transportation, Automobile Insurance and Compensation Study,</t>
  </si>
  <si>
    <t>Homewood, Ill: R.D. Irwin,</t>
  </si>
  <si>
    <t>London: George Allen &amp; Unwin,</t>
  </si>
  <si>
    <t>Washington: Carnegie Endowment for International Peace, Division of International Law,</t>
  </si>
  <si>
    <t>Background of Hispanic-American Law</t>
  </si>
  <si>
    <t>Backgrounds of Selective Service</t>
  </si>
  <si>
    <t>London: Gay &amp; Hancock,</t>
  </si>
  <si>
    <t>Ballot Access</t>
  </si>
  <si>
    <t>Washington: National Clearinghouse on Election Administration,</t>
  </si>
  <si>
    <t>Philadelphia: Pennsylvania Civil Service Reform Association,</t>
  </si>
  <si>
    <t>London: A. &amp; C. Black,</t>
  </si>
  <si>
    <t>London: Virtue &amp; Co.,</t>
  </si>
  <si>
    <t>Ann Arbor: Published for the Survey of the Legal Profession and the Conference of Bar Association Presidents by the American Judicature Society,</t>
  </si>
  <si>
    <t>Chicago: American Judicature Society,</t>
  </si>
  <si>
    <t>Dublin: John Mullany,</t>
  </si>
  <si>
    <t>New York: Knickerbocker Press,</t>
  </si>
  <si>
    <t>Baron and Feme: A Treatise of the Common Law concerning Husbands and Wives (2nd ed.)</t>
  </si>
  <si>
    <t>In the Savoy: Printed by Eliz. Nutt and R. Gosling for John Walthoe,</t>
  </si>
  <si>
    <t>[Philadelphia]: Committee on Continuing Legal Education,</t>
  </si>
  <si>
    <t>Washington, DC: General Services Administration: For Sale by the Supt. of Docs., U.S.G.P.O.,</t>
  </si>
  <si>
    <t>Washington: General Services Administration, Office of General Counsel: For Sale by the Supt. of Docs., US Govt. Print. Off.,</t>
  </si>
  <si>
    <t>Basic Structure of the Administration of Criminal Justice in Massachusetts (rev.)</t>
  </si>
  <si>
    <t>Boston: United Prison Association of Massachusetts,</t>
  </si>
  <si>
    <t>New York: H.W. Wilson Co.,</t>
  </si>
  <si>
    <t>Beau-Pledeur: A Book of Entries, Containing Declarations, Informations, and Other Select and Approved Pleadings</t>
  </si>
  <si>
    <t>London: Printed by George Sawbridge, William Rawlins, and Samuel Roycroft,</t>
  </si>
  <si>
    <t>Before Eminent Domain: Toward a History of Expropriation of Land for the Common Good</t>
  </si>
  <si>
    <t>Cincinnati: Robert Clarke &amp; Co.,</t>
  </si>
  <si>
    <t>New Haven: Yale University Press,</t>
  </si>
  <si>
    <t>Denver: Bench and Bar Co.,</t>
  </si>
  <si>
    <t>New York: Harper &amp; Bros.</t>
  </si>
  <si>
    <t>New York: E.B. Treat &amp; Co.,</t>
  </si>
  <si>
    <t>Chicago: American Biographical Publishing Co.,</t>
  </si>
  <si>
    <t>Cincinnati: New Court House Publishing Co.,</t>
  </si>
  <si>
    <t>Edinburgh; London: W. Blackwood and Sons,</t>
  </si>
  <si>
    <t>Chicago: The Century Pub. and Engraving Co.,</t>
  </si>
  <si>
    <t>Philadelphia: [s.n.],</t>
  </si>
  <si>
    <t>New York: Da Capo Press,</t>
  </si>
  <si>
    <t>Milwaukee: P. M. Reed,</t>
  </si>
  <si>
    <t>Benjamin Franklin as an Economist</t>
  </si>
  <si>
    <t>Baltimore: Johns Hopkins Press,</t>
  </si>
  <si>
    <t>Boston: C. H. Edson,</t>
  </si>
  <si>
    <t>Boston; New York: Houghton, Mifflin, and Company,</t>
  </si>
  <si>
    <t>Best Equal Employment Opportunity Policies, Programs, and Practices, in the Private Sector: Task Force Report (2nd ed.)</t>
  </si>
  <si>
    <t>Washington: National Performance Review,</t>
  </si>
  <si>
    <t>Cincinnati: W. H. Anderson,</t>
  </si>
  <si>
    <t>Cincinnati: R. Clarke,</t>
  </si>
  <si>
    <t>Ames: Iowa State University Press,</t>
  </si>
  <si>
    <t>U.S. Dept. of Justice, Office of Legal Policy, Federal Justice Research Program,</t>
  </si>
  <si>
    <t>Bibliography on State and Local Government in New England</t>
  </si>
  <si>
    <t>Boston: s.n.,</t>
  </si>
  <si>
    <t>Bibliotheca Iuris Orientalis Canonici et Civilis</t>
  </si>
  <si>
    <t>Aalen: Scientia Verlag,</t>
  </si>
  <si>
    <t>Bicentennial of the United States Constitution: A Resource Guide: Supplement III: 1990: The Establishment of the Judiciary and the Uniform Code of Military Justice</t>
  </si>
  <si>
    <t>Washington: Office of the Special Consultant to the Secretary of the Army for the Bicentennial of the United States Constitution,</t>
  </si>
  <si>
    <t>Chicago: Callaghan and Company,</t>
  </si>
  <si>
    <t>Philadelphia: George T. Bisel &amp; Co.,</t>
  </si>
  <si>
    <t>New York: Published for the Society,</t>
  </si>
  <si>
    <t>Boston: Richardson and Lord,</t>
  </si>
  <si>
    <t>[Washington, DC]: Office of Public Affairs, U.S. Civil Service Commission: For sale by the Supt. of Docs., U.S. G.P.O.,</t>
  </si>
  <si>
    <t>Montpelier: Vermont Watchman and State Journal Press,</t>
  </si>
  <si>
    <t>Birth of the Bill of Rights 1776-1791</t>
  </si>
  <si>
    <t>Birthday Speech of Senator Chauncey M. Depew</t>
  </si>
  <si>
    <t>Albany, NY; New York, NY: M. Bender and Company, Incorporated,</t>
  </si>
  <si>
    <t>New York: Negro Universities Press,</t>
  </si>
  <si>
    <t>New York: Harper &amp; Row,</t>
  </si>
  <si>
    <t>Blackstone's Commentaries Systematically Abridged and Adapted to the Existing State of the Law and Constitution with Great Additions</t>
  </si>
  <si>
    <t>London: W. Maxwell,</t>
  </si>
  <si>
    <t>Blockade and Sea Power;The Blockade, 1914-1919, and Its Significance for a World State</t>
  </si>
  <si>
    <t>London: Printed H. Twygford and Roger Wingate,</t>
  </si>
  <si>
    <t>Bonfires to Beacons: Federal Civil Aviation Policy under the Air Commerce Act, 1926-1938</t>
  </si>
  <si>
    <t>Washington: U.S. Dept. of Transportation,</t>
  </si>
  <si>
    <t>Book of Church Law: Being an Exposition of the Legal Rights and Duties of the Parochial Clergy and the Laity of the Church of England (7th ed., rev. and corr.)</t>
  </si>
  <si>
    <t>London: Longmans, Green, &amp; Co.,</t>
  </si>
  <si>
    <t>Book of Entries: Containing Perfect and Approved Presidents of Counts, Declarations, Informations, Pleints, Indictments, Barres, Replications, Rejoynders, Pleadings (2nd. ed., corr.)</t>
  </si>
  <si>
    <t>London: Printed by John Streater, James Flesher, and Henry Twyford,</t>
  </si>
  <si>
    <t>Book of Entries: Of Declarations and Other Pleadings, General and Special, in the Most Usual Actions in the Court of Kings-Bench</t>
  </si>
  <si>
    <t>London: Printed by the assigns of Richard and Edward Atkins Esquires, for William Crook,</t>
  </si>
  <si>
    <t>University of Chicago Press,</t>
  </si>
  <si>
    <t>London: James Mackenzie Ltd.,</t>
  </si>
  <si>
    <t>New York: Peter Hill,</t>
  </si>
  <si>
    <t>New York: Arno Press,</t>
  </si>
  <si>
    <t>New York: Grolier Club,</t>
  </si>
  <si>
    <t>Bouvier's Law Dictionary, Student's Edition</t>
  </si>
  <si>
    <t>New York: Banks law Pub. Co,</t>
  </si>
  <si>
    <t>Philadelphia: J. B. Lippincott Co.,</t>
  </si>
  <si>
    <t>London: Butterworth &amp; Co.,</t>
  </si>
  <si>
    <t>Washington, DC: Department of Efficiency in Government, National League of Women Voters,</t>
  </si>
  <si>
    <t>Brief Exposition of the Constitution of the United States</t>
  </si>
  <si>
    <t>Rochester: The Lawyers Co-Operative Publishing Company,</t>
  </si>
  <si>
    <t>Rochester, New York: Lawyers Co-Operative Publishing Co.,</t>
  </si>
  <si>
    <t>New Albany [Ind.]: Kent &amp; Norman,</t>
  </si>
  <si>
    <t>London: Longman, Hurst, Rees, Orme, &amp; Brown,</t>
  </si>
  <si>
    <t>Cambridge: Harvard Law Review Association,</t>
  </si>
  <si>
    <t>New York: S. Gould,</t>
  </si>
  <si>
    <t>New York: G. P. Putnam's Sons,</t>
  </si>
  <si>
    <t>New York: Baker, Voorhis &amp; Co,</t>
  </si>
  <si>
    <t>British Constitution, or an Epitome of Blackstone's Commentaries on the Laws of England, for the Use of Schools</t>
  </si>
  <si>
    <t>London: Longman, Hurst, Rees, Orme, and Brown,</t>
  </si>
  <si>
    <t>Washington, D.C.: G.P.O.,</t>
  </si>
  <si>
    <t>British Liberties, or the Free-born Subject's Inheritance; Containing the Laws That Form the Basis of Those Liberties, with Observations Thereon; among Others are Magna Charta, and Other Statutes in Confirmation of the Liberties of the Subject, with Comments. Laws Relating to Treason. The Declaration of Right and Liberties, and the Confirmation Thereof. The Law of Appeals of Parliaments. The Privilege and Qualifications of Members, &amp;c. The Petition of Right and Habeas Corpus Act, with Comments. The Laws Relative to Papists and Protestant Dissenters. A Treatise on Juries; Their Power, Duty, Office, &amp;c. Highly Necessary for Every One to be Acquainted with. Also an Introductory Essay on Political Liberty; and a Comprehensive View of the Constitution of Great Britain (2nd ed.)</t>
  </si>
  <si>
    <t>London: G. Routledge &amp; Sons,</t>
  </si>
  <si>
    <t>Washington, D.C.: J. Byrne &amp; Co,</t>
  </si>
  <si>
    <t>London: Printed by H. Woodfall and W. Strahan,</t>
  </si>
  <si>
    <t>London: Sweet &amp; Maxwell,</t>
  </si>
  <si>
    <t>Brownlow Latine Redivivus: A Book of Entries, of Such Declarations, Informations, Pleas in Barr and Abatement, Replications, Rejoynders, Issues, Verdicts, Bills of Exception to Verdicts, Judgments, Demurrers, and Other Parts of Pleadings</t>
  </si>
  <si>
    <t>London: Printed by the assigns of Richard and Edward Atkins,</t>
  </si>
  <si>
    <t>New York: D. Appleton,</t>
  </si>
  <si>
    <t>Toronto: Canada Law Book Co.,</t>
  </si>
  <si>
    <t>Baltimore, MD.: The John Hopkins Press,</t>
  </si>
  <si>
    <t>Weissensee-Berlin, Germany: E. Bartels,</t>
  </si>
  <si>
    <t>New York: Macmillan Company,</t>
  </si>
  <si>
    <t>Business Corporations in Massachusetts, including Forms and Statutes</t>
  </si>
  <si>
    <t>Boston: Wilson-Hill Co,</t>
  </si>
  <si>
    <t>Business Corporations, with Forms</t>
  </si>
  <si>
    <t>Boston: Boston Law Book Co,</t>
  </si>
  <si>
    <t>Business Enterprise and the City</t>
  </si>
  <si>
    <t>Princeton, N.J.: Tax Institute,</t>
  </si>
  <si>
    <t>New York: Ronald Press Co.,</t>
  </si>
  <si>
    <t>Portland; Oakland: Business Law Pub. Co.,</t>
  </si>
  <si>
    <t>Portland; San Francisco: A.J. Bledsoe Co.,</t>
  </si>
  <si>
    <t>Indianapolis: Bobbs-Merrill</t>
  </si>
  <si>
    <t>New York: McGraw-Hill Book Co.,</t>
  </si>
  <si>
    <t>Buffalo: J.C. Bryant,</t>
  </si>
  <si>
    <t>New York: Academy of Political Science, Columbia University,</t>
  </si>
  <si>
    <t>London: Printed for Longman, Rees, Orme, Brown, Green and Longman,</t>
  </si>
  <si>
    <t>California Corporation Laws (2nd ed., rev., enl.)</t>
  </si>
  <si>
    <t>Los Angeles: O.W. Smith,</t>
  </si>
  <si>
    <t>[California]: The Filmer Brothers Press,</t>
  </si>
  <si>
    <t>California Real Estate Syndicates and Investment Trusts</t>
  </si>
  <si>
    <t>California: University of California Printing Department,</t>
  </si>
  <si>
    <t>Calm Address to Our American Colonies</t>
  </si>
  <si>
    <t>London: Printed by R. Hawes,</t>
  </si>
  <si>
    <t>Cambridge History of the British Empire</t>
  </si>
  <si>
    <t>New York: Macmillan Co.,</t>
  </si>
  <si>
    <t>Cambridge [England]: Deighton, Bell,</t>
  </si>
  <si>
    <t>New York: Prentice Hall,</t>
  </si>
  <si>
    <t>Baltimore: Williams &amp; Wilkins Company,</t>
  </si>
  <si>
    <t>Canadian Constitutional History and Law</t>
  </si>
  <si>
    <t>Toronto: Canada Law Book Co.; Philadelphia: Cromarty Law Book Co.,</t>
  </si>
  <si>
    <t>Toronto: Burroughs &amp; Co.,</t>
  </si>
  <si>
    <t>New York: Published by Saxton &amp; Miles,</t>
  </si>
  <si>
    <t>New York: Oxford University Press,</t>
  </si>
  <si>
    <t>Indianapolis: Bobbs-Merrill,</t>
  </si>
  <si>
    <t>New York: Cornell Maritime Press,</t>
  </si>
  <si>
    <t>Caroliniensis</t>
  </si>
  <si>
    <t>[Charleston]: [A.E. Miller],</t>
  </si>
  <si>
    <t>Cincinnati: W.H. Anderson &amp; Co.,</t>
  </si>
  <si>
    <t>Washington: John Byrne &amp; Co.,</t>
  </si>
  <si>
    <t>London: Printed and Sold by A. Baldwin,</t>
  </si>
  <si>
    <t>London: R. Griffiths,</t>
  </si>
  <si>
    <t>Case on Appeal, a Judge's View; Conduct of the Appeal, a Lawyer's View; The Argument of an Appeal</t>
  </si>
  <si>
    <t>Philadelphia: Committee on Continuing Legal Education,</t>
  </si>
  <si>
    <t>St. Paul: West Pub. Co,</t>
  </si>
  <si>
    <t>Lucas Bros,</t>
  </si>
  <si>
    <t>Washington: National Institute of Law Enforcement and Criminal Justice,</t>
  </si>
  <si>
    <t>Cases and Materials on the Law of Business Organization (2nd ed.)</t>
  </si>
  <si>
    <t>Cases and Materials on the Law of Corporations (2nd ed.)</t>
  </si>
  <si>
    <t>Chicago: Callaghan and Co,</t>
  </si>
  <si>
    <t>Buffalo, NY: Dennis &amp; Co.,</t>
  </si>
  <si>
    <t>Newbern: Martin &amp; Ogden,</t>
  </si>
  <si>
    <t>Cases Illustrative of the Conflict between the Laws of England and Scotland with Regard to Marriage, Divorce and Legitimacy: Designed as a Supplement to an Essay upon the Law respecting Husband and Wife</t>
  </si>
  <si>
    <t>London: A. Straham and W. Woodfall,</t>
  </si>
  <si>
    <t>Cases of Polygamy, Concubinage, Adultery, Divorce, &amp;c. Seriously and Learnedly Discussed</t>
  </si>
  <si>
    <t>London: Printed for T. Payne, J. Chrichley, and W. Shropshire,</t>
  </si>
  <si>
    <t>Chicago: Callaghan,</t>
  </si>
  <si>
    <t>Cincinnati: South-Western Publishing Company,</t>
  </si>
  <si>
    <t>Chicago: Thompson and Company,</t>
  </si>
  <si>
    <t>Cases on Damages</t>
  </si>
  <si>
    <t>Cases on International Law; Selected from Decisions of English and American Courts</t>
  </si>
  <si>
    <t>Washington: U.S. Gov't. Printing Office,</t>
  </si>
  <si>
    <t>Cambridge: Published by the Editor,</t>
  </si>
  <si>
    <t>Brooklyn,</t>
  </si>
  <si>
    <t>Columbia, MO: Press of E.W. Stephens,</t>
  </si>
  <si>
    <t>Boston: Little, Brown, and Company,</t>
  </si>
  <si>
    <t>Chicago: T.H. Flood and Co.,</t>
  </si>
  <si>
    <t>Cases on the Law of Partnership and Other Unincorporated Business Associations (2nd ed.)</t>
  </si>
  <si>
    <t>Cases on the Law of Personal Property</t>
  </si>
  <si>
    <t>Washington, DC: Chronicle Publishing Company,</t>
  </si>
  <si>
    <t>Garden City: Doubleday &amp; Co.,</t>
  </si>
  <si>
    <t>Edinburgh: Sands, Murray and Cochran,</t>
  </si>
  <si>
    <t>[London]: Printed for the Honourable Society of the Middle Temple,</t>
  </si>
  <si>
    <t>Chicago: Loyola University Press,</t>
  </si>
  <si>
    <t>Causa in the Roman and Roman-Dutch Law of Contract</t>
  </si>
  <si>
    <t>Capte Town: Juta &amp; Co.,</t>
  </si>
  <si>
    <t>Philadelphia: University of Pennsylvania Press,</t>
  </si>
  <si>
    <t>Worcester,</t>
  </si>
  <si>
    <t>Philadelphia: T. &amp; J.W. Johnson,</t>
  </si>
  <si>
    <t>Hartford: Connecticut Historical Society,</t>
  </si>
  <si>
    <t>Paris: Perrin,</t>
  </si>
  <si>
    <t>London: Bonner &amp; Co.,</t>
  </si>
  <si>
    <t>London: Butterworth and Co.,</t>
  </si>
  <si>
    <t>London: E. Wilson,</t>
  </si>
  <si>
    <t>New Haven,</t>
  </si>
  <si>
    <t>Cambridge: Welch, Bigelow, and Co.,</t>
  </si>
  <si>
    <t>Edinburgh: William Hodge and Co.,</t>
  </si>
  <si>
    <t>New York: G.P. Putnam's Sons,</t>
  </si>
  <si>
    <t>Chicago: Fergus Printing Co.,</t>
  </si>
  <si>
    <t>[Birmingham]: [Printed at Birmingham Pub. Co.],</t>
  </si>
  <si>
    <t>New York: Thomas Y. Crowell,</t>
  </si>
  <si>
    <t>Child Protection: The Role of the Courts</t>
  </si>
  <si>
    <t>Washington: U.S. Dept. of Health and Human Services,</t>
  </si>
  <si>
    <t>Child, the Family, and the Court: A Study of the Administration of Justice in the Field of Domestic Relations</t>
  </si>
  <si>
    <t>Child, the Family, and the Court: A Study of the Administration of Justice in the Field of Domestic Relations, General Findings and Recommendations (rev. ed.)</t>
  </si>
  <si>
    <t>Washington [D.C]: U.S. G.P.O.,</t>
  </si>
  <si>
    <t>London: Jacob Tonson,</t>
  </si>
  <si>
    <t>Choosing a Form of Business Organization</t>
  </si>
  <si>
    <t>North Carolina, Small Business Studies,</t>
  </si>
  <si>
    <t>London: Printed by G. James for Henry Clements,</t>
  </si>
  <si>
    <t>London: Westley and Davis,</t>
  </si>
  <si>
    <t>Milwaukee: Bruce Publishing Company</t>
  </si>
  <si>
    <t>New York: Biblo and Tannen,</t>
  </si>
  <si>
    <t>New York: C. Scribner's Sons,</t>
  </si>
  <si>
    <t>Paris: Chez Mlle Leblanc,</t>
  </si>
  <si>
    <t>Edinburgh: David Douglas,</t>
  </si>
  <si>
    <t>Cities in the Wilderness: The First Century of Urban Life in America, 1625-1742 (2nd ed.)</t>
  </si>
  <si>
    <t>New York: Knopf,</t>
  </si>
  <si>
    <t>Washington: W.H. Morrison,</t>
  </si>
  <si>
    <t>Citizen's Guide to Individual Rights under the Constitution of the United States of America (5th ed.)</t>
  </si>
  <si>
    <t>New York, New York: Washington Publishing Company,</t>
  </si>
  <si>
    <t>City and County Home Rule in Texas</t>
  </si>
  <si>
    <t>Austin: Institute of Public Affairs, University of Texas,</t>
  </si>
  <si>
    <t>City Fights Back</t>
  </si>
  <si>
    <t>New York: Citadel Press,</t>
  </si>
  <si>
    <t>City in Mid-Century: Prospects for Human Relations in the Urban Environment</t>
  </si>
  <si>
    <t>Detroit: Wayne State University Press,</t>
  </si>
  <si>
    <t>City-County Consolidated</t>
  </si>
  <si>
    <t>Los Angeles: The author,</t>
  </si>
  <si>
    <t>Civic Myths: A Law-and-Literature Approach to Citizenship</t>
  </si>
  <si>
    <t>Civic Victories: The Story of an Unfinished Revolution</t>
  </si>
  <si>
    <t>Civil and Criminal Codes of Practice of Kentucky, and Amendments Enacted Prior to 1895, with Notes of Decisions, Forms, and Indexes</t>
  </si>
  <si>
    <t>Louisville, Ky: Bradley &amp; Gilbert,</t>
  </si>
  <si>
    <t>San Francisco: S. Whitmey and Company,</t>
  </si>
  <si>
    <t>Boston: Office of Police Commission,</t>
  </si>
  <si>
    <t>Englewood Cliffs, N.J.: Prentice-Hall,</t>
  </si>
  <si>
    <t>New York: Taylor &amp; Clement,</t>
  </si>
  <si>
    <t>St. Louis: Thomas Law Book Co.,</t>
  </si>
  <si>
    <t>Washington: U.S. Commission on Civil Rights,</t>
  </si>
  <si>
    <t>Buffalo: William S. Hein &amp; Co.,</t>
  </si>
  <si>
    <t>[Cleveland]: Press of Western Reserve University,</t>
  </si>
  <si>
    <t>Classification Process</t>
  </si>
  <si>
    <t>St. Paul, Minn: West Pub. Co,</t>
  </si>
  <si>
    <t>New York: Banks Law Pub. Co.,</t>
  </si>
  <si>
    <t>Albany: Printed by Websters and Skinners,</t>
  </si>
  <si>
    <t>New York: John Doyle,</t>
  </si>
  <si>
    <t>Paris: Dalloz,</t>
  </si>
  <si>
    <t>Code of Civil Procedure of the State of California, Approved March 11, 1872</t>
  </si>
  <si>
    <t>[San Francisco]: [Bender-Moss Co.],</t>
  </si>
  <si>
    <t>Code of Practice in Civil Cases for the State of Louisiana: With the Statutory Amendments from 1825 to 1853, Inclusive</t>
  </si>
  <si>
    <t>New Orleans: Bloomfield &amp; Steel,</t>
  </si>
  <si>
    <t>New York: J.S. Voorhies,</t>
  </si>
  <si>
    <t>Code of the People's Rule, Compilation of Various Statutes, etc., Relating to the People's Rule System of Government and for Terminating the Abuses of Machine Politics</t>
  </si>
  <si>
    <t>Washington: Govt. Print. Off,</t>
  </si>
  <si>
    <t>Neo-Eboraci, Kenedy,</t>
  </si>
  <si>
    <t>London: Printed by J. Baskett,</t>
  </si>
  <si>
    <t>Mexico: Imp. de Jens y Zapiain</t>
  </si>
  <si>
    <t>London: J. Nichols,</t>
  </si>
  <si>
    <t>London: Printed by H. Hughes, for J. Dodsley,</t>
  </si>
  <si>
    <t>Toronto: R. Carswell,</t>
  </si>
  <si>
    <t>New York: Webster &amp; Clark,</t>
  </si>
  <si>
    <t>Dublin: Printed for J. Milliken,</t>
  </si>
  <si>
    <t>Ann Arbor: University of Michigan Law School,</t>
  </si>
  <si>
    <t>Garden City: Doubleday, Page &amp; Co.,</t>
  </si>
  <si>
    <t>Colonial Justice in Western Massachusetts, 1639-1702: The Pynchon Court Record</t>
  </si>
  <si>
    <t>Cambridge, Mass: Harvard University Press,</t>
  </si>
  <si>
    <t>Color of the Law: Race, Violence, and Justice in the Post-World War II South</t>
  </si>
  <si>
    <t>S.l. : s.n.,</t>
  </si>
  <si>
    <t>Baltimore: Printed for S. Butler and S. Cole,</t>
  </si>
  <si>
    <t>Washington: U.S.G.P.O.,</t>
  </si>
  <si>
    <t>Comentario sobre la Constitucion Federal de los Estados-Unidos Precedido de una Revista sobre la Historia de las Colonias y de los Estados antes de la Adopcion de la Constitucion (3rd ed.)</t>
  </si>
  <si>
    <t>Buenos Aires: Imprenta y Libreria de Mayo,</t>
  </si>
  <si>
    <t>New York: G.P. Putnam,</t>
  </si>
  <si>
    <t>Oxford: Clarendon Press,</t>
  </si>
  <si>
    <t>Montreal: Des Presses a Vapeur de la Minerve,</t>
  </si>
  <si>
    <t>Poitiers: Doussin-Delys,</t>
  </si>
  <si>
    <t>Paris: Chez Joubert,</t>
  </si>
  <si>
    <t>Boston: Little, Brown and Co.,</t>
  </si>
  <si>
    <t>New York: W. Kent,</t>
  </si>
  <si>
    <t>Commentaries on Equity Jurisprudence, as Administered in England and America (12th ed., rev.)</t>
  </si>
  <si>
    <t>Boston: C.C. Little and J. Brown,</t>
  </si>
  <si>
    <t>Toronto: Willing &amp; Williamson,</t>
  </si>
  <si>
    <t>Philadelphia: Kay &amp; Brother,</t>
  </si>
  <si>
    <t>Commentaries on the Conflict of Laws, Foreign and Domestic, in regard to Contracts, Rights, and Remedies, and Especially in Regard to Marriages, Divorces, Wills, Successions, and Judgments (2nd ed., rev. cor., and greatly enl.)</t>
  </si>
  <si>
    <t>http://heinonline.org/HOL/Index?index=cow/ccusjs&amp;collection=beal</t>
  </si>
  <si>
    <t>Commentaries on the Constitution of the United States, Historical and Juridical, with Observations upon the Ordinary Provisions of State Constitutions and a Comparison with the Constitutions of Other Countries</t>
  </si>
  <si>
    <t>Commentaries on the Constitution of the United States: With a Preliminary Review of the Constitutional History of the Colonies and States, before the Adoption of the Constitution (3rd ed.)</t>
  </si>
  <si>
    <t>Commentaries on the Constitution of the United States: With a Preliminary Review of the Constitutional History of the Colonies and States before the Adoption of the Constitution (4th ed.)</t>
  </si>
  <si>
    <t>Jersey City: Frederick D. Linn &amp; Co.,</t>
  </si>
  <si>
    <t>St. Louis: F.H. Thomas Law Book Co.,</t>
  </si>
  <si>
    <t>Albany: William Gould &amp; Son,</t>
  </si>
  <si>
    <t>Indianapolis: Bowen-Merrill,</t>
  </si>
  <si>
    <t>Commentaries on the Law of Private Corporations: Whether with or without Capital Stock, Also of Joint-Stock Companies and of All the Various Voluntary Unincorporated Associations Organized for Pecuniary Profit or Mutual Benefit</t>
  </si>
  <si>
    <t>Chicago: T.H. Flood</t>
  </si>
  <si>
    <t>Boston: Little, Brown and Company,</t>
  </si>
  <si>
    <t>San Francisco: Bender-Moss Co.,</t>
  </si>
  <si>
    <t>Commentaries on the Laws of England: Applicable to Real Property</t>
  </si>
  <si>
    <t>Toronto: W. C. Chewett &amp; Co.,</t>
  </si>
  <si>
    <t>Commentaries on the Laws of England Applicable to Real Property (2nd ed.)</t>
  </si>
  <si>
    <t>Toronto: Rowsell &amp; Hutchison,</t>
  </si>
  <si>
    <t>Portland [Me.]: Printed and published by Thomas B. Wait and Co,</t>
  </si>
  <si>
    <t>Philadelphia: Rees Welsh &amp; Company,</t>
  </si>
  <si>
    <t>Commentaries on the Laws of England; in Four Books</t>
  </si>
  <si>
    <t>New York: Banks &amp; Brothers,</t>
  </si>
  <si>
    <t>Commentaries on the Laws of England; in Four Books (17th ed.)</t>
  </si>
  <si>
    <t>London: Printed by Richard Taylor for Thomas Tegg,</t>
  </si>
  <si>
    <t>Commentaries on the Laws of England; in Four Books (2nd ed., rev.)</t>
  </si>
  <si>
    <t>New York: W.E. Dean,</t>
  </si>
  <si>
    <t>New York: William E. Dean,</t>
  </si>
  <si>
    <t>New York: W. E. Dean,</t>
  </si>
  <si>
    <t>Philadelphia: J. B. Lippincott &amp; Co.,</t>
  </si>
  <si>
    <t>London: W. Clowes and Sons,</t>
  </si>
  <si>
    <t>Philadelphia: Kay and Brother,</t>
  </si>
  <si>
    <t>Commentary on the Law of Divorce and Alimony</t>
  </si>
  <si>
    <t>Commerce Clause under Marshall, Taney, and Waite</t>
  </si>
  <si>
    <t>Commerce in War</t>
  </si>
  <si>
    <t>New York; London: D. Appleton,</t>
  </si>
  <si>
    <t>London: Chapman and Hall,</t>
  </si>
  <si>
    <t>New York: C. Wiley, Printer,</t>
  </si>
  <si>
    <t>New York: American Institute of Banking,</t>
  </si>
  <si>
    <t>Boston: Boston Book Co.,</t>
  </si>
  <si>
    <t>New York: Banking Law Journal Co.,</t>
  </si>
  <si>
    <t>Hartford, Conn.: American Publishing Co.,</t>
  </si>
  <si>
    <t>Buffalo, N.Y.: Wm. S. Hein Co., Inc.,</t>
  </si>
  <si>
    <t>London: Printed by John Nutt,</t>
  </si>
  <si>
    <t>Boston: T.H. Webb,</t>
  </si>
  <si>
    <t>Common Law Common-Plac'd: Containing the Substance and Effect of All the Common Law Cases, Dispersed in the Body of the Law, Collected as Well from Abridgments as Reports, in a Perfect New Method (2nd ed.)</t>
  </si>
  <si>
    <t>[London]: Printed by E. and R. Nutt and R. Gosling for F. Clay and H. Lintot,</t>
  </si>
  <si>
    <t>Common Law of Kent: or, the Customs of Gavelkind (2nd ed.)</t>
  </si>
  <si>
    <t>Syracuse, NY: C.W. Bardeen,</t>
  </si>
  <si>
    <t>London: Longman, Brown, Green, and Longmans,</t>
  </si>
  <si>
    <t>Common-Law Pleading: Its History and Principles including Dicey's Rules concerning Parties to Actions and Stephen's Rules of Pleading</t>
  </si>
  <si>
    <t>Boston: Little, Brown, &amp; Co.,</t>
  </si>
  <si>
    <t>Commonplace Book of Thomas Jefferson</t>
  </si>
  <si>
    <t>London: Printed for Henry Clements,</t>
  </si>
  <si>
    <t>Santa Monica, Calif: Rand Corp,</t>
  </si>
  <si>
    <t>New York: Cameron Associates,</t>
  </si>
  <si>
    <t>Tulsa, Okla: Mid-west Print. Co,</t>
  </si>
  <si>
    <t>Baton Rouge: Louisiana State University Press,</t>
  </si>
  <si>
    <t>Boston: Dutton and Wentworth,</t>
  </si>
  <si>
    <t>Company Giving</t>
  </si>
  <si>
    <t>Chicago, Ill: Survey Press,</t>
  </si>
  <si>
    <t>Company Law of South Africa Containing the Union Companies Act (2nd ed., rev. and enl.)</t>
  </si>
  <si>
    <t>Johannesburg: Hortors Limited,</t>
  </si>
  <si>
    <t>Comparative Constitutional Law: Cases and Materials</t>
  </si>
  <si>
    <t>Dobbs Ferry: Oceana Publications</t>
  </si>
  <si>
    <t>New Orleans: L. Graham &amp; Son,</t>
  </si>
  <si>
    <t>London: Reprinted and sold by Darton and Harvey,</t>
  </si>
  <si>
    <t>San Juan Bautista de Tabasco: Tip. de M. Gabucio M.</t>
  </si>
  <si>
    <t>New York; Chicago: Ivison, Blakeman, Taylor &amp; Co.,</t>
  </si>
  <si>
    <t>New York; Chicago: Ivison, Blakeman, Taylor, &amp; Co.,</t>
  </si>
  <si>
    <t>Compendium of Forms, with Mode of Procedure in the Appellate Courts, and Courts of Original and General Jurisdiction, and of Justices of the Peace (6th ed., rev.)</t>
  </si>
  <si>
    <t>Chicago: E.B. Myers,</t>
  </si>
  <si>
    <t>New York: D. Appleton and Company,</t>
  </si>
  <si>
    <t>New York: Published by the editor,</t>
  </si>
  <si>
    <t>Compendium of School Discipline Laws and Regulations for the 50 States, Washington, D.C. and the U.S. Territories</t>
  </si>
  <si>
    <t>Washington: U.S. Dept. of Education,</t>
  </si>
  <si>
    <t>Washington: U. S. Dept. of Justice, Law Enforcement Assistance Administration, Office of the General Counsel,</t>
  </si>
  <si>
    <t>Washington, DC: U.S. Dept. of Justice, Bureau of Justice Statistics,</t>
  </si>
  <si>
    <t>New York: Banks, Gould &amp; Co.; Albany: Gould, Banks,</t>
  </si>
  <si>
    <t>Walpole, [NH]: Published by Thomas and Thomas,</t>
  </si>
  <si>
    <t>Philadelphia: Printed for P. Byrne,</t>
  </si>
  <si>
    <t>Compendium of the Law Relating to Executors &amp; Administrators (6th ed.)</t>
  </si>
  <si>
    <t>Harrisburg: Edwin K. Meyers,</t>
  </si>
  <si>
    <t>London: Butterworths,</t>
  </si>
  <si>
    <t>Compendium on Legislative Apportionment: A Collection of Statistics and Appraisals from Local Non-Official Authorities in 50 States Relating to Inequalities in Legislative and Congressional Representation of Voters (2nd ed.)</t>
  </si>
  <si>
    <t>New York: National Municipal League,</t>
  </si>
  <si>
    <t>Compensating the Corporate Executive (3rd ed.)</t>
  </si>
  <si>
    <t>New York: Ronald Press Co,</t>
  </si>
  <si>
    <t>New York: Columbia University Press,</t>
  </si>
  <si>
    <t>[Washington]: Energy Research and Development Administration,</t>
  </si>
  <si>
    <t>New-York: John S. Voorhies,</t>
  </si>
  <si>
    <t>Compleat Arbitrator: Or, the Law of Awards and Arbitraments: Containing Plain and Easy Directions to All Kind of Arbitrators, What Matters Are Proper to Be Submitted to Arbitration</t>
  </si>
  <si>
    <t>In the Savoy [London]: Printed by E. and R. Nutt, and R. Gosling, (assigns of Edward Sayer, Esq.) for John Worrall,</t>
  </si>
  <si>
    <t>Compleat Clark, Containing the Best Forms, of All Sorts of Presidents, for Conveyances and Assurances; and Other Instruments Now in Use and Practice</t>
  </si>
  <si>
    <t>London: Printed by J.S. for H. Twyford ..., N. Brook ..., and J. Place,</t>
  </si>
  <si>
    <t>Compleat Justice: Being an Exact and Compendious Collection out of Such as Have Treated of the Office of Justices of the Peace, but Principally out of Mr. Lambert, Mr. Crompton, and Mr. Dalton (7th Ed.)</t>
  </si>
  <si>
    <t>London: Printed by James Flesher for William Lee and Daniel Pakeman, and are to be sold at their shops,</t>
  </si>
  <si>
    <t>Dublin: Printed by W. Porter, for E. Lynch,</t>
  </si>
  <si>
    <t>London: Edmund Spettigue, law Bookseller &amp; publisher,</t>
  </si>
  <si>
    <t>London: Printed by His Majesty's Law-Printers,</t>
  </si>
  <si>
    <t>Washington: W. H. &amp; O. H. Morrison,</t>
  </si>
  <si>
    <t>Complete Guide for Justices of Peace, according to the Best Approved Authors, in Two Parts</t>
  </si>
  <si>
    <t>London: Printed by T.B. for Hannah Sawbridge,</t>
  </si>
  <si>
    <t>Englewood Cliffs, NJ: Prentice-Hall,</t>
  </si>
  <si>
    <t>Complete History of Connecticut, Civil and Ecclesiastical, from the Emigration of Its First Planters, from England, in the Year 1630, to the Year 1764; and to the Close of the Indian Wars</t>
  </si>
  <si>
    <t>New-Haven: Published by Maltby, Goldsmith and Co. and Samuel Wadsworth,</t>
  </si>
  <si>
    <t>New York; Albany: Banks, Gould &amp; Co.,</t>
  </si>
  <si>
    <t>New York: National Prison Association of the United States of America,</t>
  </si>
  <si>
    <t>Complex Justice: The Case of Missouri v. Jenkins</t>
  </si>
  <si>
    <t>Iowa City: Athens Press,</t>
  </si>
  <si>
    <t>Homewood, Ill: Pub. for the S.S. Huebner Foundation for Insurance Education by R.D. Irwin, Inc,</t>
  </si>
  <si>
    <t>Hannoverae: Impensis Bibliopolii Hahniani,</t>
  </si>
  <si>
    <t>Concise History of the Common Law (5th ed.)</t>
  </si>
  <si>
    <t>Providence: B.F. Moore, Printer,</t>
  </si>
  <si>
    <t>Rutherford: Chemical Bank Note Co.,</t>
  </si>
  <si>
    <t>London: Stevens and Sons; Sweet and Maxwell,</t>
  </si>
  <si>
    <t>St. Louis: Washington University Studies,</t>
  </si>
  <si>
    <t>Chicago: American Institute of Real Estate Appraisers,</t>
  </si>
  <si>
    <t>New York: Century Co.,</t>
  </si>
  <si>
    <t>Conference on Conflict of Interest, February 20, 1961</t>
  </si>
  <si>
    <t>[Chicago]: Law School, University of Chicago,</t>
  </si>
  <si>
    <t>New York: Federal Legal Publications,</t>
  </si>
  <si>
    <t>Washington, D.C.: U.S. G.P.O.</t>
  </si>
  <si>
    <t>Ann Arbor: University of Michigan Press; Chicago: Callaghan &amp; Co.,</t>
  </si>
  <si>
    <t>Bobbs-Merrill,</t>
  </si>
  <si>
    <t>Edinburgh: T. and T. Clark,</t>
  </si>
  <si>
    <t>New Haven, Yale University Press; [etc., etc.]</t>
  </si>
  <si>
    <t>Chicago: University of Chicago Press,</t>
  </si>
  <si>
    <t>Washington, D.C.: United States Government Printing Office,</t>
  </si>
  <si>
    <t>New York: Crowell,</t>
  </si>
  <si>
    <t>[New Haven]: Published for the Tercentenary Commission by the Yale University Press,</t>
  </si>
  <si>
    <t>Connecticut Taxation of Corporations</t>
  </si>
  <si>
    <t>[Hartford]: [Bond Press],</t>
  </si>
  <si>
    <t>Conscientious Objection</t>
  </si>
  <si>
    <t>Conscientious Objector</t>
  </si>
  <si>
    <t>New York: Boni and Liveright,</t>
  </si>
  <si>
    <t>Rutland, Vt., C.E. Tuttle Pub. Co.</t>
  </si>
  <si>
    <t>Edinburgh: Printed for Peter Hill at the Cross,</t>
  </si>
  <si>
    <t>Considerations on Criminal Law</t>
  </si>
  <si>
    <t>London: Printed for T. Cadell, in the Strand,</t>
  </si>
  <si>
    <t>[London,]</t>
  </si>
  <si>
    <t>Edinburgh: Alexander Donaldson,</t>
  </si>
  <si>
    <t>London: John Hatchard and Son,</t>
  </si>
  <si>
    <t>London: Printed for J. F. and C. Rivington,</t>
  </si>
  <si>
    <t>Constituting Empire: New York and the Transformation of Constitutionalism in the Atlantic World, 1664-1830</t>
  </si>
  <si>
    <t>Constitution, Adminstration and Law of the Empire</t>
  </si>
  <si>
    <t>London: W. Collins Sons &amp; Co.,</t>
  </si>
  <si>
    <t>Constitution and Loyalty Programs</t>
  </si>
  <si>
    <t>New York: Carrie Chapman Catt Memorial Fund,</t>
  </si>
  <si>
    <t>Constitution and What It Means Today (3rd ed.)</t>
  </si>
  <si>
    <t>Princeton: Princeton University Press,</t>
  </si>
  <si>
    <t>Cleveland: The Association,</t>
  </si>
  <si>
    <t>Constitution of England from Queen Victoria to George VI</t>
  </si>
  <si>
    <t>London: Macmillan and Co.,</t>
  </si>
  <si>
    <t>London, New York: Longmans, Green,</t>
  </si>
  <si>
    <t>Sacramento: California State Printing Office</t>
  </si>
  <si>
    <t>Alexandria: D. Turner, Printer to the State,</t>
  </si>
  <si>
    <t>Princeton, N.J.: Van Nostrand,</t>
  </si>
  <si>
    <t>Boston: State of Massachusetts Bay</t>
  </si>
  <si>
    <t>Edinburgh: Edmonston and Douglas,</t>
  </si>
  <si>
    <t>Constitutional and Political History of the United States</t>
  </si>
  <si>
    <t>Constitutional Aspects of the Right to Limit Childbearing: A Report of the United States Commission on Civil Rights</t>
  </si>
  <si>
    <t>Washington: United States Commission on Civil Rights,</t>
  </si>
  <si>
    <t>Chapel Hill: University of North Carolina,</t>
  </si>
  <si>
    <t>Constitutional Doctrines of Justice Oliver Wendell Holmes</t>
  </si>
  <si>
    <t>New York: Free Speech League,</t>
  </si>
  <si>
    <t>New York: Fleming H. Revell,</t>
  </si>
  <si>
    <t>Constitutional Guide; Comprising the Constitution of the United States; with Notes and Commentaries from the Writings of Judge Story, Chancellor Kent, James Madison, and Other Distinguished American Citizens</t>
  </si>
  <si>
    <t>Constitutional History of England in Its Origin and Development (4th ed.)</t>
  </si>
  <si>
    <t>Constitutional History of England in Its Orign and Development (3d-5th edition)</t>
  </si>
  <si>
    <t>Constitutional History of South Carolina from 1725 to 1775</t>
  </si>
  <si>
    <t>Abbeville: Hugh Wilson,</t>
  </si>
  <si>
    <t>Constitutional History of the First British Empire</t>
  </si>
  <si>
    <t>Berkeley: University of California Press,</t>
  </si>
  <si>
    <t>Chicago: LaSalle Extension University,</t>
  </si>
  <si>
    <t>Cambridge: H.O. Houghton,</t>
  </si>
  <si>
    <t>London: Stevens and Sons, limited,</t>
  </si>
  <si>
    <t>Constitutional Law of the United States of America</t>
  </si>
  <si>
    <t>[Buffalo]: C.E. Young,</t>
  </si>
  <si>
    <t>Constitutional Legislation in the United States: Its Origin, and Application to the Relative Powers of Congress, and of State Legislatures</t>
  </si>
  <si>
    <t>Lawrence: Governmental Research Center, the University of Kansas,</t>
  </si>
  <si>
    <t>Claremont, CA, Pomona College, Scripps College, Claremont Colleges,</t>
  </si>
  <si>
    <t>Ithaca: Cornell University Press,</t>
  </si>
  <si>
    <t>Princeton: D. van Nostrand Co.,</t>
  </si>
  <si>
    <t>New York: Praeger,</t>
  </si>
  <si>
    <t>Cambridge: Harvard University Press,</t>
  </si>
  <si>
    <t>Contemporary International Law: A Balance Sheet</t>
  </si>
  <si>
    <t>Garden City, N.Y.: Doubleday,</t>
  </si>
  <si>
    <t>Contempt</t>
  </si>
  <si>
    <t>Boston: National Lawyers' Manual Co.,</t>
  </si>
  <si>
    <t>Contempt of Congress: A Study of the Prosecutions Initiated by the Committee on Un-American Activities, 1945-1957</t>
  </si>
  <si>
    <t>Contested Culture: The Image, the Voice, and the Law</t>
  </si>
  <si>
    <t>Continental Army</t>
  </si>
  <si>
    <t>Washington: Center of Military History,</t>
  </si>
  <si>
    <t>Continuity of Corporate Management in Event of Nuclear Attack: A Special Report to Corporate Secretaries</t>
  </si>
  <si>
    <t>Washington: Office of Civil Defense, Dept. of Defense,</t>
  </si>
  <si>
    <t>New York: Practising Law Institute,</t>
  </si>
  <si>
    <t>[New York]: Association of the Bar of the City of New York,</t>
  </si>
  <si>
    <t>New York: Central Book Co,</t>
  </si>
  <si>
    <t>New York: Whittlesey House,</t>
  </si>
  <si>
    <t>New York: Oxford Univeristy Press,</t>
  </si>
  <si>
    <t>Convictions under the Food and Drugs Act: Nostrums That Have Been Declared Misbranded under the Federal Pure Food Law: Based on the Notices of Judgment Issued by the United States Department of Agriculture (4th ed., enl.)</t>
  </si>
  <si>
    <t>Chicago: American Medical Association,</t>
  </si>
  <si>
    <t>Cool Thoughts on the Consequences to Great Britain of American Independence, on the Expence of Great Britain in the Settlement and Defence of the American Colonies, on the Value and Importance of the American Colonies and the West Indies to the British Empire</t>
  </si>
  <si>
    <t>London: Printed for J. Wilkie,</t>
  </si>
  <si>
    <t>Copyright Law (2nd ed.)</t>
  </si>
  <si>
    <t>Copyright Law; An Analysis of the Law of the United States Governing Registration and Protection of Copyright Works, including Prints and Labels</t>
  </si>
  <si>
    <t>Garden City: Doubleday, Doran, &amp; Co.,</t>
  </si>
  <si>
    <t>Boston: Beacon Press,</t>
  </si>
  <si>
    <t>Corporate Directorship Practices</t>
  </si>
  <si>
    <t>New York: National Industrial Conference Board, Inc.,</t>
  </si>
  <si>
    <t>Corporate Growth through Merger and Acquisition</t>
  </si>
  <si>
    <t>New York: American Management Association,</t>
  </si>
  <si>
    <t>Corporate Legal Departments</t>
  </si>
  <si>
    <t>New York: s.n.,</t>
  </si>
  <si>
    <t>London: Oxford University Press,</t>
  </si>
  <si>
    <t>Corporate Records Retention</t>
  </si>
  <si>
    <t>New York, N.Y.: Controllership Foundation,</t>
  </si>
  <si>
    <t>Corporate Resolutions (Revised ed.)</t>
  </si>
  <si>
    <t>Corporate Tax Election to Pass Income and Loss to Shareholders</t>
  </si>
  <si>
    <t>[New York]: Practising Law Institute,</t>
  </si>
  <si>
    <t>Corporation Accounting</t>
  </si>
  <si>
    <t>New York: Pace &amp; Pace,</t>
  </si>
  <si>
    <t>Corporation and the Economy</t>
  </si>
  <si>
    <t>Santa Barbara, Calif: Center for the Study of Democratic Institutions,</t>
  </si>
  <si>
    <t>Corporation Finance (3rd ed.)</t>
  </si>
  <si>
    <t>Lincoln, Nebraska: Johnson Pub. Co,</t>
  </si>
  <si>
    <t>Corporation in the Emergent American Society</t>
  </si>
  <si>
    <t>Corporations (2nd ed.)</t>
  </si>
  <si>
    <t>Philadelphia: Maurice H. Brown Law Institute,</t>
  </si>
  <si>
    <t>Corporations in the Farm Business</t>
  </si>
  <si>
    <t>Urbana, Ill: University of Illinois, College of Agriculture, Extension Service in Agriculture and Home Economics,</t>
  </si>
  <si>
    <t>Paris: Libraries Associes,</t>
  </si>
  <si>
    <t>Corpus Iuris Civilis (10th ed.)</t>
  </si>
  <si>
    <t>Berolina: apvd Weidmannos,</t>
  </si>
  <si>
    <t>Corpus Iuris Civilis (16th ed.)</t>
  </si>
  <si>
    <t>Berolini: Apud Weidmannos,</t>
  </si>
  <si>
    <t>Corpus Juris Civilis, Pandectis Ad Florentinum Archetypum Expressis</t>
  </si>
  <si>
    <t>Amstelodami: Apud Johannem Blaeu. Ludovicum, &amp; Danielem Elzevirios,</t>
  </si>
  <si>
    <t>Littleton: F.B. Rothman,</t>
  </si>
  <si>
    <t>London: Sweet and Maxwell; Dublin: Hodges, Figgis &amp; Co.; Edinburgh: W. Green &amp; Sons,</t>
  </si>
  <si>
    <t>Washington: United States Government Printing Office,</t>
  </si>
  <si>
    <t>Cost of Municipal Services in Residential Areas: A Study Prepared for the Housing and Home Finance Agency</t>
  </si>
  <si>
    <t>Countrey Justice: Containing the Practice of the Justices of the Peace out of Their Sessions</t>
  </si>
  <si>
    <t>London: printed for the Companie of Staioners,</t>
  </si>
  <si>
    <t>County Commission in New Mexico</t>
  </si>
  <si>
    <t>Albuquerque: Division of Government Research, University of New Mexico,</t>
  </si>
  <si>
    <t>County Government in Illinois</t>
  </si>
  <si>
    <t>[Carbondale]: Southern Illinois University,</t>
  </si>
  <si>
    <t>County Planning Congress: Proceedings of the 28th Annual Conference of the National Association of Counties, with an Action Program</t>
  </si>
  <si>
    <t>Washington: National Association of Counties,</t>
  </si>
  <si>
    <t>Baltimore: J. Neal,</t>
  </si>
  <si>
    <t>Washington: U.S. Dept. of Health, Education, and Welfare,</t>
  </si>
  <si>
    <t>New York: Crown Publishers,</t>
  </si>
  <si>
    <t>London: J. Kay,</t>
  </si>
  <si>
    <t>Springfield: Fiske &amp; Company,</t>
  </si>
  <si>
    <t>Court-Keepers Guide, or, a Plaine and Familiar Treatise, Needfull and Usefull for the Helpe of Many That Are Imployed in the Keeping of Lawdayes, or Courts Baron (3rd ed.)</t>
  </si>
  <si>
    <t>London: Printed by James Flesher for M.M., Gabriel Bedell and Thomas Collins,</t>
  </si>
  <si>
    <t>Courtroom Evidence (3rd ed.)</t>
  </si>
  <si>
    <t>Washington: Executive Office for United States Attorneys,</t>
  </si>
  <si>
    <t>SPringfield, IL: C. C. Thomas,</t>
  </si>
  <si>
    <t>Court-Room Psychology: A Work on Jury Trials</t>
  </si>
  <si>
    <t>Los Angeles: The Times-mirror Press,</t>
  </si>
  <si>
    <t>Courts and Criminal Justice in Iowa</t>
  </si>
  <si>
    <t>Ames, Iowa: Iowa State College,</t>
  </si>
  <si>
    <t>Chicago: American Historical Society,</t>
  </si>
  <si>
    <t>New York: American Historical Society Inc.,</t>
  </si>
  <si>
    <t>Courts in the United States Hearing Children's Cases: Results of a Questionnaire Study Covering the Year 1918</t>
  </si>
  <si>
    <t>jackson: Printed for the State Department of Archives and History and the Mississippi Historical Society,</t>
  </si>
  <si>
    <t>London: H. Colburn,</t>
  </si>
  <si>
    <t>Washington: Washington Bar Association,</t>
  </si>
  <si>
    <t>London: Steven &amp; Haynes,</t>
  </si>
  <si>
    <t>Paris: Debure,</t>
  </si>
  <si>
    <t>San Francisco: Bancroft-Whitney,</t>
  </si>
  <si>
    <t>C.P.A. Law Problems and Solutions</t>
  </si>
  <si>
    <t>Charlottesville, Va: Michie Co,</t>
  </si>
  <si>
    <t>New York: Harmon Publications,</t>
  </si>
  <si>
    <t>Crime against Kansas: Speech of Hon. Charles Sumner, of Massachusetts, in the Senate of the United States, May 19, 1856</t>
  </si>
  <si>
    <t>New-York: Greeley &amp; McElrath,</t>
  </si>
  <si>
    <t>Crime against Kansas: The Apologies for the Crime: The True Remedy: Speech of Hon. Charles Sumner, in the Senate of the United States, 19th and 20th May, 1856</t>
  </si>
  <si>
    <t>Boston: Published by John P. Jewett &amp; Co.,</t>
  </si>
  <si>
    <t>London: Kegan Paul, Trench, Trubner &amp; Co.; New York: Harcourt, Brace &amp; Company, Inc.,</t>
  </si>
  <si>
    <t>New York: Harcourt Brace,</t>
  </si>
  <si>
    <t>New York: Eugene Christian,</t>
  </si>
  <si>
    <t>Crimes against Children: Sexual Violence and Legal Culture in New York City, 1880-1960</t>
  </si>
  <si>
    <t>London: Effingham Wilson,</t>
  </si>
  <si>
    <t>London: Hodder and Stoughton,</t>
  </si>
  <si>
    <t>London: Smith, Elder,</t>
  </si>
  <si>
    <t>New York: J.S. Redfield,</t>
  </si>
  <si>
    <t>Buffalo: W.S. Hein,</t>
  </si>
  <si>
    <t>Criminal Justice 2000</t>
  </si>
  <si>
    <t>Washington: U.S. Dept. of Justice, Office of Justice Programs, National Institute of Justice,</t>
  </si>
  <si>
    <t>London: K. Paul, Trench, Trubnem &amp; Co.,</t>
  </si>
  <si>
    <t>New York: American Law Book Co,</t>
  </si>
  <si>
    <t>Detroit: Sprague Pub. Co.,</t>
  </si>
  <si>
    <t>Charlottesville: Judge Advocate General's School,</t>
  </si>
  <si>
    <t>Chicago: Burdette J. Smith &amp; Co.,</t>
  </si>
  <si>
    <t>New York; London: G. P. Putnam,</t>
  </si>
  <si>
    <t>Washington, D.C.: Ransdell,</t>
  </si>
  <si>
    <t>Philadelphia: Printed for Mathew Carey,</t>
  </si>
  <si>
    <t>New York: Physicians and Surgeons Book Co.,</t>
  </si>
  <si>
    <t>New York: Jonathan Cape and Harrison Smith,</t>
  </si>
  <si>
    <t>Cross-Examination and Summation: Containing Principles and Practice of Trial Procedure (2nd ed.)</t>
  </si>
  <si>
    <t>New York: Fallon Law Book Co.,</t>
  </si>
  <si>
    <t>Cross-Examination of Witnesses: Rules, Principles and Illustrations</t>
  </si>
  <si>
    <t>Indianapolis: Bobbs-Merrill Company,</t>
  </si>
  <si>
    <t>Dublin: E. Lynch,</t>
  </si>
  <si>
    <t>Crown, Community and Parliament in the Later Middle Ages: Studies in English Constitutional History</t>
  </si>
  <si>
    <t>Oxford: Basil, Blackwell,</t>
  </si>
  <si>
    <t>Cumulative Voting for Directors: Its Origin and Significance</t>
  </si>
  <si>
    <t>Atlanta: Bureau of Business and Economic Research, School of Business Administration, Georgia State College of Business Administration,</t>
  </si>
  <si>
    <t>Curiosities of Law and Lawyers</t>
  </si>
  <si>
    <t>Albany: Banks &amp; Brothers,</t>
  </si>
  <si>
    <t>New York: G.P. Putnam's,</t>
  </si>
  <si>
    <t>Valladolid: Impr. Libreria Nacional y Extranjera de los Hijos de Rodriquez, Libreros de la Universidad y del Instituto,</t>
  </si>
  <si>
    <t>London: Wildy &amp; Sons,</t>
  </si>
  <si>
    <t>Free Press of Glencoe,</t>
  </si>
  <si>
    <t>Londini: in aedibus Richardi Tottelli, Ianuarij primo,</t>
  </si>
  <si>
    <t>New York: American Law Book Co.,</t>
  </si>
  <si>
    <t>London: Bohn,</t>
  </si>
  <si>
    <t>London: Printed by J. Purser for M. Withers,</t>
  </si>
  <si>
    <t>Boston: Small, Maynard &amp; Company,</t>
  </si>
  <si>
    <t>San Marino, Calif: Huntington Library,</t>
  </si>
  <si>
    <t>De Jure Naturae et Gentium, Libri Octo: Cum Integris Commentariis Virorum Clarissimorum</t>
  </si>
  <si>
    <t>Francofurti &amp;: Ex officina Knochiana,</t>
  </si>
  <si>
    <t>Paris: Auguste Durand,</t>
  </si>
  <si>
    <t>Paris: L'Huillier,</t>
  </si>
  <si>
    <t>Boston, New York: Houghton Mifflin and Company,</t>
  </si>
  <si>
    <t>London: Printed and are to be sold by A. Baldwin in Warwick-Lane,</t>
  </si>
  <si>
    <t>London: Richard Tottyll,</t>
  </si>
  <si>
    <t>De Veritate Religionis Christianae (ed. Novissima) (ed. novissima)</t>
  </si>
  <si>
    <t>Amstelaedami: Henricum Wetstenium,</t>
  </si>
  <si>
    <t>St. Paul: West Publishing Co.,</t>
  </si>
  <si>
    <t>Kansas City: Vernan Law Book Company,</t>
  </si>
  <si>
    <t>Richmond: Printed at the Enquirer-Press for Ritchie &amp; Worsley and Augustine Davis,</t>
  </si>
  <si>
    <t>Washington: National Council on Teacher Retirement,</t>
  </si>
  <si>
    <t>Decent Respect to the Opinions of Mankind: Congressional State Papers, 1774-1776</t>
  </si>
  <si>
    <t>Decisions of Cases in Virginia, by the High Court of Chancery, with Remarks upon Decrees by the Court of Appeals, Reversing Some of Those Decisions</t>
  </si>
  <si>
    <t>Richmond: Printed by Thomas Nicolson,</t>
  </si>
  <si>
    <t>London: Constable and Co. Ltd,</t>
  </si>
  <si>
    <t>Decisive Battles of the Law: Narrative Studies of Eight Legal Contests Affecting the History of the United States Between the Years 1800 and 1866</t>
  </si>
  <si>
    <t>Declaration of Legal Faith</t>
  </si>
  <si>
    <t>Lawrence: University of Kansas Press,</t>
  </si>
  <si>
    <t>London: University of London Press Ltd,</t>
  </si>
  <si>
    <t>Cleveland: Banks-Baldwin Law Pub. Co,</t>
  </si>
  <si>
    <t>Washington: Government Printing Office,</t>
  </si>
  <si>
    <t>Munster, A. Russell,</t>
  </si>
  <si>
    <t>Defence of the Constitutions of Government of the United States of America, against the Attack of M. Turgot in His Letter to Dr. Price, Dated the Twenty-Second Day of March, 1778 (3rd ed.)</t>
  </si>
  <si>
    <t>London: Printed for Payne and Foss,</t>
  </si>
  <si>
    <t>Defense of Kentucky's Constitution: A Study in Democracy</t>
  </si>
  <si>
    <t>New York: Vantage Press,</t>
  </si>
  <si>
    <t>Amstelodami: Sumptubus Societatis,</t>
  </si>
  <si>
    <t>New York: Octagon Books,</t>
  </si>
  <si>
    <t>London: R. and J. Dodsley,</t>
  </si>
  <si>
    <t>Democracy in Europe: A History</t>
  </si>
  <si>
    <t>Democracy of the Constitution, and Other Addresses and Essays</t>
  </si>
  <si>
    <t>Philadelphia: Thomas Bradford,</t>
  </si>
  <si>
    <t>Dependency Deferment</t>
  </si>
  <si>
    <t>Depreciation for Tax Purposes</t>
  </si>
  <si>
    <t>[Ann Arbor, Mich.]: Frane,</t>
  </si>
  <si>
    <t>Mexico: Imp. de J. M. Aguilar Ortiz,</t>
  </si>
  <si>
    <t>Mexico: Tip. y lit. de J. Guerra y Valle,</t>
  </si>
  <si>
    <t>New York: Vintage Books,</t>
  </si>
  <si>
    <t>Boston: J.P. Jewett and Company; Cleveland, Ohio: Jewett, Proctor, and Worthington,</t>
  </si>
  <si>
    <t>London: Printed for J. Bouquet,</t>
  </si>
  <si>
    <t>Development of the Law of Gambling, 1776-1976</t>
  </si>
  <si>
    <t>Washington: National Institute of Law Enforcement and Criminal Justice, Law Enforcement Assistance Administration, U.S. Department of Justice, US Government Printing Office</t>
  </si>
  <si>
    <t>London: S. Sonnenschein &amp; Co., lim,</t>
  </si>
  <si>
    <t>New York: R. R. Smith,</t>
  </si>
  <si>
    <t>Dictionary for Accountants (3rd ed.)</t>
  </si>
  <si>
    <t>Dictionary of Insurance</t>
  </si>
  <si>
    <t>Paterson, N.J.: Littlefield,</t>
  </si>
  <si>
    <t>Digest of British and Foreign Patent Laws</t>
  </si>
  <si>
    <t>London: Bemrose &amp; Sons,</t>
  </si>
  <si>
    <t>Washington: U.S,G.P.O.,</t>
  </si>
  <si>
    <t>[Chicago: Callaghan and Co.,]</t>
  </si>
  <si>
    <t>Digest of English Civil Law (3rd ed.)</t>
  </si>
  <si>
    <t>Albany: W. Gould, jr., and Co,</t>
  </si>
  <si>
    <t>Washington, D.C.: Federal Security Agency, Civilian Conservation Corps.,</t>
  </si>
  <si>
    <t>Toronto: W. H. Anger,</t>
  </si>
  <si>
    <t>Washington, D.C.: United States Department of Labor, Bureau of Labor Statistics,</t>
  </si>
  <si>
    <t>Chicago: American Public Welfare Association,</t>
  </si>
  <si>
    <t>Chicago: American medical Association,</t>
  </si>
  <si>
    <t>London: Printed by His Majesty's Law Printers for T. Cadell,</t>
  </si>
  <si>
    <t>London: Stevens and Sons, Sweet amd Maxwell,</t>
  </si>
  <si>
    <t>London: Stevens &amp; Sons,</t>
  </si>
  <si>
    <t>Hartford: Oliver D. Cooke,</t>
  </si>
  <si>
    <t>Hartford: H.F. Sumner and Co.,</t>
  </si>
  <si>
    <t>Digest of the Law of Husband and Wife as It Affects Property, and the Married Women's Property Act, 1882: With Notes and Illustrations</t>
  </si>
  <si>
    <t>New York: Doissy and Co.,</t>
  </si>
  <si>
    <t>S.I.: s.n.,</t>
  </si>
  <si>
    <t>London: Reeves and Turner,</t>
  </si>
  <si>
    <t>New York: Stephen Gould &amp; Son,</t>
  </si>
  <si>
    <t>London: Thomas Blenkarn,</t>
  </si>
  <si>
    <t>Columbia, S.C.: Evans and Cogswell,</t>
  </si>
  <si>
    <t>Washington: Department of Justice,</t>
  </si>
  <si>
    <t>Dignities, Feudal and Parliamentary, and the Constitutional Legislature of the United Kingdom</t>
  </si>
  <si>
    <t>London: Thomas and William Boone,</t>
  </si>
  <si>
    <t>Boston, Little, Brown and Company,</t>
  </si>
  <si>
    <t>Direction or Preparative to the Study of the Law; Wherein is Shewed, What Things Ought to Be Observed and Used of Them That Are Addicted to the Study of the Law (2nd ed., rev.)</t>
  </si>
  <si>
    <t>London: Printed for J. and W. T. Clarke,</t>
  </si>
  <si>
    <t>[Baltimore]: Congress of Neurological Surgeons,</t>
  </si>
  <si>
    <t>Disability Discrimination: Employment Discrimination Prohibited by the Americans with Disabilities Act of 1990 (rev. ed.)</t>
  </si>
  <si>
    <t>Washington: The Commission,</t>
  </si>
  <si>
    <t>Disclosure Litigation Reference Book (rev.)</t>
  </si>
  <si>
    <t>Washington: Dept. of the Treasury,</t>
  </si>
  <si>
    <t>Albany: Weed &amp; Parsons,</t>
  </si>
  <si>
    <t>Boston: Pratt and Company,</t>
  </si>
  <si>
    <t>San Marino: Huntington Library,</t>
  </si>
  <si>
    <t>London, R. and J. Dodsley</t>
  </si>
  <si>
    <t>Washington: National Advisory Committee on Criminal Justice Standards and Goals,</t>
  </si>
  <si>
    <t>Tubingae: Kerner,</t>
  </si>
  <si>
    <t>Philadelphia: Perkins &amp; Purves,</t>
  </si>
  <si>
    <t>Dissertation on First-Principles of Government (2nd ed.)</t>
  </si>
  <si>
    <t>London: Printed for J. Roberts,</t>
  </si>
  <si>
    <t>New York: National Temperance Society,</t>
  </si>
  <si>
    <t>Detroit: Garrett &amp; Geiger,</t>
  </si>
  <si>
    <t>London: Ward and Lock,</t>
  </si>
  <si>
    <t>Divorce Statistics Analysis, United States, 1962: An Analysis of the National Divorce Statistics for 1962 and the Personal Characteristics of Husbands and Wives Divorced in Hawaii, Iowa, Tennessee, and Wisconsin during the Years 1960 and 1961</t>
  </si>
  <si>
    <t>Washington, D.C.: U.S. Dept. of Health, Education, and Welfare, Public Health Service,</t>
  </si>
  <si>
    <t>St. Louis: C. V. Mosby Co.,</t>
  </si>
  <si>
    <t>In the Savoy: Printed by Henry Lintot,</t>
  </si>
  <si>
    <t>Doctor and Student: Or, Dialogues between a Doctor of Divinity and a Student in the Laws of England (16th ed.)</t>
  </si>
  <si>
    <t>London: Printed by S. Richardson and C. Lintot,</t>
  </si>
  <si>
    <t>New York: Rebman,</t>
  </si>
  <si>
    <t>Philadelphia: George S. Harris &amp; Sons,</t>
  </si>
  <si>
    <t>Richmond: H. Crim, Peck,</t>
  </si>
  <si>
    <t>Documentary History of Reconstruction: Political, Military, Social, Religious, Educational &amp; Industrial, 1865 to the Present Time</t>
  </si>
  <si>
    <t>Cleveland: Arthur H. Clark Co.,</t>
  </si>
  <si>
    <t>Washington: Printed by J.T. Towers,</t>
  </si>
  <si>
    <t>New York: Atheneum,</t>
  </si>
  <si>
    <t>Practising Law Institute,</t>
  </si>
  <si>
    <t>Doing Business Abroad: A Selected and Annotated Bibliography of Books and Pamphlets in English</t>
  </si>
  <si>
    <t>Cambridge: Harvard Law School Library,</t>
  </si>
  <si>
    <t>Doing Business in Other States (Rev. ed.)</t>
  </si>
  <si>
    <t>[New York]: United States Corp. Co,</t>
  </si>
  <si>
    <t>New Haven: Yale Law School,</t>
  </si>
  <si>
    <t>London: John Nichols,</t>
  </si>
  <si>
    <t>New York: Legal Aid Society,</t>
  </si>
  <si>
    <t>Domestic Relations</t>
  </si>
  <si>
    <t>Dominion Autonomy in Practice</t>
  </si>
  <si>
    <t>London: Humphrey Milford, Oxford University Press,</t>
  </si>
  <si>
    <t>Dominion Home Rule in Practice</t>
  </si>
  <si>
    <t>London; etc.: Humphrey Milford, Oxford University Press,</t>
  </si>
  <si>
    <t>Dominions as Sovereign States: Their Constitutions and Governments</t>
  </si>
  <si>
    <t>Drafting Municipal Ordinances</t>
  </si>
  <si>
    <t>London: Era Pub. Office,</t>
  </si>
  <si>
    <t>Boston: Small, Maynard,</t>
  </si>
  <si>
    <t>Paris: F. Cotillon; Jules Renouard,</t>
  </si>
  <si>
    <t>Droit International et Droit Interne</t>
  </si>
  <si>
    <t>Paris: A. Pedone,</t>
  </si>
  <si>
    <t>Bloomington: Indiana University Press,</t>
  </si>
  <si>
    <t>Drugs, Law Enforcement, and Foreign Policy: A Report</t>
  </si>
  <si>
    <t>London: Smith, Elder and Co.,</t>
  </si>
  <si>
    <t>Iowa City: Published by the State Historical Society,</t>
  </si>
  <si>
    <t>Chicago: Chicago Legal News Co.,</t>
  </si>
  <si>
    <t>London: Longmans, Green,</t>
  </si>
  <si>
    <t>Dublin: Burns, Oates and Washbourne,</t>
  </si>
  <si>
    <t>Early Relations between Maryland and Virginia</t>
  </si>
  <si>
    <t>Glasgow: David Robertson,</t>
  </si>
  <si>
    <t>Ecclesiastical Law (4th ed.)</t>
  </si>
  <si>
    <t>London: Printed by W. Strahan and M. Woodfall for T. Cadell,</t>
  </si>
  <si>
    <t>Cincinnati: Hitchcock &amp; Walden; New York: Nelson &amp; Phillips,</t>
  </si>
  <si>
    <t>Washington, D.C.: U.S. Environmental Protection Agency,</t>
  </si>
  <si>
    <t>Cincinnati: R. Clarke &amp; Co.,</t>
  </si>
  <si>
    <t>Economic Roots of Oppression</t>
  </si>
  <si>
    <t>Santa Barbara: Center for the Study of Democratic Institutions,</t>
  </si>
  <si>
    <t>Ann Arbor, Michigan: University of Michigan Press,</t>
  </si>
  <si>
    <t>London: Sir Isaac Pitman &amp; Sons,</t>
  </si>
  <si>
    <t>Urbana: University of Illinois Press,</t>
  </si>
  <si>
    <t>Educational Law Simplified</t>
  </si>
  <si>
    <t>EEOC and the Laws It Enforces: A Reference Manual</t>
  </si>
  <si>
    <t>Washington: Equal Employment Opportunity Commission,</t>
  </si>
  <si>
    <t>EEOC Compliance Manual</t>
  </si>
  <si>
    <t>Effective Appellate Advocacy: How to Brief and Argue a Case on Appeal, including Examples of Winning Briefs and Oral Arguments</t>
  </si>
  <si>
    <t>Newark, New Jersey: Gann Law Books,</t>
  </si>
  <si>
    <t>Newark, N.J.: Gann Law Books,</t>
  </si>
  <si>
    <t>Leipzig: Veit,</t>
  </si>
  <si>
    <t>In the Savoy: Printed by E. and R. Nutt, and R. Gosling for John Worrall and Thomas Worrall,</t>
  </si>
  <si>
    <t>London: Thomas Wight,</t>
  </si>
  <si>
    <t>Washington,</t>
  </si>
  <si>
    <t>Electronic Surveillance in a Digital Age</t>
  </si>
  <si>
    <t>Elementary Accounting: Theory, Technique, and Applications</t>
  </si>
  <si>
    <t>Columbus, Ohio: C.E. Merrill Books,</t>
  </si>
  <si>
    <t>St. Louis: F. H. Thomas Law Book Co.,</t>
  </si>
  <si>
    <t>London: Vinton &amp; Co.,</t>
  </si>
  <si>
    <t>Boston: Ginn &amp; Co.,</t>
  </si>
  <si>
    <t>Elements of English Law (2nd ed., rev.)</t>
  </si>
  <si>
    <t>London; New York: Oxford University Press,</t>
  </si>
  <si>
    <t>Elements of International Law (3rd ed., rev. and corr.)</t>
  </si>
  <si>
    <t>Philadelphia: Lea &amp; Blanchard,</t>
  </si>
  <si>
    <t>Tokyo: the Asiatic Society of Japan,</t>
  </si>
  <si>
    <t>New York: Oxford Univeristy Press; London: Humphrey Milford,</t>
  </si>
  <si>
    <t>Oxford: At the Clarendon Press,</t>
  </si>
  <si>
    <t>Oxford: Claredon Press,</t>
  </si>
  <si>
    <t>Elements of Law, Natural and Politic</t>
  </si>
  <si>
    <t>Elements of the Civil Law (3rd ed.)</t>
  </si>
  <si>
    <t>London: [s.n.],</t>
  </si>
  <si>
    <t>Chicago: T.H. Flood and Company,</t>
  </si>
  <si>
    <t>Edinburgh: J. Bell; London: G.G.L. and J. Robinson,</t>
  </si>
  <si>
    <t>Austin Triplett and Hutchings,</t>
  </si>
  <si>
    <t>New York: Dodd, Mead,</t>
  </si>
  <si>
    <t>Emerging Nation: A Documentary History of the Foreign Relations of the United States under the Articles of Confederation, 1780-1789</t>
  </si>
  <si>
    <t>Washington: National Historical Publications and Records Commission,</t>
  </si>
  <si>
    <t>Employer EEO Responsibilities: Preventing Discrimination in the Workplace: The Law and EEOC Procedures</t>
  </si>
  <si>
    <t>Employer EEO Responsibilities: The Law on Recruitment and Hiring and EEO Investigative Procedures</t>
  </si>
  <si>
    <t>St. Paul: Keefe-Davidson,</t>
  </si>
  <si>
    <t>Edinburgh: Printed for A. Bell and C. MacFarquhar,</t>
  </si>
  <si>
    <t>Encyclopaedia of Business Law and Forms (rev. ed.)</t>
  </si>
  <si>
    <t>Encyclopaedia of Evidence</t>
  </si>
  <si>
    <t>Los Angeles: L. D. Powell Co.,</t>
  </si>
  <si>
    <t>Encyclopaedia of Law and Forms. For All the States and Canada</t>
  </si>
  <si>
    <t>Enforcement of International Law through Municipal Law in the United States</t>
  </si>
  <si>
    <t>Enforcement of the Selective Service Law</t>
  </si>
  <si>
    <t>New York: Columbia University,</t>
  </si>
  <si>
    <t>Ames, Iowa: Collegiate Press,</t>
  </si>
  <si>
    <t>New York: J. Wiley &amp; Sons,</t>
  </si>
  <si>
    <t>London: J. Murray,</t>
  </si>
  <si>
    <t>London: Spettigue and Farrance,</t>
  </si>
  <si>
    <t>English Common Law in the Age of Mansfield</t>
  </si>
  <si>
    <t>New York: The Law and History Club,</t>
  </si>
  <si>
    <t>London: G. Routledge,</t>
  </si>
  <si>
    <t>English Law in the Age of the Black Death, 1348-1381: A Transformation of Governance and Law</t>
  </si>
  <si>
    <t>English Legal Tradition, Its Sources and History</t>
  </si>
  <si>
    <t>London: Longmans, Green and Co.,</t>
  </si>
  <si>
    <t>New York: Printed by J. Seymour,</t>
  </si>
  <si>
    <t>London: Frank Cass &amp; Co.,</t>
  </si>
  <si>
    <t>London: Printed for D. Browne, Sen. and Jun. W. Mears, F. Clay,</t>
  </si>
  <si>
    <t>Enquiry into the Force and Operation of the Annulling Clauses in a Late Act for the Better Preventing of Clandestine Marriages, with Respect to Conscience</t>
  </si>
  <si>
    <t>London: M. Cooper,</t>
  </si>
  <si>
    <t>London: Published by Knight and Lacey,</t>
  </si>
  <si>
    <t>London: Timothy Goodwin,</t>
  </si>
  <si>
    <t>Enquiry into the Use and Practice of Juries among the Greeks and Romans; from Whence the Origin of the English Jury May Probably Be Deduced</t>
  </si>
  <si>
    <t>London: Printed for the author, by W. and W. Strahan,</t>
  </si>
  <si>
    <t>Epitome of All the Common &amp; Statute Laws of This Nation, Now in Force</t>
  </si>
  <si>
    <t>London: Printed for W. Lee, D. Pakeman, F. Wright, H. Twyford, G. Bedell, Tho. Brewster, Ed. Dod, and F. Place,</t>
  </si>
  <si>
    <t>Equal Rights of All; the Great Guarantee and Present Necessity, for the Sake of Security, and to Maintain a Republican Government: Speech of Hon. Charles Sumner, of Massachusetts, in the United States Senate, February 6 and 7, 1866</t>
  </si>
  <si>
    <t>Washington: Congressional Globe Office,</t>
  </si>
  <si>
    <t>Cincinnati: Johnson &amp; Hardin,</t>
  </si>
  <si>
    <t>New York, N.Y.: Oceana Publications,</t>
  </si>
  <si>
    <t>New York: John S. Voorhies,</t>
  </si>
  <si>
    <t>Paris: J.D. Roret,</t>
  </si>
  <si>
    <t>Essai de Droit International Prive: Precede d'Une Etude Historique sur la Condition des Etrangers en France</t>
  </si>
  <si>
    <t>Paris: L. Larose et Forcel,</t>
  </si>
  <si>
    <t>Essai sur l'Histoire du Droit Naturel</t>
  </si>
  <si>
    <t>A Londres: [publisher not identified],</t>
  </si>
  <si>
    <t>Essay for a General Regulation of the Law: And the More Easy and Speedy Advancement of Justice</t>
  </si>
  <si>
    <t>London: Printed for S. Austen,</t>
  </si>
  <si>
    <t>Essay on Colonies</t>
  </si>
  <si>
    <t>New York: M. Walter Dunne,</t>
  </si>
  <si>
    <t>New York: Stephen Gould,</t>
  </si>
  <si>
    <t>Essay on Crimes and Punishments</t>
  </si>
  <si>
    <t>London: Printed for J. Almon,</t>
  </si>
  <si>
    <t>Philadelphia: Philip H. Nicklin,</t>
  </si>
  <si>
    <t>Dublin; London: Re-printed for R. Griffiths,</t>
  </si>
  <si>
    <t>New York: G. &amp; C. Carvill</t>
  </si>
  <si>
    <t>New York: B. Franklin,</t>
  </si>
  <si>
    <t>New York: Published for the Author by the Columbia University Press,</t>
  </si>
  <si>
    <t>Brattleboro, [Vermont]: William Fessenden,</t>
  </si>
  <si>
    <t>Boston: From the Press of Samuel Etheridge, for John West,</t>
  </si>
  <si>
    <t>Dublin: H. Watts,</t>
  </si>
  <si>
    <t>London: Pr. for T. and H. Rodd,</t>
  </si>
  <si>
    <t>London: J. Raymond,</t>
  </si>
  <si>
    <t>Dublin: Printed for H. Watts,</t>
  </si>
  <si>
    <t>London: Printed for G.G.J. and J. Robinson,</t>
  </si>
  <si>
    <t>Dublin: Printed for Messrs. Exshaw, Bryne, Rice, Moore, Porter, and Boyce</t>
  </si>
  <si>
    <t>Philadelphia: R.H. Small,</t>
  </si>
  <si>
    <t>Walpole: Printed at the press of Thomas and Thomas,</t>
  </si>
  <si>
    <t>London: J. Johnson,</t>
  </si>
  <si>
    <t>Exeter: George Lamson,</t>
  </si>
  <si>
    <t>Essay upon the Law respecting Husband and Wife: Comprising More Particularly a Comparative View of the Law of Marriage in England, Scotland and Ireland (2nd ed.)</t>
  </si>
  <si>
    <t>Essays Commercial and Political, on the Real and Relative Interests of Imperial and Dependent States, Particularly Those of Great Britain and Her Dependencies</t>
  </si>
  <si>
    <t>Newcastle: Printed by T. Saint for the Author,</t>
  </si>
  <si>
    <t>London: Longmans, Green, and Co.,</t>
  </si>
  <si>
    <t>New York: Alfred A. Knopf,</t>
  </si>
  <si>
    <t>South Hackensack: Fred B. Rothman,</t>
  </si>
  <si>
    <t>London: Macmillan and Co., Limited,</t>
  </si>
  <si>
    <t>Essays on Espionage and International Law</t>
  </si>
  <si>
    <t>[Columbus]: Ohio State University Press,</t>
  </si>
  <si>
    <t>New-York: Harper &amp; Brothers,</t>
  </si>
  <si>
    <t>Essays on the Principles of Morality and Natural Religion, in Two Parts</t>
  </si>
  <si>
    <t>Edinburgh: Printed by R. Fleming, for A. Kincaid and A. Donaldson,</t>
  </si>
  <si>
    <t>New York: John Wiley &amp; Sons, Inc.,</t>
  </si>
  <si>
    <t>Boston: Soule,</t>
  </si>
  <si>
    <t>Essentials of Workmen's Compensation Insurance</t>
  </si>
  <si>
    <t>Philadelphia, New York: The Spectator,</t>
  </si>
  <si>
    <t>Establishment Clause: Religion and the First Amendment (2nd ed., rev.)</t>
  </si>
  <si>
    <t>New York: Appleton-Century-Crofts</t>
  </si>
  <si>
    <t>Ethics and Professional Conduct for the Federal Attorney</t>
  </si>
  <si>
    <t>Washington: U.S. Dept. of Justice, Office of Legal Education,</t>
  </si>
  <si>
    <t>Baltimore: Waverly Press,</t>
  </si>
  <si>
    <t>Trenton: Published by D. Fenton,</t>
  </si>
  <si>
    <t>Poughkeepsie: W. Wilson,</t>
  </si>
  <si>
    <t>Toronto: McClelland &amp; Stewart,</t>
  </si>
  <si>
    <t>Springfield, IL: Thomas,</t>
  </si>
  <si>
    <t>Evolution of National Wildlife Law</t>
  </si>
  <si>
    <t>Washington: The Institute,</t>
  </si>
  <si>
    <t>Evolution of the Federal Constitution and State Socialism; The Annual Address before the Alumni Association of Miami University, June 10, 1903</t>
  </si>
  <si>
    <t>[Oxford, O.]: Published by the University,</t>
  </si>
  <si>
    <t>Oxford: Leonard Lichfield,</t>
  </si>
  <si>
    <t>Cincinnati: Truman &amp; Spofford,</t>
  </si>
  <si>
    <t>Washington: W.H. &amp; O.H. Morrison,</t>
  </si>
  <si>
    <t>New York: D. Van Nostrand,</t>
  </si>
  <si>
    <t>Columbus: Follet, Foster and Co.,</t>
  </si>
  <si>
    <t>New York: Cornish, Lamport &amp; Co.,</t>
  </si>
  <si>
    <t>London; Edinburgh: W. &amp; R. Chalmers.</t>
  </si>
  <si>
    <t>Paris: Guillaumin et cie,</t>
  </si>
  <si>
    <t>London: Printed for G.G. and J. Robinson,</t>
  </si>
  <si>
    <t>Burlington, N.J.: S.S. Murphey,</t>
  </si>
  <si>
    <t>Philadelphia: The "Latin Herald,"</t>
  </si>
  <si>
    <t>Extraterritorial Powers of Municipalities in the United States</t>
  </si>
  <si>
    <t>Corvallis: Oregon State College,</t>
  </si>
  <si>
    <t>Wellington: Charles Willsie,</t>
  </si>
  <si>
    <t>Cambridge: Harvard Law School Association,</t>
  </si>
  <si>
    <t>Facts on nuclear proliferation : a handbook / prepared for the Committee on Government Operations, United States Senate, by the Congressional Research Service, Library of Congress.</t>
  </si>
  <si>
    <t>Chicago: Council of State Governments,</t>
  </si>
  <si>
    <t>New York: Harcourt, Brace, &amp; World,</t>
  </si>
  <si>
    <t>Fair Juries, Free Elections: The Military Subordinate to Civil Authorities</t>
  </si>
  <si>
    <t>Washington: Association of Interstate Commerce, Commission Practitioners,</t>
  </si>
  <si>
    <t>New York, H. Holt and Company</t>
  </si>
  <si>
    <t>Falsities and Forgeries of the Anonymous Author of a Late Pamphlet (Supposed to Be Printed at Oxford but in Truth at London) 1644</t>
  </si>
  <si>
    <t>Printed at London: For Michael Sparke, Senior,</t>
  </si>
  <si>
    <t>Familiar Compendium of the Law of Husband and Wife; In Two Parts</t>
  </si>
  <si>
    <t>London: Whittaker, Treacher, and Co,</t>
  </si>
  <si>
    <t>Farmer's Benevolent Trust: Law and Agricultural Cooperation in Industrial America, 1865-1945</t>
  </si>
  <si>
    <t>Buffalo: Oliver Spafford,</t>
  </si>
  <si>
    <t>Buffalo, N.Y.: Oliver Spafford, H.A. Salisbury,</t>
  </si>
  <si>
    <t>Valencia: En la Imprenta de D. Ildefonso Mompie,</t>
  </si>
  <si>
    <t>New York: George H. Doran Company,</t>
  </si>
  <si>
    <t>Baltimore: The Johns Hopkins Press,</t>
  </si>
  <si>
    <t>Westerville, Ohio: The American Issue Pub. Co.,</t>
  </si>
  <si>
    <t>Westerville, Ohio: The American Issue Publishing Company,</t>
  </si>
  <si>
    <t>Chicago: Commerce Clearing House,</t>
  </si>
  <si>
    <t>Washington: US GPO,</t>
  </si>
  <si>
    <t>Charlottesville, VA: Michie Company,</t>
  </si>
  <si>
    <t>Federal Convention and the Formation of the Union of the American States</t>
  </si>
  <si>
    <t>Federal Election Campaign Laws</t>
  </si>
  <si>
    <t>Northport, Long Island: Edward Thompson Company,</t>
  </si>
  <si>
    <t>Federal Grand Juries: The Law in a Nutshell (RS20214)</t>
  </si>
  <si>
    <t>Federal Historic Preservation Case Law, 1966-1996: Thirty Years of the National Historic Preservation Act</t>
  </si>
  <si>
    <t>Washington: Advisory Council on Historic Preservation,</t>
  </si>
  <si>
    <t>New York; London: Macmillan,</t>
  </si>
  <si>
    <t>Federal Procedure at Law</t>
  </si>
  <si>
    <t>Buffalo: Dennis,</t>
  </si>
  <si>
    <t>Philadelphia,</t>
  </si>
  <si>
    <t>[S.I., s.n.],</t>
  </si>
  <si>
    <t>Washington, D.C.: Brookings Institution,</t>
  </si>
  <si>
    <t>Albany, Calif: Hanna Legal Publications,</t>
  </si>
  <si>
    <t>Federal Response to Hurricane Katrina: Lessons Learned</t>
  </si>
  <si>
    <t>Washington: White House,</t>
  </si>
  <si>
    <t>Federal Sentencing Guidelines: A Report on the Operation of the Guidelines System and Short-Term Impacts on Disparity in Sentencing, Use of Incarceration and Prosecutorial Discretion and Plea Bargaining</t>
  </si>
  <si>
    <t>Federal Sentencing: The Basics</t>
  </si>
  <si>
    <t>Washington: United States Sentencing Committee,</t>
  </si>
  <si>
    <t>Washington, D.C.: W. H. Lowdermilk &amp; Co.,</t>
  </si>
  <si>
    <t>Baltimore: Johns Hopkins Press; London: Humphrey Milford; Oxford University Press,</t>
  </si>
  <si>
    <t>Federalist</t>
  </si>
  <si>
    <t>New York: P.F. Collier &amp; Son,</t>
  </si>
  <si>
    <t>New York: Modern Library,</t>
  </si>
  <si>
    <t>Hallowell: Glazier &amp; Co.,</t>
  </si>
  <si>
    <t>Hallowell: Glazier, Masters &amp; Smith,</t>
  </si>
  <si>
    <t>Philadelphia: Benjamin Warner,</t>
  </si>
  <si>
    <t>[Washington: Office of Federal Elections, General Accounting Office],</t>
  </si>
  <si>
    <t>[Washington]: American Law Division of the Congressional Research Service, Library of Congress, [for sale by the Supt. of Docs., U.S. Govt. Print. Off.],</t>
  </si>
  <si>
    <t>Washington, D.C.: Bureau of National Affairs,</t>
  </si>
  <si>
    <t>New York: Prentice-Hall, Inc.,</t>
  </si>
  <si>
    <t>Fessenden of Maine, Civil War Senator</t>
  </si>
  <si>
    <t>Syracuse, N.Y.: Syracuse University Press,</t>
  </si>
  <si>
    <t>East Lansing: Michigan State College Press,</t>
  </si>
  <si>
    <t>Columbus: T.B. Cutler,</t>
  </si>
  <si>
    <t>Field Study of the Operations of United States Courts: Report to Senate Appropriations Committee</t>
  </si>
  <si>
    <t>Fifteen Years of County Manager Government in Virginia: An Experiment in Local Government</t>
  </si>
  <si>
    <t>Charlottesville: University of Virginia Extension,</t>
  </si>
  <si>
    <t>Fiftieth Anniversary Report</t>
  </si>
  <si>
    <t>Chicago: Inland Press,</t>
  </si>
  <si>
    <t>Fifty Earliest English Wills in the Court of Probate, London. A.D. 1387-1439; with a Priest's of 1454.</t>
  </si>
  <si>
    <t>New York: Philosophical Library,</t>
  </si>
  <si>
    <t>Washington, D.C.: U.S. Department of Labor, Employment and Training Administration, Unemployment Insurance Service,</t>
  </si>
  <si>
    <t>San Antonio: Naylor,</t>
  </si>
  <si>
    <t>New York: Telegraph Press,</t>
  </si>
  <si>
    <t>Fight for Control</t>
  </si>
  <si>
    <t>New York: Ballantine Books,</t>
  </si>
  <si>
    <t>East Orange: Record Print,</t>
  </si>
  <si>
    <t>Filing and Publication of Administrative Rules and Regulations</t>
  </si>
  <si>
    <t>Baltimore: Research Division, Legislative Council of Maryland,</t>
  </si>
  <si>
    <t>London: Butterworth &amp; Co,</t>
  </si>
  <si>
    <t>Final Report of the Independent Counsel (in re: Madision Guaranty Savings &amp; Loan Association) in re: William David Watkins and in re: Hillary Rodham Clinton</t>
  </si>
  <si>
    <t>Washington: U.S. Court of Appeals for the District of Columbia Circuit,</t>
  </si>
  <si>
    <t>Financing State and Local Government in Nevada</t>
  </si>
  <si>
    <t>[Carson City]: Nevada Legislative Tax Study Group,</t>
  </si>
  <si>
    <t>London: E. Stock,</t>
  </si>
  <si>
    <t>[Washington]: National Commission on the Causes and Prevention of Violence; For Sale by the Supt. of Docs., U.S. Govt. Print. Off.,</t>
  </si>
  <si>
    <t>First and Second International Peace Conference Held at the Hague, 1899 and 1907</t>
  </si>
  <si>
    <t>Washington: U.S. Gvt. Print. Off.,</t>
  </si>
  <si>
    <t>London ; New York : Macmillan</t>
  </si>
  <si>
    <t>London: Macmillan,</t>
  </si>
  <si>
    <t>[London: H.M. Stationery Off.,]</t>
  </si>
  <si>
    <t>First Elements of Procedure</t>
  </si>
  <si>
    <t>London: Wilson,</t>
  </si>
  <si>
    <t>Chicago: American Library Association,</t>
  </si>
  <si>
    <t>London: Printed by William Rawlins,</t>
  </si>
  <si>
    <t>Lincoln: Published by the University,</t>
  </si>
  <si>
    <t>London: William Clowes and Sons,</t>
  </si>
  <si>
    <t>Indianapolis: Rough Notes Co,</t>
  </si>
  <si>
    <t>Flight Check: The Story of FAA Flight Inspection</t>
  </si>
  <si>
    <t>Florida Corporation Law, with Forms</t>
  </si>
  <si>
    <t>Atlanta: Harrison Co,</t>
  </si>
  <si>
    <t>Washington: Govt. Print. Off.,</t>
  </si>
  <si>
    <t>New York: Peter Smith,</t>
  </si>
  <si>
    <t>[Washington: For Sale by the Supt. of Docs., U.S. Govt. Print. Off.,</t>
  </si>
  <si>
    <t>London, Edinburgh, Glasgow: W. Hodge,</t>
  </si>
  <si>
    <t>New York, Oceana Publications</t>
  </si>
  <si>
    <t>Foreign Service of the United States: Origins, Development, and Functions</t>
  </si>
  <si>
    <t>Washington: Historical Office, Bureau of Public Affairs, Dept. of State,</t>
  </si>
  <si>
    <t>New York: Ronald Press,</t>
  </si>
  <si>
    <t>Forgotten Ninth Amendment: A Call for Legislative and Judicial Recognition of Rights under Social Conditions of Today</t>
  </si>
  <si>
    <t>Washington: Henry Polkinh,</t>
  </si>
  <si>
    <t>Portland: Dress, McLellan &amp; Co.,</t>
  </si>
  <si>
    <t>Baltimore: Albrecht Co.,</t>
  </si>
  <si>
    <t>London: Printed by Tho. Roycroft for Thomas Dicas,</t>
  </si>
  <si>
    <t>Indianapolis and Kansas City: Bowen-Merrill Co,</t>
  </si>
  <si>
    <t>New York: Appleton-Century-Crofts,</t>
  </si>
  <si>
    <t>New York: Harcourt, Brace, &amp; Co.,</t>
  </si>
  <si>
    <t>New York: Sheed and Ward,</t>
  </si>
  <si>
    <t>Four Phases of American Development: Federalism-Democracy-Imperialism-Expansion</t>
  </si>
  <si>
    <t>London: Cassell,</t>
  </si>
  <si>
    <t>Fragment on Government; Being an Examination of What Is Delivered, on the Subject of Government in General, in the Introduction to Sir William Blackstone's Commentaries</t>
  </si>
  <si>
    <t>Dublin: Printed for J. Sheppard [and 12 others],</t>
  </si>
  <si>
    <t>Cambridge: At the University Press,</t>
  </si>
  <si>
    <t>Washington: BNA Incorporated,</t>
  </si>
  <si>
    <t>New York: Longmans, Green,</t>
  </si>
  <si>
    <t>London: Printed by J. Nutt,</t>
  </si>
  <si>
    <t>London: P.S. King &amp; Son,</t>
  </si>
  <si>
    <t>[Albany: s.n.,]</t>
  </si>
  <si>
    <t>Freedom and Responsibility in Broadcasting</t>
  </si>
  <si>
    <t>Freedom in the Modern World</t>
  </si>
  <si>
    <t>New York: Coward-McCann,</t>
  </si>
  <si>
    <t>Geneva,</t>
  </si>
  <si>
    <t>Geneva: ILO,</t>
  </si>
  <si>
    <t>[New York]: Carrie Chapman Catt Memorial Fund,</t>
  </si>
  <si>
    <t>Washington: Public Affairs Press,</t>
  </si>
  <si>
    <t>Durham: Duke University Press,</t>
  </si>
  <si>
    <t>London: Stevens &amp; Sons Ltd.,</t>
  </si>
  <si>
    <t>London: Printed by Order of the Masters of the Bench of the Honourable Society of the Inner Temple,</t>
  </si>
  <si>
    <t>London: Jordan &amp; Sons, Limited,</t>
  </si>
  <si>
    <t>New York: American Behavioral Scientist,</t>
  </si>
  <si>
    <t>New York: William Harned,</t>
  </si>
  <si>
    <t>Madison: State Historical Society of Wisconsin,</t>
  </si>
  <si>
    <t>New York: Association of the Bar of the City of New York,</t>
  </si>
  <si>
    <t>New York: Columbia University Press; London: P.S. King &amp; Son,</t>
  </si>
  <si>
    <t>Dallas: Southern Methodist University Press,</t>
  </si>
  <si>
    <t>San Francisco: J.B. Painter, Printer,</t>
  </si>
  <si>
    <t>Fundamentals of Accounting for Lawyers (2nd ed.)</t>
  </si>
  <si>
    <t>S.I., W. Edward Bell,</t>
  </si>
  <si>
    <t>Fundamentals of American Government</t>
  </si>
  <si>
    <t>Fundamentals of Land Use Law</t>
  </si>
  <si>
    <t>[Alabama]: University of Alabama Press,</t>
  </si>
  <si>
    <t>Fundamentals of Municipal Bonds (3rd ed.)</t>
  </si>
  <si>
    <t>Washington: French-Bray Printing Company,</t>
  </si>
  <si>
    <t>Cambridge, Mass.: Harvard University Press,</t>
  </si>
  <si>
    <t>London: William Reeves,</t>
  </si>
  <si>
    <t>Boston, New York: Houghton Mifflin Company,</t>
  </si>
  <si>
    <t>St. Louis, MO: A. Hepner,</t>
  </si>
  <si>
    <t>New York: American Book Co.,</t>
  </si>
  <si>
    <t>New York: International Press,</t>
  </si>
  <si>
    <t>General Abridgment of Cases in Equity, Argued and Adjudged in the High Court of Chancery, &amp;c. (4th ed., corr.)</t>
  </si>
  <si>
    <t>In the Savoy: Henry Lintot,</t>
  </si>
  <si>
    <t>In the Savoy: Printed by E. and R. Nutt and R. Gosling for J. Walthoe,</t>
  </si>
  <si>
    <t>General Average</t>
  </si>
  <si>
    <t>Philadelphia: Sherrerd's Printing House,</t>
  </si>
  <si>
    <t>General Charge to All Grand Juries, with Advice to Those of Life and Death</t>
  </si>
  <si>
    <t>[London]: Printed for W. Turner, at the Angel at Lincolns-Inn-Back-Gate,</t>
  </si>
  <si>
    <t>Albany: William Gould, Jr.,</t>
  </si>
  <si>
    <t>General Instructor: Or the Office, Duty, and Authority of Justices of the Peace, Sheriffs, Coroners and Constables, in the State of Kentucky</t>
  </si>
  <si>
    <t>Lexington: John Bradford,</t>
  </si>
  <si>
    <t>[London: Printed by G. Eyre &amp; A. Spottiswoode],</t>
  </si>
  <si>
    <t>General Obligation Bond Financing by Local Governments; A Survey of State Controls</t>
  </si>
  <si>
    <t>General Principles of Constitutional Law in the United States of America (2nd ed.)</t>
  </si>
  <si>
    <t>General Principles of Constitutional Law in the United States of America (3rd ed.)</t>
  </si>
  <si>
    <t>Indianapolis: Bowen-Merrill Co,</t>
  </si>
  <si>
    <t>Indianapolis; Kansas City: Bowen-Merrill Co.,</t>
  </si>
  <si>
    <t>General Railroad Laws of the State of Ohio</t>
  </si>
  <si>
    <t>Philadelphia: Allen, Lane, &amp; Scott,</t>
  </si>
  <si>
    <t>Harrisburg: Meyers Printing House,</t>
  </si>
  <si>
    <t>Albany: William Gould,</t>
  </si>
  <si>
    <t>Middlebury, Vt.: Huntington and Fitch,</t>
  </si>
  <si>
    <t>Geoffrey de Mandeville: A Study of the Anarchy</t>
  </si>
  <si>
    <t>Geography of Marriage: Or: Legal Perplexities of Wedlock in the United States (2nd ed.)</t>
  </si>
  <si>
    <t>Athens: University of Georgia Press,</t>
  </si>
  <si>
    <t>Breslau: L.M.R. Kuhn,</t>
  </si>
  <si>
    <t>London: "Law Notes" Pub. Offices,</t>
  </si>
  <si>
    <t>Governance of England: Otherwise Called the Difference between an Absolute and a Limited Monarchy</t>
  </si>
  <si>
    <t>Governing the Metropolis</t>
  </si>
  <si>
    <t>New York: Wiley,</t>
  </si>
  <si>
    <t>New York: J.W. Schermerhorn &amp; Co.,</t>
  </si>
  <si>
    <t>Government and Religion of the Virginia Indians</t>
  </si>
  <si>
    <t>Government in Rural America (2nd ed.)</t>
  </si>
  <si>
    <t>New York: Van Nostrand,</t>
  </si>
  <si>
    <t>Government in the Chicago Strike of 1894</t>
  </si>
  <si>
    <t>Government, Law and Courts behind the Iron Curtain</t>
  </si>
  <si>
    <t>Government, Law and Courts in the Soviet Union and Eastern Europe</t>
  </si>
  <si>
    <t>Government of Dependencies (Rev. ed.)</t>
  </si>
  <si>
    <t>London: Longmans, Green, Reader and Dyer,</t>
  </si>
  <si>
    <t>New York: Atherton Press,</t>
  </si>
  <si>
    <t>Government of the Colony of South Carolina</t>
  </si>
  <si>
    <t>Washington, D.C.: J. Byrne &amp; Co.,</t>
  </si>
  <si>
    <t>Governmental Action in the Unemployment Area</t>
  </si>
  <si>
    <t>[Chicago]: Seyfarth, Shaw &amp; Fairweather,</t>
  </si>
  <si>
    <t>Governmental Organization in Metropolitan Areas</t>
  </si>
  <si>
    <t>Ann Arbor: University of Michigan Press,</t>
  </si>
  <si>
    <t>Graecum Lexicon Manuale</t>
  </si>
  <si>
    <t>Londini: H. Woodfall,</t>
  </si>
  <si>
    <t>London: Printed for T. Jeffreys,</t>
  </si>
  <si>
    <t>London: E. Spettigue,</t>
  </si>
  <si>
    <t>[London]: in aedibus Ricardi Tottell,</t>
  </si>
  <si>
    <t>Gray's Inn and Lincoln's Inn</t>
  </si>
  <si>
    <t>London: Methuen &amp; Co.,</t>
  </si>
  <si>
    <t>New York: P.F. Collier &amp; Son Corporation,</t>
  </si>
  <si>
    <t>Great Works of Thomas Paine. Complete. Political and Theological</t>
  </si>
  <si>
    <t>Gainesville: University of Florida Press,</t>
  </si>
  <si>
    <t>Growth and Decline of Iowa Villages: A Pilot Study</t>
  </si>
  <si>
    <t>Iowa City: Dept. of Geography, State University of Iowa,</t>
  </si>
  <si>
    <t>Atlanta: Franklin Printing and Pub. Co.,</t>
  </si>
  <si>
    <t>Washington, DC: The Dept.,</t>
  </si>
  <si>
    <t>Growth of the English Constitution from the Earliest Times</t>
  </si>
  <si>
    <t>Growth of the English Constitution from the Earliest Times (4th ed.)</t>
  </si>
  <si>
    <t>New Haven, Yale University Press; [etc.]</t>
  </si>
  <si>
    <t>New York, NY: Oceana Publications,</t>
  </si>
  <si>
    <t>Guide to Drafting Ethics Agreements for Pas Nominees</t>
  </si>
  <si>
    <t>Washington: U.S. Office of Government Ethics,</t>
  </si>
  <si>
    <t>[Washington: For Sale by the Supt. of Docs., U.S. Govt. Print. Off.],</t>
  </si>
  <si>
    <t>Richmond: Everett Waddey Company,</t>
  </si>
  <si>
    <t>New York; Chicago: Commerce Clearing House, Inc.,</t>
  </si>
  <si>
    <t>Guides for Community Planning, a Bibliography</t>
  </si>
  <si>
    <t>Chicago: American Society of Planning Officials,</t>
  </si>
  <si>
    <t>Guilty Mind: Psychiatry and the Law of Homicide</t>
  </si>
  <si>
    <t>New York: Harcourt, Brace,</t>
  </si>
  <si>
    <t>Guilty or Not Guilty: Stories of Celebrated Crimes</t>
  </si>
  <si>
    <t>Lodnon: Stanley Paul &amp; Co.,</t>
  </si>
  <si>
    <t>Hague Convention on International Child Abduction Applicable Law and Institutional Framework Within Certain Convention Countries</t>
  </si>
  <si>
    <t>Half-Century of Local Governmental Finances: The Case of Iowa, 1910-1960</t>
  </si>
  <si>
    <t>Iowa City: Institute of Public Affairs, Iowa Center for Research in School Administration, University of Iowa,</t>
  </si>
  <si>
    <t>Handbook of Georgia Criminal Law and Procedure</t>
  </si>
  <si>
    <t>Macon: J. W. Burke &amp; Co.,</t>
  </si>
  <si>
    <t>Handbook of Husband and Wife according to the Law of Scotland</t>
  </si>
  <si>
    <t>Edinburgh: W. Green,</t>
  </si>
  <si>
    <t>Hand-Book of International Law</t>
  </si>
  <si>
    <t>Handbook of Jurisdiction and Procedure in United States Courts (2nd ed.)</t>
  </si>
  <si>
    <t>New York: Grafton Press,</t>
  </si>
  <si>
    <t>New York: H. Spear,</t>
  </si>
  <si>
    <t>Chicago: Pan American Law Book Co.,</t>
  </si>
  <si>
    <t>Handbook of Municipal Government</t>
  </si>
  <si>
    <t>New York: Thomas Y. Crowell Company,</t>
  </si>
  <si>
    <t>St. Paul, Minnesota: West Publishing Co.,</t>
  </si>
  <si>
    <t>Mexico City: Mexican Law-Book Pub. Co,</t>
  </si>
  <si>
    <t>St. Paul, Minn.: West Pub. Co.,</t>
  </si>
  <si>
    <t>Handbook on Parliamentary Practice</t>
  </si>
  <si>
    <t>Chicago: Callaghan &amp; Co.,</t>
  </si>
  <si>
    <t>St. Paul, MN: West Pub. Co.,</t>
  </si>
  <si>
    <t>St. Paul, Minn: West Publishing Co.,</t>
  </si>
  <si>
    <t>Handbook on the Legal Rights of Handicapped People</t>
  </si>
  <si>
    <t>Washington:  President's Committee on Employment of the Handicapped,</t>
  </si>
  <si>
    <t>Hand-Book to the Land-Charters, and Other Saxonic Documents</t>
  </si>
  <si>
    <t>London, [England]: V. and R. Stevens and Sons,</t>
  </si>
  <si>
    <t>Washington, D.C.: Department of Efficiency in Government, National League of Women Voters,</t>
  </si>
  <si>
    <t>Harleian Miscellany; Or, a Collection of Scarce, Curious, and Entertaining Pamphlets and Tracts, as Well in Manuscript as in Print, Found in the Late Earl of Oxford's Library</t>
  </si>
  <si>
    <t>London: Printed for Robert Dutton,</t>
  </si>
  <si>
    <t>Boston: Judge Baker Foundation,</t>
  </si>
  <si>
    <t>Washington: s.n.,</t>
  </si>
  <si>
    <t>Hawaiian System of Water Rights</t>
  </si>
  <si>
    <t>Honolulu: Board of Water Supply,</t>
  </si>
  <si>
    <t>Head Injuries in Workmen's Compensation: Medical and Administrative Data</t>
  </si>
  <si>
    <t>New York: Commerce and Industry Association of New York, Inc.,</t>
  </si>
  <si>
    <t>R.D. Irwin,</t>
  </si>
  <si>
    <t>Heart versus Head: Judge-Made Law in Nineteenth-Century America</t>
  </si>
  <si>
    <t>London: W.H. Allen,</t>
  </si>
  <si>
    <t>Hennepin County Juvenile Court and Probation Services to Delinquent Children: Complete Report of the Juvenile Court and Probation Subcommittee</t>
  </si>
  <si>
    <t>Boston: Houghton Mifflin Company,</t>
  </si>
  <si>
    <t>Hereditary Seats in the House of Lords Unconstitutional, except by the Tenure of Land Baronies</t>
  </si>
  <si>
    <t>London: J. Ridgway and Sons,</t>
  </si>
  <si>
    <t>Minneapolis, Minn: T.S. Denison,</t>
  </si>
  <si>
    <t>Albany: Albany Atlas,</t>
  </si>
  <si>
    <t>New York: A. &amp; C. Boni,</t>
  </si>
  <si>
    <t>London: Saxton &amp; Miles,</t>
  </si>
  <si>
    <t>Higher Law Background of American Constitutional Law (Photo. reprint 1971)</t>
  </si>
  <si>
    <t>Bethesda, MD: U.S. Dept. of Health, Education, and Welfare, Public Health Service, National Institutes of Health, National Library of Medicine; Washington: For sale by the Supt. of Docs., U.S. Govt. Print. Off.</t>
  </si>
  <si>
    <t>Washington, D.C.: U.S. Dept. of Transportation,</t>
  </si>
  <si>
    <t>Portland, ME: Hoyt, Fogg &amp; Donham,</t>
  </si>
  <si>
    <t>New York: Banks Law Publishing Co.,</t>
  </si>
  <si>
    <t>Ann Arbor: Edwards Brothers,</t>
  </si>
  <si>
    <t>London: C. Griffin,</t>
  </si>
  <si>
    <t>His Grace the Steward and Trial of Peers: A Novel Inquiry into a Special Branch of Constitutional Government</t>
  </si>
  <si>
    <t>Paris: Guillaumin,</t>
  </si>
  <si>
    <t>In the Savoy: Printed by E. and R. Nutt, and R. Gosling, for F. Gyles,</t>
  </si>
  <si>
    <t>Historic Policy of the United States as to Annexation</t>
  </si>
  <si>
    <t>London: Printed for J. Wilcox,</t>
  </si>
  <si>
    <t>Westport: Greenwood Press,</t>
  </si>
  <si>
    <t>Historical Collections of Louisiana, Embracing Translations of Many Rare and Valuable Documents Relating to the Natural, Civil and Political History of That State</t>
  </si>
  <si>
    <t>New York: Wiley and Putnam,</t>
  </si>
  <si>
    <t>Edinburgh: Printed for the author by Grant &amp; Moir,</t>
  </si>
  <si>
    <t>London: T. Richardson,</t>
  </si>
  <si>
    <t>London: Macmillan &amp; Co.,</t>
  </si>
  <si>
    <t>London: Priinted for, and sold by Joseph White,</t>
  </si>
  <si>
    <t>Historicall Discourse of the Uniformity of the Government of England</t>
  </si>
  <si>
    <t>London: Mathew Walbancke,</t>
  </si>
  <si>
    <t>History and Analysis of the Constitution of the United States, with a Full Account of the Confederations Which Preceded It; Of the Debates and Acts of the Convention Which Formed It; of the Judicial Decisions Which have Construed It</t>
  </si>
  <si>
    <t>London: Printed by John Matthews,</t>
  </si>
  <si>
    <t>London: Printed for William Owen,</t>
  </si>
  <si>
    <t>London: Partridge, Oakey, &amp; Co.,</t>
  </si>
  <si>
    <t>History, Jurisdiction, and Practice of the Court of Claims of the United States</t>
  </si>
  <si>
    <t>History of a Colorado Real Estate Mortgage: Manual for Lawyers and Conveyancers</t>
  </si>
  <si>
    <t>Denver: Chain &amp; Hardy,</t>
  </si>
  <si>
    <t>History of a Lawsuit</t>
  </si>
  <si>
    <t>Chicago: Clarke and Co.,</t>
  </si>
  <si>
    <t>History of Enforcement in the United States Customs Service, 1789-1875</t>
  </si>
  <si>
    <t>San Francisco: Special Customs Bicentennial Reissue,</t>
  </si>
  <si>
    <t>[Frankfort]: F. K. Kavanaugh,</t>
  </si>
  <si>
    <t>New York : A. M. Kelley,</t>
  </si>
  <si>
    <t>New York: J. Cockcroft,</t>
  </si>
  <si>
    <t>Philadelphia: Carey &amp; Lea,</t>
  </si>
  <si>
    <t>London: Printed for Black, Kingsbury, Parbury, and Allen,</t>
  </si>
  <si>
    <t>History of New-England, Containing an Impartial Account of the Civil and Ecclesiastical Affairs of the Country, to the Year of Our Lord, 1700 (2nd ed.)</t>
  </si>
  <si>
    <t>London: Printed for A. Ward,</t>
  </si>
  <si>
    <t>Boston: Bradford and Read,</t>
  </si>
  <si>
    <t>New Orleans: Printed by A.T. Penniman &amp; Co.,</t>
  </si>
  <si>
    <t>History of Oliver Cromwell and the English Commonwealth, from the Execution of Charles the First to the Death of Cromwell</t>
  </si>
  <si>
    <t>Columbus, Ohio: Published and Sold Exclusively by Subscription by H. Miller,</t>
  </si>
  <si>
    <t>New York: Negro Universities Press; Boston: Walker, Wise, and Co.,</t>
  </si>
  <si>
    <t>San Francisco: Bench and Bar Pub. Co.,</t>
  </si>
  <si>
    <t>St. Louis: Legal Pub. Co.,</t>
  </si>
  <si>
    <t>Portland: Historical Pub. Co.,</t>
  </si>
  <si>
    <t>Los Angeles: W. J. Porter,</t>
  </si>
  <si>
    <t>London: Printed for Henry Butterworth,</t>
  </si>
  <si>
    <t>New York: American Historical Society,</t>
  </si>
  <si>
    <t>Hartford: L. Stebbins,</t>
  </si>
  <si>
    <t>History of the Irish Poor Law, in Connexion with the Condition of the People</t>
  </si>
  <si>
    <t>Dublin: Printed by T. Burnside for Messrs. E. Lynch, P. Wogan, P. Byrne, J. Moore, W. Jones, R. M'Allister, H. Watts, and J. Rice,</t>
  </si>
  <si>
    <t>Portland: Bailey &amp; Noyes,</t>
  </si>
  <si>
    <t>History of the Parliament of England, Which Began November the Third, M,DC,XL.: with a Short and Necessary View of Some Precedent Years</t>
  </si>
  <si>
    <t>London: T. Cadell,</t>
  </si>
  <si>
    <t>History of the Revolution of South-Carolina, from a British Province to an Independent State</t>
  </si>
  <si>
    <t>Trenton: Printed by Isaac Collins,</t>
  </si>
  <si>
    <t>London: Hardy &amp; Page,</t>
  </si>
  <si>
    <t>History of the Roman-Dutch Law</t>
  </si>
  <si>
    <t>New York: Equity Press,</t>
  </si>
  <si>
    <t>New York: Dix, Edwards &amp; Co.,</t>
  </si>
  <si>
    <t>[Washington]: [s.n.],</t>
  </si>
  <si>
    <t>Chicago: C H. Kerr,</t>
  </si>
  <si>
    <t>London: J. Long,</t>
  </si>
  <si>
    <t>History of the United States Secret Service</t>
  </si>
  <si>
    <t>Philadelphia: L. C. Baker,</t>
  </si>
  <si>
    <t>Hobbe's Leviathan (Reprint ed, 1651)</t>
  </si>
  <si>
    <t>Holy Alliance</t>
  </si>
  <si>
    <t>Philadelphia: Gainor Press,</t>
  </si>
  <si>
    <t>New York: The United States Trademark Association,</t>
  </si>
  <si>
    <t>Horizontal Gaze Nystagmus: The Science and the Law: A Resource Guide for Judges, Prosecutors and Law Enforcement</t>
  </si>
  <si>
    <t>Chicago: Hotel Monthly Press,</t>
  </si>
  <si>
    <t>Washington: Board of Temperance, Prohibition and Public Morals,</t>
  </si>
  <si>
    <t>How to Become a Citizen of the United States of America (5th ed., rev. and enl.)</t>
  </si>
  <si>
    <t>New York: Charles Kallmeyer,</t>
  </si>
  <si>
    <t>Chicago: John A. Patton,</t>
  </si>
  <si>
    <t>Marion, Ill.: Marion Publishing Co.,</t>
  </si>
  <si>
    <t>Washington: Bureau of National Affairs,</t>
  </si>
  <si>
    <t>Hugonis Grotii De Jure Belli ac Pacis Libri Tres: Cum Annotatis Auctoris, Nec Non J.F. Gronovii Notis, &amp; J. Barbeyracii Animadversionibus</t>
  </si>
  <si>
    <t>Lausannae: Sumptibus Marci-Michaelis Bousquet &amp; sociorum,</t>
  </si>
  <si>
    <t>Human Relations in Public Administration; An Annotated Bibliography from the Fields of Anthropology, Industrial Management, Political Science, Psychology, Public Administration, and Sociology</t>
  </si>
  <si>
    <t>Chicago: Public Administration Service,</t>
  </si>
  <si>
    <t>Human Rights - Some Next Steps</t>
  </si>
  <si>
    <t>[Washington, D.C.]: Dept. of State, [Office of Media Services, Bureau of Public Affairs],</t>
  </si>
  <si>
    <t>Washington, D. C.: U.S. Dept. of State, Bureau of Public Affairs, Office of Public Communication, Editorial Division,</t>
  </si>
  <si>
    <t>[Washington, DC]: Dept. of State,</t>
  </si>
  <si>
    <t>New York: New York Univ. Press; London: Geoffrey Cumberlege, Oxford University Press,</t>
  </si>
  <si>
    <t>Washington, DC: Historical Office, Department of State,</t>
  </si>
  <si>
    <t>[Washington: U.S. Govt. Print. Off.,</t>
  </si>
  <si>
    <t>Dallas, TX.: John F. Worley and Co.,</t>
  </si>
  <si>
    <t>Husband &amp; Wife in the Law</t>
  </si>
  <si>
    <t>Edinburgh: W. Green &amp; Son, Ltd.,</t>
  </si>
  <si>
    <t>London: London: Printed; and are to be sold by Tho. Guy at the Corner-Shop of Little Lombard-Street and Cornhil</t>
  </si>
  <si>
    <t>Idaho Law of Water Rights</t>
  </si>
  <si>
    <t>Boise: Idaho State Department of Reclamation,</t>
  </si>
  <si>
    <t>Ideal Empires and Republics: Rousseau's Social Contract, More's Utopia, Bacon's New Atlantis, Campanella's City of the Sun</t>
  </si>
  <si>
    <t>If That Ever Happens to Me: Making Life and Death Decisions after Terri Schiavo</t>
  </si>
  <si>
    <t>Chicago: Chicago Legal News,</t>
  </si>
  <si>
    <t>Boston: R. G. Badger,</t>
  </si>
  <si>
    <t>St. Paul, MN: West,</t>
  </si>
  <si>
    <t>Chicago: T.H. Flood &amp; Co,</t>
  </si>
  <si>
    <t>Mexico: Antigua libreria del Portal de agustinos, no. 3, 1852</t>
  </si>
  <si>
    <t>New York: Nation Press,</t>
  </si>
  <si>
    <t>New York: George H. Doran,</t>
  </si>
  <si>
    <t>Los Angeles: Printed by M.B. Tournoux Company,</t>
  </si>
  <si>
    <t>Lipsiae: in aedibvs B. G. Tevbneri,</t>
  </si>
  <si>
    <t>Apud Claudiu Chevallonu,</t>
  </si>
  <si>
    <t>Lonon; New York: Cassell</t>
  </si>
  <si>
    <t>Washington: National Council on Disability,</t>
  </si>
  <si>
    <t>Improved Sobriety Testing</t>
  </si>
  <si>
    <t>Garden City: Doubleday,</t>
  </si>
  <si>
    <t>London: Hutchinson &amp; Co.,</t>
  </si>
  <si>
    <t>London: Richard Tottelli,</t>
  </si>
  <si>
    <t>New York: Shakespeare Press,</t>
  </si>
  <si>
    <t>San Francisco,</t>
  </si>
  <si>
    <t>Kansas City, Mo: The Brown-White Company,</t>
  </si>
  <si>
    <t>Inception of Modern Professional Education: C. C. Langdell, 1826-1906</t>
  </si>
  <si>
    <t>London: H.M. Stationery Office,</t>
  </si>
  <si>
    <t>Incorporating Your Medical Practice: The Key to Your Financial Health</t>
  </si>
  <si>
    <t>Manhasset, N.Y.: Physician's Financial Advisory Service,</t>
  </si>
  <si>
    <t>[London]: I. Nicholson and Watson,</t>
  </si>
  <si>
    <t>New York: Teachers College, Columbia University,</t>
  </si>
  <si>
    <t>London: Wells Gardner, Darton &amp; Co.,</t>
  </si>
  <si>
    <t>Philadelphia: Robert H. Small,</t>
  </si>
  <si>
    <t>London : Mansell Pub</t>
  </si>
  <si>
    <t>London: S. Sweet R. Pheney,</t>
  </si>
  <si>
    <t>Indiana Corporate Procedures</t>
  </si>
  <si>
    <t>Indiana Corporation Law Containing the Statutes of the State Regulating the Organization of Private Corporations and Defining Their Powers and Obligations</t>
  </si>
  <si>
    <t>Indianapolis: Bobbs-Merrill Co.,</t>
  </si>
  <si>
    <t>Indiana Forms for Pleading and Practice in Civil and Criminal Actions, Probate Matters and in Commissioners' Courts, Thoroughly Annotated</t>
  </si>
  <si>
    <t>Industrial Deferment</t>
  </si>
  <si>
    <t>Chicago: The Gunthorp-Warren Printing Company,</t>
  </si>
  <si>
    <t>Informal Advisory Letters and Memoranda and Formal Opinions of the United States Office of Government Ethics</t>
  </si>
  <si>
    <t>Information Privacy and Statistics: A Topical Bibliography</t>
  </si>
  <si>
    <t>Washington: U.S. Department of Commerce,</t>
  </si>
  <si>
    <t>Philadelphia: Blackstone Publishing Co.,</t>
  </si>
  <si>
    <t>Springfield: Springfield Pub. Co.,</t>
  </si>
  <si>
    <t>Boston: Wright and Potter,</t>
  </si>
  <si>
    <t>Cincinnati: National Underwriter Co.,</t>
  </si>
  <si>
    <t>London: Published by Order of the Masters of the Bench,</t>
  </si>
  <si>
    <t>London: Adam and Charles Black,</t>
  </si>
  <si>
    <t>London: Printed for A. Strahan and T. Cadell,</t>
  </si>
  <si>
    <t>Edinburgh: Printed for Archibald Constable,</t>
  </si>
  <si>
    <t>Boston: Hilliard, Gray, Little, and Wilkins,</t>
  </si>
  <si>
    <t>Windham: Printed by John Byrne,</t>
  </si>
  <si>
    <t>Madrid: La Publicad,</t>
  </si>
  <si>
    <t>Edinburgh, Bell and Bradfute,</t>
  </si>
  <si>
    <t>London: T. Whieldon,</t>
  </si>
  <si>
    <t>Paris: Nicolas Gosselin,</t>
  </si>
  <si>
    <t>Philadelphia: Childs &amp; Peterson,</t>
  </si>
  <si>
    <t>Oxford, Clarendon Press; London, New York [etc.]: H. Milford [etc.]</t>
  </si>
  <si>
    <t>London: Printed by Tho. Roycroft for Jo. Ridley,</t>
  </si>
  <si>
    <t>Institutional History of Virginia in the Seventeenth Century: An Inquiry into the Religious, Moral, Educational, Legal, Military, and Political Condition of the People Based on Original and Contemporaneous Records</t>
  </si>
  <si>
    <t>Amstelodami : Apud Ludovicum &amp; Danielem Elzevirios,</t>
  </si>
  <si>
    <t>Edinburgh: Printed for Bell and Bradfute,</t>
  </si>
  <si>
    <t>Philadelphia: Swedish Colonial Society,</t>
  </si>
  <si>
    <t>Instructions for Sheriffs, Coroners, and Constables, with Decisions of the Courts of Last Resort Relating to Their Official Powers, Duties and Liabilities, and Requisite Forms for Their Use</t>
  </si>
  <si>
    <t>Chicago: E. B. Myers and Co.,</t>
  </si>
  <si>
    <t>Washington, D.C.: War Department, Adjutant General's Office,</t>
  </si>
  <si>
    <t>New York: Johnson Reprint,</t>
  </si>
  <si>
    <t>New York: Conference on Consumer Insurance Law,</t>
  </si>
  <si>
    <t>Integrating Schools in a Changing Society: New Policies and Legal Options for a Multiracial Generation</t>
  </si>
  <si>
    <t>Buffalo: Citzens' Reform Association, Union and Times Print,</t>
  </si>
  <si>
    <t>New York: United States Brewers' Association,</t>
  </si>
  <si>
    <t>Washington: Dept. of Justice,</t>
  </si>
  <si>
    <t>Intergovernmental Relations in the United States: A Selected Bibliography on Interlevel and Interjurisdictional Relations</t>
  </si>
  <si>
    <t>New York: Columbia University; London: P.S. King and Son,</t>
  </si>
  <si>
    <t>International Law (5th ed.)</t>
  </si>
  <si>
    <t>International Law (6th ed., 13th reprint.)</t>
  </si>
  <si>
    <t>International Law: A Series of Lectures Delivered before the University of Cambridge, 1887</t>
  </si>
  <si>
    <t>International Law and Related Subjects from the Point of View of the American Continent</t>
  </si>
  <si>
    <t>International Law of the Future: Postulates, Principals and Proposals</t>
  </si>
  <si>
    <t>Washington,[DC]: Carnegie Endowment for International Peace,</t>
  </si>
  <si>
    <t>International Legal Research Perspectives</t>
  </si>
  <si>
    <t>Buffalo, N.Y.: W.S. Hein Co,</t>
  </si>
  <si>
    <t>International Mining Law</t>
  </si>
  <si>
    <t>International Parental Child Abduction (3rd ed.)</t>
  </si>
  <si>
    <t>Washington: U.S. Dept. of State,</t>
  </si>
  <si>
    <t>International Parental Child Abduction (6th ed.)</t>
  </si>
  <si>
    <t>International Parental Child Abduction (7th ed.)</t>
  </si>
  <si>
    <t>International Parental Child Abduction (8th ed.)</t>
  </si>
  <si>
    <t>International Parental Child Abduction (9th ed.)</t>
  </si>
  <si>
    <t>Washington, D.C.: U.S. Dept. of State, Bureau of Consular Affairs,</t>
  </si>
  <si>
    <t>International Problem of Governing Mankind</t>
  </si>
  <si>
    <t>International Regulation of Economic and Social Questions</t>
  </si>
  <si>
    <t>Kraus Reprint Co.,</t>
  </si>
  <si>
    <t>International Security: The American Role in Collective Action for Peace</t>
  </si>
  <si>
    <t>Interpretation of Deeds, Wills and Statutes in British India</t>
  </si>
  <si>
    <t>Calcutta: Thacker, Spink &amp; Co.,</t>
  </si>
  <si>
    <t>Interstate Enforcement of Family Support (The Runaway Pappy Act)</t>
  </si>
  <si>
    <t>Washington: National Resources Planning Board,</t>
  </si>
  <si>
    <t>Introduction to Accounting: A Textbook for a One-Term General Education Course in Accounting on the College Level</t>
  </si>
  <si>
    <t>Boston: Bruce Humphries,</t>
  </si>
  <si>
    <t>Cambridge: Board of Student Advisers, Harvard Law School,</t>
  </si>
  <si>
    <t>London: Sir Isaac Pitman &amp; Sons; New York: Oceana Publications,</t>
  </si>
  <si>
    <t>Boston: Milford House,</t>
  </si>
  <si>
    <t>Calcutta: Thacker, Spink &amp; Co,</t>
  </si>
  <si>
    <t>Introduction to Municipal Government and Administration (2nd ed.)</t>
  </si>
  <si>
    <t>New York: D. Appleton and Col,</t>
  </si>
  <si>
    <t>Introduction to Securities Regulation</t>
  </si>
  <si>
    <t>Chicago: Twentieth Century Press,</t>
  </si>
  <si>
    <t>Introduction to the Federal Rules of Civil Procedure</t>
  </si>
  <si>
    <t>Introduction to the Law of Nations</t>
  </si>
  <si>
    <t>London: Printed for F. Wingrave,</t>
  </si>
  <si>
    <t>Oxford: The Clarendon Press</t>
  </si>
  <si>
    <t>Oxford: At the Claredon Press,</t>
  </si>
  <si>
    <t>Introduction to the Study of Colonial Law: Being Two Lectures Delivered at University College, London, on May 20th and 22nd, 1914, at the Invitation of the University of London</t>
  </si>
  <si>
    <t>London: University of London Press,</t>
  </si>
  <si>
    <t>London: Taylor and Walton,</t>
  </si>
  <si>
    <t>Syracuse, NY: Syracuse University Press,</t>
  </si>
  <si>
    <t>Inventing the Criminal: A History of German Criminology, 1880-1945</t>
  </si>
  <si>
    <t>Invention of Free Labor: The Employment Relation in English and American Law and Culture, 1350-1870</t>
  </si>
  <si>
    <t>Invention of Party Politics: Federalism, Popular Sovereignty, and Constitutional Development in Jacksonian Illinois</t>
  </si>
  <si>
    <t>Washington:  U.S. Army Public Affairs,</t>
  </si>
  <si>
    <t>Investigation of the Native Rights of British Subjects</t>
  </si>
  <si>
    <t>London: Printed for the author, and sold by R. Baldwin ... [et al.],</t>
  </si>
  <si>
    <t>Investor Relations: The Company and Its Owners</t>
  </si>
  <si>
    <t>Dublin: Hodges and Smith,</t>
  </si>
  <si>
    <t>Philadelphia: Key &amp; Biddle,</t>
  </si>
  <si>
    <t>Dublin: Printed for the Author,</t>
  </si>
  <si>
    <t>Irish Land Acts: One Hundred and Ninety Reports of Leading Cases</t>
  </si>
  <si>
    <t>Dublin: Hodges, Figgis, &amp; Co.,</t>
  </si>
  <si>
    <t>Irrigation Water Rights in California</t>
  </si>
  <si>
    <t>Berkeley: Division of Agricultural Sciences, University of California,</t>
  </si>
  <si>
    <t>Is the Battle for Right an Imperative Duty: An Answer to and Refutation of Professor Dr. Rudolph von Ihering</t>
  </si>
  <si>
    <t>London: Wildy and Sons,</t>
  </si>
  <si>
    <t>Carlisle: U.S. Army War College Press,</t>
  </si>
  <si>
    <t>Boston: Christopher Publishing House,</t>
  </si>
  <si>
    <t>London: Reprinted for J. Almon,</t>
  </si>
  <si>
    <t>James Madison - American Statesmen</t>
  </si>
  <si>
    <t>James Madison and the Search for Nationhood</t>
  </si>
  <si>
    <t>London: British Press, Ltd.,</t>
  </si>
  <si>
    <t>Cambridge, MA: Belknap Press of Harvard University Press,</t>
  </si>
  <si>
    <t>New York: C. Boardman,</t>
  </si>
  <si>
    <t>Australia: Law Book Co.,</t>
  </si>
  <si>
    <t>London: Zionist Organisation,</t>
  </si>
  <si>
    <t>London: J. Jacobs,</t>
  </si>
  <si>
    <t>London: Heath, Cranton,</t>
  </si>
  <si>
    <t>New York: University Publishers,</t>
  </si>
  <si>
    <t>New York: Bookman Associates,</t>
  </si>
  <si>
    <t>Lexington, Va: [School of Law, Washington and Lee University],</t>
  </si>
  <si>
    <t>Venetiis, ex Typographia Balleoniana,</t>
  </si>
  <si>
    <t>New York: Dutton,</t>
  </si>
  <si>
    <t>Philadelphia: G. W. Jacobs,</t>
  </si>
  <si>
    <t>London: Printed for L. Chapman,</t>
  </si>
  <si>
    <t>London: Printed by J. Swan,</t>
  </si>
  <si>
    <t>Boston: Boston University Press,</t>
  </si>
  <si>
    <t>London: H.M. Stationery Off.,</t>
  </si>
  <si>
    <t>Judicial Administration and the Common Man</t>
  </si>
  <si>
    <t>Philadelphia: American Academy of Political and Social Science Philadelphia,</t>
  </si>
  <si>
    <t>Judicial Beginnings in New Hampshire, 1640-1700</t>
  </si>
  <si>
    <t>London: Sweet and Maxwell; Boston: Boston Book Co.,</t>
  </si>
  <si>
    <t>Texas: s.n.,</t>
  </si>
  <si>
    <t>Judicial Legislation: A Study in American Legal Theory</t>
  </si>
  <si>
    <t>University, LA.: Louisiana State University Press,</t>
  </si>
  <si>
    <t>Law Association of Philadelphia,</t>
  </si>
  <si>
    <t>Baltimore: M. Curlander,</t>
  </si>
  <si>
    <t>Jurisdictions: Or, the Lawful Authority of Courts Leet, Courts Baron, Court of Marshallseyes, Court of Pypowder, and Ancient Demesne (2nd Ed.)</t>
  </si>
  <si>
    <t>London: Printed for M. Walbancke ..., H. Twyford ..., and J. Place,</t>
  </si>
  <si>
    <t>New York : St. Martin's Press</t>
  </si>
  <si>
    <t>London: T. Hurst,</t>
  </si>
  <si>
    <t>Press of George Dukes,</t>
  </si>
  <si>
    <t>New York: H. W. Wilson,</t>
  </si>
  <si>
    <t>London: Charles Knight,</t>
  </si>
  <si>
    <t>Edinburgi: Apud Tho. &amp; Walt. Ruddimannos,</t>
  </si>
  <si>
    <t>London: Printed for and Sold by John Nourse, etc.,</t>
  </si>
  <si>
    <t>New York: Nation Press Printing Co., Inc.,</t>
  </si>
  <si>
    <t>New York: Published for the Carnegie Foundation for the Advancement of Teaching by Charles Scribner's Sons,</t>
  </si>
  <si>
    <t>Justice for the Child; the Juvenile Court in Transition</t>
  </si>
  <si>
    <t>London: V. Gollancz Ltd,</t>
  </si>
  <si>
    <t>Justice of the Peace Courts in Indiana</t>
  </si>
  <si>
    <t>Bloomington, Indiana: [publisher not identified],</t>
  </si>
  <si>
    <t>Justice of the Peace in Kansas</t>
  </si>
  <si>
    <t>Lawrence, Kansas: [publisher not identified],</t>
  </si>
  <si>
    <t>Washington, DC: US Dept. of Justices, Office of Legal Policy,</t>
  </si>
  <si>
    <t>Justice's Note-Book Containing a Short Account of the Jurisdiction and Duties of Justices, and an Epitome of Criminal Law (7th ed.)</t>
  </si>
  <si>
    <t>Justifying Jefferson: The Political Writings of John James Beckley</t>
  </si>
  <si>
    <t>Juvenile Traffic Offenders and Court Jurisdiction</t>
  </si>
  <si>
    <t>Berkeley: University of California, Bureau of Public Administration,</t>
  </si>
  <si>
    <t>Kaleidoscope of Justice - Containing Authentic Accounts of Trial Scenes from All Times and Climes</t>
  </si>
  <si>
    <t>Kansas Law of Water Rights</t>
  </si>
  <si>
    <t>Topeka: s.n.,</t>
  </si>
  <si>
    <t>Boston: Printed by Damrell &amp; Moore,</t>
  </si>
  <si>
    <t>Billerica, Mass: Manning Association,</t>
  </si>
  <si>
    <t>London; New York; Toronto: Oxford University Press,</t>
  </si>
  <si>
    <t>King's Coroner: Being a Complete Collection of the Statutes Relating to the Office Together with a Short History of the Same</t>
  </si>
  <si>
    <t>London: S. Sonnenschein &amp; Co.; New York: Macmillan &amp; Co.,</t>
  </si>
  <si>
    <t>Glendale, Calif: A.H. Clark Co,</t>
  </si>
  <si>
    <t>New York: Harcourt, Brace and Co.,</t>
  </si>
  <si>
    <t>New York; London: Harper and Brothers,</t>
  </si>
  <si>
    <t>Ithaca: Cornell University,</t>
  </si>
  <si>
    <t>Albany, N.Y., New York, N.Y.: M. Bender &amp; Co,</t>
  </si>
  <si>
    <t>New York: American Association for Labor Legislation,</t>
  </si>
  <si>
    <t>New York City: American Association for Labor Legislation,</t>
  </si>
  <si>
    <t>New York, E.E. Eppler</t>
  </si>
  <si>
    <t>New York: C. Boardman Co,</t>
  </si>
  <si>
    <t>Ithaca, N.Y.: Published for the American Historical Association [by] Cornell University Press,</t>
  </si>
  <si>
    <t>London; New York: Macmillan and Co.,</t>
  </si>
  <si>
    <t>Baltimore: N. Murray, publication agent, Johns Hopkins University,</t>
  </si>
  <si>
    <t>Lincoln, Nebraska: The Society,</t>
  </si>
  <si>
    <t>New York: R. Schalkenbach Foundation,</t>
  </si>
  <si>
    <t>New York, Robert Schalkenbach Foundation,</t>
  </si>
  <si>
    <t>Lands, Laws, and Gods: Magistrates and Ceremony in the Regulation of Public Lands in Republican Rome</t>
  </si>
  <si>
    <t>Land-Value Taxation around the World: Reports on Current and Historical Efforts to Apply the Principle of Collecting the Community-Created Value of Land for Community Benefit</t>
  </si>
  <si>
    <t>New York: Robert Schalkenbach Foundation,</t>
  </si>
  <si>
    <t>New York: The Banks law publishing co,</t>
  </si>
  <si>
    <t>London: Printed foor the Societie of Stationers,</t>
  </si>
  <si>
    <t>Irvington-on-Hudson, NY: Foundation for Economic Education,</t>
  </si>
  <si>
    <t>London: Richard and Edward Atkyns,</t>
  </si>
  <si>
    <t>Law and Civilization</t>
  </si>
  <si>
    <t>Law and Identity in Mandate Palestine</t>
  </si>
  <si>
    <t>Detroit: Bentham Institute,</t>
  </si>
  <si>
    <t>London: Printed for T. Woodman and J. Chrichley,</t>
  </si>
  <si>
    <t>London: Roxburghe Press,</t>
  </si>
  <si>
    <t>Jackson: McCowat-Mercer Press,</t>
  </si>
  <si>
    <t>New York: Harcourt, Brace and Company,</t>
  </si>
  <si>
    <t>Washington: National Commission on the Causes and Prevention of Violence,</t>
  </si>
  <si>
    <t>Law and Politics</t>
  </si>
  <si>
    <t>Montreal: McGill University Press,</t>
  </si>
  <si>
    <t>New York: Diossy &amp; Co.,</t>
  </si>
  <si>
    <t>Newark: Soney &amp; Sage,</t>
  </si>
  <si>
    <t>London: H. Sweet: Stevens and Sons,</t>
  </si>
  <si>
    <t>Melbourne: C.F. Maxwell (G. Partridge &amp; Co.),</t>
  </si>
  <si>
    <t>London: Harrison and Sons,</t>
  </si>
  <si>
    <t>Dubuque: Kendall Hunt Publishing Co.,</t>
  </si>
  <si>
    <t>Law and Society in Puritan Massachusetts: Essex County, 1629-1692</t>
  </si>
  <si>
    <t>Washington: U.S. Dept. of Health, Education, and Welfare, Vocational Rehabilitation Admin.,</t>
  </si>
  <si>
    <t>London: Smith, Elder &amp; Co.,</t>
  </si>
  <si>
    <t>Law and the White Slaver</t>
  </si>
  <si>
    <t>St. Louis: National Ripsaw Publishing Co.,</t>
  </si>
  <si>
    <t>Philadelphia: Law Association,</t>
  </si>
  <si>
    <t>Law concerning Estates Taile, and Remainders and Reversions Expectant Thereupon, Illustrated</t>
  </si>
  <si>
    <t>London: Printed by the assigns of R. and E. Atkins, for R. Sare,</t>
  </si>
  <si>
    <t>New York: Diossy &amp; Company,</t>
  </si>
  <si>
    <t>Chicago: American Lumberman,</t>
  </si>
  <si>
    <t>Law for the Home Owner</t>
  </si>
  <si>
    <t>Law for the Public Speaker: Legal Aspects of Public Address</t>
  </si>
  <si>
    <t>Boston: Boston Evening Transcript,</t>
  </si>
  <si>
    <t>Danville, Illinois: Interstate Printers and Publishers,</t>
  </si>
  <si>
    <t>Cleveland: Press of Western Reserve University,</t>
  </si>
  <si>
    <t>New York: H. W. Wilson Co.,</t>
  </si>
  <si>
    <t>London: Henry Frowde; Hodder &amp; Stoughton,</t>
  </si>
  <si>
    <t>Chicago: The Foundation Press,</t>
  </si>
  <si>
    <t>New York, B.W. Huebsch</t>
  </si>
  <si>
    <t>New York: AD Press,</t>
  </si>
  <si>
    <t>Law, Land, &amp; Family: Aristocratic Inheritance in England, 1300 to 1800</t>
  </si>
  <si>
    <t>Glasgow: Wilson &amp; McCormick,</t>
  </si>
  <si>
    <t>London: Alexander Gardner,</t>
  </si>
  <si>
    <t>Law Making in America: The Story of the 1911-12 Session of the Sixty-Second Congress</t>
  </si>
  <si>
    <t>Bethesda, Md: L. Haines,</t>
  </si>
  <si>
    <t>Printed for the author,</t>
  </si>
  <si>
    <t>Law of Adultery and Ignominious Punishments</t>
  </si>
  <si>
    <t>Worcester: Press of Charles Hamilton,</t>
  </si>
  <si>
    <t>Law of Agency (2nd ed.)</t>
  </si>
  <si>
    <t>Brooklyn, N.Y.: The Author,</t>
  </si>
  <si>
    <t>Law of Agricultural Co-Operative Marketing</t>
  </si>
  <si>
    <t>Rochester, N.Y.: Lawyers Co-operative Pub. Co,</t>
  </si>
  <si>
    <t>London:  W. Clowes,</t>
  </si>
  <si>
    <t>Chicago: T. H. Flood &amp; Co.,</t>
  </si>
  <si>
    <t>London: Printed by H. Woodfall and W. Strahan for J. Coote,</t>
  </si>
  <si>
    <t>London: V. and R. Stevens,</t>
  </si>
  <si>
    <t>Law of Baron and Femme, of Parent and Child, Guardian and Ward, Master and Servant, and of the Powers of the Courts of Chancery (3rd ed.)</t>
  </si>
  <si>
    <t>Law of Building and Use Restrictions in Pennsylvania</t>
  </si>
  <si>
    <t>New York: Clark Boardman Co.,</t>
  </si>
  <si>
    <t>London: Shaw,</t>
  </si>
  <si>
    <t>Law of Burial: Including All the Burial Acts as Modified or Affected by Local Government (England &amp; Wales) Act, 1894; All the Church Building, New Parish and Poor Law Acts Relating to the Subject (2nd ed.)</t>
  </si>
  <si>
    <t>London: Shaw &amp; Sons,</t>
  </si>
  <si>
    <t>College Park, Maryland: McGrath Pub. Co.,</t>
  </si>
  <si>
    <t>New York: Brady Publishing Co.,</t>
  </si>
  <si>
    <t>Los Angeles: Parker &amp; Company,</t>
  </si>
  <si>
    <t>Law of Compensation under the Lands Clauses Consolidation Acts, the Railways Clauses Consolidation Acts, the Public Health Act, 1875, the Housing of the Working Classes Act, 1890, the Metropolis Local Management Act, and Other Acts (6th ed.)</t>
  </si>
  <si>
    <t>Buffalo: Meyer and Schneeberger,</t>
  </si>
  <si>
    <t>New Bobbs-Merrill Co,</t>
  </si>
  <si>
    <t>Robert Levin School of Pennsylvania Law,</t>
  </si>
  <si>
    <t>DeLand: E.O. Painter Printing Co.,</t>
  </si>
  <si>
    <t>London; Edinburgh: William Hodge &amp; Company,</t>
  </si>
  <si>
    <t>Buffalo, N.Y.: Dennis,</t>
  </si>
  <si>
    <t>Brooklyn, New York: [s.n.],</t>
  </si>
  <si>
    <t>New York: Collins and Hannay,</t>
  </si>
  <si>
    <t>Chicago: American Technical Society,</t>
  </si>
  <si>
    <t>Philadelphia: Johnson,</t>
  </si>
  <si>
    <t>Law of Corporations in Texas as Contained in the Latest Statutes and Session Laws, and as Interpreted by the Highest Courts</t>
  </si>
  <si>
    <t>St. Louis: Gilbert Book Co.,</t>
  </si>
  <si>
    <t>Dublin: Printed for Messrs. E. Lynch, T. Wogan, P. Byrne, J. Moore, W. Jones, J. Rice and H. Watts,</t>
  </si>
  <si>
    <t>In the Savoy: Printed by John Nutt for Samuel Butler,</t>
  </si>
  <si>
    <t>Law of Credit: Borrowing and Lending Money (2d. ed., rev.)</t>
  </si>
  <si>
    <t>Baltimore: The Baltimore Book Company,</t>
  </si>
  <si>
    <t>Philadelphia: T. &amp; J. W. Johnson &amp; Co.,</t>
  </si>
  <si>
    <t>Philadelphia: The Blackstone Publishing Co.,</t>
  </si>
  <si>
    <t>Law of Criminal Procedure in Ireland</t>
  </si>
  <si>
    <t>Dublin: Hodges, Figgis,</t>
  </si>
  <si>
    <t>Dublin: Printed by J. Moore,</t>
  </si>
  <si>
    <t>Law of Defamation, Libel and Slander in Civil and Criminal Cases as Administered in the Courts of the United States of America</t>
  </si>
  <si>
    <t>Law of Devises, Revocations, and Last Wills: To Which Is Added, Choice Precedents of Wills</t>
  </si>
  <si>
    <t>Law of Domestic Relations: Including Husband and Wife, Parent and Child: Guardian and Ward: Infants: And Master and Servant (2nd ed.)</t>
  </si>
  <si>
    <t>St. Louis: Central Law Journal Co.,</t>
  </si>
  <si>
    <t>London: Henry Lintot,</t>
  </si>
  <si>
    <t>In the Savoy: Catherine Lintot,</t>
  </si>
  <si>
    <t>London: Printed by His Majesty's Law Printers, for J.F. and C. Rivington, etc.,</t>
  </si>
  <si>
    <t>San Francisco: Bancroft, Whitney Co.,</t>
  </si>
  <si>
    <t>In the Savoy [London] : Printed by Eliz. Nutt and R. Gosling (Assignees of Edward Sayer Esq.) for R. Gosling,</t>
  </si>
  <si>
    <t>Dublin: John Exshaw,</t>
  </si>
  <si>
    <t>Ann Arbor, Mich: Edwards Letter Shop,</t>
  </si>
  <si>
    <t>New York: O. Judd Co.,</t>
  </si>
  <si>
    <t>Boston: William J. Nagel,</t>
  </si>
  <si>
    <t>London: Printed by A. Strahan for J. Butterworth and Son,</t>
  </si>
  <si>
    <t>London: S. Harris &amp; Co.,</t>
  </si>
  <si>
    <t>London: Henry Sweet,</t>
  </si>
  <si>
    <t>Law of Husband and Wife</t>
  </si>
  <si>
    <t>Buffalo: The author,</t>
  </si>
  <si>
    <t>Law of Husband and Wife with Separate Chapters upon Marriage Settlements and the Married Women's Property Act, 1882</t>
  </si>
  <si>
    <t>Miami, Fla.: Turner Publ. Co.,</t>
  </si>
  <si>
    <t>Washington, D.C.: Washington Law Book Co.,</t>
  </si>
  <si>
    <t>Law of Jurisdiction including Impeachment of Judgments, Liability for Judicial Acts, and Special Remedies as Follows: Divorce; Contempt; Habeas Corpus; Certiorari; Prohibition; Quo Warranto; Mandamus</t>
  </si>
  <si>
    <t>Chicago: T. H. Flood and Co.,</t>
  </si>
  <si>
    <t>St. Paul: Keefe-Davidson Co,</t>
  </si>
  <si>
    <t>London: Printed for R. Royston,</t>
  </si>
  <si>
    <t>New York: Spectator Co.,</t>
  </si>
  <si>
    <t>Philadelphia: Henry Miller,</t>
  </si>
  <si>
    <t>London: Printed for B. White and E. and C. Dilly,</t>
  </si>
  <si>
    <t>Law of Marriage and Divorce Simplified (January 1947 ed.)</t>
  </si>
  <si>
    <t>Sioux Falls,</t>
  </si>
  <si>
    <t>Law of Mines and Minerals, with an Appendix of Mining Precedents, Fully Annotated with References to the Text, and a Glossary of English Mining Terms (5th ed.)</t>
  </si>
  <si>
    <t>Washington, D.C.: National Institute of Municipal Law Officers,</t>
  </si>
  <si>
    <t>San Francisco: Sumner Whitney &amp; Co.,</t>
  </si>
  <si>
    <t>London: W. Clowes</t>
  </si>
  <si>
    <t>Law of Oil and Gas</t>
  </si>
  <si>
    <t>Law of Partnerships with Questions and Problems; Text of Uniform Partnership Act and Limited Partnership Act (3rd ed.)</t>
  </si>
  <si>
    <t>Law of Private Corporations in Pennsylvania</t>
  </si>
  <si>
    <t>Albany, N.Y.: M. Bender,</t>
  </si>
  <si>
    <t>Law of Receivers of Corporations including National Banks: Illustrated by Abstracts of the Facts of and Excerpts from the Opinions in Leading Cases (2nd ed.)</t>
  </si>
  <si>
    <t>Law of Revenue Bonds</t>
  </si>
  <si>
    <t>In the Savoy: E. and R. Nutt, and R. Gosling,</t>
  </si>
  <si>
    <t>Boston: Soule and Bugbee,</t>
  </si>
  <si>
    <t>Law of Taxation with Special Reference to Its Application in the State of New Jersey (2nd ed.)</t>
  </si>
  <si>
    <t>[London] In the Savoy: Printed by Henry Lintot...for J. Osborn,</t>
  </si>
  <si>
    <t>New York: Carlton Press,</t>
  </si>
  <si>
    <t>Homewood, Ill.: R.D. Irwin,</t>
  </si>
  <si>
    <t>Toronto: Carswell &amp; Company,</t>
  </si>
  <si>
    <t>Law of the Soviet State</t>
  </si>
  <si>
    <t>Albany, NY: Banks and Company,</t>
  </si>
  <si>
    <t>Albany: Banks &amp; Co.,</t>
  </si>
  <si>
    <t>Philadelphia: Blackstone Pub. Co.,</t>
  </si>
  <si>
    <t>London: Printed by Yates and Alexander,</t>
  </si>
  <si>
    <t>Larchmont: Macade Press,</t>
  </si>
  <si>
    <t>Brooklyn: Edward J. O'Toole,</t>
  </si>
  <si>
    <t>Law of Uses and Trusts: Collected and Digested in a Proper Order, from the Reports of Adjudg'd Cases, in the Courts of Law and Equity, and Other Books of Authority (2nd ed.)</t>
  </si>
  <si>
    <t>In the Savoy [London]: Printed by Henry Lintot (assignee of E. Sayer, Esq.) for J. Stagg ..., S. Birt ..., D. Browne ..., J. Shuckburgh ..., and T. Waller,</t>
  </si>
  <si>
    <t>In the Savoy: Printed by E. and R. Nutt, and R. Gosling, for R. Gosling,</t>
  </si>
  <si>
    <t>Chicago: Callaghan &amp; Company,</t>
  </si>
  <si>
    <t>Rochester: The Lawyers Co-operative Publishing Company,</t>
  </si>
  <si>
    <t>Indianapolis: The Bobbs-Merrill Company,</t>
  </si>
  <si>
    <t>Boston: The Boston Book Company,</t>
  </si>
  <si>
    <t>Kansas City, MO: Vernon Law Book Co.,</t>
  </si>
  <si>
    <t>London: George Routledge,</t>
  </si>
  <si>
    <t>New York, N.Y.: Grosby Presss,</t>
  </si>
  <si>
    <t>New York: Prentice-Hall, Inc,</t>
  </si>
  <si>
    <t>Law Quibbles, Or, a Treatise of the Evasions, Tricks, Turns and Quibbles, Commonly Used in the Profession of the Law, to the Prejudice of Clients, and Others</t>
  </si>
  <si>
    <t>[London] In the Savoy: Printed by E. and R. Nutt, and R. Gosling (assigns of E. Sayer) for T. Corbett,</t>
  </si>
  <si>
    <t>[London] In the Savoy: Printed by E. and R. Nutt, and R. Gosling (assigns of E. Sayer) for A. Bettesworth and C. Hitch,</t>
  </si>
  <si>
    <t>Los Angeles: Parker &amp; Co.,</t>
  </si>
  <si>
    <t>Law Relating to Electric Lighting, Traction and Power (3rd ed.)</t>
  </si>
  <si>
    <t>London: Stevens and Sons; Toronto: Canada Law Book Co.,</t>
  </si>
  <si>
    <t>Northumberland: G.W. Gutelius,</t>
  </si>
  <si>
    <t>Law Relating to Particulars and Conditions of Sale on a Sale of Land, with Appendix of Forms (2nd ed.)</t>
  </si>
  <si>
    <t>London: Steven and Sons,</t>
  </si>
  <si>
    <t>San Francisco: Sumner Whitney and Co.,</t>
  </si>
  <si>
    <t>Law Relating to Traffic on Railways and Canals</t>
  </si>
  <si>
    <t>Richmond,</t>
  </si>
  <si>
    <t>Law School: Legal Education in America from the 1850s to the 1980s</t>
  </si>
  <si>
    <t>Boston: Marsh, Capen and Lyon,</t>
  </si>
  <si>
    <t>Raleigh, N.C.: A. Williams &amp; co,</t>
  </si>
  <si>
    <t>London: Solicitors' Law Stationery Society,</t>
  </si>
  <si>
    <t>In the Savoy: Henry Lintot for Dan Browne,</t>
  </si>
  <si>
    <t>London: J.W. Paget,</t>
  </si>
  <si>
    <t>Washington: John Byrne and Co.,</t>
  </si>
  <si>
    <t>Laws (Abstract) and Board Rulings Regulating the Practice of Medicine in the United States and Brief Statements regarding Medical Registration Abroad (25th ed.)</t>
  </si>
  <si>
    <t>Indianapolis: Bowen-Merrill Co.,</t>
  </si>
  <si>
    <t>London: R. Withy,</t>
  </si>
  <si>
    <t>Honolulu: R. Grieve,</t>
  </si>
  <si>
    <t>Law's Conscience: Equitable Constitutionalism in America</t>
  </si>
  <si>
    <t>San Francisco: J. Howell,</t>
  </si>
  <si>
    <t>Hartford: The S.S. Scranton Co.,</t>
  </si>
  <si>
    <t>Hartford: S.S. Scranton,</t>
  </si>
  <si>
    <t>Hartford, Conn.: S.S. Scranton,</t>
  </si>
  <si>
    <t>Cincinnati; Memphis; Atlanta: National Publishing Company; Philadelphia; Chicago: Jones Brothers &amp; Company,</t>
  </si>
  <si>
    <t>New York: C. S. Francis and Company; Boston: Crosby and Nichols,</t>
  </si>
  <si>
    <t>Philadelphia: Peter Reilly, Publisher,</t>
  </si>
  <si>
    <t>London: Printed for the author,</t>
  </si>
  <si>
    <t>Laws of Mexico: A Compilation and Treatise Relating to Real Property, Mines, Water Rights, Personal Rights, Contracts, and Inheritances</t>
  </si>
  <si>
    <t>San Francisco: A. L. Bancroft and Co.,</t>
  </si>
  <si>
    <t>London: Printed for John Wright, and Richard Chiswell,</t>
  </si>
  <si>
    <t>Boston: Richard L. Gay,</t>
  </si>
  <si>
    <t>Springfield, Ill: Trustees of the Illinois State Historical Library,</t>
  </si>
  <si>
    <t>New York: Alexander V. Blake,</t>
  </si>
  <si>
    <t>Laws Pertaining to the Admission of Patients to Mental Hospitals throughout the United States</t>
  </si>
  <si>
    <t>Washington, [DC]: U. S. G. P. O.,</t>
  </si>
  <si>
    <t>Laws Relating to Interstate Placement of Dependent Children</t>
  </si>
  <si>
    <t>London: C. Kegan Paul &amp; Co.,</t>
  </si>
  <si>
    <t>Washington: Office of the Judge Advocate General, Navy Department,</t>
  </si>
  <si>
    <t>Laws respecting Commons and Commoners; Comprising the Law Relative to the Rights and Privileges of Both Lords and Commoners (2nd ed., corr., enl.)</t>
  </si>
  <si>
    <t>London: Printed for W. Clarke and Sons,</t>
  </si>
  <si>
    <t>London: Hatchard and Son,</t>
  </si>
  <si>
    <t>New York: R. Carter and Bros,</t>
  </si>
  <si>
    <t>Chicago, IL: The University of Chicago Press,</t>
  </si>
  <si>
    <t>Grand Rapids: Baker Book House,</t>
  </si>
  <si>
    <t>Lawyer in Communism: Memoirs of a Lawyer behind the Iron Curtain</t>
  </si>
  <si>
    <t>New Haven: Pub. for the Yale Law Library by the Yale University Press,</t>
  </si>
  <si>
    <t>New York: Concord Press,</t>
  </si>
  <si>
    <t>New York: Doubleday, Page &amp; Co.,</t>
  </si>
  <si>
    <t>Iowa City: Published by the University,</t>
  </si>
  <si>
    <t>Chicago: Lewis Pub. Co.,</t>
  </si>
  <si>
    <t>London: W. Ridgway,</t>
  </si>
  <si>
    <t>New York City, N.Y.: The Irvington Publishing Company,</t>
  </si>
  <si>
    <t>Joint Committee on Continuing Legal Education of the American Law Institute and the American Bar Association,</t>
  </si>
  <si>
    <t>New York : Oceana Publications,</t>
  </si>
  <si>
    <t>New York: M.J. Ivers &amp; Co.,</t>
  </si>
  <si>
    <t>London: W. Stewart,</t>
  </si>
  <si>
    <t>Glasgow: J. MacLehose and sons,</t>
  </si>
  <si>
    <t>Boston: Christopher Pub. House,</t>
  </si>
  <si>
    <t>Iowa City: The University,</t>
  </si>
  <si>
    <t>Pulaski, VA: B.D. Smith and Bros,</t>
  </si>
  <si>
    <t>Albany: Printed by Hoffman &amp; White,</t>
  </si>
  <si>
    <t>London: Macmillan</t>
  </si>
  <si>
    <t>Leading Cases on International Law</t>
  </si>
  <si>
    <t>Leading Cases on International Law (2nd ed.)</t>
  </si>
  <si>
    <t>St. Paul, Minn: West Pub. Co.,</t>
  </si>
  <si>
    <t>Leap in the Dark: A Criticism of the Principles of Home Rule as Illustrated in the Bill of 1893 (2nd ed.)</t>
  </si>
  <si>
    <t>Leap in the Dark or Our New Constitution</t>
  </si>
  <si>
    <t>New York: American Book Exchange,</t>
  </si>
  <si>
    <t>Mexico: J. Valdes y Cueva,</t>
  </si>
  <si>
    <t>Paris: J. L'Henry,</t>
  </si>
  <si>
    <t>New York: Henry Holt and Co.,</t>
  </si>
  <si>
    <t>Lectures on Sanitary Law</t>
  </si>
  <si>
    <t>Anamosa: National Masonic Research Society,</t>
  </si>
  <si>
    <t>London: Macmillan &amp; Co.; New York: The Macmillan Co.,</t>
  </si>
  <si>
    <t>London, Edinburgh, Boston: T. N. Foulis,</t>
  </si>
  <si>
    <t>Rochester, NY: Lawyers Co-operative Pub. Co.,</t>
  </si>
  <si>
    <t>Legal and Criminal Psychology</t>
  </si>
  <si>
    <t>New York: Holt, Rinehart, and Winston,</t>
  </si>
  <si>
    <t>Legal and Ethical Phases of Engineering</t>
  </si>
  <si>
    <t>Legal Aspect of the Juvenile Court</t>
  </si>
  <si>
    <t>Boston: Christian Science Publishing Society,</t>
  </si>
  <si>
    <t>Legal Aspects of Engineering</t>
  </si>
  <si>
    <t>Legal Aspects of Hypnosis</t>
  </si>
  <si>
    <t>Legal Aspects of Military Government</t>
  </si>
  <si>
    <t>Fort Gordon, Ga: U.S. Army Civil Affairs School,</t>
  </si>
  <si>
    <t>Washington: Water Quality Office, Environmental Protection Agency,</t>
  </si>
  <si>
    <t>Brooklyn: The Foundation Press,</t>
  </si>
  <si>
    <t>Philadelphia: The Dolphin Press,</t>
  </si>
  <si>
    <t>New York: Ganson J. Baldwin,</t>
  </si>
  <si>
    <t>Berkeley, CA: University of California Press,</t>
  </si>
  <si>
    <t>Brooklyn: Central Book Co,</t>
  </si>
  <si>
    <t>Legal Foundations of American Philanthropy, 1776-1844</t>
  </si>
  <si>
    <t>Chicago: Section of Mineral Law of the American Bar Association,</t>
  </si>
  <si>
    <t>Washington: Federal Election Commission,</t>
  </si>
  <si>
    <t>Philadelphia: W. J. Campbell,</t>
  </si>
  <si>
    <t>London: George Philip &amp; Son, Ltd.,</t>
  </si>
  <si>
    <t>London: Stevens and Cons, Limited,</t>
  </si>
  <si>
    <t>Legal Problems in the Housing Field</t>
  </si>
  <si>
    <t>Cambridge: s.n.,</t>
  </si>
  <si>
    <t>Toronto: The Law Society of Upper Canada,</t>
  </si>
  <si>
    <t>Legal Property Relations of Married Parties: A Study in Comparative Legislation (photo. reprint)</t>
  </si>
  <si>
    <t>Legal Protections of Privacy: Final Report to the Office of Telecommunications Policy, Executive Office of the President</t>
  </si>
  <si>
    <t>Urbana: University of Illinois,</t>
  </si>
  <si>
    <t>Legal Provisions for the Poor: Or, a Treatise of the Common and Statute Laws concerning the Poor, Either as to Relief, Settlements, or Punishment</t>
  </si>
  <si>
    <t>In the Savoy [London]: Printed by John Nutt, assignee of Edward Sayer ... for John Walthoe,</t>
  </si>
  <si>
    <t>Legal Psychology</t>
  </si>
  <si>
    <t>Pottsville,</t>
  </si>
  <si>
    <t>New York, N.Y.: American Institute Pub. Co,</t>
  </si>
  <si>
    <t>Legal Secretary's Handbook (California)</t>
  </si>
  <si>
    <t>Los Angeles: Legal Secretaries,</t>
  </si>
  <si>
    <t>Legal Status and Functions of the General Accounting Office of the National Government</t>
  </si>
  <si>
    <t>Legal Status of City School Boards</t>
  </si>
  <si>
    <t>Legal Status of Federal Government Corporations</t>
  </si>
  <si>
    <t>Legal Status of Stateless Persons</t>
  </si>
  <si>
    <t>New York: American Jewish Committee,</t>
  </si>
  <si>
    <t>Legal Status of the City School Superintendent</t>
  </si>
  <si>
    <t>Baltimore: Warwick &amp; York,</t>
  </si>
  <si>
    <t>Washington: Press of Gibson Brothers,</t>
  </si>
  <si>
    <t>Washington: U.S. Dept. of Labor, Women's Bureau,</t>
  </si>
  <si>
    <t>London: T. Fisher Unwin,</t>
  </si>
  <si>
    <t>International Religious Liberty Association,</t>
  </si>
  <si>
    <t>Legalist Reformation: Law, Politics, and Ideology in New York, 1920-1980</t>
  </si>
  <si>
    <t>Legality in Cyberspace: An Adversary View</t>
  </si>
  <si>
    <t>Carlisle: U.S. Army War College,</t>
  </si>
  <si>
    <t>Richmond, VA: Dietz Print. Co.,</t>
  </si>
  <si>
    <t>Londini : Typis Guil. Bowyer : Impensis Rob. Gosling ad portam Medii Templi bibliopolae,</t>
  </si>
  <si>
    <t>Paris: A. Rousseau,</t>
  </si>
  <si>
    <t>Paris: Librairie generale de droit et de jurisprudence,</t>
  </si>
  <si>
    <t>Legislation for the Protection of Animals and Children</t>
  </si>
  <si>
    <t>New York, N.Y.: Columbia University,</t>
  </si>
  <si>
    <t>Washington, D.C., Catholic University of America Press</t>
  </si>
  <si>
    <t>Washington, DC: J. Byrne and Company,</t>
  </si>
  <si>
    <t>Boston and New York: Houghton, Mifflin and Company,</t>
  </si>
  <si>
    <t>Legislative History: Arizona 1864-1912</t>
  </si>
  <si>
    <t>Phoenix: Manufacturing stationers,</t>
  </si>
  <si>
    <t>Legislative History of Commodities Clause of Interstate Commerce Act, Together with Other Material Bearing upon Its Interpretation</t>
  </si>
  <si>
    <t>Legislative History of Sec. 1, Par. (8) Commodities Clause of Interstate Commerce Act</t>
  </si>
  <si>
    <t>Legislative Principles: History and Theory of Lawmaking by Representative Government</t>
  </si>
  <si>
    <t>Legislative Problems: Development, Status, and Trend of the Treatment and Exercise of Lawmaking Powers</t>
  </si>
  <si>
    <t>Legislative Procedure: Parliamentary Practices and the Course of Business in the Framing of Statutes</t>
  </si>
  <si>
    <t>New York: Commonwealth Fund,</t>
  </si>
  <si>
    <t>Gottingen, Vandenhoeck und Ruprecht,</t>
  </si>
  <si>
    <t>Letter concerning Libels, Warrants, and the Seizure of Papers; With a View to Some Late Proceedings, and the Defence of Them by the Majority (2nd ed.)</t>
  </si>
  <si>
    <t>[Edinburgh],</t>
  </si>
  <si>
    <t>Boston: Printed by Greenough and Stebbins,</t>
  </si>
  <si>
    <t>Albany: S. W. Green,</t>
  </si>
  <si>
    <t>Letter on the Propriety and Legality of Creating Peers for Life; Addressed to the Duke of Wellington (3rd ed.)</t>
  </si>
  <si>
    <t>London: William Pickering,</t>
  </si>
  <si>
    <t>Lincoln, Neb: State Journal Co,</t>
  </si>
  <si>
    <t>Boston: Benj. R. Tucker,</t>
  </si>
  <si>
    <t>London: P. Herbek,</t>
  </si>
  <si>
    <t>New York: Latimer Bros. and Seymour,</t>
  </si>
  <si>
    <t>Boston: Published by Oliver and Munroe,</t>
  </si>
  <si>
    <t>Philadelphia: Printed for the Publisher,</t>
  </si>
  <si>
    <t>Letters on Imperial Relations, Indian Reform, Constitutional and International Law, 1916-1935</t>
  </si>
  <si>
    <t>London: James Ridgway,</t>
  </si>
  <si>
    <t>New York: J. Belden and Co., VanWinkle and Wiley,</t>
  </si>
  <si>
    <t>London: Printed for Andrew Millar,</t>
  </si>
  <si>
    <t>Letters to the Honourable Mr. Justice Blackstone concerning His Exposition of the Act of Toleration, and Some Positions Relative to Religious Liberty, in His Celebrated Commentaries on the Laws of England (2nd ed.)</t>
  </si>
  <si>
    <t>Dublin: Printed for J. Williams,</t>
  </si>
  <si>
    <t>Philadelphia: Printed for the subscribers by Robert Bell,</t>
  </si>
  <si>
    <t>New York: T. Nelson,</t>
  </si>
  <si>
    <t>Leviathan: Or, the Matter, Forme and Power of a Commonwealth, Ecclesiasticall and Civil</t>
  </si>
  <si>
    <t>New York: Collier Books,</t>
  </si>
  <si>
    <t>Berlin: Verlag von Wilhelm Hertz,</t>
  </si>
  <si>
    <t>London: F.C. and J. Rivington, etc.,</t>
  </si>
  <si>
    <t>Lex Mercatoria Rediviva: Or, the Merchant's Directory, Being a Complete Guide to All Men in Business (2nd edition)</t>
  </si>
  <si>
    <t>London: R. Baldwin,</t>
  </si>
  <si>
    <t>Lex Salica: The Ten Texts with the Glosses, and the Lex Emendata</t>
  </si>
  <si>
    <t>London: J. Murray [etc.],</t>
  </si>
  <si>
    <t>New York: Garland Pub,</t>
  </si>
  <si>
    <t>In the Savoy: Printed by E. and R. Nutt, and R. Gosling for Joell Stephens,</t>
  </si>
  <si>
    <t>In the Davoy: Printed by E. and R. Nutt,</t>
  </si>
  <si>
    <t>Lexicon Graeco-Latinum Novum: In Quo Ex Primitivorum &amp; Simplicium Fontibus Derivata Atque Composita, Ordinenon minus Naturali (Edito ultima, priori locupletior &amp; correctior)</t>
  </si>
  <si>
    <t>Basileae: Apud Henricpetrinos,</t>
  </si>
  <si>
    <t>Madrid: Impr. de la Revista de Legislacion,</t>
  </si>
  <si>
    <t>Liberty and Justice: A Historical Record of American Constitutional Development</t>
  </si>
  <si>
    <t>[Indianapolis?]: Chronicle Print,</t>
  </si>
  <si>
    <t>New York: Encyclopedia Press,</t>
  </si>
  <si>
    <t>Library of American Law and Practice</t>
  </si>
  <si>
    <t>License to Steal: The Forfeiture of Property</t>
  </si>
  <si>
    <t>London: William Heinemann,</t>
  </si>
  <si>
    <t>London: A. Hancock,</t>
  </si>
  <si>
    <t>Maryland: Port City Press,</t>
  </si>
  <si>
    <t>South Hackensack: Rothman Reprints,</t>
  </si>
  <si>
    <t>Life and Opinions of Julius Melbourn; with Sketches of the Lives and Characters of Thomas Jefferson, John Quincy Adams, John Randolph, and Several Other Eminent American Statesmen</t>
  </si>
  <si>
    <t>Syracuse: Hall &amp; Dickson,</t>
  </si>
  <si>
    <t>New Orleans: J. G. Hauser,</t>
  </si>
  <si>
    <t>Philadelphia: Champion &amp; Co.,</t>
  </si>
  <si>
    <t>Philadelphia: Historical Society of Pennsylvania,</t>
  </si>
  <si>
    <t>London: Wyman and Sons,</t>
  </si>
  <si>
    <t>London: Smith, Elder, &amp; Co.,</t>
  </si>
  <si>
    <t>London: W. Pickering,</t>
  </si>
  <si>
    <t>Edinburgh: Adam and Charles Black,</t>
  </si>
  <si>
    <t>Philadelphia: C.P. Wayne,</t>
  </si>
  <si>
    <t>Boston: Gray &amp; Bowen,</t>
  </si>
  <si>
    <t>Boston: C.C.Little and J. Brown,</t>
  </si>
  <si>
    <t>Boston: Wells and Lilly,</t>
  </si>
  <si>
    <t>Boston: Phillips, Sampson and Company,</t>
  </si>
  <si>
    <t>Boston: Printed for private distribution,</t>
  </si>
  <si>
    <t>Edinburgh: Printed for Constable and Co.,</t>
  </si>
  <si>
    <t>London: E. Moxon: Stevens' and Norton,</t>
  </si>
  <si>
    <t>Edinburgh: Printed for Constable &amp; Co.,</t>
  </si>
  <si>
    <t>Baltimore: The Norman, Remington Co.,</t>
  </si>
  <si>
    <t>London: R. Bentley and Son,</t>
  </si>
  <si>
    <t>Life of Sir Edward Coke, Lord Chief Justice of England in the Reign of James I. With Memoirs of His Contemporaries (2nd ed.)</t>
  </si>
  <si>
    <t>London: V. Gollancz,</t>
  </si>
  <si>
    <t>New York: Derby and Jackson; Chicago: D.B. Cooke and Co.,</t>
  </si>
  <si>
    <t>Lancaster: Inquirer Printing Company,</t>
  </si>
  <si>
    <t>New York: Redfield,</t>
  </si>
  <si>
    <t>London: Printed for John Whiston,</t>
  </si>
  <si>
    <t>London: Printed for the Author, and Sold by J. Worrall,</t>
  </si>
  <si>
    <t>Boston: Estes and Lauriat,</t>
  </si>
  <si>
    <t>Lasing: Michigan Historical Commission</t>
  </si>
  <si>
    <t>LIFO: A Review of Its Application in Valuing Inventories</t>
  </si>
  <si>
    <t>Chicago: Price, Waterhouse,</t>
  </si>
  <si>
    <t>Charlottesville, Va: Michie,</t>
  </si>
  <si>
    <t>Limits of Judicial Power: The Supreme Court in American Politics</t>
  </si>
  <si>
    <t>Lincoln Day by Day: A Chronology, 1809-1865</t>
  </si>
  <si>
    <t>Washington: Lincoln Sesquicentennial Commission,</t>
  </si>
  <si>
    <t>Chicago: Caxton Club,</t>
  </si>
  <si>
    <t>Columbia: University of Missouri Press,</t>
  </si>
  <si>
    <t>New York: A. A. Knopf,</t>
  </si>
  <si>
    <t>Lincoln's Inn Chapel</t>
  </si>
  <si>
    <t>London: Lincoln's Inn,</t>
  </si>
  <si>
    <t>London: Faber &amp; Gwyer limited,</t>
  </si>
  <si>
    <t>New York: Putnam,</t>
  </si>
  <si>
    <t>Albany: J.B. Lyon Co.,</t>
  </si>
  <si>
    <t>Cincinnati: Ohio Valley Pub. and Mfg. Co.,</t>
  </si>
  <si>
    <t>[Elkton: s.n.,]</t>
  </si>
  <si>
    <t>Brooklyn, N.Y.,</t>
  </si>
  <si>
    <t>London: Printed, and sold by R. Bonwicke et al.,</t>
  </si>
  <si>
    <t>London: Printed for R. Burrough and J. Baker,</t>
  </si>
  <si>
    <t>Philadelphia: Carey &amp; Hart,</t>
  </si>
  <si>
    <t>London: W. H. Allen,</t>
  </si>
  <si>
    <t>Lives of Sir Matthew Hale and John Earl of Rochester</t>
  </si>
  <si>
    <t>Philadelphia: Blanchard &amp; Lea,</t>
  </si>
  <si>
    <t>[Knoxville: Press of Archer and Smith],</t>
  </si>
  <si>
    <t>Philadelphia: Lea and Blanchard,</t>
  </si>
  <si>
    <t>New York: Cockcroft &amp; Co.,</t>
  </si>
  <si>
    <t>Lives of the Speakers of the House of Commons</t>
  </si>
  <si>
    <t>London: E. Churton,</t>
  </si>
  <si>
    <t>New York: Workers Education Bureau Press,</t>
  </si>
  <si>
    <t>London: Richard and Edward Atkins,</t>
  </si>
  <si>
    <t>Local Government and Administration: Principles and Problems</t>
  </si>
  <si>
    <t>New York: American Book Co,</t>
  </si>
  <si>
    <t>Local Government Cooperation: Uses-Procedures-Case Studies: A Guide for Municipal Officials</t>
  </si>
  <si>
    <t>[Albany, N.Y.]: The Office,</t>
  </si>
  <si>
    <t>Longshoremen's and Harbor Workers' Compensation Act</t>
  </si>
  <si>
    <t>[Washington]: U.S. Dept. of Labor, Bureau of Employees' Compensation,</t>
  </si>
  <si>
    <t>Edinburgh: D. Douglas,</t>
  </si>
  <si>
    <t>London: Macmillan and Co,</t>
  </si>
  <si>
    <t>London: Printed for R. Janeway,</t>
  </si>
  <si>
    <t>London: Printed for R. Pawlet, at the sign of the Bible in Chancery-Lane,</t>
  </si>
  <si>
    <t>London: Printed by J.E. Taylor and Co.,</t>
  </si>
  <si>
    <t>London: Sampson Low, Marston &amp; Co.,</t>
  </si>
  <si>
    <t>New York: F. A. Stokes,</t>
  </si>
  <si>
    <t>London: Anchor Press,</t>
  </si>
  <si>
    <t>Loss of Citizenship, Denaturalization, the Alien in Wartime</t>
  </si>
  <si>
    <t>Washington: National Law Book Co.,</t>
  </si>
  <si>
    <t>Kansas City, MO: The Association,</t>
  </si>
  <si>
    <t>New York: E. P. Dutton,</t>
  </si>
  <si>
    <t>New York: New Century Publishers,</t>
  </si>
  <si>
    <t>London: Wayre &amp; Son, Ltd.,</t>
  </si>
  <si>
    <t>Magdalen Facts</t>
  </si>
  <si>
    <t>New York: Printed for the author,</t>
  </si>
  <si>
    <t>Magna Carta: A Commentary on the Great Charter of King John (2nd ed., rev.)</t>
  </si>
  <si>
    <t>New York: Burt Franklin,</t>
  </si>
  <si>
    <t>Magna Carta, a Pageant Drama</t>
  </si>
  <si>
    <t>London: Printed for G. Kearsly,</t>
  </si>
  <si>
    <t>Cambridge [Eng.]: University Press,</t>
  </si>
  <si>
    <t>Boston: Meador Pub. Co,</t>
  </si>
  <si>
    <t>London: Simpkin, Marshall, Hamilton, Kent,</t>
  </si>
  <si>
    <t>Dobbs Ferry, N.Y.: Oceana Publications, Published for the Institute for International and Foreign Trade Law, Georgetown University, Washington,</t>
  </si>
  <si>
    <t>Major Issues in the Federal Law of Employment Discrimination (4th ed.)</t>
  </si>
  <si>
    <t>Washington: American Federation of Labor,</t>
  </si>
  <si>
    <t>Making the Constitution Work for All Americans: A Report of the Proceedings of Regional Civil Rights Conference III, Sponsored by the U.S. Commission on Civil Rights in Atlanta, Georgia</t>
  </si>
  <si>
    <t>[Washington]: The Commission,</t>
  </si>
  <si>
    <t>Philadelphia: Lippincott,</t>
  </si>
  <si>
    <t>Management of Municipal Public Works</t>
  </si>
  <si>
    <t>Management Uses of Accounting</t>
  </si>
  <si>
    <t>Boston: Allyn and Bacon,</t>
  </si>
  <si>
    <t>Management's Relationships with Its Publics</t>
  </si>
  <si>
    <t>[Evanston, Ill.]: School of Business, Northwestern University,</t>
  </si>
  <si>
    <t>London: Simpkin, Marshall &amp; Co., and Kent &amp; Co.,</t>
  </si>
  <si>
    <t>Mandates under the League of Nations</t>
  </si>
  <si>
    <t>London: Printed by Richardson and Clark for Tho. Payne,</t>
  </si>
  <si>
    <t>Manual for Administrative Law Judges (Rev. ed.)</t>
  </si>
  <si>
    <t>Washington: The Conference,</t>
  </si>
  <si>
    <t>Manual for Complex Litigation, Third</t>
  </si>
  <si>
    <t>Richmond: Richmond Press,</t>
  </si>
  <si>
    <t>St. Louis: F. H. Thomas &amp; Co.,</t>
  </si>
  <si>
    <t>Washington City: W.H. &amp; O.H. Morrison,</t>
  </si>
  <si>
    <t>Louisville: Baldwin Law Book Co.,</t>
  </si>
  <si>
    <t>San Francisco: Bender-Chaquette Co.,</t>
  </si>
  <si>
    <t>London: Printed for Frederick Atterbury,</t>
  </si>
  <si>
    <t>Manual of Federal Jurisdiction and Procedure with Statutes, Rules and Forms (3rd ed.)</t>
  </si>
  <si>
    <t>New York: J.F. Taylor &amp; Co.,</t>
  </si>
  <si>
    <t>New York: Lea Bros. &amp; Co,</t>
  </si>
  <si>
    <t>Philadelphia: Henry C. Lea,</t>
  </si>
  <si>
    <t>Washington: GPO,</t>
  </si>
  <si>
    <t>New-York City: Published by the Association,</t>
  </si>
  <si>
    <t>Indianapolis: W.B. Burford,</t>
  </si>
  <si>
    <t>Washington, D.C.: J. Byrne &amp; Company,</t>
  </si>
  <si>
    <t>Manual of the Law of Domestic Relations (2nd ed.)</t>
  </si>
  <si>
    <t>Detroit: Collector Publishing Co.,</t>
  </si>
  <si>
    <t>Cincinnati: H.W. Derby &amp;Co.,</t>
  </si>
  <si>
    <t>Cambridge: The University Press,</t>
  </si>
  <si>
    <t>Bankers Pub. Co,</t>
  </si>
  <si>
    <t>Manwood's Treatise of the Forest Laws: Shewing Not Only the Laws Now in Force, but the Original of Forests, What They Are, and How They Differ from Cases, Parks, and Warrens, with All Such Things as Are Incident to Either (4th ed., corr., enl.)</t>
  </si>
  <si>
    <t>[London] In the Savoy: Printed by E. Nutt (executrix of J. Nutt, assignee of E. Sayer) for B. Lintott,</t>
  </si>
  <si>
    <t>Cambridge, Md: Cornell Maritime Press,</t>
  </si>
  <si>
    <t>Orford, N.H.: Equity Pub. Corp,</t>
  </si>
  <si>
    <t>New York: Central Book Co.,</t>
  </si>
  <si>
    <t>New York: B.W. Huebsch,</t>
  </si>
  <si>
    <t>Marriage and the Child</t>
  </si>
  <si>
    <t>Philadelphia: University of Pennsylvania press,</t>
  </si>
  <si>
    <t>New York: The Russian Soviet Government Bureau,</t>
  </si>
  <si>
    <t>New York, Cincinnati: Benzinger Brothers,</t>
  </si>
  <si>
    <t>[Williamsburg: College of William and Mary],</t>
  </si>
  <si>
    <t>Martial Law: An Essay</t>
  </si>
  <si>
    <t>Philadelphia: Chandler Printing House,</t>
  </si>
  <si>
    <t>Philadelphia: John Campbell,</t>
  </si>
  <si>
    <t>London: John Long,</t>
  </si>
  <si>
    <t>St. Louis: Christian Publishing Company,</t>
  </si>
  <si>
    <t>Boston: Massachusetts Jurisprudence,</t>
  </si>
  <si>
    <t>Boston: Boston Law Book Co.,</t>
  </si>
  <si>
    <t>London: Printed by R. and W.L. for W. Lee, A. Crook, D. Pakeman, H. Twiford, G. Bedell, T. Dring, J. Place,</t>
  </si>
  <si>
    <t>London: Stevens and Haynes</t>
  </si>
  <si>
    <t>Bureau of National Affairs,</t>
  </si>
  <si>
    <t>Medical and Legal Aspects of Sanitary Reform</t>
  </si>
  <si>
    <t>London: Robert Hardwicke,</t>
  </si>
  <si>
    <t>Medical Aspects of Workmen's Compensation; Two Symposia before the Special Committee on Workmen's Compensation</t>
  </si>
  <si>
    <t>New York: Commerce and industry Association of New York,</t>
  </si>
  <si>
    <t>Medical Care under the New York Workmen's Compensation Program</t>
  </si>
  <si>
    <t>Ithaca, N.Y.: Sloan Institute of Hospital Administration, Graduate School of Business and Public Administration, Cornell University,</t>
  </si>
  <si>
    <t>Medical Care under Workmen's Compensation</t>
  </si>
  <si>
    <t>St. Louis: C.V. Mosby Co,</t>
  </si>
  <si>
    <t>New York: Pub. by the Medico-Legal Journal Association, by Authority of the Society,</t>
  </si>
  <si>
    <t>Easton, Pa: American Academy of Medicine Press,</t>
  </si>
  <si>
    <t>Medical Research and the Death Penalty: A Dialogue</t>
  </si>
  <si>
    <t>Medico-Legal Reader</t>
  </si>
  <si>
    <t>Medieval Idea of Law as Represented by Lucas de Penna: A Study in Fourteenth-Century Legal Scholarship (photo. reprint)</t>
  </si>
  <si>
    <t>New York: Barnes &amp; Noble,</t>
  </si>
  <si>
    <t>Boston: Roberts Brothers,</t>
  </si>
  <si>
    <t>London: Sampson Low, Son &amp; Co.,</t>
  </si>
  <si>
    <t>Memoir of Henry Billings Brown: Late Justice of the Supreme Court of the United States, Consisting of an Autobiographical Sketch</t>
  </si>
  <si>
    <t>New York: Duffield,</t>
  </si>
  <si>
    <t>Concord: Republican Press Association,</t>
  </si>
  <si>
    <t>[New York]: The Committee,</t>
  </si>
  <si>
    <t>New York: Scriber,</t>
  </si>
  <si>
    <t>Memoir of the Hall of the Middle Temple</t>
  </si>
  <si>
    <t>[London]: [John Weale, publisher not identified],</t>
  </si>
  <si>
    <t>Middlebury: Printed for the author,</t>
  </si>
  <si>
    <t>Denver: Sage Books,</t>
  </si>
  <si>
    <t>Memoirs of Aaron Burr: With Miscellaneous Selections from His Correspondence</t>
  </si>
  <si>
    <t>Pittsburgh: J. Eichbaum,</t>
  </si>
  <si>
    <t>Memoirs of the Court of England from the Revolution in 1688 to the Death of George the Second</t>
  </si>
  <si>
    <t>London: Richard Bentley,</t>
  </si>
  <si>
    <t>London: G. Routledge &amp; Sons; New York: E.P. Dutton &amp; Co.,</t>
  </si>
  <si>
    <t>[Erie]: Press of the Erie Print. Co.,</t>
  </si>
  <si>
    <t>London: Jackson and Walford,</t>
  </si>
  <si>
    <t>London: Hurst, Chance, and Co.,</t>
  </si>
  <si>
    <t>Chicago: John C. Winston Co.,</t>
  </si>
  <si>
    <t>Memorial of Joseph Hodges Choate</t>
  </si>
  <si>
    <t>New York: The Association,</t>
  </si>
  <si>
    <t>Madison: D. Atwood,</t>
  </si>
  <si>
    <t>Memorials of Albert Venn Dicey, Being Chiefly Letters and Diaries</t>
  </si>
  <si>
    <t>Edinburgh: T. N. Foulis,</t>
  </si>
  <si>
    <t>London; Edinburgh; New York: T. Nelson and Sons,</t>
  </si>
  <si>
    <t>London: Sampson Low,</t>
  </si>
  <si>
    <t>New York; Chicago: Belford, Clarke and Co.,</t>
  </si>
  <si>
    <t>London; Aylesbury: Printed for the author by Hazell, Watson, and Viney, Ltd.,</t>
  </si>
  <si>
    <t>Buffalo, N.Y.: Dennis &amp; Co.,</t>
  </si>
  <si>
    <t>New York city: Consumer's Book co-operative, Inc,</t>
  </si>
  <si>
    <t>Mergers and Acquisitions</t>
  </si>
  <si>
    <t>New York: American Management Association, Inc.,</t>
  </si>
  <si>
    <t>New York: National Industrial Conference Board,</t>
  </si>
  <si>
    <t>Nashua: Cole, Thompson, &amp; Co.,</t>
  </si>
  <si>
    <t>London: Printed for George Keith, in Grace-Church-Street,</t>
  </si>
  <si>
    <t>Metropolis in Transition: Local Government Adaptation to Changing Urban Needs</t>
  </si>
  <si>
    <t>Washington: Housing and Home Finance Agency,</t>
  </si>
  <si>
    <t>East Lansing: Government Research Bureau, Michigan State University,</t>
  </si>
  <si>
    <t>Michigan State and Local Government and Politics: A Bibliography</t>
  </si>
  <si>
    <t>Ann Arbor: Bureau of Government, Institute of Public Administration, University of Michigan,</t>
  </si>
  <si>
    <t>Lansing: Michigan Historical Commission,</t>
  </si>
  <si>
    <t>London: Abram and Sons,</t>
  </si>
  <si>
    <t>London: Hutchinson,</t>
  </si>
  <si>
    <t>Military Evidence</t>
  </si>
  <si>
    <t>Kansas City: Franklin Hudson,</t>
  </si>
  <si>
    <t>Boston, Little, Brown</t>
  </si>
  <si>
    <t>Annapolis, MD: New Military Library,</t>
  </si>
  <si>
    <t>Washington, D.C.: National Law Book Co.,</t>
  </si>
  <si>
    <t>London: Kegan Paul, Trench, Trubner &amp; Co.,</t>
  </si>
  <si>
    <t>Military Laws of the United States (8th ed.)</t>
  </si>
  <si>
    <t>Albany, N.Y.: Boyd,</t>
  </si>
  <si>
    <t>Washington: Bureau of the American Republics,</t>
  </si>
  <si>
    <t>London: Hill Pub. Co.,</t>
  </si>
  <si>
    <t>Denver: Chain &amp; Hardy Co.,</t>
  </si>
  <si>
    <t>Denver, Colorado: Chain &amp; Hardy Co.,</t>
  </si>
  <si>
    <t>Denver, CO: Smith-Brooks Printing Co.,</t>
  </si>
  <si>
    <t>Denver, Colorado: W. H. Courtright,</t>
  </si>
  <si>
    <t>Owatonna: Minnesota Law Book Co.,</t>
  </si>
  <si>
    <t>Columbus, OH: Press of F.J. Heer,</t>
  </si>
  <si>
    <t>Miscellaneous Writings of Francis Lieber</t>
  </si>
  <si>
    <t>Chicago: Black Cat Press,</t>
  </si>
  <si>
    <t>St. Louis: Missouri Historical Society,</t>
  </si>
  <si>
    <t>Philadelphia: Dorrance,</t>
  </si>
  <si>
    <t>New Haven: Yale University Press; London: H. Milford, Oxford University Press,</t>
  </si>
  <si>
    <t>Model Cash Basis Budget Law</t>
  </si>
  <si>
    <t>New York, N.Y.: National Municipal League,</t>
  </si>
  <si>
    <t>Model Constitutional Provisions for Municipal Home Rule</t>
  </si>
  <si>
    <t>[Chicago]: [American Municipal Association, foreword],</t>
  </si>
  <si>
    <t>Model County Charter</t>
  </si>
  <si>
    <t>Model Real Property Tax Collection Law (2nd ed.)</t>
  </si>
  <si>
    <t>New York: The League,</t>
  </si>
  <si>
    <t>Modern Jury Trials and Advocates; Containing Condensed Cases, with Sketches and Speeches of American Advocates; The Art of Winning Cases and Manner of Counsel Described, with Notes and Rules of Practice (2nd ed., rev.)</t>
  </si>
  <si>
    <t>New York: Banks &amp; Bros,</t>
  </si>
  <si>
    <t>Modern Jury Trials and Advocates: Containing Condensed Cases, with Sketches and Speeches of American Advocates; the Art of Winning Cases and Manner of Counsel Described with Notes and Rules of Practice (5th ed., rev., enl.)</t>
  </si>
  <si>
    <t>Oxford: Claredon Press; London; New York: H. Frowde,</t>
  </si>
  <si>
    <t>Dublin: Printed for Messrs. E. Lynch, G. Burnet, W. Colles, R. Moncrieffe, J. Beatty, J. Davis, R. Marchbank, and J. Jones,</t>
  </si>
  <si>
    <t>Modern Trust Company: Its Functions and Organization</t>
  </si>
  <si>
    <t>Modern Trust Company: Its Functions and Organization: An Outline of Fiduciary Banking (5th ed., rev. and enl.)</t>
  </si>
  <si>
    <t>Modern Views of the Influence of the Roman Law upon Our Law</t>
  </si>
  <si>
    <t>[Cincinnati: s.n.],</t>
  </si>
  <si>
    <t>Modus Tenendi Cur Baron Cum Visu Franci Plegii</t>
  </si>
  <si>
    <t>London: Manorial Society,</t>
  </si>
  <si>
    <t>London: Printed by G. E. Eyre and W. Spottiswood,</t>
  </si>
  <si>
    <t>Oklahoma City: Moman Pruiett,</t>
  </si>
  <si>
    <t>Monograph on Plebiscites, with a Collection of Official Documants</t>
  </si>
  <si>
    <t>Chicago: Rand McNally,</t>
  </si>
  <si>
    <t>Montana Law of Water Rights</t>
  </si>
  <si>
    <t>Montana Agricultural Experiment Station, Montana State College,</t>
  </si>
  <si>
    <t>Montgomery's Manual of Federal Procedure</t>
  </si>
  <si>
    <t>Boston: Houghton, Mifflin and Co,</t>
  </si>
  <si>
    <t>Edinburgh; London: William Blackwood and Sons,</t>
  </si>
  <si>
    <t>Mormon Question: Polygamy and Constitutional Conflict in Nineteenth-Century America</t>
  </si>
  <si>
    <t>San Francisco: Published by the State Bar of California,</t>
  </si>
  <si>
    <t>New York: D. McKay Co.,</t>
  </si>
  <si>
    <t>Port Washington, N.Y.: Kennikat Press,</t>
  </si>
  <si>
    <t>Mr. Blaine's Record: The Investigation of 1876 and the Mulligan Letters</t>
  </si>
  <si>
    <t>Boston: Committee of One Hundred,</t>
  </si>
  <si>
    <t>London: John Lane,</t>
  </si>
  <si>
    <t>Princeton, N.J.: Princeton University Press,</t>
  </si>
  <si>
    <t>New York: North American Review Pub. Co.,</t>
  </si>
  <si>
    <t>Multipurpose Districts, Final Report</t>
  </si>
  <si>
    <t>[Sacramento]: Assembly of the State of California,</t>
  </si>
  <si>
    <t>Municipal and County Government</t>
  </si>
  <si>
    <t>Dallas: Arnold Foundation, Southern Methodist University,</t>
  </si>
  <si>
    <t>New York: Published by the author,</t>
  </si>
  <si>
    <t>Municipal Bonds: Tax Exempt Status</t>
  </si>
  <si>
    <t>Harrisburg: Commonwealth of Pennsylvania, Dept. of Internal Affairs,</t>
  </si>
  <si>
    <t>Municipal Costs and Revenues Resulting from Community Growth</t>
  </si>
  <si>
    <t>Wellesley, Mass: Chandler-Davis Pub. Co,</t>
  </si>
  <si>
    <t>Municipal Court Manual of the Municipal Court of Chicago</t>
  </si>
  <si>
    <t>[Chicago]: The Municipal court of Chicago,</t>
  </si>
  <si>
    <t>Municipal Court of Chicago</t>
  </si>
  <si>
    <t>Chicago, Ill: The author,</t>
  </si>
  <si>
    <t>New York; London: Macmillan and Co.,</t>
  </si>
  <si>
    <t>Municipal Management</t>
  </si>
  <si>
    <t>New York: McGraw-Hill Book Co,</t>
  </si>
  <si>
    <t>Municipal Ordinances; Text and Forms</t>
  </si>
  <si>
    <t>Mundelein, Ill: Callaghan,</t>
  </si>
  <si>
    <t>Printed for the Cincinnati Civil Service Reform Association,</t>
  </si>
  <si>
    <t>Murder, Madness, and the Law</t>
  </si>
  <si>
    <t>Cleveland; New York: World Publishing Co.,</t>
  </si>
  <si>
    <t>Providence: Sidney S. Rider,</t>
  </si>
  <si>
    <t>NAACP's Legal Strategy against Segregated Education, 1925-1950</t>
  </si>
  <si>
    <t>London: Trubner,</t>
  </si>
  <si>
    <t>Dublin: Webb and Chapman,</t>
  </si>
  <si>
    <t>[Johannesburg]: Witwatersrand University,</t>
  </si>
  <si>
    <t>Washington, D.C.: U.S. Dept. of Justice, Office of Justice Programs, Bureau of Justice Statistics,</t>
  </si>
  <si>
    <t>National Firearms Act Handbook</t>
  </si>
  <si>
    <t>Washington: Bureau of Alcohol, Tobacco, Firearms and Explosives,</t>
  </si>
  <si>
    <t>National Government and Business</t>
  </si>
  <si>
    <t>National Historic Preservation Act and the National Park Service: A History</t>
  </si>
  <si>
    <t>Washington: History Division, National Park Service, Department of the Interior,</t>
  </si>
  <si>
    <t>National Information Policy: Report to the President of the United States</t>
  </si>
  <si>
    <t>Washington: National Commission on Libraries and Information Science,</t>
  </si>
  <si>
    <t>National Law Record</t>
  </si>
  <si>
    <t>Philadelphia: John P. Murphy,</t>
  </si>
  <si>
    <t>National Origin Discrimination: Employment Discrimination Prohibited by Title VII of the Civil Rights Act of 1964, as Amended</t>
  </si>
  <si>
    <t>National Origin Discrimination: Employment Discrimination Prohibited by Title VII of the Civil Rights Act of 1964, as Amended (rev. ed.)</t>
  </si>
  <si>
    <t>Washington: International Reform Bureau,</t>
  </si>
  <si>
    <t>National Security and the National Faith: Guaranties for the National Freedman and the National Creditor</t>
  </si>
  <si>
    <t>Boston: Press of Geo. C. Rand &amp; Avery,</t>
  </si>
  <si>
    <t>National Supremacy; Treaty Power vs. State Power</t>
  </si>
  <si>
    <t>New York: H. Holt and Company,</t>
  </si>
  <si>
    <t>New York: Moderation League,</t>
  </si>
  <si>
    <t>Washington, DC: US Dept. of Justice,</t>
  </si>
  <si>
    <t>New York: A. M. Kelley,</t>
  </si>
  <si>
    <t>St. Louis, Mo: B. Herder Book Co,</t>
  </si>
  <si>
    <t>New York, Cincinnati [etc.]: Benziger Brothers,</t>
  </si>
  <si>
    <t>Chicago,</t>
  </si>
  <si>
    <t>Lawrence: University Press of Kansas,</t>
  </si>
  <si>
    <t>Brooklyn: Foundation Press</t>
  </si>
  <si>
    <t>Nature and Practice of Real Actions in Their Writs and Process, Both Original and Judicial</t>
  </si>
  <si>
    <t>Oxford: John Stephens,</t>
  </si>
  <si>
    <t>Nature of Cities; Origin, Growth, and Decline, Pattern and Form, Planning Problems</t>
  </si>
  <si>
    <t>Chicago: P. Theobald,</t>
  </si>
  <si>
    <t>St. Louis, Mo: B. Herder,</t>
  </si>
  <si>
    <t>Navigating Failure: Bankruptcy and Commercial Society in Antebellum America</t>
  </si>
  <si>
    <t>Washington, D.C.: Jones Composition Co.,</t>
  </si>
  <si>
    <t>London: Friends of Europe,</t>
  </si>
  <si>
    <t>New York, N.Y.: American Institute of banking, section American bankers Association,</t>
  </si>
  <si>
    <t>New York: Baker, Voorhis and Co,</t>
  </si>
  <si>
    <t>Negotiated Rulemaking Sourcebook</t>
  </si>
  <si>
    <t>Neighbors and Strangers: Law and Community in Early Connecticut</t>
  </si>
  <si>
    <t>Nevada Law of Water Rights</t>
  </si>
  <si>
    <t>Carson City: State Printing Office,</t>
  </si>
  <si>
    <t>New York: Atomic Industrial Forum,</t>
  </si>
  <si>
    <t>New York: C.M. Saxon, Barker &amp; Co.,</t>
  </si>
  <si>
    <t>Boston: Lilly &amp; Wait,</t>
  </si>
  <si>
    <t>New Commentaries on Marriage, Divorce, and Separation as to the Law, Evidence, Pleading, Practice, Forms and the Evidence of Marriage in All Issues on a New System of Legal Exposition</t>
  </si>
  <si>
    <t>Chicago: A.C. McClurg &amp; Co.,</t>
  </si>
  <si>
    <t>Toronto: The Goodwin Law Book and Publishing Company,</t>
  </si>
  <si>
    <t>New Deal: Revolution or Evolution</t>
  </si>
  <si>
    <t>Boston: D.C. Heath and Company,</t>
  </si>
  <si>
    <t>New Despotism</t>
  </si>
  <si>
    <t>London: E. Benn Limited,</t>
  </si>
  <si>
    <t>New Matrimonial Legislation (2nd ed., rev. and corr.)</t>
  </si>
  <si>
    <t>London: R. &amp; T. Washbourne</t>
  </si>
  <si>
    <t>London: Printed by A. Strahan and W. Woodfall,</t>
  </si>
  <si>
    <t>[London], In the Savoy: Printed for Henry Linot, and sold by J. Shuckburgh,</t>
  </si>
  <si>
    <t>London: Printed for Tho. Osborne,</t>
  </si>
  <si>
    <t>Lincoln: University of Nebraska Press,</t>
  </si>
  <si>
    <t>In the Savoy: Printed by Henry Lintot for John Worrall,</t>
  </si>
  <si>
    <t>New Professional Corporation Laws Explained</t>
  </si>
  <si>
    <t>[New York]: Commerce Clearing House, Inc.,</t>
  </si>
  <si>
    <t>New York: E.P. Dutton,</t>
  </si>
  <si>
    <t>New Sanitary Laws: Namely, the Public Health Acts, 1848 &amp; 1858, and the Local Government Act, 1858 (2nd ed.)</t>
  </si>
  <si>
    <t>New South Rebellion: The Battle against Convict Labor in the Tennessee Coalfields, 1871-1896</t>
  </si>
  <si>
    <t>London: Printed by R.J. for H. Mortlock,</t>
  </si>
  <si>
    <t>London: W. Griffin,</t>
  </si>
  <si>
    <t>Richmond: T. Nicolson,</t>
  </si>
  <si>
    <t>[Washington: BNA Incorporated,]</t>
  </si>
  <si>
    <t>New York Game Code including Notes and Decisions, etc., upon Its Construction</t>
  </si>
  <si>
    <t>Richmond, VA: Virginia Commission on Constitutional Government,</t>
  </si>
  <si>
    <t>Nine Famous Trials</t>
  </si>
  <si>
    <t>Nine Points of the Law</t>
  </si>
  <si>
    <t>London; New York: John Lane,</t>
  </si>
  <si>
    <t>New York: Harcourt, Brace &amp; World,</t>
  </si>
  <si>
    <t>London: Printed for the Societie of Stationers,</t>
  </si>
  <si>
    <t>Nomothethe, the Interpreter, Containing the Genuine Signification of Such Obscure Words and Terms Used Either in the Common or Statute Lawes of this Realm</t>
  </si>
  <si>
    <t>London: Printed by J. Streater for H. Twyford, G. Sawbridge, J. Place and T. Basset,</t>
  </si>
  <si>
    <t>Nonjudicial Punishment: Report to Accompany H.R. 11257</t>
  </si>
  <si>
    <t>[Washington, D.C.]: [U.S. G.P.O.],</t>
  </si>
  <si>
    <t>New York: Humanities,</t>
  </si>
  <si>
    <t>Belfast: Belfast News-letter Office,</t>
  </si>
  <si>
    <t>Notable Lawsuit</t>
  </si>
  <si>
    <t>London: W. Benning,</t>
  </si>
  <si>
    <t>Boston: Coburn Publishing Co.,</t>
  </si>
  <si>
    <t>Leipzig: F. A. Brockhaus; Paris: Brockhaus &amp; Avenarius,</t>
  </si>
  <si>
    <t>Madrid: L. Lopez,</t>
  </si>
  <si>
    <t>New York: M.H. Newman &amp; Co.,</t>
  </si>
  <si>
    <t>London: J. &amp; W. T. Clarke,</t>
  </si>
  <si>
    <t>Cambridge: Printed by J. Archdeacon,</t>
  </si>
  <si>
    <t>Philadelphia: Printed Pro Bono Publico,</t>
  </si>
  <si>
    <t>London: Chatto and Windus,</t>
  </si>
  <si>
    <t>Dublin: James Williams,</t>
  </si>
  <si>
    <t>Observations on the Criminal Law of England, as It Relates to Capital Punishments, and on the Mode in Which It Is Administered</t>
  </si>
  <si>
    <t>London: Printed by J. M'Creery for T. Cadell and W. Davies,</t>
  </si>
  <si>
    <t>London: J. and W. T. Clark,</t>
  </si>
  <si>
    <t>Edinburgh: Printed by the Heir of Andrew Anderson,</t>
  </si>
  <si>
    <t>Lincoln: C.T. Fairfield,</t>
  </si>
  <si>
    <t>Occupational Disability and Public Policy</t>
  </si>
  <si>
    <t>Paris: Bechet Aine,</t>
  </si>
  <si>
    <t>Of Land and Men: The Birth and Growth of an Idea</t>
  </si>
  <si>
    <t>Washington: Urban Land Institute,</t>
  </si>
  <si>
    <t>Of the Law of Nature and Nations (2nd ed., corr.)</t>
  </si>
  <si>
    <t>Oxford: Printed by L. Lichfield,</t>
  </si>
  <si>
    <t>London: Printed by Littlewood and Co.,</t>
  </si>
  <si>
    <t>London: W. Strahan and M. Woodfall,</t>
  </si>
  <si>
    <t>Charlottesville, Va: The Michie Company,</t>
  </si>
  <si>
    <t>London: Privately Printed,</t>
  </si>
  <si>
    <t>San Francisco: Frank Eastman, Printer,</t>
  </si>
  <si>
    <t>Akron: Werner Co.,</t>
  </si>
  <si>
    <t>Officium Vicecomitum: The Office and Authoritie of Sherifs, Written for the Better Incouragement of the Gentrie (upon Whom the Burthen of This Office Lyeth)</t>
  </si>
  <si>
    <t>London: Printed for the Companie of Stationers,</t>
  </si>
  <si>
    <t>Los Angeles: Parker &amp; Son,</t>
  </si>
  <si>
    <t>Norwalk, O.: Laning Print Co.,</t>
  </si>
  <si>
    <t>Oil and Gas Leasing on Indian Lands</t>
  </si>
  <si>
    <t>Dever: F. H. Gower,</t>
  </si>
  <si>
    <t>Washington [D.C.]: U.S. G.P.O.,</t>
  </si>
  <si>
    <t>Petroleum Industry Research Foundation,</t>
  </si>
  <si>
    <t>Oklahoma Law of Water Rights</t>
  </si>
  <si>
    <t>Oklahoma City: s. n.,</t>
  </si>
  <si>
    <t>Oklahoma Oil and Gas Laws</t>
  </si>
  <si>
    <t>Boston: Houghton Mifflin Co,</t>
  </si>
  <si>
    <t>London: M. Joseph Ltd.</t>
  </si>
  <si>
    <t>[London]: Priv. Print,</t>
  </si>
  <si>
    <t>New York, The Macmillan Company,</t>
  </si>
  <si>
    <t>London: R. Bentley &amp; Son,</t>
  </si>
  <si>
    <t>New York: New York Public Library,</t>
  </si>
  <si>
    <t>London: Printed for R. Stevens,</t>
  </si>
  <si>
    <t>Amsterdam: s.n.,</t>
  </si>
  <si>
    <t>London: Trubner &amp; Co.,</t>
  </si>
  <si>
    <t>London: Sweet and Maxwell, 1905</t>
  </si>
  <si>
    <t>On the Laws and Customs of England: Essays in Honor of Samuel E. Thorne</t>
  </si>
  <si>
    <t>London: John Hearne,</t>
  </si>
  <si>
    <t>On the Punishment of Death, in the Case of Forgery; Its Injustice and Impolicy Maintained</t>
  </si>
  <si>
    <t>London: Printed for T. Hamilton,</t>
  </si>
  <si>
    <t>Springfield, Ill: Brown, Hay and Stephens,</t>
  </si>
  <si>
    <t>One Hundred Years of the Monroe Doctrine, 1823-1923</t>
  </si>
  <si>
    <t>One Third of the Nation's Land: A Report to the President and to the Congress by the Public Land Law Review Commission</t>
  </si>
  <si>
    <t>Open Space Land, Planning and Taxation: A Selected Bibliography</t>
  </si>
  <si>
    <t>[Washington, D.C.]: Urban Renewal Administration, Housing and Home Finance Agency,</t>
  </si>
  <si>
    <t>Operation of the Right-to-Work Laws: A Comparison between What the State Legislatures Say about the Meaning of the Laws and How State Court Judges Have Applied These Laws</t>
  </si>
  <si>
    <t>Milwaukee, Wisc: Marquette University Press,</t>
  </si>
  <si>
    <t>St. Albans: Whiting and Davis,</t>
  </si>
  <si>
    <t>Washington: G.P.O.,</t>
  </si>
  <si>
    <t>Opinions of Lord Brougham, on Politics, Theology, Law, Science, Education, Literature</t>
  </si>
  <si>
    <t>London: Printed for Dan. Browne,</t>
  </si>
  <si>
    <t>Ordinance Making Powers of the President of the United States</t>
  </si>
  <si>
    <t>Londini: Impensis Authoris,</t>
  </si>
  <si>
    <t>Organization and Administration of the System</t>
  </si>
  <si>
    <t>Washington] : Selective Service System,</t>
  </si>
  <si>
    <t>Organized Crime: Report of the Task Force on Organized Crime</t>
  </si>
  <si>
    <t>Organizing and Advising Small Business Enterprises</t>
  </si>
  <si>
    <t>[Berkeley]: University Extension, University of California,</t>
  </si>
  <si>
    <t>Organizing and Advising Small Business Enterprises in Missouri</t>
  </si>
  <si>
    <t>Missouri: Von Hoffmann Press Inc.,</t>
  </si>
  <si>
    <t>Organizing Foreign-Base Corporations</t>
  </si>
  <si>
    <t>Organizing Small Michigan Business Enterprises</t>
  </si>
  <si>
    <t>Ann Arbor [Mich.]: Institute of Continuing Legal Education,</t>
  </si>
  <si>
    <t>Chicago, IL.: The University of Chicago Press,</t>
  </si>
  <si>
    <t>London: Printed by C. Roworth and Sons,</t>
  </si>
  <si>
    <t>Ames: Iowa State College Press,</t>
  </si>
  <si>
    <t>Cambridge: John Wilson and Son,</t>
  </si>
  <si>
    <t>Washington, DC: US Dept of Justice, Office of Legal Policy: Supt. of Docs., US GPO,</t>
  </si>
  <si>
    <t>Dublin: Jackson,</t>
  </si>
  <si>
    <t>London: Richard Chiswell,</t>
  </si>
  <si>
    <t>London: Printed by the assigns of Richard and Edward Atkins for Robert Vincent,</t>
  </si>
  <si>
    <t>Boston: S. Gardner,</t>
  </si>
  <si>
    <t>Urbana: Institute of Government and Public Affairs,</t>
  </si>
  <si>
    <t>Allahabad: Pioneer Press,</t>
  </si>
  <si>
    <t>New York, N.Y.: The National Conference of Christians and Jews,</t>
  </si>
  <si>
    <t>Ann Arbor : University of Michigan Law School</t>
  </si>
  <si>
    <t>New York: Wilson,</t>
  </si>
  <si>
    <t>Tokio: Igirisu Horitsu Gakko,</t>
  </si>
  <si>
    <t>[University of Cincinatti],</t>
  </si>
  <si>
    <t>New York: Aberdeen Press,</t>
  </si>
  <si>
    <t>London: A. Maxwell, and R. Stevens and Sons,</t>
  </si>
  <si>
    <t>Outlines of International Law</t>
  </si>
  <si>
    <t>Oxford: J. Thornton,</t>
  </si>
  <si>
    <t>Outlines of Roman Law: Comprising Its Historical Growth and General Principles (4th ed.)</t>
  </si>
  <si>
    <t>London: Steven and Haynes,</t>
  </si>
  <si>
    <t>Kensington: Cayme Press,</t>
  </si>
  <si>
    <t>London ; New York, Macmillan,</t>
  </si>
  <si>
    <t>Oxford Survey of the British Empire</t>
  </si>
  <si>
    <t>Pacific Coast Collection Laws</t>
  </si>
  <si>
    <t>San Francisco: Bacon &amp; Co.,</t>
  </si>
  <si>
    <t>Pacific Law Press,</t>
  </si>
  <si>
    <t>St. Paul: Mason Pub. Co,</t>
  </si>
  <si>
    <t>London; New York: Longmans, Green, and Co.,</t>
  </si>
  <si>
    <t>New York: McDivitt, Campbell, and Co.,</t>
  </si>
  <si>
    <t>New York: W. F. Vanden Houten,</t>
  </si>
  <si>
    <t>Printed by a Committee of the Medico-Legal Society,</t>
  </si>
  <si>
    <t>London: Printed for Thomas Osborne,</t>
  </si>
  <si>
    <t>In the Savoy: E. and R. Nutt, and R. Gosling for F. Cogan and J. Nourse,</t>
  </si>
  <si>
    <t>Saugatuck: Eno Foundation for Highway Traffic Control,</t>
  </si>
  <si>
    <t>Parliamentary History of England, from the Earliest Period to the Year 1803</t>
  </si>
  <si>
    <t>London: Printed by T. C. Hansard,</t>
  </si>
  <si>
    <t>Washington, DC: U.S. Dept. of Justice,</t>
  </si>
  <si>
    <t>Partnerships in the Farm Business</t>
  </si>
  <si>
    <t>New York: Roy Publishers,</t>
  </si>
  <si>
    <t>New York: Fords, Howard &amp; Hulbert,</t>
  </si>
  <si>
    <t>[Washington, D.C.]: [International Reform Bureau],</t>
  </si>
  <si>
    <t>Peace with Justice: Selected Addresses</t>
  </si>
  <si>
    <t>[Philadelphia]: Pub. for the subscribers by the Historical Society of Pennsylvania,</t>
  </si>
  <si>
    <t>People's Court</t>
  </si>
  <si>
    <t>Evanston, Ill: Northwestern University, Traffic Institute,</t>
  </si>
  <si>
    <t>New York: Funk &amp; Wagnallis,</t>
  </si>
  <si>
    <t>Morningside Heights, NY: Columbia University Press,</t>
  </si>
  <si>
    <t>London: Printed by Tho. Roycroft, for the author, and are to be sold by John Place,</t>
  </si>
  <si>
    <t>Kingsport: Southern Publishers,</t>
  </si>
  <si>
    <t>Des Moines,</t>
  </si>
  <si>
    <t>Philadelphia: Review Printing House,</t>
  </si>
  <si>
    <t>Washington: Catholic University of America,</t>
  </si>
  <si>
    <t>New York: American Photographic Book Pub. Co.,</t>
  </si>
  <si>
    <t>Picturesque Views, with an Historical Account of the Inns of Court, in London and Westminster</t>
  </si>
  <si>
    <t>London: R. Faulder,</t>
  </si>
  <si>
    <t>Baltimore: U. S. Aviation Reports, Inc.,</t>
  </si>
  <si>
    <t>New York: Home Title Guaranty Co.,</t>
  </si>
  <si>
    <t>Placita Latine Rediviva: A Book of Entries; Containing Perfect and Approved Presidents</t>
  </si>
  <si>
    <t>London: Printed for H. Twyford, T. Dring, and John Place,</t>
  </si>
  <si>
    <t>Dublin: Hodges, Smith and Foster,</t>
  </si>
  <si>
    <t>Plea for the Constitution of the U.S. of America, Wounded in the House of Its Guardians</t>
  </si>
  <si>
    <t>London: Mawman, Poultry and Hatchard,</t>
  </si>
  <si>
    <t>Chicago: Callaghan &amp; Cockcroft,</t>
  </si>
  <si>
    <t>London: T. Cadell and W. Davies,</t>
  </si>
  <si>
    <t>London: William Heinemann; New York: Macmillan,</t>
  </si>
  <si>
    <t>Philadelphia: M'Carty and Davis,</t>
  </si>
  <si>
    <t>Philadelphia: Printed and Published by S. Parmele,</t>
  </si>
  <si>
    <t>Boston: Printed for Booksellers Generally,</t>
  </si>
  <si>
    <t>Me?xico: N. Chavez,</t>
  </si>
  <si>
    <t>Points of Law for Lawyers and General Readers, Suggested by Guiteau's Case</t>
  </si>
  <si>
    <t>Washington: Gubson Bros.,</t>
  </si>
  <si>
    <t>Poisons and Habit-Forming Drugs: A Digest of Laws and Regulations Relating to the Possession, Use, Sale, and Manufacture of Poisons and Habit-Forming Drugs, Enacted during 1914 and 1915, Now in Force in the United States</t>
  </si>
  <si>
    <t>Washington: U.S. Gvt. Print. Office,</t>
  </si>
  <si>
    <t>Chicago: Aldine Pub. Co.,</t>
  </si>
  <si>
    <t>Philadelphia: R. Welsh &amp; Co.,</t>
  </si>
  <si>
    <t>Buffalo: Dennis &amp; Co.,</t>
  </si>
  <si>
    <t>New York: Neale Pub. Co.,</t>
  </si>
  <si>
    <t>Political Paradox: A Review of the United States Constitutional Law of Commerce and Currency, and Its History</t>
  </si>
  <si>
    <t>Philadelphia: John C. Winston Co,</t>
  </si>
  <si>
    <t>New York: Tribune Association,</t>
  </si>
  <si>
    <t>New York: Fordham University Press,</t>
  </si>
  <si>
    <t>Politics and Criminal Prosecution</t>
  </si>
  <si>
    <t>New York: Minton, Balch &amp; Co.,</t>
  </si>
  <si>
    <t>Politics of American Religious Identity: The Seating of Senator Reed Smoot, Mormon Apostle</t>
  </si>
  <si>
    <t>Evanston, Ill.: Row Peterson,</t>
  </si>
  <si>
    <t>London: Printed by George E. Eyre and William Spottiswoode,</t>
  </si>
  <si>
    <t>London: Maxwell; Boston: Little,</t>
  </si>
  <si>
    <t>New York, W.H. Wise,</t>
  </si>
  <si>
    <t>Minneapolis: Cree Pub. Co,</t>
  </si>
  <si>
    <t>Popular Treatise on the Law of Marriage and Divorce</t>
  </si>
  <si>
    <t>Chicago: s.n.,</t>
  </si>
  <si>
    <t>Cambridge: Cornell Maritime Press,</t>
  </si>
  <si>
    <t>Washington: Printed by Way &amp; Gideon,</t>
  </si>
  <si>
    <t>New York: Tudor Press,</t>
  </si>
  <si>
    <t>Durham, N.C.: Published for the Lilly Endowment Research Program in Christianity and Politics, by Duke University Press,</t>
  </si>
  <si>
    <t>Boston: A. Williams &amp; Co.,</t>
  </si>
  <si>
    <t>London: C. Dolman,</t>
  </si>
  <si>
    <t>East Lansing: Labor and Industrial Relations Center, Michigan State University,</t>
  </si>
  <si>
    <t>London: H. Sweet and Sons,</t>
  </si>
  <si>
    <t>Hallowell [Me.]: Masters, Smith,</t>
  </si>
  <si>
    <t>London; Albany: Re-printed by Charles R. and George Webster, at their bookstore,</t>
  </si>
  <si>
    <t>Practical Forms of Agreements Relating to Sales and Purchases, Enfranchisements and Exchanges, Mortgages and Loans, Letting and Renting, Hiring and Service, Building and Arbitrations, Debtors and Creditors, &amp;c., &amp;c. (3rd ed.)</t>
  </si>
  <si>
    <t>Windsor, Simeon Ide,</t>
  </si>
  <si>
    <t>Chicago: H.R. Thompson; New York: William M. Perkins,</t>
  </si>
  <si>
    <t>Practical Introduction to Conveyancing, Containing the Substance of Two Courses of Lectures Delivered before the Incorporated Law Society (3rd ed.)</t>
  </si>
  <si>
    <t>Springfield: H. W. Rokker's Pub. House,</t>
  </si>
  <si>
    <t>Detroit: Collector Pub. Co.,</t>
  </si>
  <si>
    <t>Practical Real Estate Law under the Civil Practice Act of the State of New York (2nd ed.)</t>
  </si>
  <si>
    <t>Philadelphia: Abraham Small,</t>
  </si>
  <si>
    <t>London: J. Butterworth; Dublin: J. Cooke,</t>
  </si>
  <si>
    <t>Boston: James W. Burditt &amp; Co.,</t>
  </si>
  <si>
    <t>Brookfield: E. Merriam &amp; Co.,</t>
  </si>
  <si>
    <t>Springfield: G. and C. Merriam,</t>
  </si>
  <si>
    <t>London: J. Butterworth and Son,</t>
  </si>
  <si>
    <t>Practical Treatise on the Law of Landlord and Tenant in Pennsylvania; with a Complete Discussion of Ejectment and Replevin</t>
  </si>
  <si>
    <t>Philadelphia: Rees Welsh &amp; Co.,</t>
  </si>
  <si>
    <t>Practical Treatise on the Law of Nations, Relative to the Legal Effect of War on the Commerce of Belligerents and Neutrals; and on Orders in Council and Licenses</t>
  </si>
  <si>
    <t>San Francisco: Bancroft-Whitney Company,</t>
  </si>
  <si>
    <t>Philadelphia: Hogan &amp; Thompson,</t>
  </si>
  <si>
    <t>Atlanta: The Harrison Co.,</t>
  </si>
  <si>
    <t>Toronto: W.C. Chewett &amp; Co.,</t>
  </si>
  <si>
    <t>Philadelphia: George T. Bisel Co.,</t>
  </si>
  <si>
    <t>Richmond: A. Morris,</t>
  </si>
  <si>
    <t>Richmond: Shepherd,</t>
  </si>
  <si>
    <t>New York: The Banks Law Publishing Company,</t>
  </si>
  <si>
    <t>Philadelphia: Towar &amp; Hogan,</t>
  </si>
  <si>
    <t>London: C. Reader,</t>
  </si>
  <si>
    <t>Hartford: American,</t>
  </si>
  <si>
    <t>Preliminary Report to the Legislature Relating to Study of Advisability of Legislation Providing General Standards for Hearing Procedures and Rule Making of Administrative Agencies and Providing for Judicial Review</t>
  </si>
  <si>
    <t>Albany, N.Y.: The Commission,</t>
  </si>
  <si>
    <t>Preparation and Certification of Financial Statements</t>
  </si>
  <si>
    <t>Present Legal Status of Child Labor in the United States</t>
  </si>
  <si>
    <t>Present Practice of the Court of Common Pleas, with Large Notes and Observations, from the Best Authorities and the Rules of Court</t>
  </si>
  <si>
    <t>London: Printed by S. Richardson and C. Lintot, for T. Waller,</t>
  </si>
  <si>
    <t>Chicago: Gunthrop-Warren Printing Co.,</t>
  </si>
  <si>
    <t>Manchester, N.H.: The New Idea Publishing Company,</t>
  </si>
  <si>
    <t>Presidential Government in the United States; The Unwritten Constitution</t>
  </si>
  <si>
    <t>Chicago: American Bar Foundation,</t>
  </si>
  <si>
    <t>Principes des Negociations, pour Servir d'Introduction au Droit Public de l'Europe, Fonde sur les Traites (rev. ed.)</t>
  </si>
  <si>
    <t>A La Haie: s.n.,</t>
  </si>
  <si>
    <t>New York: Baker, Voorhis,</t>
  </si>
  <si>
    <t>London: C. and R. Baldwin,</t>
  </si>
  <si>
    <t>Principles of Accounting</t>
  </si>
  <si>
    <t>New York: William G. Hewitt Press,</t>
  </si>
  <si>
    <t>Cincinnatu: Robert Clarke &amp; Co.,</t>
  </si>
  <si>
    <t>St. Louis: William H. Stevenson</t>
  </si>
  <si>
    <t>Edinburgh: Printed for A. Millar; London: A. Kincaid and J. Bell,</t>
  </si>
  <si>
    <t>London: Stevens &amp; Haynes,</t>
  </si>
  <si>
    <t>Calcutta: S.C. Auddy &amp; Co.,</t>
  </si>
  <si>
    <t>New York: Harper &amp; Bros,</t>
  </si>
  <si>
    <t>Principles of Legislation</t>
  </si>
  <si>
    <t>London: Printed for T. Cadell, Jun. and W. Davies,</t>
  </si>
  <si>
    <t>Washington: The Brookings Institution,</t>
  </si>
  <si>
    <t>Principles of Natural and Politic Law (2nd ed., rev., corr.)</t>
  </si>
  <si>
    <t>London: Printed for J. Nourse, Bookseller in Ordinary to his Majesty,</t>
  </si>
  <si>
    <t>Principles of Politic Law: Being a Sequel to the Principles of Natural Law</t>
  </si>
  <si>
    <t>London: Printed for J. Nourse,</t>
  </si>
  <si>
    <t>Rochester: Lawyers Co-operative Publishing Co.,</t>
  </si>
  <si>
    <t>London: Sweet &amp; Maxwell; Boston: Boston Book Co.,</t>
  </si>
  <si>
    <t>London: Sweet &amp; Maxwell; Toronto: Carswell Co., Ltd.,</t>
  </si>
  <si>
    <t>London: T. Blenkarn,</t>
  </si>
  <si>
    <t>Privacy, a Public Concern: A Resource Document Based on the Proceedings of a Seminar on Privacy</t>
  </si>
  <si>
    <t>[New York]: s.n.,</t>
  </si>
  <si>
    <t>Somerville, N.J.: Honeyman,</t>
  </si>
  <si>
    <t>Privileged Communications between Physician and Patient</t>
  </si>
  <si>
    <t>London: Printed for John Walthoe; and James Crokatt,</t>
  </si>
  <si>
    <t>Oxford: T. and G. Shrimpton,</t>
  </si>
  <si>
    <t>Newark: Essex Press,</t>
  </si>
  <si>
    <t>Problems of the Urban Fringe</t>
  </si>
  <si>
    <t>Oregon: Bureau of Municipal Research and Services,</t>
  </si>
  <si>
    <t>Mexico: Impr. de la Secretaria de fomento,</t>
  </si>
  <si>
    <t>[Washington]: [Distributed by Administrative Office of the United States Courts],</t>
  </si>
  <si>
    <t>Proceedings of a Joint Program Presented by Special Committee to Supervise the Traffic Court Program and Committee on Courts of Limited Jurisdiction of the Section of Judicial Administration</t>
  </si>
  <si>
    <t>Atlanta: [publisher not identified],</t>
  </si>
  <si>
    <t>Proceedings of the Conference on Juvenile-Court Standards Held under the Auspices of the U.S. Children's Bureau and the National Probation Association</t>
  </si>
  <si>
    <t>Cincinnati: Printed by J. Carpenter &amp; Co., etc.,</t>
  </si>
  <si>
    <t>Princeton: Wm. C. Bryant &amp; Co.,</t>
  </si>
  <si>
    <t>New York: Published for New York University Press by Oceana Publications,</t>
  </si>
  <si>
    <t>Rochester, N.Y.: C.W Hebard &amp; Co., Daily Express Office,</t>
  </si>
  <si>
    <t>Amsterdam: Pierre Michielz,</t>
  </si>
  <si>
    <t>Philadelphia: The American Academy of Political and Social Science,</t>
  </si>
  <si>
    <t>Berkeley; Los Angeles Univ. of California Pr.,</t>
  </si>
  <si>
    <t>Chicago: Felix Mendelsohn,</t>
  </si>
  <si>
    <t>London: Printed for Baldwin, Cradock, and Joy,</t>
  </si>
  <si>
    <t>Dobbs Ferry: Published for the World Rule of Law Center, Duke University, by Oceana,</t>
  </si>
  <si>
    <t>Proposal for the Consolidation of the Superior and the Municipal Courts and an Analysis of the Workability of the Proposal within Los Angeles County</t>
  </si>
  <si>
    <t>San Francisco: Conference of California Judges. Municipal Courts Committee,</t>
  </si>
  <si>
    <t>Prosecuting Intellectual Property Crimes (4th ed.)</t>
  </si>
  <si>
    <t>Washington: Office of Legal Education, Executive Office for United States Attorneys,</t>
  </si>
  <si>
    <t>Protecting Privacy in Surveillance Societies: The Federal Republic of Germany, Sweden, France, Canada, and the United States</t>
  </si>
  <si>
    <t>Portland, OR.: Northwest Press,</t>
  </si>
  <si>
    <t>Washington: Office of the Federal Register,</t>
  </si>
  <si>
    <t>New York: New York University School of Law in association with the Division of General Education,</t>
  </si>
  <si>
    <t>New York: Banks &amp; Bros.,</t>
  </si>
  <si>
    <t>Provisional Government of Maryland (1774-1777)</t>
  </si>
  <si>
    <t>Provisions in CPA Laws and Regulations</t>
  </si>
  <si>
    <t>[Washington]: [U.S. Govt. Print. Off.],</t>
  </si>
  <si>
    <t>Public and Republic: Political Representation in America (1st ed.)</t>
  </si>
  <si>
    <t>New York and London: G.P. Putnam's Sons,</t>
  </si>
  <si>
    <t>Public Domain. Its History, with Statistics</t>
  </si>
  <si>
    <t>San Francisco, CA, National Pub. Co.,</t>
  </si>
  <si>
    <t>Public Financial Disclosure: A Guide to Reporting Selected Financial Instruments</t>
  </si>
  <si>
    <t>Public Financial Disclosure: A Reviewer's Reference</t>
  </si>
  <si>
    <t>Public Financial Disclosure: A Reviewer's Reference (2nd ed.)</t>
  </si>
  <si>
    <t>London: J. Watson,</t>
  </si>
  <si>
    <t>Washington, D.C.: The Editor,</t>
  </si>
  <si>
    <t>Boston: Houghton, Mifflin and Co.,</t>
  </si>
  <si>
    <t>Hartford: Brown &amp; Parsons,</t>
  </si>
  <si>
    <t>Public Report of the Vice President's Task Force on Combatting Terrorism</t>
  </si>
  <si>
    <t>New York: The Writers Publishing Company, Inc.,</t>
  </si>
  <si>
    <t>[Washington, DC: For Sale by the Supt. of Docs., U.S. Govt. Print. Off.],</t>
  </si>
  <si>
    <t>New York, London: G.P. Putnam's Sons,</t>
  </si>
  <si>
    <t>Chicago, IL,</t>
  </si>
  <si>
    <t>New York: A.A. Knopf,</t>
  </si>
  <si>
    <t>Albany, N.Y.: Boyd Printing Co.,</t>
  </si>
  <si>
    <t>Quotas, Calls and Inductions</t>
  </si>
  <si>
    <t>New York: Johnson Reprint Corporation,</t>
  </si>
  <si>
    <t>Washington, DC: U.S. Census Bureau,</t>
  </si>
  <si>
    <t>Washington, D.C.: Pub. for C. C. Dill, by National Law Book Company,</t>
  </si>
  <si>
    <t>Railroad Situation: A Perspective on the Present, Past and Future of the U.S. Railroad Industry</t>
  </si>
  <si>
    <t>New York: Macmillan Co,</t>
  </si>
  <si>
    <t>Boston: Ginn</t>
  </si>
  <si>
    <t>[Chicago]: University of Chicago Press,</t>
  </si>
  <si>
    <t>Kansas City, Mo: Vernon Law Book Company,</t>
  </si>
  <si>
    <t>Lincoln: J. North &amp; Co.,</t>
  </si>
  <si>
    <t>Readings in the Economics of Taxation</t>
  </si>
  <si>
    <t>Homewood, Ill: Published for the Association by R.D. Irwin,</t>
  </si>
  <si>
    <t>Readings on the Study of Law and the Anglo-American Legal System</t>
  </si>
  <si>
    <t>Washington: Published by the editors,</t>
  </si>
  <si>
    <t>Albany, N.Y.: M. Bender &amp; Company, Incorporated,</t>
  </si>
  <si>
    <t>Cleveland: The Burrows Brothers Co.,</t>
  </si>
  <si>
    <t>London: Printed by Charles Reynell,</t>
  </si>
  <si>
    <t>New York: Department of Child-Helping, Russell Sage Foundation,</t>
  </si>
  <si>
    <t>Recent Proxy Contests: A Study in Management-Stockholder Relations</t>
  </si>
  <si>
    <t>Recent Speeches and Addresses</t>
  </si>
  <si>
    <t>Boston: Higgins and Bradley,</t>
  </si>
  <si>
    <t>Philadelphia: J.B. Lippincott and Co.,</t>
  </si>
  <si>
    <t>London: Hurst and Blackett,</t>
  </si>
  <si>
    <t>New York: Longmans, Green and Co.; London: Edward Arnold,</t>
  </si>
  <si>
    <t>London: T. Cautley Newby,</t>
  </si>
  <si>
    <t>Hartford: Case, Tiffany and Co.,</t>
  </si>
  <si>
    <t>Hartford: Case, Lockwood, and Co.,</t>
  </si>
  <si>
    <t>Records of the Court Leet for the Manor of Dunluce, in the County of Antrim, Held in the Town of Ballymoney, 1798 to 1847</t>
  </si>
  <si>
    <t>Ballymoney: J. T. M'Master &amp; Co.,</t>
  </si>
  <si>
    <t>Reeves' History of English Law, from the Time of the Romans to the End of the Reign of Elizabeth (New ed.)</t>
  </si>
  <si>
    <t>New Orleans: Cox Printing and Publishing Co.,</t>
  </si>
  <si>
    <t>Reference Manual of Government Corporations as of June 30, 1945</t>
  </si>
  <si>
    <t>References on City and Regional Planning</t>
  </si>
  <si>
    <t>[Cambridge, Mass.]: [Technology Press],</t>
  </si>
  <si>
    <t>London: Printed for E. and R. Brooke,</t>
  </si>
  <si>
    <t>Registration and Selective Service</t>
  </si>
  <si>
    <t>Regulation of Cigarettes and Smokeless Tobacco under the Federal Food, Drug, and Cosmetic Act</t>
  </si>
  <si>
    <t>Washington: Department of Health and Human Services,</t>
  </si>
  <si>
    <t>U.S. Govt. Printing Off.,</t>
  </si>
  <si>
    <t>Richmond: West &amp; Johnston,</t>
  </si>
  <si>
    <t>Rehabilitating the Disabled Worker: A Platform for Action</t>
  </si>
  <si>
    <t>Washington: Vocational Rehabilitation Administration,</t>
  </si>
  <si>
    <t>Reign of Law (5th ed.)</t>
  </si>
  <si>
    <t>New York: George Routledge and Sons,</t>
  </si>
  <si>
    <t>Cincinnati: Elm St. Pub.,</t>
  </si>
  <si>
    <t>Princeton: Princeton University Press; London: Humphrey Milford; Oxford University Press,</t>
  </si>
  <si>
    <t>London: Published for the British Academy by Humphrey Milford,</t>
  </si>
  <si>
    <t>Washington, D.C.: The Brookings Institution,</t>
  </si>
  <si>
    <t>Garden City, N.Y.: Doubleday, Doran,</t>
  </si>
  <si>
    <t>Amsterdam: Frederik Muller &amp; Co.,</t>
  </si>
  <si>
    <t>London: William Benning and Co.,</t>
  </si>
  <si>
    <t>Cambridge: Printed at the University Press by Hilliard &amp; Metcalf,,</t>
  </si>
  <si>
    <t>London: Printed for C. Dilly,</t>
  </si>
  <si>
    <t>Boston: Freeman &amp; Bolles, 81 Court Street,</t>
  </si>
  <si>
    <t>Hartford Press: Case, Lockwood, and Brainard co.,</t>
  </si>
  <si>
    <t>London: Methuen,</t>
  </si>
  <si>
    <t>New York: McClure Co.,</t>
  </si>
  <si>
    <t>Boston: Warren Richardson,</t>
  </si>
  <si>
    <t>[Philadelphia]: Press of George Dukes,</t>
  </si>
  <si>
    <t>St. Louis: F.H. Thomas,</t>
  </si>
  <si>
    <t>Chicago: Fergus Printing Company,</t>
  </si>
  <si>
    <t>New York: Longmans, Green; London: E. Arnold,</t>
  </si>
  <si>
    <t>St. Louis: William H. Stevenson,</t>
  </si>
  <si>
    <t>Removal of Causes from the Courts of the Several States to the Circuit Courts of the United States</t>
  </si>
  <si>
    <t>London: Wertheimer, Lea &amp; Co.,</t>
  </si>
  <si>
    <t>Cleveland: The Arthur H. Clark Company,</t>
  </si>
  <si>
    <t>Napoli: Presso R. Maratta,</t>
  </si>
  <si>
    <t>[London,</t>
  </si>
  <si>
    <t>New-York: J. &amp; H. G. Langley,</t>
  </si>
  <si>
    <t>Report of the Administrative Law Commission to the Governor and to the General Assembly of the State of Ohio</t>
  </si>
  <si>
    <t>Columbus: F. J. Heer Print. Co,</t>
  </si>
  <si>
    <t>Boston: Pub. by the Society; Isaac Knapp, Printer,</t>
  </si>
  <si>
    <t>Report of the Special Commission on the Judicial System, Particularly with Reference to Salary Schedules Therein</t>
  </si>
  <si>
    <t>Boston: Wright &amp; Potter,</t>
  </si>
  <si>
    <t>Report of the Special Committee on the Federal Loyalty-Security Program of the Association of the Bar of the City of New York</t>
  </si>
  <si>
    <t>New York: Dodd, Mead &amp; Co,</t>
  </si>
  <si>
    <t>Washington, D.C.</t>
  </si>
  <si>
    <t>London: Wyman and Sons</t>
  </si>
  <si>
    <t>[Saint Paul]: s.n.,</t>
  </si>
  <si>
    <t>[New York]: Fund for the Republic,</t>
  </si>
  <si>
    <t>Report on Marriage and Divorce in the United States, 1867 to 1886; including an Appendix Relating to Marriage and Divorce in Certain Countries in Europe</t>
  </si>
  <si>
    <t>Pittsburgh, PA: Smith Bros. Co. Inc.,</t>
  </si>
  <si>
    <t>Washington: Dept. of Justice, US GPO,</t>
  </si>
  <si>
    <t>Report to City of Saginaw, Michigan regarding the Handling of Traffic Cases in the Municipal Court and Traffic Violations Bureau</t>
  </si>
  <si>
    <t>Report to the Chief Magistrate and the Board of Magistrates of a Study of the Traffic Court of Philadelphia</t>
  </si>
  <si>
    <t>Report to the President and the Attorney General of the National Commission for the Review of Antitrust Laws and Procedures</t>
  </si>
  <si>
    <t>Washington, D.C.: The Commission,</t>
  </si>
  <si>
    <t>Dublin: Messers. Chamberlaine, Colles, Lynch, Burnet, Moncrieffe, Wilson, Cross, Walker, White, Exshaw, and Byrne,</t>
  </si>
  <si>
    <t>Westminster: Printed for the Camden Society,</t>
  </si>
  <si>
    <t>Manchester: Published by the Grand Master,</t>
  </si>
  <si>
    <t>New Haven: Morehouse &amp; Taylor,</t>
  </si>
  <si>
    <t>Republic; the Statesman</t>
  </si>
  <si>
    <t>Research Conference on Workmen's Compensation and Vocational Rehabilitation</t>
  </si>
  <si>
    <t>New York: Bureau of Applied Social Research, Columbia University,</t>
  </si>
  <si>
    <t>Washington: Printed by T. Allen,</t>
  </si>
  <si>
    <t>New York: The Macmillan Company; London: Macmillan and Co., Ltd.,</t>
  </si>
  <si>
    <t>New York: Fowlers and Wells,</t>
  </si>
  <si>
    <t>New York: Reuben Vose,</t>
  </si>
  <si>
    <t>Revelations of a Police Court Interpreter: Or, Truth Is Sometimes Stranger than Fiction</t>
  </si>
  <si>
    <t>London: Whitaker &amp; Co.,</t>
  </si>
  <si>
    <t>Reverse or Back-Face of the English Janus. To-Wit, All That Is Met with in Story concerning the Common and Statute-Law of English Britanny, from the First Memoirs of the Two Nations, to the Decease of King Henry II</t>
  </si>
  <si>
    <t>Review of Legal Education in the United States and Canada for the Years 1926-1934</t>
  </si>
  <si>
    <t>Philadelphia: University of Pennsylvania,</t>
  </si>
  <si>
    <t>Wellington, N.Z. [etc]: Butterworth &amp; Co. (Aus.) Ltd,</t>
  </si>
  <si>
    <t>Right to keep and bear arms : report of the Subcommittee on the Constitution of the Committee on the Judiciary, United States Senate, Ninety-seventh Congress, second session.</t>
  </si>
  <si>
    <t>Rights and Liabilities of Husband and Wife (3rd ed.)</t>
  </si>
  <si>
    <t>New York: D. Appleton-Century Co.,</t>
  </si>
  <si>
    <t>Montpelier: Capital City Press,</t>
  </si>
  <si>
    <t>London: Printed by George Stafford for P. Elmsley, in the Strand,</t>
  </si>
  <si>
    <t>Rights of Juries Vindicated: The Speeches of the Dean of St. Asaph's Counsel, in the Court of King's Bench, Westminster, on the 15th of November, 1784, in Shewing Cause Why a New Trial Should Be Granted</t>
  </si>
  <si>
    <t>London: Printed by H. Goldney,</t>
  </si>
  <si>
    <t>Rights of Man, Part the Second; Combining Principle and Practice</t>
  </si>
  <si>
    <t>London: Trubner and Co.,</t>
  </si>
  <si>
    <t>Rights of the Owners of Private Property Taken in War, Just Compensation, without Regard to Political Status, Where There Has Been No Adjudication of Confiscation</t>
  </si>
  <si>
    <t>Washington, D.C.: Chronicle Pub. Co,</t>
  </si>
  <si>
    <t>London: Printed for W. Innys and R. Manby,</t>
  </si>
  <si>
    <t>Rights, Remedies, and Practice, at Law, in Equity, and under the Codes: A Treatise on American Law in Civil Causes; with a Digest of Illustrative Cases</t>
  </si>
  <si>
    <t>Rise and Development of the Bicameral System in America</t>
  </si>
  <si>
    <t>Richmond, Virginia: D. Bottom, Supt. Public Print,</t>
  </si>
  <si>
    <t>Galeston, Texas: s.n.,</t>
  </si>
  <si>
    <t>Washington, D.C.: Lerner Law Book Co,</t>
  </si>
  <si>
    <t>Role of the States in Strengthening the Property Tax: A Commission Report</t>
  </si>
  <si>
    <t>Washington: For sale by the Superintendent of Documents, U.S. Govt. Print. Off.],</t>
  </si>
  <si>
    <t>New York: AMS Press,</t>
  </si>
  <si>
    <t>Boston: Loring,</t>
  </si>
  <si>
    <t>London: Andrew Melrose,</t>
  </si>
  <si>
    <t>London: Chatto &amp; Windus,</t>
  </si>
  <si>
    <t>Leipzig: Veit &amp; Comp.,</t>
  </si>
  <si>
    <t>Boston: Private Printer,</t>
  </si>
  <si>
    <t>Roscoe's Digest of the Law of Evidence on the Trial of Actions at Nisi Prius (10th ed., rev., enl.)</t>
  </si>
  <si>
    <t>Rose's Notes on the United States Supreme Court Reports (2 Dallas to 241 United States Reports) Showing the Present Value as Authority of All Cases Therein Reported as Disclosed by All Subsequent Citations (rev. ed.)</t>
  </si>
  <si>
    <t>London: Printed by M. Flesher, for Walter Kettilby,</t>
  </si>
  <si>
    <t>Rubric of the Common Law, Being a Short Digest of the Common Law, Illustrated throughout by Leading Cases (2nd ed.)</t>
  </si>
  <si>
    <t>Rule of Law: Albert Venn Dicey, Victorian Jurist</t>
  </si>
  <si>
    <t>Rules of Civil Procedure for the Superior Courts of Arizona: Promulgated by the Supreme Court of Arizona, June 18, 1955, Effective January 1, 1956</t>
  </si>
  <si>
    <t>Annapolis: United States Naval Institute,</t>
  </si>
  <si>
    <t>Rural Courts and Highway Safety</t>
  </si>
  <si>
    <t>London: Gul. Thurlbourn &amp; J. Woodyer,</t>
  </si>
  <si>
    <t>Philadelphia: Social, Civil and Statistical Association of Colored People of Pennsylvania,</t>
  </si>
  <si>
    <t>Sale of Food &amp; Drugs Acts, 1875 to 1907, and Forms, Regulations, Orders and Notices Issued Thereunder, with Notes and Cases (5th ed.)</t>
  </si>
  <si>
    <t>Philadelphia: Joint Committee on Continuing Legal Education of the American Law Institute and the American Bar Association,</t>
  </si>
  <si>
    <t>Sales Act (Pamphlet Laws, 1907, Ch. 132.) of New Jersey: Complete Text of Statute as Enacted, Supplemented by the Conditional Sales Act and the Sales in Bulk Act, with Notes</t>
  </si>
  <si>
    <t>Hartford: Dissell Publishing Co.,</t>
  </si>
  <si>
    <t>Hartford: Dissell Pub. Co.,</t>
  </si>
  <si>
    <t>Boston; New York: Houghton Mifflin and Company,</t>
  </si>
  <si>
    <t>Salt of the Earth, Conscience of the Court: The Story of Justice Wiley Rutledge</t>
  </si>
  <si>
    <t>Norman: University of Oklahoma Press,</t>
  </si>
  <si>
    <t>Philadelphia: B. Graves for W. Duane,</t>
  </si>
  <si>
    <t>Iowa City: State Historical Society of Iowa,</t>
  </si>
  <si>
    <t>Middletown, Conn.: Wesleyan University Press,</t>
  </si>
  <si>
    <t>Harrisburg: Wm. Stanley Ray,</t>
  </si>
  <si>
    <t>School Resegregation: Must the South Turn Back</t>
  </si>
  <si>
    <t>Philadephia: J.B. Lippincott and Company,</t>
  </si>
  <si>
    <t>Chicago: Homewood Press,</t>
  </si>
  <si>
    <t>San Francisco: James H. Barry Co.,</t>
  </si>
  <si>
    <t>SEC Accounting Practice and Procedure (2nd ed.)</t>
  </si>
  <si>
    <t>Second Part of the Institutes of the Lawes of England. Containing the Exposition of Many Ancient, and Other Statutes</t>
  </si>
  <si>
    <t>London: Printed for J.M. Richardson and J. Hartchard,</t>
  </si>
  <si>
    <t>Philadelphia: John Watts,</t>
  </si>
  <si>
    <t>London: G. Routledge and Sons,</t>
  </si>
  <si>
    <t>Cambridge: George H. Kent,</t>
  </si>
  <si>
    <t>Dublin: E. Ponsonby,</t>
  </si>
  <si>
    <t>Select Cases on the Law of Torts with Notes, and a Summary of Principles</t>
  </si>
  <si>
    <t>Selected American Speeches on Basic Issues, 1850-1950</t>
  </si>
  <si>
    <t>Selected Articles on Commercial Arbitration</t>
  </si>
  <si>
    <t>Selected Bibliography on City and Regional Planning</t>
  </si>
  <si>
    <t>Washington: Scarecrow Press,</t>
  </si>
  <si>
    <t>Cambridge, Mass: Harvard law review Pub. Association,</t>
  </si>
  <si>
    <t>St. Louis: The F.H. Thomas Law Book Co.,</t>
  </si>
  <si>
    <t>St. Paul, West Pub. Co.</t>
  </si>
  <si>
    <t>Buffalo, N.Y.: William S. Hein,</t>
  </si>
  <si>
    <t>Cambridge: Harvard Law Review Pub. Association,</t>
  </si>
  <si>
    <t>Cambridge: Harvard Law Review Publishing Association,</t>
  </si>
  <si>
    <t>Selection of Cases on Carriers and Other Bailment and Quasi-Bailment Services (2nd ed.)</t>
  </si>
  <si>
    <t>New York; Albany: Banks &amp; Brothers,</t>
  </si>
  <si>
    <t>New York, Cincinnati: American Book Company,</t>
  </si>
  <si>
    <t>Selective Bibliography on Municipal Government from the Files of the Library of the Municipal Technical Advisory Service</t>
  </si>
  <si>
    <t>Knoxville: Municipal Technical Advisory Service, Division of University Extension, University of Tennessee,</t>
  </si>
  <si>
    <t>Selective Service under the 1948 Act: Extended, July 9, 1950-June 19, 1951</t>
  </si>
  <si>
    <t>Selective Service under the 1948 Act, June 24, 1948-July 9, 1950</t>
  </si>
  <si>
    <t>Selling the Church: The English Parish in Law, Commerce, and Religion, 1350-1550</t>
  </si>
  <si>
    <t>Separation of Powers and the Independent Agencies: Cases and Selected Readings</t>
  </si>
  <si>
    <t>Separation of Religion and Government: The First Amendment, Madison's Intent, and the McCollum Decision: A Study of Separationism in America</t>
  </si>
  <si>
    <t>New York: Truth Seeker Co.,</t>
  </si>
  <si>
    <t>London: Printed by Tho. Newcomb, for Henry Brome,</t>
  </si>
  <si>
    <t>Harrisburg: Military Service Pub. Co.,</t>
  </si>
  <si>
    <t>Freeport, New York: Books for Libraries Press,</t>
  </si>
  <si>
    <t>Sex Bias in the United States Code</t>
  </si>
  <si>
    <t>[S.I.: s.n.],</t>
  </si>
  <si>
    <t>Sex Discrimination: Employment Discrimination Prohibited by Title VII of the Civil Rights Act of 1964, as Amended and the Equal Pay Act of 1963</t>
  </si>
  <si>
    <t>Sex Discrimination Issues: Employment Discrimination Prohibited by Title VII of the Civil Rights Act of 1964, as Amended and the Equal Pay Act of 1963 (rev.)</t>
  </si>
  <si>
    <t>London: Longman, Brown, Green, Longmans and Roberts,</t>
  </si>
  <si>
    <t>London: Cecil Palmer,</t>
  </si>
  <si>
    <t>Shaping the Eighteenth Amendment: Temperance Reform, Legal Culture, and the Polity, 1880-1920</t>
  </si>
  <si>
    <t>Toronto: Arthur Poole &amp; Co.,</t>
  </si>
  <si>
    <t>London: J.W.T. Clarke,</t>
  </si>
  <si>
    <t>London: W. Clowes and Sons, Limited,</t>
  </si>
  <si>
    <t>Short History of British Colonial Policy</t>
  </si>
  <si>
    <t>Washington, D.C.: Office of the Secretary, U.S. Nuclear Regulatory Commission,</t>
  </si>
  <si>
    <t>Short Treatise on Canadian Constitutional Law</t>
  </si>
  <si>
    <t>West Chester: s.n.,</t>
  </si>
  <si>
    <t>Significant Cases in British Constitutional Law</t>
  </si>
  <si>
    <t>New York: R. Carter,</t>
  </si>
  <si>
    <t>New York: King's Crown Press, Columbia University,</t>
  </si>
  <si>
    <t>Simplified Rules of the Nautical Road</t>
  </si>
  <si>
    <t>London: Middle Temple,</t>
  </si>
  <si>
    <t>[London]: [Lincoln's Inn],</t>
  </si>
  <si>
    <t>Philadelphia: Sold by R. Bell and R, Aitken,</t>
  </si>
  <si>
    <t>London: Printed for William Hone,</t>
  </si>
  <si>
    <t>Washington: H.L. McQueen,</t>
  </si>
  <si>
    <t>London: Sherwood and Bower,</t>
  </si>
  <si>
    <t>[Newburgh: News Print. and Pub. Co.],</t>
  </si>
  <si>
    <t>Knoxville: Ogden Bros. &amp; Co.,</t>
  </si>
  <si>
    <t>Litchfield: J. Humphrey, Jr.,</t>
  </si>
  <si>
    <t>New York: William Goodell,</t>
  </si>
  <si>
    <t>New York: Kraus Reprint Co.,</t>
  </si>
  <si>
    <t>Los Angeles: Alfred J. Smallberg,</t>
  </si>
  <si>
    <t>Smith's Review of Agency for Law School and State Bar Examinations</t>
  </si>
  <si>
    <t>Smith's Review of Corporations for Law School and State Bar Examinations</t>
  </si>
  <si>
    <t>Smoking and Health: Report of the Advisory Committee to the Surgeon General of the Public Health Service</t>
  </si>
  <si>
    <t>Montreal: The Snow Law Publishing Co.,</t>
  </si>
  <si>
    <t>New York Institute Press,</t>
  </si>
  <si>
    <t>New York, Columbia University Press</t>
  </si>
  <si>
    <t>Montreal: International Labour Office,</t>
  </si>
  <si>
    <t>Social Security in the United States: An Analysis and Appraisal of the Federal Social Security Act (2nd ed.)</t>
  </si>
  <si>
    <t>New York, London: Whittlesey House, McGraw-Hill Book Co,</t>
  </si>
  <si>
    <t>Washington, D.C.: U.S. Department of Health, Education, and Welfare, Social Security Administration, Office of Research and Statistics,</t>
  </si>
  <si>
    <t>Chicago, Ill: University of Chicago Press,</t>
  </si>
  <si>
    <t>London: Isbister,</t>
  </si>
  <si>
    <t>Socialism and the Law: The Basis and Practice of Modern Legal Procedure and Its Relation to the Working Class</t>
  </si>
  <si>
    <t>Fort Scott: Legal Department of the Appeal to Reason,</t>
  </si>
  <si>
    <t>Solar Energy Legislation through the 94th Congress</t>
  </si>
  <si>
    <t>Soldier-Statesmen of the Constitution</t>
  </si>
  <si>
    <t>New York: J.W. Palmer &amp; Co.,</t>
  </si>
  <si>
    <t>Some Considerations on the Law of Forfeiture, for High Treason: Occasioned by a Clause in the Late Act, for Making It Treason to Correspond with the Pretender's Sons, or Any of Their Agents, &amp;c. (4th ed.)</t>
  </si>
  <si>
    <t>London: Printed by J. Hughs,</t>
  </si>
  <si>
    <t>San Francisco: C.W. Taylor,</t>
  </si>
  <si>
    <t>[Brooklyn?]: Printed by the American Law Book Co.,</t>
  </si>
  <si>
    <t>Some Observations on Executive Retirement</t>
  </si>
  <si>
    <t>Some Observations on the Four Freedoms of the First Amendment</t>
  </si>
  <si>
    <t>[New York: s.n.],</t>
  </si>
  <si>
    <t>Cambridge [Eng.]: The University Press,</t>
  </si>
  <si>
    <t>Port Washington, N. Y.: Kennikat Press,</t>
  </si>
  <si>
    <t>Boston: B. Humphries,</t>
  </si>
  <si>
    <t>Washington: Administrative Conference of the United States,</t>
  </si>
  <si>
    <t>South as a Conscious Minority 1789-1861; A Study in Political Thought</t>
  </si>
  <si>
    <t>Sovereignty of the British Dominions</t>
  </si>
  <si>
    <t>Soviet Civil Law: Private Rights and Their Back-Ground under the Soviet Regime</t>
  </si>
  <si>
    <t>Cincinnati: R. Clarke and Co.,</t>
  </si>
  <si>
    <t>Special Districts and Authorities in Texas</t>
  </si>
  <si>
    <t>Special Districts in the State of Washington</t>
  </si>
  <si>
    <t>Seattle: Bureau of Governmental Research and Services, University of Washington; distributed by University of Washington Press,</t>
  </si>
  <si>
    <t>Special Groups</t>
  </si>
  <si>
    <t>Speech of Cassius M. Clay before the Law Department of the University of Albany, N.Y.: February 3, 1863 (2nd ed.)</t>
  </si>
  <si>
    <t>New York: Press of Wynkoop, Hallenbeck &amp; Thomas,</t>
  </si>
  <si>
    <t>Speech of Hon. Daniel Webster, on Mr. Clay's Resolutions, in the Senate of the United States, March 7, 1850</t>
  </si>
  <si>
    <t>Washington: Gideon &amp; Co.,</t>
  </si>
  <si>
    <t>Pennsylvania Anti-Slavery Society,</t>
  </si>
  <si>
    <t>Washington: Printed by Gales and Seaton,</t>
  </si>
  <si>
    <t>Speech of the Honorable Daniel Webster, on the Compromise Bill, Delivered in the Senate of the United States, on the 17th Day of July, 1850</t>
  </si>
  <si>
    <t>Philadelphia: Porter &amp; Coates,</t>
  </si>
  <si>
    <t>Edinburgh: A.and C. Black</t>
  </si>
  <si>
    <t>London: J. Ridgway,</t>
  </si>
  <si>
    <t>London: Richard Griffin and Company,</t>
  </si>
  <si>
    <t>London: Duckworth,</t>
  </si>
  <si>
    <t>London: I. Gould,</t>
  </si>
  <si>
    <t>Cambridge: W. Heffner,</t>
  </si>
  <si>
    <t>Savannah: James Johnston,</t>
  </si>
  <si>
    <t>Standard Encyclopaedia of Procedure</t>
  </si>
  <si>
    <t>Los Angeles: L. D. Powell,</t>
  </si>
  <si>
    <t>State Administrative Supervision over Cities in the United States</t>
  </si>
  <si>
    <t>Durham, N.C.: Duke University Press</t>
  </si>
  <si>
    <t>Boston: D.C. Heath and Co.,</t>
  </si>
  <si>
    <t>[Washington]: U.S. Dept. of Health Education, and Welfare, Office of Education,</t>
  </si>
  <si>
    <t>Orono, ME: University Press,</t>
  </si>
  <si>
    <t>State and Local Government: A Case Book</t>
  </si>
  <si>
    <t>[University]: University of Alabama Press,</t>
  </si>
  <si>
    <t>State and Local Government in Illinois: A Bibliography</t>
  </si>
  <si>
    <t>Urbana: University of Illinois, Institute of Government and Public Affairs,</t>
  </si>
  <si>
    <t>State and Local Taxation of Industry, Some Comparisons</t>
  </si>
  <si>
    <t>Baltimore: John Hopkins Press,</t>
  </si>
  <si>
    <t>State Commissions for the Study and Revision of Child-Welfare Laws</t>
  </si>
  <si>
    <t>Washington: U.S. Department of Labor, Children's Bureau,</t>
  </si>
  <si>
    <t>State Constitutional and Statutory Restrictions on Local Taxing Powers</t>
  </si>
  <si>
    <t>Washington: Advisory Commission on Intergovernmental Relations,</t>
  </si>
  <si>
    <t>State Constitutional Law: Cases and Materials with 1990-91 Supplement</t>
  </si>
  <si>
    <t>Philadelphia: Department of History, Univeraity of Pennsylvania,</t>
  </si>
  <si>
    <t>[Washington]: U.S. Public Health Service, Division of Community Health Services,</t>
  </si>
  <si>
    <t>State in Constitutional and International Law</t>
  </si>
  <si>
    <t>London: J. Murray, and Hatchard and Son,</t>
  </si>
  <si>
    <t>State Papers on Nullification: Including the Public Acts of the Convention of the People of South Carolina, Assembled at Columbia, November 19, 1832 and March 11, 1833</t>
  </si>
  <si>
    <t>University of Michigan Law School,</t>
  </si>
  <si>
    <t>State Regulation of Corporate Financial Practices: The California Experience</t>
  </si>
  <si>
    <t>Boston: Harvard University, Graduate School of Business Administration,</t>
  </si>
  <si>
    <t>Columbus: Richard Nevins,</t>
  </si>
  <si>
    <t>State Supervision of Local Assessments</t>
  </si>
  <si>
    <t>Tallahassee: Bureau of Governmental Research &amp; Service, School of Public Administration, Florida State University,</t>
  </si>
  <si>
    <t>Washington: Association against the Prohibition Amendment,</t>
  </si>
  <si>
    <t>Newark: Printed by M. S. Harrison &amp; Co.,</t>
  </si>
  <si>
    <t>New York; Philadelphia: Clark Boardman Co.,</t>
  </si>
  <si>
    <t>Augusta: Severance &amp; Dorr,</t>
  </si>
  <si>
    <t>Washington: Citizens Committee for the Hoover Report,</t>
  </si>
  <si>
    <t>Chicago: Published by the Institute,</t>
  </si>
  <si>
    <t>Stock-Purchase Agreements and the Close Corporations</t>
  </si>
  <si>
    <t>Montpelier, Vt: National Life Insurance Co,</t>
  </si>
  <si>
    <t>Story of the United States Equal Employment Opportunity Commission: Ensuring the Promise of Opportunity for 35 Years, 1965-2000</t>
  </si>
  <si>
    <t>New York: William Faro,</t>
  </si>
  <si>
    <t>London: G. Kearsley,</t>
  </si>
  <si>
    <t>San Diego, California: W. Waddell,</t>
  </si>
  <si>
    <t>Student's Guide to Constitutional Law and Legal History (3rd ed.)</t>
  </si>
  <si>
    <t>London: T. Davison,</t>
  </si>
  <si>
    <t>London: Geo. Barber,</t>
  </si>
  <si>
    <t>Studies in American Jurisprudence</t>
  </si>
  <si>
    <t>London; New York: Macmillan,</t>
  </si>
  <si>
    <t>Washington: Lerner Law Book Co.,</t>
  </si>
  <si>
    <t>Philadelphia: J.M. Mitchell Co,</t>
  </si>
  <si>
    <t>Charleston, W.Va: American Symphony Orchestra League,</t>
  </si>
  <si>
    <t>Study of the Basic Structure for Children's Services in Michigan</t>
  </si>
  <si>
    <t>Ann Arbor: Pub. by the American Judicature Society for the James Foster Foundation,</t>
  </si>
  <si>
    <t>Study of the Feasibility of Increasing State and Local Government Revenues from Selected Taxes</t>
  </si>
  <si>
    <t>[Sacramento]: [Senate of the State of California],</t>
  </si>
  <si>
    <t>Study on the Legal Status of Aircraft</t>
  </si>
  <si>
    <t>Princeton, N.J.: Institute for Advanced Study,</t>
  </si>
  <si>
    <t>Chicago: O. E. Hammond,</t>
  </si>
  <si>
    <t>London: V. &amp; R. Stevens, and G.S. Norton,</t>
  </si>
  <si>
    <t>Suburban Community</t>
  </si>
  <si>
    <t>New York: The National Committee for Mental Hygiene, Inc.,</t>
  </si>
  <si>
    <t>[Princeton: s.n.],</t>
  </si>
  <si>
    <t>Summary of Irrigation-District Statutes of Western States</t>
  </si>
  <si>
    <t>Washington: U.S. Dept. of Agriculture,</t>
  </si>
  <si>
    <t>U.S. Dept. of the Interior, Bureau of Mines,</t>
  </si>
  <si>
    <t>London: V. &amp; R. Stevens, Sons, and Haynes,</t>
  </si>
  <si>
    <t>Albany: W.C. Little,</t>
  </si>
  <si>
    <t>Supplement I to the Military Laws of the United States (1939 ed.)</t>
  </si>
  <si>
    <t>Supplement II to the Military Laws of the United States (1939 ed.)</t>
  </si>
  <si>
    <t>Supplement III to the Military Laws of the United States (8th ed.)</t>
  </si>
  <si>
    <t>Supplement to Practical Real Estate Law (2nd ed.)</t>
  </si>
  <si>
    <t>Albany: Matthew Bender &amp; Co.,</t>
  </si>
  <si>
    <t>East Orange: East Orange Record Print,</t>
  </si>
  <si>
    <t>Supreme Court and Legal Change: Abortion and the Death Penalty</t>
  </si>
  <si>
    <t>Supreme Court Justice Joseph Story: Statesman of the Old Republic</t>
  </si>
  <si>
    <t>Albany, NY: M. Bender and Company,</t>
  </si>
  <si>
    <t>Supreme Court Practice: Jurisdiction, Procedure, Arguing and Briefing Techniques, Forms, Statutes, Rules for Practice in the Supreme Court of the United States (3rd ed.)</t>
  </si>
  <si>
    <t>Washington: BNA Inc,</t>
  </si>
  <si>
    <t>Supreme Court: Vehicle of Revealed Truth or Power Group, 1930-1937</t>
  </si>
  <si>
    <t>Survey and Report regarding Stockholders' Derivative Suits</t>
  </si>
  <si>
    <t>S.I., s.n.,</t>
  </si>
  <si>
    <t>[Washington]: National Institute of Law Enforcement and Criminal Justice,</t>
  </si>
  <si>
    <t>Washington: National League of Women Voters,</t>
  </si>
  <si>
    <t>New york: Federal Legal Publications,</t>
  </si>
  <si>
    <t>Ann Arbor: Courier Book and Job Printing House,</t>
  </si>
  <si>
    <t>In the Savoy: Printed by E. and R. Nutt, and R. Gosling, for J. Stagg and D. Browne,</t>
  </si>
  <si>
    <t>Dublin: James Moore,</t>
  </si>
  <si>
    <t>Lansing: Ingals, Hedges, 1852</t>
  </si>
  <si>
    <t>London: Printed for Joseph Butterworth &amp; Son,</t>
  </si>
  <si>
    <t>London, Sweet &amp; Maxwell,</t>
  </si>
  <si>
    <t>Dublin: E. Lynch, P. Wogan, etc.,</t>
  </si>
  <si>
    <t>Systems of Land Tenure in Various Countries: A Series of Essays Published under the Sanction of the Cobden Club</t>
  </si>
  <si>
    <t>London: Cassell Petter &amp; Galpin,</t>
  </si>
  <si>
    <t>New York: Frederick A. Stokes Co.,</t>
  </si>
  <si>
    <t>Indianapolis: Bowen Merrill Co,</t>
  </si>
  <si>
    <t>Task Force Report: Juvenile Delinquency and Youth Crime</t>
  </si>
  <si>
    <t>Task Force Report on Best Equal Employment Opportunity Policies, Programs, and Practices in the Private Sector</t>
  </si>
  <si>
    <t>Tax-Option Corporations: Corporations Electing to Be Taxed as Partnerships (Subchapter S)</t>
  </si>
  <si>
    <t>Chicago: Commerce Clearing House, Inc.,</t>
  </si>
  <si>
    <t>Technique of Municipal Administration (4th ed.)</t>
  </si>
  <si>
    <t>Chicago: International City Managers' Association,</t>
  </si>
  <si>
    <t>New York: S.R. Wells,</t>
  </si>
  <si>
    <t>London: Methuen &amp; Co., Ltd.,</t>
  </si>
  <si>
    <t>[Washington: U.S. Dept. of Justice,]</t>
  </si>
  <si>
    <t>Tenenda non Tollenda, or the Necessity of Preserving Tenures in Capite and by Knight-Service, Which according to Their First Institution Were, and Are Yet, a Great Part of the Salus Populi</t>
  </si>
  <si>
    <t>London: Printed by Thomas Leach,</t>
  </si>
  <si>
    <t>Term and Tenure of Office</t>
  </si>
  <si>
    <t>New York: Published for the Civil-Service Reform Association by G.P. Putnam's Sons,</t>
  </si>
  <si>
    <t>Test Tube Babies: A History of the Artificial Impregnation of Human Beings</t>
  </si>
  <si>
    <t>New York: Panurge Press,</t>
  </si>
  <si>
    <t>London: Nichols and Son,</t>
  </si>
  <si>
    <t>Texas Corporation Courts</t>
  </si>
  <si>
    <t>Hartford: L. Skinner, Printer,</t>
  </si>
  <si>
    <t>Philadelphia: Saunders,</t>
  </si>
  <si>
    <t>Text-Book of Roman Law from Augustus to Justinian</t>
  </si>
  <si>
    <t>New York: Clark &amp; Maynard,</t>
  </si>
  <si>
    <t>New York: Columbia University School of Law,</t>
  </si>
  <si>
    <t>Thaddeus Stevens: Standard Library Edition</t>
  </si>
  <si>
    <t>Theodosian Code and Novels, and the Sirmondian Constitutions</t>
  </si>
  <si>
    <t>Hagae Comitis: Apud Fratres Ottonem et Petrum Thollios,</t>
  </si>
  <si>
    <t>Theories of Discrimination</t>
  </si>
  <si>
    <t>Theories of Discrimination: Intentional and Unintentional Employment Discrimination</t>
  </si>
  <si>
    <t>Chapel Hill, University of North Carolina Press</t>
  </si>
  <si>
    <t>Bloomington: Principa,</t>
  </si>
  <si>
    <t>Theory of Our National Existence, as Shown by the Action of the Government of the United States since 1861</t>
  </si>
  <si>
    <t>Thesaurus Linguae Romanae &amp; Britannicae</t>
  </si>
  <si>
    <t>London: Quondam Bertheleti, cum priuilegio Regiae Maiestatis, per Henricum W. Vykes,</t>
  </si>
  <si>
    <t>Chillicothe, Ohio: Ross County Historical Society Press,</t>
  </si>
  <si>
    <t>London: M. Flesher for W. Lee, and D. Pakeman,</t>
  </si>
  <si>
    <t>Third Party Liability in the Medicaid Program: A Guide to Successful State Agency Practices (3rd ed.)</t>
  </si>
  <si>
    <t>New York: J. Doyle,</t>
  </si>
  <si>
    <t>Boston: Little Brown, and Company,</t>
  </si>
  <si>
    <t>Thomas Jefferson and the Education of a Citizen</t>
  </si>
  <si>
    <t>Philadelphia: Printed by Patterson &amp; White Company,</t>
  </si>
  <si>
    <t>Dayton: University of Dayton,</t>
  </si>
  <si>
    <t>Hollywood: Hollywood A.S.P. Council, P.C.A.,</t>
  </si>
  <si>
    <t>London: George Kearsly,</t>
  </si>
  <si>
    <t>Thoughts on Codification of the Common Law</t>
  </si>
  <si>
    <t>London: Printed for J. Dodsley,</t>
  </si>
  <si>
    <t>London: J. Butterworth &amp; Son,</t>
  </si>
  <si>
    <t>Three Mile Island: A Report to the Commissioners and to the Public</t>
  </si>
  <si>
    <t>Washington: Nuclear Regulatory Commission,</t>
  </si>
  <si>
    <t>London: Samuel Brooke,</t>
  </si>
  <si>
    <t>London: Printed by M. F. for W. Lee, M. Walbancke, D. Pakeman, and G. Bedell,</t>
  </si>
  <si>
    <t>Boston: Printed by J.T. Buckingham, for Thomas &amp; Andrews,</t>
  </si>
  <si>
    <t>[San Diego]: Law Library Justice Foundation,</t>
  </si>
  <si>
    <t>Londini : Sumptibus J. Dunmore, T. Dring, B. Tooke &amp; T. Sawbridge,</t>
  </si>
  <si>
    <t>Tracts, Legal and Historical</t>
  </si>
  <si>
    <t>Edinburgh: Ballantyne and Co.,</t>
  </si>
  <si>
    <t>London: Printed for the Society by J. Haddon,</t>
  </si>
  <si>
    <t>Philadelphia: James Webster,</t>
  </si>
  <si>
    <t>New York: The H.W. Wilson Company,</t>
  </si>
  <si>
    <t>Chicago: Traffic Service Corporation,</t>
  </si>
  <si>
    <t>Traffic Laws Annotated 1979</t>
  </si>
  <si>
    <t>Chapel Hill: University of North Carolina Press,</t>
  </si>
  <si>
    <t>London: G. Richards,</t>
  </si>
  <si>
    <t>A Paris: Chez Debure pere,</t>
  </si>
  <si>
    <t>Paris: Jean Debure,</t>
  </si>
  <si>
    <t>Paris: Chez Saillant, Nyon &amp; Valade,</t>
  </si>
  <si>
    <t>Transactions of the High Court of Chancery, Both by Practice and Precedent, with the Fees Thereunto Belonging, and All Special Orders in Extraordinary Cases</t>
  </si>
  <si>
    <t>New Haven, Yale University Press</t>
  </si>
  <si>
    <t>London: C.J. Clay and Sons,</t>
  </si>
  <si>
    <t>Mexico, D. F.: Editora Nacional,</t>
  </si>
  <si>
    <t>Treason: The Story of Disloyalty and Betrayal in American History</t>
  </si>
  <si>
    <t>New York; Washington; Hollywood: Vantage Press,</t>
  </si>
  <si>
    <t>Washington, D.C.: American Council on Public Affairs,</t>
  </si>
  <si>
    <t>Dublin: Printed for Messrs. Byrne, J. Moore, W. Jones, E. Lynch, and H. Watts</t>
  </si>
  <si>
    <t>In the Savoy: Printed by E. and R. Nutt, and R. Gosling for D. Browne,</t>
  </si>
  <si>
    <t>London: Printed for F. Gyles, J. Woodman, and D. Lyon, and C. Davis,</t>
  </si>
  <si>
    <t>Treatise of the Law of Partnership</t>
  </si>
  <si>
    <t>Sold at the Albany Bookstore, corner of State and Pearl Streets, and at Spencer's Bookstore, Albany,</t>
  </si>
  <si>
    <t>Dublin: Harvey Watts,</t>
  </si>
  <si>
    <t>London: Printed by T. N. for W. Lee, D. Pakeman, R. Best, and G. Bedell,</t>
  </si>
  <si>
    <t>St. Louis: Central Law Journal Company,</t>
  </si>
  <si>
    <t>Northport, Lond Island, New York: Edward Thompson Company,</t>
  </si>
  <si>
    <t>Cincinnati: The W.H. Anderson Company,</t>
  </si>
  <si>
    <t>London: J. Murray and S. Highley,</t>
  </si>
  <si>
    <t>San Francisco: Bancroft-Whitney Co.; Rochester: Lawyers Co-Op. Pub. Co.,</t>
  </si>
  <si>
    <t>San Francisco: Bender-Moss Company,</t>
  </si>
  <si>
    <t>Treatise on Equity Practice in Pennsylvania</t>
  </si>
  <si>
    <t>Philadelphia: George T. Bisel,</t>
  </si>
  <si>
    <t>Boston: Cummings and Hillard,</t>
  </si>
  <si>
    <t>Springfield: G. &amp; C. Merriam,</t>
  </si>
  <si>
    <t>Springfield: Published by G. and C. Merriam,</t>
  </si>
  <si>
    <t>Treatise on Pleading and Practice in Equity in the Courts of the United States</t>
  </si>
  <si>
    <t>Treatise on Pleadings and Practice under the Indiana Code of Procedure, with Forms of Pleadings, Record Entries, and Other Formal Papers Used in Practice</t>
  </si>
  <si>
    <t>London: Joseph Mawman,</t>
  </si>
  <si>
    <t>Boston: Hilliard, Gray and Co.,</t>
  </si>
  <si>
    <t>London: Richards,</t>
  </si>
  <si>
    <t>London: William Draper,</t>
  </si>
  <si>
    <t>London: J. and W.T. Clareke,</t>
  </si>
  <si>
    <t>Treatise on the Jurisprudence, Constitution and Law of the United States</t>
  </si>
  <si>
    <t>Rochester: Williamson Law Book Company,</t>
  </si>
  <si>
    <t>Treatise on the Law and Procedure of Receivers with Forms (2nd ed., enl.)</t>
  </si>
  <si>
    <t>Treatise on the Law of Contracts by Married Women, Their Capacity to Contract in Relation to Their Separate Statutory Legal Estates, under American Statutes</t>
  </si>
  <si>
    <t>Albany: Banks &amp; Bros.,</t>
  </si>
  <si>
    <t>Treatise on the Law of Crimes (Clark &amp; Marshall) (6th ed.)</t>
  </si>
  <si>
    <t>Indianapolis; Kansas City: The Bowen-Merrill Company,</t>
  </si>
  <si>
    <t>Treatise on the Law of Divorce and Annulment of Marriage: Including the Adjustment of Property Rights upon Divorce, the Procedure in Suits for Divorce, and the Validity and Extraterritorial Effect of Decrees of Divorce</t>
  </si>
  <si>
    <t>Treatise on the Law of Divorces with the Causes for Which Divorce Will Be Granted in All the States and Territories; The Time of Residence Required in Each; and a Brief Digest of the Leading Decisions by the Appellate Courts (2d ed.)</t>
  </si>
  <si>
    <t>Boston; New York: Houghton, Mifflin and Company,</t>
  </si>
  <si>
    <t>Indianapolis: The Bowen-Merrill Company,</t>
  </si>
  <si>
    <t>Philadelphia: Blackstone Pub.,</t>
  </si>
  <si>
    <t>London: Sweet and Maxwell, ltd.; Boston, Mass.: The Boston Book Company,</t>
  </si>
  <si>
    <t>London: Sweet and Maxwell</t>
  </si>
  <si>
    <t>Treatise on the Law of Evidence in Criminal Issues (10th ed.)</t>
  </si>
  <si>
    <t>Rochester: Lawyer's Co-operative Pub. Co,</t>
  </si>
  <si>
    <t>San Francisco: Sumner Whitney,</t>
  </si>
  <si>
    <t>Baltimore: King Brothers,</t>
  </si>
  <si>
    <t>Treatise on the Law of Husband and Wife, as Respects Property</t>
  </si>
  <si>
    <t>Treatise on the Law of Injunctions</t>
  </si>
  <si>
    <t>Albany: William Gould and Co.,</t>
  </si>
  <si>
    <t>Boston: Manning and Loring for Daniel Johnson,</t>
  </si>
  <si>
    <t>Philadelphia: William P. Farrand &amp; Co.,</t>
  </si>
  <si>
    <t>London: Joseph Butterworth and Son,</t>
  </si>
  <si>
    <t>San Francisco: Bender-Moss,</t>
  </si>
  <si>
    <t>Denver: W. H. Courtright Pub.,</t>
  </si>
  <si>
    <t>St. Paul: Keefe-Davidson Law Book Co.,</t>
  </si>
  <si>
    <t>New York: Charles Wells,</t>
  </si>
  <si>
    <t>London: A. Maxwell &amp; Son,</t>
  </si>
  <si>
    <t>Albany: Gould, Banks,</t>
  </si>
  <si>
    <t>Albany: Matthew Bender &amp; Company,</t>
  </si>
  <si>
    <t>Treatise on the Law of National and State Banks: Including the Clearing House and Trust Companies</t>
  </si>
  <si>
    <t>Treatise on the Law of National and State Banks including the Clearing House and Trust Companies and Bank Acceptances (3rd ed.)</t>
  </si>
  <si>
    <t>St.Paul: Keefe-Davidson Co.,</t>
  </si>
  <si>
    <t>Chicago: T.H. Flood,</t>
  </si>
  <si>
    <t>Chicago: T. H. Flood and Company,</t>
  </si>
  <si>
    <t>New York: Banks, Gould &amp; Co.,</t>
  </si>
  <si>
    <t>New York: L.K. Strouse,</t>
  </si>
  <si>
    <t>Treatise on the Law of Private Corporations (5th ed., rev.)</t>
  </si>
  <si>
    <t>Treatise on the Law of Property Arising from the Relation between Husband and Wife</t>
  </si>
  <si>
    <t>St. Louis: F. H. Thomas,</t>
  </si>
  <si>
    <t>Boston: Houghton, Osgood and Co.,</t>
  </si>
  <si>
    <t>St. Louis: The Gilbert Book Co.,</t>
  </si>
  <si>
    <t>Treatise on the Law of Set-Off and Mutual Credit</t>
  </si>
  <si>
    <t>Treatise on the Law of Stock-Brokers and Stock-Exchanges (photo. reprint)</t>
  </si>
  <si>
    <t>Treatise on the Law of Surveying and Boundaries</t>
  </si>
  <si>
    <t>Treatise on the Law of the Domestic Relations; Embracing Husband and Wife, Parent and Child, Guardian and Ward, Infancy, and Master and Servant</t>
  </si>
  <si>
    <t>Treatise on the Law of the Domestic Relations; Embracing Husband and Wife, Parent and Child, Guardian and Ward, Infancy, and Master and Servant (2nd ed.)</t>
  </si>
  <si>
    <t>Chattanooga: MacGowan &amp; Cooke,</t>
  </si>
  <si>
    <t>Treatise on the Law, Privileges, Proceedings, and Usage of Parliament (6th ed., rev. and enl.)</t>
  </si>
  <si>
    <t>New York: The J.Y. Johnston Company,</t>
  </si>
  <si>
    <t>London: Stevens and Sons; New York: Baker, Voorhis &amp; Co.,</t>
  </si>
  <si>
    <t>London: Printed for E. and R. Brooke and J. Rider,</t>
  </si>
  <si>
    <t>Treatise on the Laws of Evqaf</t>
  </si>
  <si>
    <t>Nicosia: Printed at the Government Printing Office,</t>
  </si>
  <si>
    <t>Treatise on the Legal and Equitable Rights of Married Women; as Well in Respect to Their Property and Persons as to Their Children</t>
  </si>
  <si>
    <t>Chicago: Crandon Press,</t>
  </si>
  <si>
    <t>London: Richards &amp; Co.,</t>
  </si>
  <si>
    <t>Philadelphia: H.C. Baird,</t>
  </si>
  <si>
    <t>New York: Baker, Voorhis &amp; Co.; London: Stevens &amp; Haynes,</t>
  </si>
  <si>
    <t>Treatise on the Medical Jurisprudence of Insanity</t>
  </si>
  <si>
    <t>New York: Diossy Law Book Co.,</t>
  </si>
  <si>
    <t>Treatise on the Office and Practice of a Notary of England with a Full Collection of Precedents (5th ed.)</t>
  </si>
  <si>
    <t>Edinburgh: Bell &amp; Bradfute,</t>
  </si>
  <si>
    <t>New-York: Stephen Gould,</t>
  </si>
  <si>
    <t>Prentice-Hall, Inc.,</t>
  </si>
  <si>
    <t>New York: B. and S. Collins,</t>
  </si>
  <si>
    <t>Washington: William H. Morrison,</t>
  </si>
  <si>
    <t>Philadelphia: Kay &amp; Bro.,</t>
  </si>
  <si>
    <t>Dublin: Printed by Elizabeth Lynch,</t>
  </si>
  <si>
    <t>Treatise on the Separate Property of Married Women, under the Recent Enabling Statutes</t>
  </si>
  <si>
    <t>Albany, New York: W.C. Little,</t>
  </si>
  <si>
    <t>Albany, New York: M. Bender and Company,</t>
  </si>
  <si>
    <t>Treatise on the Taxing Power with Particular Application to the State Income Tax</t>
  </si>
  <si>
    <t>London: Printed for J. Butterworth,</t>
  </si>
  <si>
    <t>London: Charles Knight and Co.,</t>
  </si>
  <si>
    <t>Treatise upon the Laws of England Now in Force for the Recovery of Debt, Pointing out the Many Abuses of Them; Together with a Plan for Administering More Speedy and Equitable Justice to Creditors and to Debtors</t>
  </si>
  <si>
    <t>Dublin: James Mehain,</t>
  </si>
  <si>
    <t>Charlottesville: Virginia Law Review Association,</t>
  </si>
  <si>
    <t>Trial by Jury: A Brief Review of Its Origin, Development and Merits and Practical Discussions on Actual Conduct of Jury Trials</t>
  </si>
  <si>
    <t>Philadelphia: Geo. T. Bisel</t>
  </si>
  <si>
    <t>Trial Judge: Being a Series of Three Lectures Provided by the Julius Rosenthal Foundation for General Law, and Delivered at the Law School of Northwestern University at Chicago in March, 1937</t>
  </si>
  <si>
    <t>New York: Simon and Schuster,</t>
  </si>
  <si>
    <t>St. Louis, Mo: W.H. Stevenson,</t>
  </si>
  <si>
    <t>Rochester: Williamson &amp; Higbie,</t>
  </si>
  <si>
    <t>Trial Procedure: A Treatise on Procedure in Civil Actions and Proceedings in Trial Courts of Record under the Civil Codes of All the States and Territories</t>
  </si>
  <si>
    <t>Atlanta: Harrison Co.,</t>
  </si>
  <si>
    <t>Trials per Pais: Or, the Law of England concerning Juries by Nisi Prius (5th ed.)</t>
  </si>
  <si>
    <t>[London] In the Savoy: Printed by Eliz. Nutt, and R. Gosling, assigns of E. Sayer, for J. Walthoe,</t>
  </si>
  <si>
    <t>Triangle</t>
  </si>
  <si>
    <t>Cincinnati: Y.M.C.A. Night Law School,</t>
  </si>
  <si>
    <t>Triumphs of Justice over Unjust Judges</t>
  </si>
  <si>
    <t>London: Printed for Benjamin Harris,</t>
  </si>
  <si>
    <t>Philadelphia: Printed by W. Dunlap, at the Newest-printing-office,</t>
  </si>
  <si>
    <t>True Basis of American Independence: A Lecture before the American Institute, New York, Oct. 20, 1853, in the Broadway Tabernacle</t>
  </si>
  <si>
    <t>Charlottesville, Va: Michie Co., Law Publishers,</t>
  </si>
  <si>
    <t>True Theory of Rent, in Opposition to Mr. Ricardo and Others: Being an Exposition of Fallacies on Rent, Tithes, &amp;c. (8th ed.)</t>
  </si>
  <si>
    <t>London: Published for the proprietors of the Westminster Review by Robert Heward,</t>
  </si>
  <si>
    <t>Trumpeters of the Constitution</t>
  </si>
  <si>
    <t>Washington, D.C.: Government Printing Office,</t>
  </si>
  <si>
    <t>New York: L. K. Strouse &amp; Co.,</t>
  </si>
  <si>
    <t>Truth about Lynching and the Negro in the South, in Which the Author Pleads that the South Be Made Safe for the White Race</t>
  </si>
  <si>
    <t>New York: Neale Publishing Co.,</t>
  </si>
  <si>
    <t>London: Printed for B. Law and Son, W. Otridge, R. Baldwin, and F. and C. Rivington,</t>
  </si>
  <si>
    <t>Westminster: Newman Press,</t>
  </si>
  <si>
    <t>New York: Dodd &amp; Mead,</t>
  </si>
  <si>
    <t>Boston: B. Marsh,</t>
  </si>
  <si>
    <t>Unconstitutionality of the Laws of Congress, Prohibiting Private Mails</t>
  </si>
  <si>
    <t>New York: Tribune Printing Establishment,</t>
  </si>
  <si>
    <t>Underlying Principles of Modern Legislation (4th ed.)</t>
  </si>
  <si>
    <t>New York: Devin-Adair,</t>
  </si>
  <si>
    <t>Uniform Code of Military Justice: Report to Accompany H.R. 4080</t>
  </si>
  <si>
    <t>New York: Committee on Uniform Crime Records, International Association of Chiefs of Police,</t>
  </si>
  <si>
    <t>Union as It Is: Constitutional Unionism and Sectional Compromise, 1787-1861</t>
  </si>
  <si>
    <t>Unions before the Bar; Historic Trials Showing the Evolution of Labor Rights in the United States</t>
  </si>
  <si>
    <t>United States and Neutrality</t>
  </si>
  <si>
    <t>London: "Lux" Newspaper and Publishing Company, Limited,</t>
  </si>
  <si>
    <t>United States Constitutional Law</t>
  </si>
  <si>
    <t>Washington: Published by the Editor,</t>
  </si>
  <si>
    <t>Washington: Joseph L. Pearson,</t>
  </si>
  <si>
    <t>Unjust Laws which Govern Woman: Probate Confiscation (2nd ed., rev., enl.)</t>
  </si>
  <si>
    <t>[Boston]: Pub. and sold by author [Printed by Rand, Avery &amp; Co.],</t>
  </si>
  <si>
    <t>Unreported Opinions of the Supreme Court of Michigan, 1836-1843</t>
  </si>
  <si>
    <t>Urban Behavior</t>
  </si>
  <si>
    <t>Urban Government</t>
  </si>
  <si>
    <t>Urban Pattern; City Planning and Design (2nd ed.)</t>
  </si>
  <si>
    <t>Urbanization and Changing Land Uses: A Bibliography of Selected References, 1950-58</t>
  </si>
  <si>
    <t>Washington, D.C.: U.S. Dept. of Agriculture,</t>
  </si>
  <si>
    <t>U.S. government and the Vietnam war : executive and legislative roles and relationships / prepared for the Committee on Foreign Relations, United States Senate, by the Congressional Research Service, Library of Congress.</t>
  </si>
  <si>
    <t>U.S. Govt. Print. Off.,</t>
  </si>
  <si>
    <t>New York: Washington Pub. Co.,</t>
  </si>
  <si>
    <t>Albany, N.Y.: Matthew Bender Co.,</t>
  </si>
  <si>
    <t>San Francisco: A.L. Bancroft and Co,</t>
  </si>
  <si>
    <t>San Francisco: Belli, Ashe &amp; Pinney,</t>
  </si>
  <si>
    <t>Detroit: Collector Pub. Co,</t>
  </si>
  <si>
    <t>Boston, Mass.: Houghton Mifflin Co.,</t>
  </si>
  <si>
    <t>Usury Laws, Their Nature, Expediency, and Influence</t>
  </si>
  <si>
    <t>New York: Society for Political Education,</t>
  </si>
  <si>
    <t>Utah Law of Water Rights</t>
  </si>
  <si>
    <t>Salt Lake City: State Engineer of Utah,</t>
  </si>
  <si>
    <t>Washington, DC: Bureau of National Affairs, Inc.,</t>
  </si>
  <si>
    <t>Middlebury: J. W. Copeland, printer,</t>
  </si>
  <si>
    <t>Madrid: Daniel Jarro,</t>
  </si>
  <si>
    <t>Vie de Grotius, avec l'Histoire de Ses Ouvrages, et des Negociations Auxquelles il fut Employe</t>
  </si>
  <si>
    <t>A Amsterdam: Chez Marc Michel Rey,</t>
  </si>
  <si>
    <t>New York: J.S. Taylor,</t>
  </si>
  <si>
    <t>Oxford: Printed by William Turner,</t>
  </si>
  <si>
    <t>London: T. Payne and Son,</t>
  </si>
  <si>
    <t>Utica: Lawson &amp; Chaplin,</t>
  </si>
  <si>
    <t>Village Community with Special Reference to the Origin and Form of Its Survivals in Britain</t>
  </si>
  <si>
    <t>London: Walter Scott,</t>
  </si>
  <si>
    <t>New York: Snowden, printer,</t>
  </si>
  <si>
    <t>New York: Morningside Heights, Columbia University Press,</t>
  </si>
  <si>
    <t>[Washington, D.C.]: Federal Election Commission,</t>
  </si>
  <si>
    <t>Wages and the Family</t>
  </si>
  <si>
    <t>London: Longmans, Green, Reader, and Dyer,</t>
  </si>
  <si>
    <t>Washington Conference on Holocaust-Era Assets, November 30-December 3, 1998: Proceedings</t>
  </si>
  <si>
    <t>Water in the West: The Challenge for the Next Century: Report of the Western Water Policy Review Advisory Commission</t>
  </si>
  <si>
    <t>[Arlington: The Commission],</t>
  </si>
  <si>
    <t>Stanford University, CA: Photolith Reproduction by the Stanford University Press,</t>
  </si>
  <si>
    <t>Water Rights Laws in the Nineteen Western States</t>
  </si>
  <si>
    <t>Washington: Natural Resource Economics Division, Economic Research Service, U.S. Dept. of Agriculture,</t>
  </si>
  <si>
    <t>Auburn; Buffalo: Miller, Orton and Mulligan,</t>
  </si>
  <si>
    <t>Welcoming America's Newest Commonwealth: The Second Interim Report of the Northern Mariana Islands Commission on Federal Laws to the Congress of the United States</t>
  </si>
  <si>
    <t>Welcoming America's Newest Commonwealth: The Second Interim Report of the Northern Mariana Islands Commission on Federal Laws to the Congress of the United States: Documentary Supplement</t>
  </si>
  <si>
    <t>Wells' Every Man His Own Lawyer and Business Form Book: A Complete Guide in All Matters of Law and Business Negotiations, for Every State in the Union (New ed., rev.)</t>
  </si>
  <si>
    <t>New York: Macoy,</t>
  </si>
  <si>
    <t>Cleveland,</t>
  </si>
  <si>
    <t>Boston: Soule Bugbee,</t>
  </si>
  <si>
    <t>[Notre Dame, Ind.]: University of Notre Dame Press,</t>
  </si>
  <si>
    <t>What Every Person Should Know about Jury Trials</t>
  </si>
  <si>
    <t>London: Smith, Elder &amp; Co,</t>
  </si>
  <si>
    <t>[Washington: Washington Journal,]</t>
  </si>
  <si>
    <t>New York: G.E. Stechert &amp; Co.,</t>
  </si>
  <si>
    <t>When Civil Law Fails: Martial Law and Its Legal Basis in the United States</t>
  </si>
  <si>
    <t>When the Court Takes a Recess</t>
  </si>
  <si>
    <t>New York: E. P. Dutton &amp; Co.,</t>
  </si>
  <si>
    <t>White Servitude in the Colony of Virginia</t>
  </si>
  <si>
    <t>White Women, Rape, and the Power of Race in Virginia, 1900-1960</t>
  </si>
  <si>
    <t>London: R.H. Porter,</t>
  </si>
  <si>
    <t>New York: Minton, Balch &amp; Company,</t>
  </si>
  <si>
    <t>William Nelson Cromwell, 1854-1948: An American Pioneer in Corporation, Comparative and International Law</t>
  </si>
  <si>
    <t>[Fair Lawn: Fair Lawn Press, Inc.],</t>
  </si>
  <si>
    <t>Philadelphia: Penn Mutual Life Insurance Co,</t>
  </si>
  <si>
    <t>[Madison]: State Historical Society of Wisconsin,</t>
  </si>
  <si>
    <t>Williams' Alabama Workmen's Compensation, with Forms</t>
  </si>
  <si>
    <t>Albany, N.Y.: Matthew Bender,</t>
  </si>
  <si>
    <t>London: William Tegg &amp; Co.,</t>
  </si>
  <si>
    <t>Los Angeles, Calif.: Wilson Publishing Company,</t>
  </si>
  <si>
    <t>Philadelphia: George W. Jacobs &amp; Co.,</t>
  </si>
  <si>
    <t>Atlanta: Foote and Davies, Inc.,</t>
  </si>
  <si>
    <t>Philadelphia: The Prudence Publishing Company,</t>
  </si>
  <si>
    <t>Within the Law</t>
  </si>
  <si>
    <t>New York: Grosset &amp; Dunlap,</t>
  </si>
  <si>
    <t>New York: National Woman Suffrage Pub. Co.,</t>
  </si>
  <si>
    <t>Boston, Mass.: Stratford Company,</t>
  </si>
  <si>
    <t>New York: H. Schuman</t>
  </si>
  <si>
    <t>Work Accidents and the Law</t>
  </si>
  <si>
    <t>New York: Charities Publication,</t>
  </si>
  <si>
    <t>Working Knowledge: Employee Innovation and the Rise of Corporate Intellectual Property, 1800-1930</t>
  </si>
  <si>
    <t>Workmen's Compensation Insurance: Monopoly or Free Competition</t>
  </si>
  <si>
    <t>Chicago: R.D. Irwin,</t>
  </si>
  <si>
    <t>Workmen's Compensation: Prevention, Insurance, and Rehabilitation of Occupational Disability</t>
  </si>
  <si>
    <t>London: Longman, Brown, &amp; Co., etc.,</t>
  </si>
  <si>
    <t>Works of Daniel Webster</t>
  </si>
  <si>
    <t>Works of Edmund Burke, with a Memoir</t>
  </si>
  <si>
    <t>London: J. Johnson, etc.,</t>
  </si>
  <si>
    <t>Works of That Learned and Judicious Divine, Mr. Richard Hooker, in Eight Books of the Laws of Ecclesiastical Polity, Compleated out of His Own Manuscripts</t>
  </si>
  <si>
    <t>London: Printed for John Walthoe, George Conyers, James Knpaton, etc.,</t>
  </si>
  <si>
    <t>New York: The Co-Operative Publication Society,</t>
  </si>
  <si>
    <t>London: Hodder &amp; Stoughton,</t>
  </si>
  <si>
    <t>World of the Wall Street Journal: Main Street and beyond</t>
  </si>
  <si>
    <t>Washington, DC: Taylor &amp; Maury,</t>
  </si>
  <si>
    <t>New York: Richard R. Smith,</t>
  </si>
  <si>
    <t>Yale Law School and the Sixties: Revolt and Reverberations</t>
  </si>
  <si>
    <t>Brattleboro, Vt.: Stephen Daye Press,</t>
  </si>
  <si>
    <t>London: Printed for Thomas Bassett,</t>
  </si>
  <si>
    <t>[Washington]: Dept. of Treasury, Bureau of Alcohol, Tobacco and Firearms:[For Sale by the Supt. of Docs., U.S. Govt. Print. Off.],</t>
  </si>
  <si>
    <t>Leipzig: Breitkopf &amp; Hartel</t>
  </si>
  <si>
    <t>Legal Classics</t>
  </si>
  <si>
    <t xml:space="preserve">Revised Statutes of Canada  </t>
  </si>
  <si>
    <t>Ottawa: Queen's Printer for Canada,</t>
  </si>
  <si>
    <t>Ottawa: Edmond Cloutier,</t>
  </si>
  <si>
    <t>Ottawa: Printed by Frederick Albert Acland,</t>
  </si>
  <si>
    <t>Ottawa: Printed by Samuel Edward Dawson,</t>
  </si>
  <si>
    <t>Ottawa: Printed by Brown Chamberlin,</t>
  </si>
  <si>
    <t>[Washington, DC]: U.S. Dept. of Justice,</t>
  </si>
  <si>
    <t>[Washington, DC?]: U.S. Dept. of Justice, Office of the Attorney General,</t>
  </si>
  <si>
    <t>Washington: United States Dept. of Justice,</t>
  </si>
  <si>
    <t>Washington, DC: US Dept. of Justice, US GPO,</t>
  </si>
  <si>
    <t>Washington, DC: National Obscenity Enforcement Unit, Criminal Division, US Dept. of Justice, US GPO,</t>
  </si>
  <si>
    <t>Washington, DC: U.S. Department of Justice, Office of the Attorney General,</t>
  </si>
  <si>
    <t>Convicted by Juries, Exonerated by Science: Case Studies in the Use of DNA Evidence to Establish Innocence after Trial</t>
  </si>
  <si>
    <t>U.S. Dept. of Justice, Drug Enforcement Administration,</t>
  </si>
  <si>
    <t>Washington, DC: U.S. Dept. of Justice, Office of the Attorney General,</t>
  </si>
  <si>
    <t>Washington, DC: Commission</t>
  </si>
  <si>
    <t>[Washington, DC]: U.S. Dept. of Justice, Office of the Attorney General, Executive Office for the Organized Crime Drug Enforcement Task Force,</t>
  </si>
  <si>
    <t>Felony Laws of the 50 States and the District of Columbia, 1986</t>
  </si>
  <si>
    <t>[Washington, DC?]: U.S. Dept. of Justice, Criminal Divisin,</t>
  </si>
  <si>
    <t>Washington, DC: Dept. of Justice,</t>
  </si>
  <si>
    <t>U.S. Dept. of Justice, Office of Legal Policy,</t>
  </si>
  <si>
    <t>Washington: United States Department of Justice,</t>
  </si>
  <si>
    <t>Washington, DC: The Commission: For Sale by the Supt. of Docs., U.S.G.P.O.,</t>
  </si>
  <si>
    <t>New York: Printed by Eastern Printing Corp.,</t>
  </si>
  <si>
    <t>[Washington, DC]: Criminal Division, United States Department of Justice: [Supt. of Docs., U.S.G.P.O., Distributor],</t>
  </si>
  <si>
    <t>[Washington, DC?]: Dept. of Justice,</t>
  </si>
  <si>
    <t>[Washington, DC: U.S.G.P.O.,</t>
  </si>
  <si>
    <t>Privacy and Security of Criminal History Information: An Analysis of Privacy Issues</t>
  </si>
  <si>
    <t>Washington: Bureau of Justice Statistics, U.S. Dept. of Justice,</t>
  </si>
  <si>
    <t>[Washington: Dept. of Justice],</t>
  </si>
  <si>
    <t>[Washington],</t>
  </si>
  <si>
    <t>Washington, DC: The Department, US GPO, Supt. of Docs.,</t>
  </si>
  <si>
    <t>Washington, DC: Office of Legal Policy,</t>
  </si>
  <si>
    <t>Washington,DC: US Dept. of Justice, Office of Legal Policy; US GPO,</t>
  </si>
  <si>
    <t>[Washington, D.C.]: Office of Legal Policy</t>
  </si>
  <si>
    <t>[Washington: The Dept.,</t>
  </si>
  <si>
    <t>Report to the Nation on Crime and Justice (2nd ed.)</t>
  </si>
  <si>
    <t>Washington: U.S. Dept. of Justice, Bureau of Justice Statistics,</t>
  </si>
  <si>
    <t>Report to the Nation on Crime and Justice: The Data</t>
  </si>
  <si>
    <t>Louisville, KY: Printed by Bradley and Gilbert,</t>
  </si>
  <si>
    <t>Safety and Security Information for Federal Firearms Licensees</t>
  </si>
  <si>
    <t>Washington, DC: U.S. Dept. of Justice, Office of Justice Programs, National Institute of Justice,</t>
  </si>
  <si>
    <t>Washington, DC: U.S. Dept. of Justice, National Institute of Justice, Office of Development, Testing, and Dissemination,</t>
  </si>
  <si>
    <t>[Washington, D.C.?]: U.S. Dept. of Justice, Tax Division, Civil Trial Sections, Court of Federal Claims Section, Appellate Section, Office of Review,</t>
  </si>
  <si>
    <t>Washington: [Department of Justice,]</t>
  </si>
  <si>
    <t>Terrorism: A Selected Bibliography</t>
  </si>
  <si>
    <t>Washington, D.C.: U.S. Dept. of Justice, Office of United States Attorney, District of Columbia,</t>
  </si>
  <si>
    <t>[Washington, D.C.]: U.S. Dept. of Justice,</t>
  </si>
  <si>
    <t>Washington, D.C.: U.S. Department of Justice</t>
  </si>
  <si>
    <t>U.S. Federal Legislative History Library</t>
  </si>
  <si>
    <t>Washington, DC: U. S. Dept. of Agriculture, Agricultural Marketing Service, Marketing Research Division,</t>
  </si>
  <si>
    <t>Bipartisan Congressional Trade Priorities and Accountability Act of 2015: A Legislative History of Public Law No. 114-26</t>
  </si>
  <si>
    <t>Washington: Covington &amp; Burling,</t>
  </si>
  <si>
    <t>Endangered Species Act of 1973 (as Amended Through December 2004)</t>
  </si>
  <si>
    <t>Washington, D.C.: [Bureau of Land Management, Office of Public Affairs],</t>
  </si>
  <si>
    <t>Washington: Arnold and Porter,</t>
  </si>
  <si>
    <t>Legislative Histories of Cybersecurity Laws Enacted by the 113th and 114th Congresses</t>
  </si>
  <si>
    <t>Getzville: William S. Hein &amp; Co., Inc.,</t>
  </si>
  <si>
    <t>Washington, D.C.: Arnold &amp; Porter,</t>
  </si>
  <si>
    <t>Washington: Arnold and Porter</t>
  </si>
  <si>
    <t>Legislative History of Handgun Control, Multiple Firearm Purchases, and Federal Firearms License Reform P.L. 103-159</t>
  </si>
  <si>
    <t>Washington: Covington &amp; Burling</t>
  </si>
  <si>
    <t>Washington: Arnold and Porter.</t>
  </si>
  <si>
    <t>Legislative History of the Alaska Native Claims Settlement Act Amendments of 1987: P.L. 100-241: 101 Stat. 1788: February 3, 1988</t>
  </si>
  <si>
    <t>[Washington]: Congressional Research Service, Library of Congress,</t>
  </si>
  <si>
    <t>Legislative History of the Comprehensive Crime Control Act of 1984: P.L. 98-473: 98 Stat. 1837: October 12, 1984</t>
  </si>
  <si>
    <t>Legislative History of the Deficit Reduction Act of 1984 :  P.L. 98-369 : 98 Stat. 494 : July 18, 1984</t>
  </si>
  <si>
    <t>Legislative History of the Endangered Species Act Amendments of 1982 P.L. 97-304</t>
  </si>
  <si>
    <t>New York; London: Chelsea House Publishers; Clark Boardman Co.,</t>
  </si>
  <si>
    <t>[Washington, DC: Covington and Burling,</t>
  </si>
  <si>
    <t>Washington: Sidley &amp; Austin,</t>
  </si>
  <si>
    <t>Legislative History of the Government Property Procurement and Services Act : P.L. 93-356 : 88 Stat. 390 : July 25, 1974</t>
  </si>
  <si>
    <t>Legislative History of the Gun Control Act of 1968 P.L. 90-618</t>
  </si>
  <si>
    <t>wa</t>
  </si>
  <si>
    <t>[Chicago: Seyfarth Shaw LLP,]</t>
  </si>
  <si>
    <t>Legislative History of the Omnibus Budget Reconciliation Act of 1993 :  P.L. 103-66 : 107 Stat. 312 : Aug. 10, 1993.</t>
  </si>
  <si>
    <t>Legislative History of the Tax Reform Act of 1986 :  P.L. 99-514 : 100 Stat. 2085 : Oct. 22, 1986.</t>
  </si>
  <si>
    <t>Holmes Beach: Wm. W. Gaunt &amp; Sons,</t>
  </si>
  <si>
    <t>Washington, DC: The Commission,</t>
  </si>
  <si>
    <t>Harrisburg, Pa: Evangelical Press,</t>
  </si>
  <si>
    <t>Protecting Americans from Tax Hikes Act of 2015: A Legislative History of Public Law No. 114-113 Division Q</t>
  </si>
  <si>
    <t>Washington: Office of the Special Counsel,</t>
  </si>
  <si>
    <t>Revenue act of 1964: Public law 88-272. Comparison of provisions of H.R. 8363, as passed by the House, with present law, Treasury recommendations, Senate Finance Committee version, Senate version, and as agreed to by conferees. Committee on Ways and Means, U.S. House of Representatives, Eighty-eighth Congress, second session.</t>
  </si>
  <si>
    <t>Technical Corrections Act of 1982 : hearing before the Committee on Ways and Means, House of Representatives, Ninety-seventh Congress, second session, on H.R. 6056 ... April 27, 1982.</t>
  </si>
  <si>
    <t>Trade Adjustment Assistance Reauthorization Act of 2015: A Legislative History of Public Law No. 114-27</t>
  </si>
  <si>
    <t>USA Patriot Act: A Legislative History of the Uniting and Strengthening of America by Providing Appropriate Tools Required to Intercept and Obstruct Terrorism Act, Public Law No. 107-56 Series I, vols. 1-5 (covering 2001)</t>
  </si>
  <si>
    <t>USA Patriot Act: A Legislative History of the Uniting and Strengthening of America by Providing Appropriate Tools Required to Intercept and Obstruct Terrorism Act, Public Law No. 107-56 (2001) Series II, vols. 6-16 (covering 2001 to Oct. 2005).</t>
  </si>
  <si>
    <t>USA Patriot Act: A Legislative History of the Uniting and Strengthening of America by Providing Appropriate Tools Required to Intercept and Obstruct Terrorism Act, Public Law No. 107-56 (2001) Series III, vols. 17-21 (Covering Nov. 2005 to Dec. 2006)</t>
  </si>
  <si>
    <t>USA Patriot Act: A Legislative History of the Uniting and Strengthening of America by Providing Appropriate Tools Required to Intercept and Obstruct Terrorism Act, Public Law No. 107-56 (2001). Series IV, Vols. 22-26 (covering Oct. 2009 - June 2015).</t>
  </si>
  <si>
    <t>U.S. Presidential Library</t>
  </si>
  <si>
    <t>1861-1865, Abraham Lincoln</t>
  </si>
  <si>
    <t>Aaron Burr, His Personal and Political Relations with Thomas Jefferson and Alexander Hamilton</t>
  </si>
  <si>
    <t>Richmond, IN: M. Cullaton,</t>
  </si>
  <si>
    <t>New York: Century Co,</t>
  </si>
  <si>
    <t>New York: McClure, Phillips &amp; Co.,</t>
  </si>
  <si>
    <t>Chicago: Chicago Historical Society,</t>
  </si>
  <si>
    <t>Also Rans: Great Men Who Missed Making the Presidential Goal</t>
  </si>
  <si>
    <t>New York: Thomas Y. Crowell Co.,</t>
  </si>
  <si>
    <t>Chicago; New York: Rand, McNally and Co.,</t>
  </si>
  <si>
    <t>Washington: For Sale by the Superintendent of Documents, US Govt. Print. Off.,</t>
  </si>
  <si>
    <t>America's Habit: Drug Abuse, Drug Trafficking, and Organized Crime, Report to the President and the Attorney General</t>
  </si>
  <si>
    <t>Andrew Jackson - American Statesmen</t>
  </si>
  <si>
    <t>Williamsburg, VA,</t>
  </si>
  <si>
    <t>Boston, Mass: American Citizen Company,</t>
  </si>
  <si>
    <t>Thomas and Lathops,</t>
  </si>
  <si>
    <t>Washington, D.C.: Democratic National Committee,</t>
  </si>
  <si>
    <t>Columbus: Follett, Foster, and Co.,</t>
  </si>
  <si>
    <t>Washington, D.C.: Office of the Federal Register, National Archives and Records Administration,</t>
  </si>
  <si>
    <t>Colored Man's Reminiscences of James Madison</t>
  </si>
  <si>
    <t>Constitutions of Abraham Lincoln and Jefferson Davis, a Historical and Biographical Study in Contrasts</t>
  </si>
  <si>
    <t>Boston: Press of the Boston Daily Advertiser,</t>
  </si>
  <si>
    <t>Garden City, N.Y.: Doubleday, Page &amp; Co.,</t>
  </si>
  <si>
    <t>Creation of the Presidency, 1775-1789: A Study in Constitutional History</t>
  </si>
  <si>
    <t>Death of Lincoln: The Story of Booth's Plot, His Deed and the Penalty</t>
  </si>
  <si>
    <t>New York: Doubleday, Page &amp; Company,</t>
  </si>
  <si>
    <t>Albany: Printed by Hoffman, White and Visscher,</t>
  </si>
  <si>
    <t>Emancipation Proclamation</t>
  </si>
  <si>
    <t>Boston: J.H. Eastburn,</t>
  </si>
  <si>
    <t>Executive Orders and Proclamations: A Study of a Use of Presidential Powers</t>
  </si>
  <si>
    <t>Financial Control and Compliance Manual for Presidential Primary Candidates Receiving Public Financing</t>
  </si>
  <si>
    <t>Beloit, Kansas: Call Press,</t>
  </si>
  <si>
    <t>New York: T. Kelly,</t>
  </si>
  <si>
    <t>Washington, D.C.: Associated Publishers,</t>
  </si>
  <si>
    <t>New York: Longmans, Green, and Co,</t>
  </si>
  <si>
    <t>Guarantees of Peace; Messages and Addresses to the Congress and the People, Jan. 31, 1918 to Dec. 2, 1918, Together with the Peace Notes to Germany and Austria</t>
  </si>
  <si>
    <t>Boston: Lee &amp; Shepard; New York: Lee, Shepard, and Dillingham,</t>
  </si>
  <si>
    <t>Heirs Apparent, the Vice Presidents of the United States</t>
  </si>
  <si>
    <t>Herbert Hoover: Proclamations and Executive Orders, March 4, 1929 to March 4, 1933</t>
  </si>
  <si>
    <t>History of the American Revolution, including the Most Important Events and Resolutions of the Honourable Continental Congress during that Period and also, the Most Interesting Letters and Orders of His Excellency General George Washington</t>
  </si>
  <si>
    <t>Northumberland: Printed for the author by Andrew Kennedy,</t>
  </si>
  <si>
    <t>History of the Joint Chiefs of Staff: The Joint Chiefs of Staff and National Policy</t>
  </si>
  <si>
    <t>Washington: Office of Joint History, Office of the Chairman of the Joint Chiefs of Staff,</t>
  </si>
  <si>
    <t>Washington: Manuscript Division, Reference Department, Library of Congress,</t>
  </si>
  <si>
    <t>New York: the Christian Herald,</t>
  </si>
  <si>
    <t>Is Millard Fillmore an Abolitionist</t>
  </si>
  <si>
    <t>Boston: American Patriot Office,</t>
  </si>
  <si>
    <t>Eau Claire, Wis.: E.M. Hale and Co.,</t>
  </si>
  <si>
    <t>John Adams - American Statesmen</t>
  </si>
  <si>
    <t>John Quincy Adams - American Statesmen</t>
  </si>
  <si>
    <t>John Winthrop and the Constitutional Thinking of John Adams</t>
  </si>
  <si>
    <t>Life and Public Services of Abraham Lincoln, Sixteenth President of the United States; Together with His State Papers, including His Speeches, Addresses, Messages, Letters, and Proclamations, and the Closing Scenes Connected with His Life and Death</t>
  </si>
  <si>
    <t>New York: Derby and Miller,</t>
  </si>
  <si>
    <t>New York: L. W. Ransom,</t>
  </si>
  <si>
    <t>Life, Crime, and Capture of John Wilkes Booth, with a Full Sketch of the Conspiracy of Which He Was the Leader, and the Pursuit, Trail and Execution of His Accomplices</t>
  </si>
  <si>
    <t>New York: Walton Book Company,</t>
  </si>
  <si>
    <t>Philadelphia: J. Crissy,</t>
  </si>
  <si>
    <t>Life of George Washington, Late President and Commander in Chief of the Armies of the United States of America; Interspersed with Biographical Anecdotes of the Most Eminent Men who Effected the American Revolution</t>
  </si>
  <si>
    <t>Philadelphia: Printed by Joseph Charless,</t>
  </si>
  <si>
    <t>Philadelphia: John C. Winston Co.,</t>
  </si>
  <si>
    <t>New York: Martin B. Brown Co.,</t>
  </si>
  <si>
    <t>Lincoln and the Bluegrass: Slavery and Civil War in Kentucky</t>
  </si>
  <si>
    <t>Lexington, Ky: University of Kentucky Press,</t>
  </si>
  <si>
    <t>Chicago: Thompson &amp; Thompson,</t>
  </si>
  <si>
    <t>Memorial Services in the Congress of the United States and Tributes in Eulogy of Ronald Reagan, Late a President of the United States</t>
  </si>
  <si>
    <t>Washington: Gales &amp; Seaton,</t>
  </si>
  <si>
    <t>Washington: William A. Davis,</t>
  </si>
  <si>
    <t>Washington: A. and G. Way,</t>
  </si>
  <si>
    <t>Message from the President of the United States, with Documents in Relation to the Boundary Line between Ohio and Michigan Territory</t>
  </si>
  <si>
    <t>Washington, D.C.: [publisher not identified],</t>
  </si>
  <si>
    <t>Washington City: William Duane,</t>
  </si>
  <si>
    <t>new York: Review of Reviews Corp.,</t>
  </si>
  <si>
    <t>Mooney-Billings Report: Suppressed by the Wickersham Commission</t>
  </si>
  <si>
    <t>New York: Gotham House,</t>
  </si>
  <si>
    <t>Nomination and Election of the President and Vice President of the United States including the Manner of Selecting Delegates to National Political Conventions</t>
  </si>
  <si>
    <t>New-York: Printed by John Furman,</t>
  </si>
  <si>
    <t>Organized Crime and Cocaine Trafficking, Record of Hearing IV, November 27-29, 1984, Washington, D.C.</t>
  </si>
  <si>
    <t>[Washington, D.C.]: The Commission,</t>
  </si>
  <si>
    <t>Organized Crime and Gambling, Record of Hearing VII, June 24-26, 1985, New York, New York</t>
  </si>
  <si>
    <t>Organized Crime and Heroin Trafficking, Record of Hearing V, February 20-21, 1985, Miami, Florida</t>
  </si>
  <si>
    <t>Organized Crime and Labor-Management Racketeering in the United States, Record of Hearing VI, April 22-24, 1985, Chicago, Illinois</t>
  </si>
  <si>
    <t>Organized Crime and Money Laundering, Record of Hearing II, March 14, 1984, New York, New York</t>
  </si>
  <si>
    <t>Organized Crime: Federal Law Enforcement Perspective, Record of Hearing I, November 29, 1983, Washington, D.C.</t>
  </si>
  <si>
    <t>Organized Crime of Asian Origin, Record of Hearing III, October 23-25, 1984, New York, New York</t>
  </si>
  <si>
    <t>New York: Charles L. Webster &amp; Co.,</t>
  </si>
  <si>
    <t>Picture and the Men: Being Biographical Sketches of President Lincoln and His Cabinet</t>
  </si>
  <si>
    <t>New York, A.J. Johnson; Cleveland, F.G. &amp; A.C. Rowe</t>
  </si>
  <si>
    <t>Political Debates between Abraham Lincoln and Stephen A. Douglas in the Celebrated Campaign of 1858 in Illinois</t>
  </si>
  <si>
    <t>Cleveland: O.S. Hubbell &amp; Co.,</t>
  </si>
  <si>
    <t>New York: Dodd, Mead &amp; Company,</t>
  </si>
  <si>
    <t>New York: G. H. Doran Company,</t>
  </si>
  <si>
    <t>New York: Doubleday,</t>
  </si>
  <si>
    <t>Presidential Campaign of 1860</t>
  </si>
  <si>
    <t>[Washington]: Congressional Research Service,</t>
  </si>
  <si>
    <t>New York: King's Crown Press,</t>
  </si>
  <si>
    <t>Washington, DC: Law Library, Library of Congress,</t>
  </si>
  <si>
    <t>Presidential Vetoes, 1789-1988</t>
  </si>
  <si>
    <t>Presidential Vetoes, 1989-2000</t>
  </si>
  <si>
    <t>Presidents of the United States: The First Twenty Years</t>
  </si>
  <si>
    <t>Proceedings of the United States Senate in the Impeachment Trial of President William Jefferson Clinton</t>
  </si>
  <si>
    <t>Proceedings of the Utica Convention, for the Nomination of President and Vice-President of the United States, Held at Utica, N.Y., June 22nd, 1848</t>
  </si>
  <si>
    <t>Albany: s.n.,</t>
  </si>
  <si>
    <t>Proclamation by Andrew Jackson, President of the United States, of the 10th December, 1832. Printed by Order of the House of Representatives</t>
  </si>
  <si>
    <t>Washington, D. C.: U.S. Dept. of State, Bureau of Public Affairs,</t>
  </si>
  <si>
    <t>New York: The Society for Political Education,</t>
  </si>
  <si>
    <t>New York: Herder and Herder,</t>
  </si>
  <si>
    <t>Washington: Presidential Commission on Indian Reservation Economies,</t>
  </si>
  <si>
    <t>Philadelphia: William Duane,</t>
  </si>
  <si>
    <t>Washington: For Sale by the Superintendent of Documents, U.S. Govt. Print. Off.,</t>
  </si>
  <si>
    <t>Washington, DC: U.S.G.P.O.,</t>
  </si>
  <si>
    <t>Washington: For Sale by the Superintendent of Documents, U.S. Govt. Print. Office,</t>
  </si>
  <si>
    <t>[Washington: President's Commission on the Status of Women, for Sale by the Superintendent of Documents, U.S. Govt. Print. Off.],</t>
  </si>
  <si>
    <t>Washington: For Sale by the Superintendent of Documents, U.S. Govt. Print. Off,,</t>
  </si>
  <si>
    <t>Report of the Conference on Administrative Procedure Called by the President of the United States on April 29, 1953</t>
  </si>
  <si>
    <t>Report to the President by the Emergency Board</t>
  </si>
  <si>
    <t>New York; Auburn: Miller, Orton &amp; Mulligan,</t>
  </si>
  <si>
    <t>Chicago: Central Book Concern,</t>
  </si>
  <si>
    <t>Boston: Geo. W. Ellis Co.,</t>
  </si>
  <si>
    <t>New York: Boni and Liveright, Inc.,</t>
  </si>
  <si>
    <t>Cincinnati: U. P. James,</t>
  </si>
  <si>
    <t>State Papers and Other Public Writings of Herbert Hoover</t>
  </si>
  <si>
    <t>Garden City: Doubleday, Doran &amp; Co.,</t>
  </si>
  <si>
    <t>Strategic Retrenchment and Renewal in the American Experience</t>
  </si>
  <si>
    <t>Supreme Court Appointment Process: Roles of the President, Judiciary Committee, and Senate (RL31989)</t>
  </si>
  <si>
    <t>Boston: The Chapple Press,</t>
  </si>
  <si>
    <t>Thomas Jefferson - American Statesmen</t>
  </si>
  <si>
    <t>Washington, DC: U.S. Government Printing Office,</t>
  </si>
  <si>
    <t>Washington: J. and G.S. Gideon,</t>
  </si>
  <si>
    <t>Trial of Mrs. Abraham Lincoln</t>
  </si>
  <si>
    <t>Truman Program: Addresses and Messages</t>
  </si>
  <si>
    <t>Utica Convention: Voice of New-York: Proceedings of the Utica Convention, February 16, 1848, with the Speeches of John Van Buren, George Rathbun, &amp;c.</t>
  </si>
  <si>
    <t>Vice Presidents of the United States, 1789-1993</t>
  </si>
  <si>
    <t>War Powers of the President, and the Legislative Powers of Congress in Relation to Rebellion, Treason and Slavery (7th ed.)</t>
  </si>
  <si>
    <t>Boston: J.L. Shorey,</t>
  </si>
  <si>
    <t>White House: Resources for Research at the Library of Congress</t>
  </si>
  <si>
    <t>New York; London; Toronto: Longmands, Green and Co.,</t>
  </si>
  <si>
    <t>Woodrow Wilson's Case for the League of Nations</t>
  </si>
  <si>
    <t>Washington: Thomas Jefferson Memorial Association of the United States,</t>
  </si>
  <si>
    <t>Compilation of the Communications Act of 1934 and Related Provisions of Law: Including Communications Act of 1934, Communications Satellite Act of 1962, Selected Provisions from the United States Code</t>
  </si>
  <si>
    <t>Washington City: William A. Davis,</t>
  </si>
  <si>
    <t>Public Land Statutes of the United States</t>
  </si>
  <si>
    <t>U.S. Statutes at Large</t>
  </si>
  <si>
    <t>Advice and consent on Supreme Court nominations / Subcommittee on Separation of Powers of the Committee on the Judiciary, United States Senate.</t>
  </si>
  <si>
    <t>Industrial Relations Counselors,</t>
  </si>
  <si>
    <t>Asking the U.S. Supreme Court to Rein in IRS Penalties on Struggling Businesses--Staff IT, Inc., v. United States</t>
  </si>
  <si>
    <t>Asking the U.S. Supreme Court to Settle Tax Nexus Issue: FIA Card Services, N.A., fka MBNA America Bank, N.A., v. Tax Commissioner of the State of West Virginia</t>
  </si>
  <si>
    <t>Campaign Finance: Issues Before the U.S. Supreme Court in McConnell v. FEC (RS21551)</t>
  </si>
  <si>
    <t>Washington: U.S. Gov't Print. Off.,</t>
  </si>
  <si>
    <t>Providence: H.H. Brown,</t>
  </si>
  <si>
    <t>Confederate License Plates Are Government Speech, Rules Supreme Court</t>
  </si>
  <si>
    <t>Decision of Chief Justice Taney, in the Merryman Case, upon the Writ of Habeas Corpus</t>
  </si>
  <si>
    <t>New York: John F. Trow &amp; Co.,</t>
  </si>
  <si>
    <t>Defending Tax Competition in the U.S. Supreme Court: DaimlerChrysler Corp. v. Charlotte Cuno, et al.</t>
  </si>
  <si>
    <t>Earl Warren: A Register of His Papers in the Library of Congress</t>
  </si>
  <si>
    <t>Washington: Manuscript Division, Library of Congress,</t>
  </si>
  <si>
    <t>Albany,</t>
  </si>
  <si>
    <t>Federal Agency Actions Following the Supreme Court's Climate Change Decision in Massachusetts v. EPA: A Chronology (R41103)</t>
  </si>
  <si>
    <t>Federal Law Enforcement Training Centers Supreme Court Cases</t>
  </si>
  <si>
    <t>New York: Vanguard Press,</t>
  </si>
  <si>
    <t>Impact of the Supreme Court decision in Sporhase versus Nebraska : hearing before the Subcommittee on Water Resources of the Committee on Environment and Public Works, United States Senate, Ninety-seventh Congress, second session, September 15, 1982.</t>
  </si>
  <si>
    <t>Boston, Mass: Stratford Company,</t>
  </si>
  <si>
    <t>Individuals with Disabilities Education Act: Supreme Court Holds that Parents May Bring Suit Pro Se (RS22667)</t>
  </si>
  <si>
    <t>Jurisdiction of the Supreme Court of the United States</t>
  </si>
  <si>
    <t>Legal Review of the Case of Dred Scott, as Decided by the Supreme Court of the United States</t>
  </si>
  <si>
    <t>Location Guide to the Manuscripts of Supreme Court Justices</t>
  </si>
  <si>
    <t>Austin: Tarlton Law Library,</t>
  </si>
  <si>
    <t>Manning the Dikes: Some Comments on the Statutory Certiorari Jurisdiction and Jurisdictional Statement Practice of the Supreme Court of the United States</t>
  </si>
  <si>
    <t>Merryman Habeas Corpus Case, Baltimore: The Proceedings in Full, and Opinion of Chief Justice Taney</t>
  </si>
  <si>
    <t>Jackson: J.L. Power,</t>
  </si>
  <si>
    <t>Miami Indians Jurisdictional Act : hearings before the Subcommittee [of the Committee] on Indian Affairs, House of Representatives, Seventy-sixth Congress, first session, on H.R. 2306, a bill conferring jurisdiction upon the Court of Claims, with right of appeal to the Supreme Court of the United States, to hear, examine, adjudicate, and enter judgment in all claims which the Miami Indians of Indiana who are organized and incorporated as the Miami nation of Indians of Indiana may have against the United States, and for other purposes.  1</t>
  </si>
  <si>
    <t>Miami Indians Jurisdictional Act : hearings before the Subcommittee [of the Committee] on Indian Affairs, House of Representatives, Seventy-sixth Congress, first session, on H.R. 2306, a bill conferring jurisdiction upon the Court of Claims, with right of appeal to the Supreme Court of the United States, to hear, examine, adjudicate, and enter judgment in all claims which the Miami Indians of Indiana who are organized and incorporated as the Miami nation of Indians of Indiana may have against the United States, and for other purposes.  2</t>
  </si>
  <si>
    <t>New York: G. P. Putnam,</t>
  </si>
  <si>
    <t>No Second Amendment Cases for the Supreme Court's 2014-2015 Term... Yet</t>
  </si>
  <si>
    <t>Obiter Digest of the United States Supreme Court Reports (1 Dallas to 197 U.S.): A Collection of the Obiter Statements of Law Found in the Opinions of the Justices</t>
  </si>
  <si>
    <t>One Woman's Fight</t>
  </si>
  <si>
    <t>Pay Discrimination Claims Under Title VII of the Civil Rights Act: A Legal Analysis of the Supreme Court's Decision in Ledbetter v. Goodyear Tire &amp; Rubber Co., Inc. (RS22686)</t>
  </si>
  <si>
    <t>Penalties for crimes against cabinet officers, Supreme Court justices, and presidential staff members : hearing before the Subcommittee on Crime of the Committee on the Judiciary, House of Representatives, Ninety-seventh Congress, second session, on S. 907 ... September 9, 1982.</t>
  </si>
  <si>
    <t>Pregnancy Discrimination Act and the Supreme Court: A Legal Analysis of Young v. United Parcel Service (R44204)</t>
  </si>
  <si>
    <t>Legal research service,</t>
  </si>
  <si>
    <t>Proper Scope of Questioning of Supreme Court Nominees: The Current Debate (RL33059)</t>
  </si>
  <si>
    <t>Protecting Competitive Neutrality before the Supreme Court: Kentucky Department of Revenue v. Davis</t>
  </si>
  <si>
    <t>Protecting Taxpayers from Discriminatory Taxes at the U.S. Supreme Court: CSX Transportation, Inc. v. State Board of Equalization of Georgia</t>
  </si>
  <si>
    <t>Washington: Gov't Printing Office,</t>
  </si>
  <si>
    <t>Public Papers of Chief Justice Earl Warren</t>
  </si>
  <si>
    <t>Glencoe: Free Press,</t>
  </si>
  <si>
    <t>Same-Sex Marriage and the Supreme Court: United States v. Windsor and Hollingsworth v. Perry (R42976)</t>
  </si>
  <si>
    <t>Schneiderman Case: United States Supreme Court Opinion</t>
  </si>
  <si>
    <t>New York: American Committee for the Protection of Foreign Born,</t>
  </si>
  <si>
    <t>Search and Seizure Cases in the October 2012 Term of the Supreme Court (R42697)</t>
  </si>
  <si>
    <t>Selected Supreme Court Cases on Sentencing Issues</t>
  </si>
  <si>
    <t>Speed of Presidential and Senate Actions on Supreme Court Nominations, 1900-2006 (RL33118)</t>
  </si>
  <si>
    <t>New York: New York Labor News Co.,</t>
  </si>
  <si>
    <t>Rosemead, California: Rosemead Review Press,</t>
  </si>
  <si>
    <t>Supreme Court as Final Arbiter in Federal-State Relations, 1789-1957</t>
  </si>
  <si>
    <t>Cincinnati: W.H. Anderson Co.,</t>
  </si>
  <si>
    <t>[Springfield]: s.n.,</t>
  </si>
  <si>
    <t>Supreme Court Hears Oral Argument in Federal Whistleblower Case</t>
  </si>
  <si>
    <t>Supreme Court Issues Rare Unanimous Opinion in Religious Freedom Case (supct-unan)</t>
  </si>
  <si>
    <t>Supreme Court Nominations Not Confirmed, 1789-2007 (RL31171)</t>
  </si>
  <si>
    <t>Supreme Court Nominations: Senate Floor Procedure and Practice, 1789-2006 (RL33247)</t>
  </si>
  <si>
    <t>Supreme Court of the United States: A Bibliography</t>
  </si>
  <si>
    <t>Chicago: Eastman Bros,</t>
  </si>
  <si>
    <t>Supreme Court on Trial</t>
  </si>
  <si>
    <t>Supreme Court Ruling Affects the Future of Whistleblower Suits Against Government Contractors (govcon)</t>
  </si>
  <si>
    <t>Supreme Court to Decide Case with Important Implications for Tribal Authority over Nonmembers</t>
  </si>
  <si>
    <t>Supreme Court to Review Texas Abortion Case</t>
  </si>
  <si>
    <t>Televising Supreme Court and Other Federal Court Proceedings: Legislation and Issues (RL33706)</t>
  </si>
  <si>
    <t>Unconstitutionality of Test Oaths for Past Conduct: The Opinions of the Supreme Court of the United States in Cummings vs. the State of Missouri and in Ex-Parte Garland</t>
  </si>
  <si>
    <t>United States Sentencing Guidelines After Blakely: Booker and Fanfan - A Sketch (RS21932)</t>
  </si>
  <si>
    <t>Washington: Legal Research Service,</t>
  </si>
  <si>
    <t>Urging the U.S. Supreme Court to Address State Efforts to Tax Internet Sales</t>
  </si>
  <si>
    <t>Washington: Catholic University of America Press,</t>
  </si>
  <si>
    <t>Wetlands Coverage of the Clean Water Act is Revisited by the Supreme Court: Rapanos v. United States (RL33263)</t>
  </si>
  <si>
    <t>U.S. Supreme Court Library   </t>
  </si>
  <si>
    <t>U.S. Treaties and Agreements Library</t>
  </si>
  <si>
    <t>American Encroachments on British Rights; Or, Observations on the Importance of the British North American Colonies and on the Late Treaties with the United States</t>
  </si>
  <si>
    <t>London: Sold by J. Butterworth,</t>
  </si>
  <si>
    <t>ANTI-BALLISTIC MISSILE TREATY DEMARCATION AND SUCCESSION AGREEMENTS: BACKGROUND AND ISSUES (98-496)</t>
  </si>
  <si>
    <t>Ithaca: Printed for the publishers by Mack &amp; Andrus,</t>
  </si>
  <si>
    <t>New York: Printed for the Society,</t>
  </si>
  <si>
    <t>Washington: Published for the National Portrait Gallery by the Smithsonian Institution Press,</t>
  </si>
  <si>
    <t>Durham: Duke University Press; London: Cambridge University Press,</t>
  </si>
  <si>
    <t>Chicago: University of Chicago Law School,</t>
  </si>
  <si>
    <t>Washington, D.C.: The President's Personal Representative for Micronesian Status Negotiations,</t>
  </si>
  <si>
    <t>Comprehensive Nuclear Test-Ban Treaty</t>
  </si>
  <si>
    <t>Comprehensive Nuclear Test Ban Treaty: Updated Safeguards and Net Assessments (R40612)</t>
  </si>
  <si>
    <t>Comprehensive Test Ban Treaty: Pro and Con (RS20351)</t>
  </si>
  <si>
    <t>London: Printed for Edward and Charles Dilly,</t>
  </si>
  <si>
    <t>Convention on the Prohibition of the Development, Production, Stockpiling and Use of Chemical Weapons and on Their Destruction</t>
  </si>
  <si>
    <t>Washington: U.S. Arms Control and Disarmament Agency,</t>
  </si>
  <si>
    <t>Copyright in Japan: Law of March 3, 1899 and Copyright Convention Between the United States and Japan, May 10, 1906; Together with the Text of Earlier Enactments</t>
  </si>
  <si>
    <t>Albany: Printed by E. &amp; E. Hosford,</t>
  </si>
  <si>
    <t>London: Printed by T. Harrison and S. Brooke,</t>
  </si>
  <si>
    <t>Diary of John Jay during the Peace Negotiations of 1782</t>
  </si>
  <si>
    <t>New Haven: Published at the Bibliographical Press,</t>
  </si>
  <si>
    <t>Washington: U.S. Dept. of the Interior, U.S. Fish and Wildlife Service,</t>
  </si>
  <si>
    <t>Explanation of proposed estate and gift tax treaty between the United States and Sweden : scheduled for a hearing before the Committee on Foreign Relations, United States Senate, on April 26, 1984 / prepared by the staff of the Joint Committee on Taxation.</t>
  </si>
  <si>
    <t>Explanation of proposed estate and gift tax treaty between the United States and the Republic of Austria / prepared for the use of the Committee on Foreign Relations, United States Senate by the staff of the Joint Committee on Taxation.</t>
  </si>
  <si>
    <t>Explanation of proposed estate and gift tax treaty between the United States and the United Kingdom / prepared for the use of the Committee on Foreign Relations by the staff of the Joint Committee on Taxation.</t>
  </si>
  <si>
    <t>Explanation of proposed income tax treaty (and proposed protocol) between the United States and Canada : scheduled for a hearing before the Committee on Foreign Relations, United States Senate, on April 26, 1984 / prepared by the staff of the Joint Committee on Taxation.</t>
  </si>
  <si>
    <t>Explanation of proposed income tax treaty (and proposed protocol) between the United States and Israel / prepared for the use of the Committee on Foreign Relations by the staff of the Joint Committee on Taxation.</t>
  </si>
  <si>
    <t>Explanation of proposed income tax treaty (and proposed protocol) between the United States and New Zealand : scheduled for a hearing before the Committee on Foreign Relations, United States Senate on May 24, 1983 / prepared by the staff of the Joint Committee on Taxation.</t>
  </si>
  <si>
    <t>Explanation of proposed income tax treaty (and proposed protocol) between the United States and the Argentine Republic / prepared for the use of the Committee on Foreign Relations, United States Senate by the staff of the Joint Committee on Taxation.</t>
  </si>
  <si>
    <t>Explanation of Proposed Income Tax Treaty and Proposed Protocol Between the United States and the Italian Republic Scheduled for a Hearing Before the Committee on Foreign Relations United States Senate on October 13, 1999</t>
  </si>
  <si>
    <t>Explanation of proposed income tax treaty (and proposed protocol) between the United States and the Kingdom of Denmark : scheduled for a hearing before the Committee on Foreign Relations, United States Senate, on April 26, 1984 / prepared by the staff of the Joint Committee on Taxation.</t>
  </si>
  <si>
    <t>Explanation of proposed income tax treaty (and proposed protocol) between the United States and the Kingdom of Denmark : scheduled for a hearing before the Committee on Foreign Relations, United States Senate, on July 30, 1985 / prepared by the staff of the Joint Committee on Taxation.</t>
  </si>
  <si>
    <t>Explanation of Proposed Income Tax Treaty and Proposed Protocol Between the United States and the Kingdom of Denmark Scheduled for a Hearing Before the Committee on Foreign Relations United States Senate on October 13, 1999</t>
  </si>
  <si>
    <t>Explanation of Proposed Income Tax Treaty and Proposed Protocol Between the United States and the Republic of Venezuela Scheduled for a Hearing Before the Committee on Foreign Relations United States Senate on October 13, 1999</t>
  </si>
  <si>
    <t>Explanation of proposed income tax treaty between the United States and Australia : scheduled for a hearing before the Committee on Foreign Relations, United States Senate on May 24, 1983 / prepared by the staff of the Joint Committee on Taxation.</t>
  </si>
  <si>
    <t>Explanation of proposed income tax treaty between the United States and Barbados : scheduled for a hearing before the Committee on Foreign Relations, United States Senate, on July 30, 1985 / prepared by the staff of the Joint Committee on Taxation.</t>
  </si>
  <si>
    <t>Explanation of proposed income tax treaty between the United States and Canada / prepared for the use of the Committee on Foreign Relations, United States Senate ; by the staff of the Joint Committee on Taxation.</t>
  </si>
  <si>
    <t>Explanation of proposed income tax treaty between the United States and Egypt / prepared for the use of the Committee on Foreign Relations, United States Senate by the staff of the Joint Committee on Taxation.</t>
  </si>
  <si>
    <t>Explanation of Proposed Income Tax Treaty Between the United States and the Democratic Socialist Republic of Sri Lanka Scheduled for a Hearing Before the Committee on Foreign Relations United States Senate on February 25, 2004</t>
  </si>
  <si>
    <t>Explanation of proposed income tax treaty between the United States and the Hungarian People's Republic / prepared for the use of the Committee on Foreign Relations by the staff of the Joint Committee on Taxation.</t>
  </si>
  <si>
    <t>Explanation of proposed income tax treaty between the United States and the Kingdom of Morocco / prepared for the use of the Committee on Foreign Relations, United States Senate by the staff of the Joint Committee on Taxation.</t>
  </si>
  <si>
    <t>Explanation of proposed income tax treaty between the United States and the Philippines / prepared for the use of the Committee on Foreign Relations, United States Senate ; by the staff of the Joint Committee on Taxation.</t>
  </si>
  <si>
    <t>Explanation of Proposed Income Tax Treaty Between the United States and the Republic of Estonia Scheduled for a Hearing Before the Committee on Foreign Relations United States Senate on October 13, 1999</t>
  </si>
  <si>
    <t>Explanation of Proposed Income Tax Treaty Between the United States and the Republic of Latvia Scheduled for a Hearing Before the Committee on Foreign Relations United States Senate on October 13, 1999</t>
  </si>
  <si>
    <t>Explanation of Proposed Income Tax Treaty Between the United States and the Republic of Lithuania Scheduled for a Hearing Before the Committee on Foreign Relations United States Senate on October 13, 1999</t>
  </si>
  <si>
    <t>Explanation of Proposed Income Tax Treaty Between the United States and the Republic of Slovenia Scheduled for a Hearing Before the Committee on Foreign Relations United States Senate on October 13, 1999</t>
  </si>
  <si>
    <t>Explanation of proposed protocol to the income tax treaty between the United States and France / prepared for the use of the Committee on Foreign relations by the staff of the Joint Committee on Taxation.</t>
  </si>
  <si>
    <t>Explanation of proposed protocol to the income tax treaty between the United States and France : scheduled for a hearing before the Committee on Foreign Relations, United States Senate, on April 26, 1984 / prepared by the staff of the Joint Committee on Taxation.</t>
  </si>
  <si>
    <t>Explanation of Proposed Protocol to the Income Tax Treaty Between the United States and Mexico Scheduled for a Hearing Before the Committee on Foreign Relations United States Senate on March 5, 2003</t>
  </si>
  <si>
    <t>[Washington]: J. &amp; G. S. Gideon,</t>
  </si>
  <si>
    <t>Extradition Between the United States and Great Britain: The 2003 Treaty (RL32096)</t>
  </si>
  <si>
    <t>New York: United Nations,</t>
  </si>
  <si>
    <t>Extradition to and from the United States: Overview of the Law and Recent Treaties (98-958)</t>
  </si>
  <si>
    <t>[Rochester: s.n.,]</t>
  </si>
  <si>
    <t>Philadelphia: Press of the University of Pennsylvania,</t>
  </si>
  <si>
    <t>Washington: U.S. G.P.O., 1932</t>
  </si>
  <si>
    <t>Handbook of the Antarctic Treaty System (9th ed.)</t>
  </si>
  <si>
    <t>London: T. Osborne,</t>
  </si>
  <si>
    <t>Income Tax Treaties, Hearing before the Subcommittee on Oversight of the Committee on Ways and Means, House of Representatives, Ninety-Sixth Congress, Second Session</t>
  </si>
  <si>
    <t>International human rights : selected declarations and agreements</t>
  </si>
  <si>
    <t>Law of the sea treaty: alternative approaches to provisional application. Prepared for the Subcommittee on International Organizations and Movements of the House Committee on Foreign Affairs. March 4, 1974.</t>
  </si>
  <si>
    <t>London: Printed by W.T. Sherwin,</t>
  </si>
  <si>
    <t>Lake Success, N.Y.: United Nations,</t>
  </si>
  <si>
    <t>Bethesda, MD: The Commission; Washington, DC: U.S. G.P.O., Supt. of Docs.,</t>
  </si>
  <si>
    <t>Bethesda, MD: The Commission; Washington, DC: United States Government Printing Office,</t>
  </si>
  <si>
    <t>Washington: U.S. Dept. of State, Bureau of Public Affairs,</t>
  </si>
  <si>
    <t>Nuclear Arms Control: The Strategic Offensive Reductions Treaty (RL31448)</t>
  </si>
  <si>
    <t>Open Skies Treaty: Observation Overflights of Military Activities (RL30676)</t>
  </si>
  <si>
    <t>[New York]: Power Authority of the State of New York,</t>
  </si>
  <si>
    <t>Opinions of Commissioners under the Convention Concluded September 8, 1923 between the United States and Mexico: February 4, 1926, to July 23, 1927</t>
  </si>
  <si>
    <t>Boston: Printed by John Russell,</t>
  </si>
  <si>
    <t>Washington, D.C.: Washington Law Book Company,</t>
  </si>
  <si>
    <t>Polar Prospects: A Minerals Treaty for Antarctica</t>
  </si>
  <si>
    <t>Washington: Treasury Department,</t>
  </si>
  <si>
    <t>Hamilton: Printed by T. &amp; R. White,</t>
  </si>
  <si>
    <t>Reservations to Treaties, Their Effect, and the Procedure in Regard Thereto</t>
  </si>
  <si>
    <t>[Washington, D.C.]: s.n.,</t>
  </si>
  <si>
    <t>New York; Atlanta: Real Book Co.,</t>
  </si>
  <si>
    <t>Washington: U.S. Dept. of the Interior,</t>
  </si>
  <si>
    <t>Senate Consideration of Treaties (98-384)</t>
  </si>
  <si>
    <t>Senate Consideration Of Treaties (98-384)</t>
  </si>
  <si>
    <t>Richmond: Garrett and Massie,</t>
  </si>
  <si>
    <t>Tax Protocols with Belgium and Germany: Hearing before the Subcommittee of the Committee on Foreign Relations, United States Senate, Eighty-Ninth Congress, First Session</t>
  </si>
  <si>
    <t>Termination of treaties--the constitutional allocation of power : materials / compiled by the Committee on Foreign Relations, United States Senate.</t>
  </si>
  <si>
    <t>Washington: Foreign Claims Settlement Commission of the United States,</t>
  </si>
  <si>
    <t>Treaties and other International Agreements on Fisheries, Oceanographic Resources, and Wildlife to Which the United States Is Party</t>
  </si>
  <si>
    <t>Greeley: University of Northern Colorado,</t>
  </si>
  <si>
    <t>New York: Carnegie Endowment for International Peace,</t>
  </si>
  <si>
    <t>Treaty between the United States of America and the Union of Soviet Socialist Republics on the Elimination of Their Intermediate-Range and Shorter-Range Missiles: Message from the President of the United States</t>
  </si>
  <si>
    <t>Brussels: Secretariat of the Interim Committee for the Common Market and EURATOM,</t>
  </si>
  <si>
    <t>[Boston: s.n.,]</t>
  </si>
  <si>
    <t>London; New York, etc.: H. Milfor, Oxford University Press,</t>
  </si>
  <si>
    <t>Chicago</t>
  </si>
  <si>
    <t>Philadelphia: Printed by Henry Tuckniss, for Mathew Carey,</t>
  </si>
  <si>
    <t>New York: Harper and Brothers,</t>
  </si>
  <si>
    <t>Washington: Office of Public Affairs, U.S. Arms Control and Disarmament Agency,</t>
  </si>
  <si>
    <t>U.S. Income Tax Treaties</t>
  </si>
  <si>
    <t>Washington: U.S. Dept. of commerce, Bureau of East-West Trade,</t>
  </si>
  <si>
    <t>[New York]: National Bank of Commerce in New York,</t>
  </si>
  <si>
    <t>Why Certain Trade Agreements Are Approved As Congressional-Executive Agreements Rather Than As Treaties (97-896)</t>
  </si>
  <si>
    <t>U.S. Code</t>
  </si>
  <si>
    <t>Philadelphia: Printed by Francis Childs and John Swaine, Printers of the laws of the United States,</t>
  </si>
  <si>
    <t>Washington: Navy Dept,</t>
  </si>
  <si>
    <t>Philadelphia: Printed for the author,</t>
  </si>
  <si>
    <t>Philadelphia: Thomas, Cowperthwait &amp; Co.,</t>
  </si>
  <si>
    <t>Washington, D.C.: For sale by the Supt. of Docs., U.S. G.P.O.,</t>
  </si>
  <si>
    <t>Foreign &amp; International Law Resources Database</t>
  </si>
  <si>
    <t>Washington, D.C.: Law Library, Library of Congress,</t>
  </si>
  <si>
    <t>New York: Mid-European Studies Center,</t>
  </si>
  <si>
    <t>Taipei, Taiwan, Republic of China: Chinese Society of International Law,</t>
  </si>
  <si>
    <t>Bibliography on Foreign Law of China, Japan, Korea, Philippine Islands, and USSR</t>
  </si>
  <si>
    <t>Washington, D.C.: Law Branch, the Army Library,</t>
  </si>
  <si>
    <t>Burgerlijk Wetboek, Opgehelderd Door de Jurisprudentie van den Hoogen Raad</t>
  </si>
  <si>
    <t>Common Market Cartel Law: A Commentary on Articles 85 and 86 of the EEC Treaty and Regulations Nos. 17, 27 and 26</t>
  </si>
  <si>
    <t>Criminal Code of Japan: As Amended in 1954 and the Minor Offenses Law of Japan (2nd ed., rev.)</t>
  </si>
  <si>
    <t>Rutland: C.E. Tuttle,</t>
  </si>
  <si>
    <t>Czechoslovak Private International Law</t>
  </si>
  <si>
    <t>Mexico: Impr. de V.G. Torres,</t>
  </si>
  <si>
    <t>Madrid: Espana Moderna,</t>
  </si>
  <si>
    <t>Mexico: J.M. Aguilar Ortiz,</t>
  </si>
  <si>
    <t>Madrid: Reus,</t>
  </si>
  <si>
    <t>Johannesburg: J.G. Juta,</t>
  </si>
  <si>
    <t>London: Stevens; South Hackensack: Rothman,</t>
  </si>
  <si>
    <t>New York: Oceana Publications; Paris: Sirey,</t>
  </si>
  <si>
    <t>[Washington, D.C.]: [Law Library of Congress],</t>
  </si>
  <si>
    <t>London: Hazell, Watson &amp; Viney,</t>
  </si>
  <si>
    <t>History of the Laws and Courts of Hong-Kong, Tracing Consular Jurisdiction in China and Japan and including Parliamentary Debates, and the Rise, Progress, and Successive Changed in the Various Public Institutions of the Colony from the Earliest Period to the Present Time</t>
  </si>
  <si>
    <t>London: T.F. Unwin,</t>
  </si>
  <si>
    <t>Ottawa: Dept. of Immigration and Colonization,</t>
  </si>
  <si>
    <t>Pretoria: Govt. Printer,</t>
  </si>
  <si>
    <t>Japanese Writings on Communist Chinese Law, 1946-1974: A Selected Annotated Bibliography</t>
  </si>
  <si>
    <t>Jerusalem: Rubin Mass,</t>
  </si>
  <si>
    <t>Korean Legal System</t>
  </si>
  <si>
    <t>Seoul: Supreme Court of Korea,</t>
  </si>
  <si>
    <t>[Geneva]: [League of Nations],</t>
  </si>
  <si>
    <t>Mexico: Imp. de M. Castro,</t>
  </si>
  <si>
    <t>London: Printed and Published by His Majesty's Stationery Office,</t>
  </si>
  <si>
    <t>Nomenclature &amp; Hierarchy: Basic Latin American Legal Sources</t>
  </si>
  <si>
    <t>London: Pelican Press,</t>
  </si>
  <si>
    <t>Leyden: A.W. Sijthoff's,</t>
  </si>
  <si>
    <t>Philippine Society of International Law,</t>
  </si>
  <si>
    <t>[Washington]: U.S. Dept. of Labor, Bureau of Labor Statistics,</t>
  </si>
  <si>
    <t>Public Availability of Diplomatic Archives</t>
  </si>
  <si>
    <t>Washington: Office of the Historian,</t>
  </si>
  <si>
    <t>Dobbs Ferry: Published for the Association of the Bar of the City of New York by Oceana Publications,</t>
  </si>
  <si>
    <t>New York: Published for the School of Business, Columbia University, by Columbia University Press,</t>
  </si>
  <si>
    <t>New Haven: Yale University Press; Toronto: The Ryerson Press,</t>
  </si>
  <si>
    <t>Asociacion Espanola de Profesores de Derecho Internacional y relaciones Internacionales</t>
  </si>
  <si>
    <t>Symposium on the Law of Latin America</t>
  </si>
  <si>
    <t>Washington, D.C.: The Washington Foreign Law Society,</t>
  </si>
  <si>
    <t>Madrid: Impr. de La Revista de legislacion,</t>
  </si>
  <si>
    <t>Madrid: F. Beltran,</t>
  </si>
  <si>
    <t>Madrid: Editorial Revista de Derecho Privado,</t>
  </si>
  <si>
    <t>Mexico: Imprenta de M. Villanueva,</t>
  </si>
  <si>
    <t>Brooklyn, NY: The Brooklyn Daily Eagle,</t>
  </si>
  <si>
    <t>収録レベル</t>
    <phoneticPr fontId="18"/>
  </si>
  <si>
    <r>
      <t>Hein Online</t>
    </r>
    <r>
      <rPr>
        <b/>
        <sz val="12"/>
        <color theme="1"/>
        <rFont val="ＭＳ Ｐゴシック"/>
        <family val="2"/>
        <charset val="128"/>
      </rPr>
      <t>収録タイトル　オプションデータベース</t>
    </r>
    <r>
      <rPr>
        <b/>
        <sz val="12"/>
        <color theme="1"/>
        <rFont val="Arial"/>
        <family val="2"/>
      </rPr>
      <t>FILRD</t>
    </r>
    <rPh sb="11" eb="13">
      <t>シュウロク</t>
    </rPh>
    <phoneticPr fontId="18"/>
  </si>
  <si>
    <t>コレクション名</t>
    <rPh sb="6" eb="7">
      <t>メイ</t>
    </rPh>
    <phoneticPr fontId="18"/>
  </si>
  <si>
    <t>タイトル数</t>
    <rPh sb="4" eb="5">
      <t>スウ</t>
    </rPh>
    <phoneticPr fontId="18"/>
  </si>
  <si>
    <r>
      <rPr>
        <b/>
        <sz val="11"/>
        <color theme="1"/>
        <rFont val="ＭＳ Ｐゴシック"/>
        <family val="2"/>
        <charset val="128"/>
      </rPr>
      <t>総計</t>
    </r>
    <rPh sb="0" eb="2">
      <t>ソウケイ</t>
    </rPh>
    <phoneticPr fontId="18"/>
  </si>
  <si>
    <t>Hein Online収録タイトル　コアコレクション(Standard)</t>
  </si>
  <si>
    <t>プリント版刊行年</t>
    <rPh sb="4" eb="5">
      <t>ハン</t>
    </rPh>
    <rPh sb="5" eb="7">
      <t>カンコウ</t>
    </rPh>
    <rPh sb="7" eb="8">
      <t>ネン</t>
    </rPh>
    <phoneticPr fontId="18"/>
  </si>
  <si>
    <t>Selected Writings on the Law of Evidence and Trial</t>
  </si>
  <si>
    <t>2327-4301</t>
  </si>
  <si>
    <t>Collection of Notes of Unreported Cases in the Supreme Court of Canada from Its Organization, in 1875, to 1st January, 1907</t>
  </si>
  <si>
    <t>Supreme Court Cases: A Collection of Judgments of the Supreme Court of Canada</t>
  </si>
  <si>
    <t>Court Decisions Pertaining to the Public Health: Published in the Public Health Reports before January 1, 1916</t>
  </si>
  <si>
    <t>Digest of the Reports of the United States Courts, and of the Acts of Congress, from the Organization of the Government to the Year 1867</t>
  </si>
  <si>
    <t>New York: Diossy &amp; Cockcroft,</t>
  </si>
  <si>
    <t>Table of Cases Affirmed, Reversed, Cited and Overruled in the Supreme, Circuit and District Courts of the United States</t>
  </si>
  <si>
    <t>[1840]</t>
  </si>
  <si>
    <t>[1651]</t>
  </si>
  <si>
    <t>41 #1-2</t>
  </si>
  <si>
    <t xml:space="preserve">American Journal of Comparative Law </t>
  </si>
  <si>
    <t>American Society of Comparative Law</t>
  </si>
  <si>
    <t>1221-8464</t>
  </si>
  <si>
    <t xml:space="preserve">Analele Stiintifice Ale Universitatii Al. I. Cuza Din Iasi Stinnte Sociale  </t>
  </si>
  <si>
    <t>Alexandru Ioan Cuza University</t>
  </si>
  <si>
    <t xml:space="preserve">Analele Stiintifice Ale Universitatii Alexandru Ioan Cuza Din Iasi Stiinte Juridice </t>
  </si>
  <si>
    <t>0076-1087</t>
  </si>
  <si>
    <t>Edward Elgar Publishing</t>
  </si>
  <si>
    <t>2475-9279</t>
  </si>
  <si>
    <t>http://heinonline.org/HOL/Index?index=journals/callbu&amp;collection=journals</t>
  </si>
  <si>
    <t>Chicago Association of Law Libraries</t>
  </si>
  <si>
    <t xml:space="preserve">Croatian Public Administration </t>
  </si>
  <si>
    <t xml:space="preserve">Croatian and Comparative Public Administration </t>
  </si>
  <si>
    <t>1066-6095</t>
  </si>
  <si>
    <t xml:space="preserve">Washington Law Reporter </t>
  </si>
  <si>
    <t>Daily Washington Law Reporter Company</t>
  </si>
  <si>
    <t xml:space="preserve">Daily Washington Law Reporter </t>
  </si>
  <si>
    <t>0014-5688</t>
  </si>
  <si>
    <t>http://heinonline.org/HOL/Index?index=journals/fbileb&amp;collection=journals</t>
  </si>
  <si>
    <t>Federal Bureau of Investigation</t>
  </si>
  <si>
    <t>FDIC Banking Review</t>
  </si>
  <si>
    <t>1944-8880</t>
  </si>
  <si>
    <t>FDIC Quarterly</t>
  </si>
  <si>
    <t>FDIC Quarterly Banking Profile</t>
  </si>
  <si>
    <t>1576-4729</t>
  </si>
  <si>
    <t>Historia Constitucional</t>
  </si>
  <si>
    <t>Derecons (Association); Universidad de Oviedo. Area de Derecho Constitucional</t>
  </si>
  <si>
    <t>2320-2815</t>
  </si>
  <si>
    <t>Indian Journal of Arbitration Law</t>
  </si>
  <si>
    <t>Centre for Advanced Research &amp; Training in Arbitration Law (CARTAL)</t>
  </si>
  <si>
    <t>2356-2129</t>
  </si>
  <si>
    <t>Indonesia Law Review</t>
  </si>
  <si>
    <t>Universitas Indonesia Faculty of Law</t>
  </si>
  <si>
    <t>2141-6710</t>
  </si>
  <si>
    <t>International Journal of Advanced Legal Studies and Governance</t>
  </si>
  <si>
    <t>International Centre for Integrated Development Research</t>
  </si>
  <si>
    <t>2151-7878</t>
  </si>
  <si>
    <t>0097-0085</t>
  </si>
  <si>
    <t>0160-449X</t>
  </si>
  <si>
    <t>Labor Studies Journal</t>
  </si>
  <si>
    <t>Sage Publishing</t>
  </si>
  <si>
    <t>1747-4469</t>
  </si>
  <si>
    <t>0162-7937</t>
  </si>
  <si>
    <t>1041-5114</t>
  </si>
  <si>
    <t>0381-5587</t>
  </si>
  <si>
    <t>0360-5833</t>
  </si>
  <si>
    <t>0884-9331</t>
  </si>
  <si>
    <t>2151-2930</t>
  </si>
  <si>
    <t>0025-4835</t>
  </si>
  <si>
    <t>1084-3248</t>
  </si>
  <si>
    <t>1092-5880</t>
  </si>
  <si>
    <t>1920-4825</t>
  </si>
  <si>
    <t>2375-737X</t>
  </si>
  <si>
    <t>2375-7558</t>
  </si>
  <si>
    <t>8756-0615</t>
  </si>
  <si>
    <t>2328-2991</t>
  </si>
  <si>
    <t>1556-6374</t>
  </si>
  <si>
    <t>1944-0286</t>
  </si>
  <si>
    <t>1552-9541</t>
  </si>
  <si>
    <t xml:space="preserve">Civil Rights Digest </t>
  </si>
  <si>
    <t xml:space="preserve">Perspectives </t>
  </si>
  <si>
    <t xml:space="preserve">New Perspectives </t>
  </si>
  <si>
    <t xml:space="preserve">Ocean Law Memo </t>
  </si>
  <si>
    <t xml:space="preserve">Coastal Law Memo </t>
  </si>
  <si>
    <t xml:space="preserve">Ocean and Coastal Law Memo </t>
  </si>
  <si>
    <t>Perspectives on Crime and Justice: Lecture Series</t>
  </si>
  <si>
    <t>Washington, D.C.: U.S. Dept. of Justice,</t>
  </si>
  <si>
    <t>Proceedings of the Annual Institute on Oil and Gas Law and Taxation as It Affects the Oil and Gas Industry</t>
  </si>
  <si>
    <t>2280-9643</t>
  </si>
  <si>
    <t>Relations: Beyond Anthropocentrism</t>
  </si>
  <si>
    <t>LED Edizioni Universitarie</t>
  </si>
  <si>
    <t>Revista de Drept Constitutional</t>
  </si>
  <si>
    <t>Social &amp; Legal Studies</t>
  </si>
  <si>
    <t>2411-5975</t>
  </si>
  <si>
    <t>Strathmore Law Journal</t>
  </si>
  <si>
    <t>Strathmore University Press</t>
  </si>
  <si>
    <t>2414-8164</t>
  </si>
  <si>
    <t>Strathmore Law Review</t>
  </si>
  <si>
    <t>De Gruyter Publishing House</t>
  </si>
  <si>
    <t>2531-6133</t>
  </si>
  <si>
    <t>University of Bologna Law Review</t>
  </si>
  <si>
    <t>University of Bologna - Department of Legal Studies</t>
  </si>
  <si>
    <t>1554-4796</t>
  </si>
  <si>
    <t>2214-7691</t>
  </si>
  <si>
    <t>2053-5341</t>
  </si>
  <si>
    <t>William &amp; Mary Law Review Online</t>
  </si>
  <si>
    <t>Davidson, Chas. E.</t>
  </si>
  <si>
    <t>1980 Hague Convention on the Civil Aspects of International Child Abduction: A Guide for Judges</t>
  </si>
  <si>
    <t>Washington, D.C.: Federal Judicial Center,</t>
  </si>
  <si>
    <t>Abridgment of the Maritime Law; Comprising General and Particular Average, Adjustment, Abandonment, Bottomry, Collision, and Salvage</t>
  </si>
  <si>
    <t>Norfolk: J. D. Ghiselin, Jr.,</t>
  </si>
  <si>
    <t>Abstracts and Titles to Real Property</t>
  </si>
  <si>
    <t>Actions for Declaratory Judgments: A Treatise on the Pleading, Practice and Trial of an Action for a Declaratory Judgment, from Its Inception to Its Conclusion, with Forms</t>
  </si>
  <si>
    <t>Adams-Jefferson Letters: The Complete Correspondence between Thomas Jefferson and Abigail and John Adams</t>
  </si>
  <si>
    <t>Chapel Hill: Published for the Omohundro Institute of Early American History and Culture, Williamsburg, Virginia, by the University of North Carolina Press,</t>
  </si>
  <si>
    <t>Address to the People of New England</t>
  </si>
  <si>
    <t>Portsmouth [N.H.]: Printed by Peirce &amp; Gardner,</t>
  </si>
  <si>
    <t>Addresses</t>
  </si>
  <si>
    <t>Aequitas Canonica: Eine Studie aus dem Kanonischen Recht</t>
  </si>
  <si>
    <t>Paderborn: F. Schoningh,</t>
  </si>
  <si>
    <t>Aeronautics Branch, Department of Commerce: Its History, Activities and Organization</t>
  </si>
  <si>
    <t>Washington: Brookings Institution,</t>
  </si>
  <si>
    <t>American Eloquence: Studies in American Political History</t>
  </si>
  <si>
    <t>American Government, National and State (New and rev. ed.)</t>
  </si>
  <si>
    <t>Chicago: Werner Co.,</t>
  </si>
  <si>
    <t>American Law Studies; or, Self-Preparation for Practice in the United States</t>
  </si>
  <si>
    <t>American Military Government Courts in Germany with Special Reference to Historic Practice and Their Role in the Democratization of the German People (rev. ed.)</t>
  </si>
  <si>
    <t>American State Government (3rd ed.)</t>
  </si>
  <si>
    <t>Boston: D. C. Heath and Co.,</t>
  </si>
  <si>
    <t>Analysis of the Constitutional Standard for Presidential Impeachment</t>
  </si>
  <si>
    <t>Ancient Law: Its Connection with the Early History of Society and Its Relation to Modern Ideas</t>
  </si>
  <si>
    <t>Appellate Jurisdiction of the House of Lords and of the Full Parliament</t>
  </si>
  <si>
    <t>Appleton's New York Practice (6th ed.)</t>
  </si>
  <si>
    <t>Arbitration in the New Industrial Society</t>
  </si>
  <si>
    <t>Attorney's Practice in the Court of King's Bench: Or, an Introduction to the Knowledge of the Practice of That Court (6th ed.)</t>
  </si>
  <si>
    <t>Background to Indian Law</t>
  </si>
  <si>
    <t>Cambridge: University Press,</t>
  </si>
  <si>
    <t>Banking Law with Forms (4th ed., rev. and enl.)</t>
  </si>
  <si>
    <t>Edinburgh: William Green &amp; Sons,</t>
  </si>
  <si>
    <t>Basic Principles of Military Law</t>
  </si>
  <si>
    <t>Washington: McGregor &amp; Werner, Inc.,</t>
  </si>
  <si>
    <t>Becoming less Separate: School Desegregation, Justice Department Enforcement and the Pursuit of Unitary Status</t>
  </si>
  <si>
    <t>Washington, D.C.: U.S. Commission on Civil Rights,</t>
  </si>
  <si>
    <t>Belli Looks at Life and Law in Russia</t>
  </si>
  <si>
    <t>Bench and Bar: Reminiscences of One of the Last on an Ancient Race (3rd ed.)</t>
  </si>
  <si>
    <t>Benefit of Clergy in America &amp; Related Matters</t>
  </si>
  <si>
    <t>Winston-Salem: John F. Blair,</t>
  </si>
  <si>
    <t>Big Business and the Policy of Competition</t>
  </si>
  <si>
    <t>Bill of Rights and beyond, 1791-1991</t>
  </si>
  <si>
    <t>Bills and Notes: The Law of Negotiable Instruments</t>
  </si>
  <si>
    <t>Bullen and Leake's Precedents of Pleadings in Actions in the King's Bench Division of the High Court of Justice, with Notes (7th ed.)</t>
  </si>
  <si>
    <t>Business Law of Real Estate</t>
  </si>
  <si>
    <t>Business Law under the Uniform Commercial Code</t>
  </si>
  <si>
    <t>By Birth or Consent: Children, Law, and the Anglo-American Revolution in Authority</t>
  </si>
  <si>
    <t>Byers on Kentucky Corporations</t>
  </si>
  <si>
    <t>Canadian Franchise and Election Laws: A Manual for the Use of Revising Officers, Municipal Officers, Candidates, Agents, and Electors</t>
  </si>
  <si>
    <t>Toronto: Carswell &amp; Co.,</t>
  </si>
  <si>
    <t>[1824]</t>
  </si>
  <si>
    <t>Case Studies in Personnel Security</t>
  </si>
  <si>
    <t>Washington: Bureau of National Affairs, Inc.,</t>
  </si>
  <si>
    <t>Cases on Property</t>
  </si>
  <si>
    <t>Cases on the Law of Torts (5th ed.)</t>
  </si>
  <si>
    <t>Cases on Western Water Rights</t>
  </si>
  <si>
    <t>Austin, Tex: Hemphill's,</t>
  </si>
  <si>
    <t>Flexner, Bernard; et al.</t>
  </si>
  <si>
    <t>Chronicles of Crime; or, the New Newgate Calendar: Being a Series of Memoirs and Anecdotes of Notorious Characters Who Have Outraged the Laws of Great Britain from the Earliest Period to 1841</t>
  </si>
  <si>
    <t>Citizen's Guide on Using the Freedom of Information Act and the Privacy Act of 1974 to Request Government Records: Second Report</t>
  </si>
  <si>
    <t>Citizens with Mental Retardation and the Law: Proceedings of the Second National Conference on the Legal Rights of Citizens with Mental Retardation</t>
  </si>
  <si>
    <t>Civil Action, from Pleadings to Opening of Trial</t>
  </si>
  <si>
    <t>Civil Code: Reply of Messrs. Field, Swayne, Arnoux, Yeaman, Opdyke, Milburn, Frankenheimer and Foster, to the Briefs Which Messrs. Carter, Matthews, Hornblower, Adams and Dwight Have Submitted</t>
  </si>
  <si>
    <t>Civil Practice before People's Courts and Justices</t>
  </si>
  <si>
    <t>Civil Remedy for Injuries Arising from the Sale or Gift of Intoxicating Liquors</t>
  </si>
  <si>
    <t>St. Louis: Central Law Journal,</t>
  </si>
  <si>
    <t>Claims</t>
  </si>
  <si>
    <t>Washington: [publisher not identified],</t>
  </si>
  <si>
    <t>Coast Guard Law Enforcement</t>
  </si>
  <si>
    <t>New York: Cornell maritime Press,</t>
  </si>
  <si>
    <t>Code of Mohammedan Personal Law according to the Hanafite School</t>
  </si>
  <si>
    <t>London: Printed for the Sudan Government by Spottiswoode &amp; Co. Ltd.,</t>
  </si>
  <si>
    <t>Code of the Law of Actionable Defamation with a Continuous Commentary and Appendices (2nd ed.)</t>
  </si>
  <si>
    <t>Code Practice in Personal Actions: An Elementary Treatise upon the Practice in a Civil Action, as Governed by the Provisions of the New York Code of Civil Procedure</t>
  </si>
  <si>
    <t>New York: Baker, Voorhis and Co.,</t>
  </si>
  <si>
    <t>Collection of the Acts Passed in the Parliament of Great Britain and of Other Public Acts Relative to Canada</t>
  </si>
  <si>
    <t>Quebec: Printed by P. E. Desbarats,</t>
  </si>
  <si>
    <t>College Law: A Guide for Administrators</t>
  </si>
  <si>
    <t>Washington, D.C.: American Council on Education,</t>
  </si>
  <si>
    <t>Colonists in Bondage: White Servitude and Convict Labor in America, 1607-1776</t>
  </si>
  <si>
    <t>Chapel Hill: Published for the Institute of Early American History and Culture, Williamsburg, Virginia, by the University of North Carolina Press,</t>
  </si>
  <si>
    <t>Commentary and Review of Montesquieu's Spirit of Laws</t>
  </si>
  <si>
    <t>Philadelphia: Printed by William Duane,</t>
  </si>
  <si>
    <t>Commercial Code Litigation</t>
  </si>
  <si>
    <t>Communism and the Law</t>
  </si>
  <si>
    <t>Chester Springs: Dufour Editions,</t>
  </si>
  <si>
    <t>Compendium of State Privacy and Security Legislation</t>
  </si>
  <si>
    <t>Compulsory Military Training: A Supplementary List of References</t>
  </si>
  <si>
    <t>Washginton: [publisher not identified],</t>
  </si>
  <si>
    <t>Concept of Civil Supremacy over the Military in the United States: Its History and Practice</t>
  </si>
  <si>
    <t>Concise Precedents in Conveyancing with Practical Notes and with Observations on Some Acts Relating to Real and Personal Property, and on Compulsory Registration (18th ed.)</t>
  </si>
  <si>
    <t>Conference on Atomic Radiation and the Law: November, 1961</t>
  </si>
  <si>
    <t>Conflict between Law and Administrative Practice in Valuation of Property for Taxation in Kentucky</t>
  </si>
  <si>
    <t>Lexington: Published for the Bureau of Business Research by the University of Kentucky,</t>
  </si>
  <si>
    <t>Consolidated Index of Cases Decided by the Court of Referees and Contained in the Locus Standi Reports, 1867 to 1890</t>
  </si>
  <si>
    <t>Constitution in the Year 2000: Choices Ahead in Constitutional Interpretation</t>
  </si>
  <si>
    <t>Washington, D.C.: Office of Legal Policy,</t>
  </si>
  <si>
    <t>Constitutional Analysis of Magistrate Judge Authority</t>
  </si>
  <si>
    <t>Washington, D.C.: The Division,</t>
  </si>
  <si>
    <t>Constitutional History of England since the Accession of George the Third, 1760-1860, with a New Supplementary Chapter, 1861-1871</t>
  </si>
  <si>
    <t>New York: A. C. Armstrong and Son,</t>
  </si>
  <si>
    <t>Constitutional Law in the Political Process</t>
  </si>
  <si>
    <t>Chicago: Rand McNally &amp; Co.,</t>
  </si>
  <si>
    <t>Constitutional Law of England (5th ed., rev.)</t>
  </si>
  <si>
    <t>Contest in America</t>
  </si>
  <si>
    <t>Continuing Legal Education for Professional Competence and Responsibility: The Report on the Arden House Conference, December 16th to 19th, 1958</t>
  </si>
  <si>
    <t>Coram Nobis: Common Law, Federal, Statutory, with Forms</t>
  </si>
  <si>
    <t>Albany: Newkirk Associates,</t>
  </si>
  <si>
    <t>Corporation Finance (Investments I)</t>
  </si>
  <si>
    <t>New York, N.Y.: American Institute of banking,</t>
  </si>
  <si>
    <t>Corporation Laws of California, Containing All Provisions of the Constitution, Codes and Statutes of California, Relating to Private Corporations</t>
  </si>
  <si>
    <t>Corporation Lawyer: Saint or Sinner: The New Role of the Lawyer in Modern Society</t>
  </si>
  <si>
    <t>Philadelphia: Chilton Co.,</t>
  </si>
  <si>
    <t>Brown, Maurice H.</t>
  </si>
  <si>
    <t>Costa Rica - Great Britain Arbitration: The Case of Costa Rica in the Matter of Claims Presented by His Britannic Majesty's Government against the Republic of Costa Rica</t>
  </si>
  <si>
    <t>Washington: Press of Byron S. Adams,</t>
  </si>
  <si>
    <t>Courts and Lawyers of New Jersey, 1661-1912</t>
  </si>
  <si>
    <t>New York: Lewis Historical Publishing Co.,</t>
  </si>
  <si>
    <t>Creation of the American Republic, 1776-1787</t>
  </si>
  <si>
    <t>Crime and Justice: American Style</t>
  </si>
  <si>
    <t>Rockville, MD: National Institute of Mental Health,</t>
  </si>
  <si>
    <t>Criminal Appeal and Evidence</t>
  </si>
  <si>
    <t>Criminal, the Judge and the Public: A Psychological Analysis (Rev. ed.)</t>
  </si>
  <si>
    <t>Critical Pronouncing Dictionary, and Expositor of the English Language</t>
  </si>
  <si>
    <t>Philadelphia: Printed by Budd and Bartram,</t>
  </si>
  <si>
    <t>Cumulative Index to Court-Martial Orders for the Years 1916-1937</t>
  </si>
  <si>
    <t>Datum Posts of Jurisprudence</t>
  </si>
  <si>
    <t>Chicago: Usonia Publishing Co.,</t>
  </si>
  <si>
    <t>Decision-Making in the Criminal Justice System: Reviews and Essays</t>
  </si>
  <si>
    <t>Rockville: National Institute of Mental Health</t>
  </si>
  <si>
    <t>2 volumes 1877</t>
  </si>
  <si>
    <t>Digest: Annotated and Digested Opinions, U.S. Court of Military Appeals</t>
  </si>
  <si>
    <t>Harrisburg, Penn: Stackpole Co,</t>
  </si>
  <si>
    <t>Digest of Decisions on the Criminal Law of Texas, with a Treatise on the Texas Codes and Practice, as Compared with the Common Law</t>
  </si>
  <si>
    <t>Digest of the American, English, Scotch, and Irish Reports of Life and Accident Insurance Cases</t>
  </si>
  <si>
    <t>Disability Discrimination: Employment Discrimination Prohibited by the Americans with Disabilities Act of 1990</t>
  </si>
  <si>
    <t>Disability Discrimination: Employment Discrimination Prohibited by the Americans with Disabilities Act of 1990 (Rev. ed.)</t>
  </si>
  <si>
    <t>Divorce Handbook</t>
  </si>
  <si>
    <t>Dixon's Law of the Farm including the Cases and Statutes Relating to the Subject and the Agricultural Customs of England and Wales Together with the Small Holdings Act, 1892 (5th ed.)</t>
  </si>
  <si>
    <t>Doctrine of Abstinence from Blood Defended</t>
  </si>
  <si>
    <t>London: Printed for C. Rivington,</t>
  </si>
  <si>
    <t>Doctrine of Presumed Dedication of Private Property to Public Use in Its Application to Railroads</t>
  </si>
  <si>
    <t>New York: J. Wiley's Sons,</t>
  </si>
  <si>
    <t>Drafting Federal Law</t>
  </si>
  <si>
    <t>Early Courts and Lawyers of Monmouth County: Beginning at Its First Settlement, and down to the Last Half Century</t>
  </si>
  <si>
    <t>New York: L. Middleditch Co.,</t>
  </si>
  <si>
    <t>Early Economic Effects of the European War upon Canada: Early Effects of the European War upon the Finance, Commerce and Industry of Chile</t>
  </si>
  <si>
    <t>Ecclesiastical Law of the Church of England</t>
  </si>
  <si>
    <t>Economic Analysis of the Constitutional Restrictions upon Public Indebtedness in the United States</t>
  </si>
  <si>
    <t>Madison: University of Wisconsin,</t>
  </si>
  <si>
    <t>Economic Origins of Jeffersonian Democracy</t>
  </si>
  <si>
    <t>Elements of English Constitutional History: From the Earliest Times to the Present Day (1901) (new ed.)</t>
  </si>
  <si>
    <t>Elements of Jurisprudence</t>
  </si>
  <si>
    <t>Elements of Jurisprudence (10th ed.)</t>
  </si>
  <si>
    <t>Elements of Jurisprudence (3rd ed.)</t>
  </si>
  <si>
    <t>Elements of Jurisprudence (4th ed.)</t>
  </si>
  <si>
    <t>Elements of Jurisprudence (6th ed.)</t>
  </si>
  <si>
    <t>Elements of Jurisprudence (7th ed.)</t>
  </si>
  <si>
    <t>Elements of Right and of the Law</t>
  </si>
  <si>
    <t>Encyclopaedia; or, a Dictionary of Arts, Sciences, and Miscellaneous Literature</t>
  </si>
  <si>
    <t>Philadelphia: Printed by Thomas Dobson,</t>
  </si>
  <si>
    <t>Enemy Property in America</t>
  </si>
  <si>
    <t>English in the Law Courts: The Part That Articles, Prepositions, and Conjunctions Play in Legal Decisions (New ed.)</t>
  </si>
  <si>
    <t>New York: F. Ungar,</t>
  </si>
  <si>
    <t>Escrow and Land-Title Procedure</t>
  </si>
  <si>
    <t>Essay on the Scripture Doctrines of Adultery and Divorce, and on the Criminal Character and Punishment of Adultery by the Ancient Laws of England and Other Countries</t>
  </si>
  <si>
    <t>London: Printed for F. C. and J. Rivington,</t>
  </si>
  <si>
    <t>Essays in the History of Early American Law</t>
  </si>
  <si>
    <t>Evaluation of the Selective Service Program</t>
  </si>
  <si>
    <t>Every Man His Own Lawyer: Or, a Summary of the Laws Now in Force in Ireland</t>
  </si>
  <si>
    <t>Dublin: Printed by and for Oli. Nelson,</t>
  </si>
  <si>
    <t>Evolution of the Civil Law</t>
  </si>
  <si>
    <t>S.I.: Published by the author,</t>
  </si>
  <si>
    <t>Evolution of the Penal System of South Carolina from 1866 to 1916</t>
  </si>
  <si>
    <t>Columbia: State Co.,</t>
  </si>
  <si>
    <t>Examination of Titles: A Guidebook for Use in the Law Department of the Home Title Guaranty Company</t>
  </si>
  <si>
    <t>[New York]: [Home Title Guaranty Co.],</t>
  </si>
  <si>
    <t>Excess Profits Duty, the Excess Mineral Rights Duty, and the Corporation Profits Tax (4th ed.)</t>
  </si>
  <si>
    <t>Federal Appellate Jurisdiction and Procedure</t>
  </si>
  <si>
    <t>Federal Records Management: Laws and Regulations</t>
  </si>
  <si>
    <t>Washington: National Archives and Records Administration,</t>
  </si>
  <si>
    <t>Federal Registration Service of the United States: Its Development, Problems, and Defects</t>
  </si>
  <si>
    <t>Washington: Gvt. Printing Office,</t>
  </si>
  <si>
    <t>Federal Subsidies to the States: A Study in American Administration</t>
  </si>
  <si>
    <t>Philadelphia: World Printing Co.,</t>
  </si>
  <si>
    <t>Federal Tort Claims Act: Analyzed and Annotated</t>
  </si>
  <si>
    <t>Fight for Freedom: The Story of the NAACP</t>
  </si>
  <si>
    <t>New York: Norton,</t>
  </si>
  <si>
    <t>Final Report of Independent Counsel in Re: Bruce Edward Babbitt</t>
  </si>
  <si>
    <t>Final Report of the Independent Counsel for Iran/Contra Matters</t>
  </si>
  <si>
    <t>Final Report of the Independent Counsel in Re: Eli J. Segal</t>
  </si>
  <si>
    <t>Final Report of the Independent Counsel in Re: Henry G. Cisneros</t>
  </si>
  <si>
    <t>First Part of the Institutes of the Laws of England, or, a Commentary upon Littleton (9th ed., corr.)</t>
  </si>
  <si>
    <t>London: Printed by William Rawlins, Samuel Roycroft, and H. Sawbridge,</t>
  </si>
  <si>
    <t>Freedom of Information Act for Attorneys and Access Professionals</t>
  </si>
  <si>
    <t>General Railway Acts: A Collection of the Public General Acts for the Regulation of Railways: Including the Companies, Lands, and Railways Clauses Consolidation Acts, Complete (14th ed.)</t>
  </si>
  <si>
    <t>Westminster: Published by Waterlow and Sons Limited,</t>
  </si>
  <si>
    <t>General Theory of Law</t>
  </si>
  <si>
    <t>Gleanings from the Wisdom of Lord Watson</t>
  </si>
  <si>
    <t>Glasgow; Edinburgh: William Hodge &amp; Co.,</t>
  </si>
  <si>
    <t>Glorious Revolution in America: Documents on the Colonial Crisis of 1689</t>
  </si>
  <si>
    <t>Good Wives, Nasty Wenches, and Anxious Patriarchs: Gender, Race, and Power in Colonial Virginia</t>
  </si>
  <si>
    <t>Graeco-Roman Institutions, from Anti-Evolutionist Points of View: Roman Law, Classical Slavery, Social Conditions</t>
  </si>
  <si>
    <t>Oxford: Parker and Co.,</t>
  </si>
  <si>
    <t>Great Chancellor and Other Papers</t>
  </si>
  <si>
    <t>Growth of Scandinavian Law</t>
  </si>
  <si>
    <t>Philadelphia: University of Pennsylvania Press for Temple University Publications,</t>
  </si>
  <si>
    <t>Guide to Motion Practice: Litigated Motions in the New York Civil Courts (Rev. ed.)</t>
  </si>
  <si>
    <t>Guide to the Federal Service Labor-Management Relations Program</t>
  </si>
  <si>
    <t>Washington: Federal Labor Relations Authority,</t>
  </si>
  <si>
    <t>Guide to the Federal Service Labor-Management Relations Statute (Foreign Service Labor-Management Relations Program)</t>
  </si>
  <si>
    <t>10/1/00</t>
  </si>
  <si>
    <t>Hand Book of Social Laws of Pennsylvania</t>
  </si>
  <si>
    <t>Pittsburgh: The Associated Charities of Pittsburgh,</t>
  </si>
  <si>
    <t>Handbook of Civil Service Laws and Practices</t>
  </si>
  <si>
    <t>Handbook of Court-Martial Law (rev. ed.)</t>
  </si>
  <si>
    <t>Handbook of Public International Law (10th ed.)</t>
  </si>
  <si>
    <t>Handbook of the Law of Corporations and Other Business Enterprises</t>
  </si>
  <si>
    <t>Health Security Act Section-by-Section Analysis</t>
  </si>
  <si>
    <t>History of England from the Norman Conquest to the Death of John, 1066-1216</t>
  </si>
  <si>
    <t>History of the English Parliament: Its Growth and Development through a Thousand Years, 800 to 1887 (3rd ed., rev.)</t>
  </si>
  <si>
    <t>How to Change Your Name and the Law of Names</t>
  </si>
  <si>
    <t>How to Secure Copyright: The Law of Literary Property (rev. ed.)</t>
  </si>
  <si>
    <t>Hudson's Bay Company's Land Tenures and the Occupation of Assiniboia by Lord Selkirk's Settlers, with a List of Grantees under the Earl and the Company</t>
  </si>
  <si>
    <t>Illinois Real Property Law, with Forms</t>
  </si>
  <si>
    <t>Illustrative Cases in Domestic Relations</t>
  </si>
  <si>
    <t>Index-Digest and Annotations to the Uniform Code of Military Justice (4th ed.)</t>
  </si>
  <si>
    <t>Harrisburg, Pa: Military Service Pub. Co,</t>
  </si>
  <si>
    <t>Indian Child Welfare Act of 1978: Questions and Answers</t>
  </si>
  <si>
    <t>Indian Village Community: Examined with Reference to the Physical, Ethnographic, and Historical Conditions of the Provinces; Chiefly on the Basis of the Revenue-Settlement Records and District Manuals</t>
  </si>
  <si>
    <t>Industrial Mobilization for War: History of the War Production Board and Predecessor Agencies, 1940-1945</t>
  </si>
  <si>
    <t>Inheritance Tax (2d ed., rev. and enl.)</t>
  </si>
  <si>
    <t>Insanity and the Criminal Law</t>
  </si>
  <si>
    <t>Instead of Court: Diversion in Juvenile Justice</t>
  </si>
  <si>
    <t>Chevy Chase, MD: National Institute of Mental Health,</t>
  </si>
  <si>
    <t>Institutes of Law: A Treatise of the Principles of Jurisprudence, as Determined by Nature</t>
  </si>
  <si>
    <t>Edinburgh: T. &amp; T. Clark,</t>
  </si>
  <si>
    <t>Instrumental Detection of Deception: The Lie Test</t>
  </si>
  <si>
    <t>Insurance Principles and Practices (3rd ed.)</t>
  </si>
  <si>
    <t>International Law (4th ed.)</t>
  </si>
  <si>
    <t>London: J. M. Dent &amp; Sons,</t>
  </si>
  <si>
    <t>International Protection of Trade Union Freedom</t>
  </si>
  <si>
    <t>Introduction to European Commercial Law</t>
  </si>
  <si>
    <t>Introduction to the Study of Anglo-Muhammadan Law</t>
  </si>
  <si>
    <t>Introduction to the Study of Federal Government</t>
  </si>
  <si>
    <t>Introduction to the Study of the Civil Law (4th ed.)</t>
  </si>
  <si>
    <t>London: A. Maxwell,</t>
  </si>
  <si>
    <t>Introduction to the Study of the Law of the Constitution (3rd ed.)</t>
  </si>
  <si>
    <t>Jewish Law of Divorce according to Bible and Talmud with Some Reference to Its Development in Post-Talmudic Times</t>
  </si>
  <si>
    <t>Philadelphia: Press of E. Stern &amp; Co.,</t>
  </si>
  <si>
    <t>Johnson Prize Essays from Various Law Schools</t>
  </si>
  <si>
    <t>Judicial Chronicle: A List of the Judges of the Courts of Common Law and Chancery in England and America, and of the Contemporary Reports, from the Earliest Period of the Reports to the Present Time</t>
  </si>
  <si>
    <t>Cambridge: James Munroe &amp; Co.,</t>
  </si>
  <si>
    <t>Justice Musmanno Dissents: The Dissenting Opinions of Justice Michael A. Musmanno, Associate Justice of the Supreme Court of Pennsylvania, Filed during the Period January, 1952 to September, 1955</t>
  </si>
  <si>
    <t>Justice of the Peace, and Parish Officer (7th ed.)</t>
  </si>
  <si>
    <t>London: Printed by E. Richardson and C. Lintot,</t>
  </si>
  <si>
    <t>Kant's Perpetual Peace: A Philosophical Proposal</t>
  </si>
  <si>
    <t>Kinne's Pleading, Practice and Forms in Actions and Special Proceedings at Law and in Equity in the State of Iowa (rev. ed.)</t>
  </si>
  <si>
    <t>Landlord and Tenant</t>
  </si>
  <si>
    <t>Landlord and Tenant Law (3rd ed.)</t>
  </si>
  <si>
    <t>Newark, N.J.: Soney &amp; Sage,</t>
  </si>
  <si>
    <t>Last Hired, First Fired: Layoffs and Civil Rights: A Report of the United States Commission on Civil Rights</t>
  </si>
  <si>
    <t>Law and Practice for Justices of the Peace and Police Justices in the State of New York</t>
  </si>
  <si>
    <t>Law and Practice in Bankruptcy (11th ed.)</t>
  </si>
  <si>
    <t>Washington: W.H. Lowdermilk &amp; Co.,</t>
  </si>
  <si>
    <t>Law and Practice in Divorce and Other Matrimonial Causes (2nd ed.)</t>
  </si>
  <si>
    <t>Law and Practice of Interpleader in the High Court and County Courts</t>
  </si>
  <si>
    <t>Law and Practice of the High Court of Admiralty of Ireland, under the Court of Admiralty (Ireland) Act, 1867, (30 &amp; 31 Vict. C. 114), and the General Orders of 1867</t>
  </si>
  <si>
    <t>Dublin: Hodges, Smith &amp; Foster,</t>
  </si>
  <si>
    <t>Law and Practice of the Probate Division of the High Court of Justice with Appendices of Statutes, Stamp Duties, Rules, Instructions and Memoranda, Fees, Costs, Forms, and Precedents of Pleading (2nd ed.)</t>
  </si>
  <si>
    <t>Law and Psychiatry in the Criminal Justice System</t>
  </si>
  <si>
    <t>Littleton: Fred B. Rothman Publications,</t>
  </si>
  <si>
    <t>Law and the National Labor Policy</t>
  </si>
  <si>
    <t>Los Angeles: Institute of Industrial Relations, University of California,</t>
  </si>
  <si>
    <t>Law: Business or Profession</t>
  </si>
  <si>
    <t>Law Finding through Experience and Reason: Three Lectures</t>
  </si>
  <si>
    <t>Law for Printers and Publishers</t>
  </si>
  <si>
    <t>London: John Bale, Sons &amp; Danielsson,</t>
  </si>
  <si>
    <t>Law, Freedom and Welfare</t>
  </si>
  <si>
    <t>Dobbs Ferry: Oceana Publications,</t>
  </si>
  <si>
    <t>Law Governing Restrictions and Restrictive Covenants, in Deeds and Other Instruments of Land as Disclosed by Decisions of the Court of Appeals of Maryland</t>
  </si>
  <si>
    <t>Baltimore: A.W. Zimmer,</t>
  </si>
  <si>
    <t>Law in the Middle East</t>
  </si>
  <si>
    <t>Law of Adoption (2nd ed.)</t>
  </si>
  <si>
    <t>Law of Buying: Your Rights as a Customer</t>
  </si>
  <si>
    <t>Law of Charitable Bequests with an Account of the Mortmain and Charitable Uses Act, 1888</t>
  </si>
  <si>
    <t>Law of Confessions and Scientific Evidence</t>
  </si>
  <si>
    <t>Law of Cooperatives (3rd ed.)</t>
  </si>
  <si>
    <t>Law of Extradition from and to British India (2nd ed.)</t>
  </si>
  <si>
    <t>Law of Extraordinary Legal Remedies: Habeas Corpus, Quo Warranto, Certiorari, Mandamus, and Prohibition</t>
  </si>
  <si>
    <t>Law of Marriage and Divorce Simplified (4th ed., rev.)</t>
  </si>
  <si>
    <t>Law of Martial Rule (2nd ed.)</t>
  </si>
  <si>
    <t>Law of Patents, Trade-Marks, Labels and Copy-Rights: Consisting of the Sections of the Revised Statutes of the United States (2nd ed.)</t>
  </si>
  <si>
    <t>Baltimore: Cushings &amp; Bailey,</t>
  </si>
  <si>
    <t>Law of Personal Injuries in Mines</t>
  </si>
  <si>
    <t>Law of Persons or Domestic Relations</t>
  </si>
  <si>
    <t>Law of Railway Companies: Being a Collection of the Acts and Orders Relating to Railway Companies in Great Britain and Ireland, with Notes of All the Cases Decided Thereon (3rd ed.)</t>
  </si>
  <si>
    <t>Law of Sales and Bailments</t>
  </si>
  <si>
    <t>Law of Support: Your Rights as a Dependent (2nd ed., rev.)</t>
  </si>
  <si>
    <t>Law of the Territories</t>
  </si>
  <si>
    <t>Philadelphia: Printed by C. Sherman &amp; Son,</t>
  </si>
  <si>
    <t>Law of Zoning in Pennsylvania: A Handbook</t>
  </si>
  <si>
    <t>Philadelphia, Pa: George T. Bisel Co,</t>
  </si>
  <si>
    <t>Law Office Management</t>
  </si>
  <si>
    <t>Law Office Management: Report of Special Committee on Law Office Management of the Association of the Bar of the City of New York</t>
  </si>
  <si>
    <t>Law Refresher: Domestic Relations (2nd ed.)</t>
  </si>
  <si>
    <t>Law Relating to Charities, Especially with Reference to the Validity and Construction of Charitable Bequests and Conveyances</t>
  </si>
  <si>
    <t>Law Relating to the Remuneration of Commission Agents (2nd ed.)</t>
  </si>
  <si>
    <t>London: Horace Cox,</t>
  </si>
  <si>
    <t>Law Relating to the Rule of the Road at Sea with Diagrams and an Appendix Containing Extracts from the Merchant Shipping Act, 1894; the Admiralty Court Act, 1861, etc.</t>
  </si>
  <si>
    <t>Glasgow: James Brown &amp; Son,</t>
  </si>
  <si>
    <t>Law Relating to Tug and Tow</t>
  </si>
  <si>
    <t>Law Relating to Tug and Tow (2nd ed.)</t>
  </si>
  <si>
    <t>Law Students and Lawyers: The Philosophy of Political Parties, and Other Subjects: Eight Lectures</t>
  </si>
  <si>
    <t>Washington, D.C.: W.H. &amp; O.H. Morrison,</t>
  </si>
  <si>
    <t>Lawless Skies: The Fight against International Air Crime</t>
  </si>
  <si>
    <t>Laws of the British Plantations in America, Relating to the Church and the Clergy, Religion and Learning</t>
  </si>
  <si>
    <t>Lawyers' Problems of Conscience</t>
  </si>
  <si>
    <t>Leading Cases in Constitutional Law, Briefly Stated</t>
  </si>
  <si>
    <t>Lease as a Financing and Selling Device</t>
  </si>
  <si>
    <t>Ann Arbor: School of Business Administration, University of Michigan,</t>
  </si>
  <si>
    <t>Leases of Agricultural Lands and Other Property in Missouri</t>
  </si>
  <si>
    <t>Higginsville, Mo: [publisher not identified],</t>
  </si>
  <si>
    <t>Lectures on the Principles of Local Government: Delivered at the London School of Economics, Lent Term, 1897</t>
  </si>
  <si>
    <t>Westminster: Archibald Constable and Co.,</t>
  </si>
  <si>
    <t>Legal and Legislative Basis: Manual for Courts-Marital, United States, 1951</t>
  </si>
  <si>
    <t>Legal and Political Hermeneutics, or Principles of Interpretation and Construction in Law and Politics, with Remarks on Precedents and Authorities (3rd ed.)</t>
  </si>
  <si>
    <t>St. Louis: F. H. Thomas and Co.,</t>
  </si>
  <si>
    <t>Legal Aspects of Selective Service</t>
  </si>
  <si>
    <t>Legal Ethics: Address Delivered at Commencement of Albany Law School, June First, 1904</t>
  </si>
  <si>
    <t>[Albany, N.Y.]: [Argus],</t>
  </si>
  <si>
    <t>Legal Ethics: Address Delivered at Commencement of Albany Law School, May 31, 1905</t>
  </si>
  <si>
    <t>Albany, N.Y.: Argus,</t>
  </si>
  <si>
    <t>Legal Ethics and Professional Responsibility: A Survey of Current Methods of Instruction in  American Law Schools</t>
  </si>
  <si>
    <t>Legal Ethics Lecture Delivered before the Students of Albany Law School in the Hubbard Course on Legal Ethics</t>
  </si>
  <si>
    <t>[Albany]: [Argus],</t>
  </si>
  <si>
    <t>Legal Ethics: The Duty of the Hour Lecture Delivered before the Students of Law Department of Union University</t>
  </si>
  <si>
    <t>Legal Regulation of Sexual Conduct</t>
  </si>
  <si>
    <t>Legal Secretary's Encyclopedic Dictionary</t>
  </si>
  <si>
    <t>Legal Status of Soldiers' and Sailors' under Civil Relief Acts with Forms</t>
  </si>
  <si>
    <t>Denver, Col: Courtright Pub. Co,</t>
  </si>
  <si>
    <t>Legislation of the Empire: Being a Survey of the Legislative Enactments of the British Dominions from 1898 to 1907</t>
  </si>
  <si>
    <t>Legislative System: Explorations in Legislative Behavior</t>
  </si>
  <si>
    <t>Letter from Lewis Cass, Late American Minister at Paris, to Daniel Webster, Secretary of State, on the Right of Search, Dated March 7, 1843</t>
  </si>
  <si>
    <t>Washington: Ritchie &amp; Heiss,</t>
  </si>
  <si>
    <t>Life and Public Services of Samuel Adams, Being a Narrative of His Acts and Opinions, and of His Agency in Producing and Forwarding the American Revolution (2nd ed.)</t>
  </si>
  <si>
    <t>Life of Sir John Beverley Robinson</t>
  </si>
  <si>
    <t>Toronto: Morang &amp; Co., Limited,</t>
  </si>
  <si>
    <t>Lincoln Reader</t>
  </si>
  <si>
    <t>New Brunswick: Rutgers University Press,</t>
  </si>
  <si>
    <t>Linguae Latine Liber Dictionarius Quadripartitus: A Latine Dictionary, in Four Parts</t>
  </si>
  <si>
    <t>London: Printed for T. Basset, J. Wright, and R. Chiswell,</t>
  </si>
  <si>
    <t>n.d.</t>
  </si>
  <si>
    <t>Litigation Manual</t>
  </si>
  <si>
    <t>Lives of the Judges of Upper Canada and Ontario, from 1791 to the Present Time</t>
  </si>
  <si>
    <t>Toronto: Roswell &amp; Hutchison,</t>
  </si>
  <si>
    <t>Local Law in Massachusetts and Connecticut, Historically Considered</t>
  </si>
  <si>
    <t>Albany: Joel Munsell,</t>
  </si>
  <si>
    <t>Loyalists and Redcoats: A Study in British Revolutionary Policy</t>
  </si>
  <si>
    <t>Lyrics of Lincoln's Inn, with Notes for the Benefit of the Unlearned</t>
  </si>
  <si>
    <t>Magna Carta: A Commentary on the Great Charter of King John</t>
  </si>
  <si>
    <t>Glasgow: James Maclehose and Sons,</t>
  </si>
  <si>
    <t>Maine Wills, 1640-1760</t>
  </si>
  <si>
    <t>Portland: Brown Thurston &amp; Co.,</t>
  </si>
  <si>
    <t>Major Issues in the Federal Law of Employment Discrimination (3rd ed.)</t>
  </si>
  <si>
    <t>Washington: Federal Judicial Center,</t>
  </si>
  <si>
    <t>Major Issues in the Federal Law of Employment Discrimination (5th ed.)</t>
  </si>
  <si>
    <t>Manual for Commissioners of the Circuit Courts of the United States (2nd ed.)</t>
  </si>
  <si>
    <t>Manual for Complex Litigation, Fourth</t>
  </si>
  <si>
    <t>Manual for Prosecuting Attorneys</t>
  </si>
  <si>
    <t>Manual of Corporation Minutes (4th ed., rev.)</t>
  </si>
  <si>
    <t>New York: Broun-Green Co.,</t>
  </si>
  <si>
    <t>Manual of Forensic Chemistry Dealing Especially with Chemical Evidence, Its Preparation and Adduction: Based upon a Course of Lectures Delivered at University College, University of London</t>
  </si>
  <si>
    <t>Many Legalities of Early America</t>
  </si>
  <si>
    <t>Marci Minucii Felicis Octavius</t>
  </si>
  <si>
    <t>Glasgow: In Aedibus Academicis Excudebant Robertus et Andreas Foulis,,</t>
  </si>
  <si>
    <t>Marine Insurance: Its Principles and Practice</t>
  </si>
  <si>
    <t>Mark in Europe and America: A Review of the Discussion on Early Land Tenure</t>
  </si>
  <si>
    <t>Massachusetts Law of Landlord and Tenant (4th ed.)</t>
  </si>
  <si>
    <t>Materials for Legal Method (2nd ed.)</t>
  </si>
  <si>
    <t>Measure of Damages in Actions of Maritime Collisions (2nd ed.)</t>
  </si>
  <si>
    <t>Medico-Legal Value of Confession as an Evidence of Guilt</t>
  </si>
  <si>
    <t>[1871]</t>
  </si>
  <si>
    <t>Mens Rea; or, Imputability under the Law of England</t>
  </si>
  <si>
    <t>Mental Unsoundness as Affecting Testamentary Capacity</t>
  </si>
  <si>
    <t>[New York]: publisher not identified,</t>
  </si>
  <si>
    <t>Mergers and the Clayton Act</t>
  </si>
  <si>
    <t>Merits and Demerits of Trial by Jury and How the Last Can Best Be Remedied</t>
  </si>
  <si>
    <t>Washington, D.C.: School of Law, Georgetown University,</t>
  </si>
  <si>
    <t>Military Affairs</t>
  </si>
  <si>
    <t>[Washington, D.C.]: Headquarters, Dept. of the Army,</t>
  </si>
  <si>
    <t>Military Government</t>
  </si>
  <si>
    <t>Military Government and Martial Law (2nd ed., rev.)</t>
  </si>
  <si>
    <t>Kansas City: Franklin Hudson Publishing Co.,</t>
  </si>
  <si>
    <t>Military Justice Handbook: The Law Officer</t>
  </si>
  <si>
    <t>[Washington]: [U.S. Govt. Printing Office],</t>
  </si>
  <si>
    <t>Military Law (3rd ed.)</t>
  </si>
  <si>
    <t>New York: Columbia Law School,</t>
  </si>
  <si>
    <t>Military Law for the Company Commander</t>
  </si>
  <si>
    <t>Washington, D.C.: National law Book Co,</t>
  </si>
  <si>
    <t>Military Trial Techniques</t>
  </si>
  <si>
    <t>Dallas: American Guild Press,</t>
  </si>
  <si>
    <t>Milliken v. Bradley: The Implications for Metropolitan Desegregation: Conference before the United States Commission on Civil Rights</t>
  </si>
  <si>
    <t>Minimum Wage with Particular Reference to the Legislative Minimum Wage under the Minnesota Statute of 1913</t>
  </si>
  <si>
    <t>[Minneapolis: Review Pub. Co.],</t>
  </si>
  <si>
    <t>Mining Rights in Colorado: Lode and Placer Claims, Possessory and Patented, from the District Organizations to the Present Time (4th ed.)</t>
  </si>
  <si>
    <t>Mississippi Constitutions</t>
  </si>
  <si>
    <t>Jackson: Tucker Printing House,</t>
  </si>
  <si>
    <t>Mobile Home Parks and Comprehensive Community Planning</t>
  </si>
  <si>
    <t>[Gainesville]: Public Administration Clearing Service, University of Florida,</t>
  </si>
  <si>
    <t>Modern Political Institutions</t>
  </si>
  <si>
    <t>Modern Prison Systems: Their Organization and Regulation in Various Countries of Europe and America</t>
  </si>
  <si>
    <t>Modern Trial Evidence</t>
  </si>
  <si>
    <t>Mohamedan Law Relating to Marriage, Dower, Divorce, Legitimacy and Guardianship of Minors, according to the Soonnees</t>
  </si>
  <si>
    <t>Mohammedan Theories of Finance, with an Introduction to Mohammedan Law, and a Bibliography</t>
  </si>
  <si>
    <t>Mohummudan Law of Inheritance according to Aboo Huneefa and His Followers (the Prevailing Sect in India) (2nd ed.)</t>
  </si>
  <si>
    <t>Money and Politics in America, 1755-1775: A Study in the Currency Act of 1764 and the Political Economy of Revolution</t>
  </si>
  <si>
    <t>Monroe Doctrine: A Speech Delivered July 4th, 1895, at Tammany Hall, New York City</t>
  </si>
  <si>
    <t>Moohummudan Law of Sale, according to the Huneefeea Code: From the Futawa Alumgeeree, a Digest of the Whole Law</t>
  </si>
  <si>
    <t>Muhammadan Law: Being a Digest of the Sunni Code in Part and of the Imamiyah Code</t>
  </si>
  <si>
    <t>Municipal Government in Continental Europe</t>
  </si>
  <si>
    <t>Municipal Government in Great Britain</t>
  </si>
  <si>
    <t>Municipal Ownership: A Brief Survey of the Extent, Rapid Growth and the Success of Municipal Ownership throughout the World</t>
  </si>
  <si>
    <t>New York: B. W. Huebsch,</t>
  </si>
  <si>
    <t>Murderer and His Victim</t>
  </si>
  <si>
    <t>Muslim Law: An Historical Introduction to the Law of Inheritance</t>
  </si>
  <si>
    <t>NARA and Presidential Records: Law and Authorities and Their Implementation</t>
  </si>
  <si>
    <t>Washington:  National Archives and Records Administration,</t>
  </si>
  <si>
    <t>Narcotics and the Law: A Critique of the American Experiment in Narcotic Drug Control</t>
  </si>
  <si>
    <t>[New York]: American Bar Foundation,</t>
  </si>
  <si>
    <t>National Consolidation of the Railways of the United States</t>
  </si>
  <si>
    <t>New-York: Dodd, Mead &amp; Co.,</t>
  </si>
  <si>
    <t>National Energy Plan</t>
  </si>
  <si>
    <t>Mitchener, Wm. Allen</t>
  </si>
  <si>
    <t>National Security Strategy for a Global Age</t>
  </si>
  <si>
    <t>Navy Lawyer</t>
  </si>
  <si>
    <t>Philadelphia: The Legal Intelligencer,</t>
  </si>
  <si>
    <t>Necessary Fence: The Senate's First Century</t>
  </si>
  <si>
    <t>Washington: Commission on the Bicentennial of the U.S. Senate,</t>
  </si>
  <si>
    <t>Negro in the American Revolution</t>
  </si>
  <si>
    <t>New Abridgment of the Law, Alphabetically Digested under Proper Titles (6th ed., rev.,  corr.)</t>
  </si>
  <si>
    <t>Dublin: Luke White,</t>
  </si>
  <si>
    <t>New and Complete Dictionary of Arts and Sciences; Comprehending All the Branches of Useful Knowledge</t>
  </si>
  <si>
    <t>London: Printed for W. Owen,</t>
  </si>
  <si>
    <t>New Articles of War</t>
  </si>
  <si>
    <t>Washington: Infantry Journal Press,</t>
  </si>
  <si>
    <t>New Federal Organizations: An Outline of Their Structure and Functions</t>
  </si>
  <si>
    <t>New Investigator Training: Participant Manual: U.S. Equal Employment Opportunity Commission</t>
  </si>
  <si>
    <t>New Revision of the Statutes of the State of New York: An Act Supplemental to the Code of Civil Procedure</t>
  </si>
  <si>
    <t>Albany: Weed, Parsons and Co.,</t>
  </si>
  <si>
    <t>New Trials and Appeals, or the Rules of Practice Applicable to the Review of Judicial Determinations in Civil Actions and in Special Proceedings under the Code of Civil Procedure</t>
  </si>
  <si>
    <t>New York Pleading and Practice (2nd ed.)</t>
  </si>
  <si>
    <t>Brooklyn: s.n.,</t>
  </si>
  <si>
    <t>New York Practice (4th ed.)</t>
  </si>
  <si>
    <t>North American Free Trade Agreement between the Government of the United States of America, the Government of Canada, and the Government of the United Mexican States</t>
  </si>
  <si>
    <t>Washington, D.C.: Executive Office of the President,</t>
  </si>
  <si>
    <t>Not the Law's Business: An Examination of Homosexuality, Abortion, Prostitution, Narcotics, and Gambling in the United States</t>
  </si>
  <si>
    <t>Notes on Perusing Titles and on Practical Conveyancing (11th ed.)</t>
  </si>
  <si>
    <t>London: The Solicitors' Law Stationery Society,</t>
  </si>
  <si>
    <t>Notes on the Mortmain Acts, Shewing Their Operation on Gifts, Devises and Requests for Charitable Uses, Designed for the Use of Solicitors in Administration Suits in the Chancery Division of the High Court of Justice</t>
  </si>
  <si>
    <t>Oaths; Their Origin, Nature, and History</t>
  </si>
  <si>
    <t>London: John W. Parker,</t>
  </si>
  <si>
    <t>Of Sovereignty</t>
  </si>
  <si>
    <t>Ohio Real Property Titles: Practice, Outlines and Forms</t>
  </si>
  <si>
    <t>Haynes Pub. Co,</t>
  </si>
  <si>
    <t>Old Dominion in the Seventeenth Century: A Documentary History of Virginia, 1606-1700 (Rev. ed.)</t>
  </si>
  <si>
    <t>On Law and Justice</t>
  </si>
  <si>
    <t>On Representative Government and Personal Representation</t>
  </si>
  <si>
    <t>Thomas, David Y.</t>
  </si>
  <si>
    <t>Operation of Selective Service</t>
  </si>
  <si>
    <t>Orations &amp; Essays of Edward John Phelps, Diplomat and Statesman</t>
  </si>
  <si>
    <t>Orations and Speeches of Charles F. Warwick</t>
  </si>
  <si>
    <t>Orphans Legacy: Or, a Testamentary Abridgement</t>
  </si>
  <si>
    <t>London: Printed by E.T. and R.H. and are to be sold by Joseph Nevill ..., and Christopher Wilkinson,</t>
  </si>
  <si>
    <t>Other Founders: Anti-Federalism and the Dissenting Tradition in America, 1788-1828</t>
  </si>
  <si>
    <t>Pacific Law Encyclopedia, a Complete Hand Book of All Matters Ordinarily Coming before Judges, Attorneys, Justices of the Peace (5th ed.)</t>
  </si>
  <si>
    <t>San Francisco: A. L. Bancroft and Company,</t>
  </si>
  <si>
    <t>Papers on Maritime Legislation with a Translation of the German Mercantile Law Relating to Maritime Commerce</t>
  </si>
  <si>
    <t>Parliamentary Procedure and Practice in the Dominion of Canada, with Historical Introduction and an Appendix (3rd ed.)</t>
  </si>
  <si>
    <t>Parsons' Practice Manual of the State of New York (14th ed.)</t>
  </si>
  <si>
    <t>Pennsylvania Building and Zoning Laws: An Allegheny County Appraisal, a Study</t>
  </si>
  <si>
    <t>Pittsburgh: [University of Pittsburgh School of Law],</t>
  </si>
  <si>
    <t>Pennsylvania Elementary Law: Problems and Solutions: Designed Especially for the Use of Law Students in Review Work and in Preparation for Examinations for Degrees in Law Colleges or for Admission to the Bar (2nd ed.)</t>
  </si>
  <si>
    <t>Philadelphia: George T. Bisel Company,</t>
  </si>
  <si>
    <t>People's Law or Popular Participation in Law-Making from Ancient Folk-Moot to Modern Referendum: A Study in the Evolution of Democracy and Direct Legislation</t>
  </si>
  <si>
    <t>Physical Examination of Selective Service Registrants</t>
  </si>
  <si>
    <t>Physician in the Courtroom</t>
  </si>
  <si>
    <t>Plea Bargaining in the United States</t>
  </si>
  <si>
    <t>Plea Negotiation: A Selected Bibliography</t>
  </si>
  <si>
    <t>Pleading under the New York Civil Practice Act and the Practice Relating to Pleading with an Appendix of Forms (3rd ed., rev. and enl.)</t>
  </si>
  <si>
    <t>Political Parties before the Constitution</t>
  </si>
  <si>
    <t>Poor Man's Court of Justice: Twenty-Five Years as a Metropolitan Magistrate</t>
  </si>
  <si>
    <t>Popular and Practical Introduction to Law Studies (from the 3rd London ed.)</t>
  </si>
  <si>
    <t>Albany: Weare C. Little &amp; Co.,</t>
  </si>
  <si>
    <t>Pornography and the Law: The Psychology of Erotic Realism and Pornography</t>
  </si>
  <si>
    <t>Practical and Legal Manual for the Investor</t>
  </si>
  <si>
    <t>Practical Legislation: The Composition and Language of Acts of Parliament and Business Documents (2nd ed.)</t>
  </si>
  <si>
    <t>Practical Treatise on Accounts, Mercantile, Partnership, Solicitor's Private, Steward's, Receiver's, Executor's, Trustees, &amp;c. &amp;c. (2nd ed.)</t>
  </si>
  <si>
    <t>Practice and Forms in Winding up Companies (4th ed.)</t>
  </si>
  <si>
    <t>Practice in Civil Actions and Proceedings at Law in Kentucky; Together with Various Precedents of Declarations, with Practical Notes</t>
  </si>
  <si>
    <t>Louisville: Derby, Anthony &amp; Co,</t>
  </si>
  <si>
    <t>Practice in Special Actions in the Courts of Record of the State of New York, under the Code of Civil Procedure and Statutes, with Forms (2nd ed.)</t>
  </si>
  <si>
    <t>Practice in the Supreme Court of the State of New York, in Common Law Actions upon Contracts, with Upwards of Two Hundred Practical Forms</t>
  </si>
  <si>
    <t>New York: George S. Diossy,</t>
  </si>
  <si>
    <t>President and Congress</t>
  </si>
  <si>
    <t>Presidents above Party: The First American Presidency, 1789-1829</t>
  </si>
  <si>
    <t>Price Control under Fair Trade Legislation</t>
  </si>
  <si>
    <t>Principles and Precedents of Moohummudan Law: Being a Compilation of Primary Rules Relative to the Doctrine of Inheritance (including the Tenets of the Schia Sectaries), Contracts and Miscellaneous Subjects</t>
  </si>
  <si>
    <t>Calcutta: Printed at the Church Mission Press,</t>
  </si>
  <si>
    <t>Principles of Mahomedan Law (10th ed.)</t>
  </si>
  <si>
    <t>Calcutta: Eastern Law House,</t>
  </si>
  <si>
    <t>Principles of Muhammadan Jurisprudence according to the Hanafi, Maliki, Shafi'i and Hanbali Schools</t>
  </si>
  <si>
    <t>Prinosi za Hrvatski Pravno-Povjestni Rjecnik</t>
  </si>
  <si>
    <t>U Zagrebu: Jugoslavenska akademija znanosti i umjetnosti,</t>
  </si>
  <si>
    <t>Private Law in the Civil Law System</t>
  </si>
  <si>
    <t>[Washington]: [U.S. G.P.O.],</t>
  </si>
  <si>
    <t>Privileges and Immunities of Citizens of the United States</t>
  </si>
  <si>
    <t>Problems of Selective Service</t>
  </si>
  <si>
    <t>Procurement Legal Service</t>
  </si>
  <si>
    <t>[Washington, D.C.]: Dept. of the Army,</t>
  </si>
  <si>
    <t>Procurement Legal Services</t>
  </si>
  <si>
    <t>[Washington]: [publisher not identified],</t>
  </si>
  <si>
    <t>Profit-Sharing Precedents with Notes</t>
  </si>
  <si>
    <t>Property Insurance: Comprising Fire and Marine Insurace, Automobile Insurance, Fidelity and Surety Bonding, Title Insurance, Credit Insurance, and Miscellaneous Forms of Property Insurance (New ed.)</t>
  </si>
  <si>
    <t>Property Insurance: Comprising Fire and Marine Insurance Corporate Surety Bonding, Title Insurance and Credit Insurance</t>
  </si>
  <si>
    <t>Prosecuting Intellectual Property Crimes (3rd ed.)</t>
  </si>
  <si>
    <t>Protection to Native Industry</t>
  </si>
  <si>
    <t>London: Edward Stanford,</t>
  </si>
  <si>
    <t>Public Construction Contracts and the Law</t>
  </si>
  <si>
    <t>New York: F.W. Dodge Corp,</t>
  </si>
  <si>
    <t>Public Utilities: Their Cost New and Depreciation</t>
  </si>
  <si>
    <t>New York: D. Van Nostrand Co.,</t>
  </si>
  <si>
    <t>Puterbaugh's Illinois Pleading and Practice: A Practical Treatise on the Forms of Common Law Actions, Pleading and Practice Now in Use in the State of Illinois (2nd ed., rev., enl.)</t>
  </si>
  <si>
    <t>Chicago: Callaghan &amp; Cutler,</t>
  </si>
  <si>
    <t>Quest for Power: The Lower Houses of Assembly in the Southern Royal Colonies, 1689-1776</t>
  </si>
  <si>
    <t>Questions and Answers for Law Students</t>
  </si>
  <si>
    <t>Railroad Freight Rates in Relation to the Industry and Commerce of the United States</t>
  </si>
  <si>
    <t>New York: Henry Holt and Company,</t>
  </si>
  <si>
    <t>Railroad Laws of Maine, Containing All Public and Private Acts and Resolves, Relating to Railroads in Said State</t>
  </si>
  <si>
    <t>Portland: Dresser, McLellan &amp; Co.,</t>
  </si>
  <si>
    <t>Railroad Problem: A Suggestion</t>
  </si>
  <si>
    <t>Railroad Regulation since 1920</t>
  </si>
  <si>
    <t>Railroad Reorganization</t>
  </si>
  <si>
    <t>Railroad Traffic and Rates</t>
  </si>
  <si>
    <t>Railroad Transportation: Its History and Its Laws</t>
  </si>
  <si>
    <t>Railroad Valuation by the Interstate Commerce Commission</t>
  </si>
  <si>
    <t>Rape and Sexual Power in Early America</t>
  </si>
  <si>
    <t>Real Estate Appraisal Practice: Silver Anniversary Papers</t>
  </si>
  <si>
    <t>Real Estate Subdivisions</t>
  </si>
  <si>
    <t>Recent Object-Lessons in Penal Science with a Bibliographical Introduction</t>
  </si>
  <si>
    <t>London: Swan Sonnenschein &amp; Co.,</t>
  </si>
  <si>
    <t>Reemployment and Selective Service</t>
  </si>
  <si>
    <t>Referendum in America Together with Some Chapters on the History of the Initiative and Other Phases of Popular Government in the United States</t>
  </si>
  <si>
    <t>Regional Parks and Open Space: Selected Conference Papers, Proceedings of Two Conferences, January 27, 1961, and December 11, 1959</t>
  </si>
  <si>
    <t>Berkeley: Bureau of Public Administration, University of California,</t>
  </si>
  <si>
    <t>Regulation of Railway Rates on Interstate Freight Traffic (2nd ed.)</t>
  </si>
  <si>
    <t>New York: The Evening Post Job Printing Office,</t>
  </si>
  <si>
    <t>Regulation of Trade: A Case and Textbook</t>
  </si>
  <si>
    <t>New York: Fallon Law Book Company,</t>
  </si>
  <si>
    <t>Regulatory Measures concerning the Prohibition of the Common Drinking Cup and the Sterilization of Eating and Drinking Utensils in Public Places</t>
  </si>
  <si>
    <t>New York: Public Health Committee of the Cup and Container Institute,</t>
  </si>
  <si>
    <t>Reins of Power: A Constitutional History of the United States</t>
  </si>
  <si>
    <t>New York: Hill and Wang,</t>
  </si>
  <si>
    <t>Relations of the Medical to the Legal Profession: Being the Introductory Address Delivered at the Opening of the Fifty-First Session of the College of Physicians and Surgeons, of New York, October 20, 1856</t>
  </si>
  <si>
    <t>New York: Baker &amp; Godwin,</t>
  </si>
  <si>
    <t>Removal of Causes from State to Federal Courts (3rd ed., rev. and enl.)</t>
  </si>
  <si>
    <t>Repetitionvm in Varias Ivris Civilis Leges in Praxi Praesertim Aduocatis Perutiles, ac Necessarias</t>
  </si>
  <si>
    <t>Venetiis: Sub signo aquilae renouantis,</t>
  </si>
  <si>
    <t>Report from the Select Committee on Capital Punishment Together with the Proceedings of the Committee, and the Minutes of Evidence, Taken before the Select Committee on Capital Punishment in 1929-1930</t>
  </si>
  <si>
    <t>Report of Independent Counsel in re Edwin Meese III</t>
  </si>
  <si>
    <t>Report of the Capital Punishment Commission; Together with the Minutes of Evidence and Appendix</t>
  </si>
  <si>
    <t>Report of the Citizens Committee on the Family Court, Cook County, Illinois, July, 1963</t>
  </si>
  <si>
    <t>Reports of Special Cases Argued and Decreed in the Court of Chancery, in the Reigns of King Charles I., King Charles II., and King William III</t>
  </si>
  <si>
    <t>London: Printed by Eliz. Nutt and R. Gosling for B. Lintott,</t>
  </si>
  <si>
    <t>Representation Manual Case Handling Manual</t>
  </si>
  <si>
    <t>Representation Proceedings Hearing Officer's Guide</t>
  </si>
  <si>
    <t>Residential Areas: An Analysis of Land Requirements for Residential Development 1945 to 1970</t>
  </si>
  <si>
    <t>Cincinnati: City Planning Commission,</t>
  </si>
  <si>
    <t>Responsible Government in the Dominions</t>
  </si>
  <si>
    <t>Roswell Report: Case Closed</t>
  </si>
  <si>
    <t>Washington, D.C.: Headquarters United States Air Force</t>
  </si>
  <si>
    <t>Roswell Report: Fact versus Fiction in the New Mexico Desert</t>
  </si>
  <si>
    <t>Washington, DC: Headquarters U.S. Air Force,</t>
  </si>
  <si>
    <t>Rufus King: American Federalist</t>
  </si>
  <si>
    <t>Rulers</t>
  </si>
  <si>
    <t>New York: Frederick A. Praeger,</t>
  </si>
  <si>
    <t>Rules of Evidence</t>
  </si>
  <si>
    <t>Rules of Land Warfare</t>
  </si>
  <si>
    <t>Rules of Pleading under the New York Code and the Codes of Other States, and the Practice Relating to Pleading (2nd ed.)</t>
  </si>
  <si>
    <t>Sale-Leasebacks and Leasing in Real Estate and Equipment Transactions</t>
  </si>
  <si>
    <t>Sales of Real Estate in Pennsylvania</t>
  </si>
  <si>
    <t>Philadelphia, Pa: Committee on Continuing Legal Education of the American Law Institute,</t>
  </si>
  <si>
    <t>School Law (2nd ed.)</t>
  </si>
  <si>
    <t>Danville, Ill: Interstate,</t>
  </si>
  <si>
    <t>Scintillae Juris and Meditations in the Tea Room (5th ed.)</t>
  </si>
  <si>
    <t>Searching and Seizing Computers and Obtaining Electronic Evidence in Criminal Investigations (3rd ed.)</t>
  </si>
  <si>
    <t>Richmond, Va: W. Curtiss,</t>
  </si>
  <si>
    <t>Select Charters and Other Illustrations of English Constitutional History from the Earliest Times to the Reign of Edward the First (7th ed.)</t>
  </si>
  <si>
    <t>Selected Political Essays of James Wilson</t>
  </si>
  <si>
    <t>New York: Aldred A. Knopf,</t>
  </si>
  <si>
    <t>Selection of Cases on Domestic Relations and the Law of Persons</t>
  </si>
  <si>
    <t>Selection of Cases on Domestic Relations and the Law of Persons (2nd ed., enl.)</t>
  </si>
  <si>
    <t>Selections from Williston's Treatise on the Law of Contracts (Rev. ed.)</t>
  </si>
  <si>
    <t>Serviceman and the Law (6th ed., rev.)</t>
  </si>
  <si>
    <t>Seventeenth-Century Sheriff: A Comparative Study of the Sheriff in England and the Chesapeake Colonies, 1607-1689</t>
  </si>
  <si>
    <t>Sex Perversions and Sex Crimes</t>
  </si>
  <si>
    <t>Short Account of the Land Revenue and Its Administration in British India; with a Sketch of the Land Tenures</t>
  </si>
  <si>
    <t>Short Account of the Land Revenue and Its Administration in British India; with a Sketch of the Land Tenures (2nd ed.)</t>
  </si>
  <si>
    <t>Short History of International Organization</t>
  </si>
  <si>
    <t>Signers of the Constitution: Historic Places Commemorating the Signing of the Constitution</t>
  </si>
  <si>
    <t>Simplified Appraisal System: Land Economics</t>
  </si>
  <si>
    <t>Los Angeles: Realty Research Bureau,</t>
  </si>
  <si>
    <t>Social Problems of the Bar</t>
  </si>
  <si>
    <t>Soldiers' and Sailors' Civil Relief Act of 1940, as Amended: Selected Cases and Materials</t>
  </si>
  <si>
    <t>[Washington]: U.S. G.P.O.,</t>
  </si>
  <si>
    <t>Some Observations upon the Law of Ancient Demesne</t>
  </si>
  <si>
    <t>Sheffield: Leader &amp; Sons,</t>
  </si>
  <si>
    <t>Sources of Law</t>
  </si>
  <si>
    <t>Buffalo, N.Y.: W.S. Hein,</t>
  </si>
  <si>
    <t>Speeches of Daniel W. Voorhees of Indiana Embracing His Most Prominent Forensic, Political, Occasional, and Literary Addresses</t>
  </si>
  <si>
    <t>Spendthrift Trusts: Under the New York Statutes and Elsewhere - Including Insurance Proceeds (2nd ed.)</t>
  </si>
  <si>
    <t>Splendid Misery: The Story of the Presidency and Power Politics at Close Range</t>
  </si>
  <si>
    <t>Staff Judge Advocate Handbook</t>
  </si>
  <si>
    <t>Stamp Act Crisis: Prologue to Revolution</t>
  </si>
  <si>
    <t>State Constitutions: Reapportionment</t>
  </si>
  <si>
    <t>State Constitutions: The Shape of the Document</t>
  </si>
  <si>
    <t>State of Research in Antitrust Law</t>
  </si>
  <si>
    <t>States' Rights: The Law of the Land</t>
  </si>
  <si>
    <t>States' Rights vs. the Supreme Court</t>
  </si>
  <si>
    <t>Boston: Forum Publishing Co.,</t>
  </si>
  <si>
    <t>Stepfather in the Family</t>
  </si>
  <si>
    <t>Story of Dartmoor Prison</t>
  </si>
  <si>
    <t>Studies in the Civil Law and Its Relations to the Jurisprudence of England and America with References to the Law of Our Insular Possessions (2nd ed.)</t>
  </si>
  <si>
    <t>Study of Escheat and Unclaimed Property Statutes</t>
  </si>
  <si>
    <t>Study of the Antitrust Laws: Their Administration, Interpretation and Effect</t>
  </si>
  <si>
    <t>Study of the Texas Homestead and Other Exemptions</t>
  </si>
  <si>
    <t>[Austin, Tex.]: [Printed by A.C. Baldwin &amp; Sons],</t>
  </si>
  <si>
    <t>Subrogation under Workmen's Compensation Acts</t>
  </si>
  <si>
    <t>Suggestions on Brief Writing and Argumentation (2nd ed.)</t>
  </si>
  <si>
    <t>[1830]</t>
  </si>
  <si>
    <t>Summary Statement of Causes for the Discipline of Lawyers: New York Decisions to May 1924</t>
  </si>
  <si>
    <t>Supplement to the Fourth Edition of Bythewood and Jarman's Conveyancing</t>
  </si>
  <si>
    <t>Supreme Court and Education</t>
  </si>
  <si>
    <t>New York: Bureau of Publications, Teachers College, Columbia University,</t>
  </si>
  <si>
    <t>Supreme Court and Fundamental Freedoms</t>
  </si>
  <si>
    <t>Syllabus of the Law of Land Office Titles in Pennsylvania</t>
  </si>
  <si>
    <t>Philadelphia: H. Perkins,</t>
  </si>
  <si>
    <t>Teaching the Principles of the Uniform Code of Military Justice and the Manual for Courts-Martial, United States, 1951</t>
  </si>
  <si>
    <t>Washington, D.C.: [The Judge Advocate General],</t>
  </si>
  <si>
    <t>Technical Assistance Program: Resource Manual: Laws, Regulations and Relevant Policy Statements</t>
  </si>
  <si>
    <t>Ten-Year Chronology of the United States Court of Military Affairs</t>
  </si>
  <si>
    <t>[Washington, D.C.]: [publisher not identified],</t>
  </si>
  <si>
    <t>Texas Law of Condemnation: A Practical Application of the Legal Principles of Eminent Domain and Land Damages</t>
  </si>
  <si>
    <t>Houston: Texas Law Press,</t>
  </si>
  <si>
    <t>Theft, Law and Society (2nd ed.)</t>
  </si>
  <si>
    <t>Theory and Practice of International Commerce</t>
  </si>
  <si>
    <t>New York: International Book Publishing Co.,</t>
  </si>
  <si>
    <t>Theory of the State (2nd ed.)</t>
  </si>
  <si>
    <t>This Violent Empire: The Birth of an American National Identity</t>
  </si>
  <si>
    <t>Topical Index Digest of the New York Civil Practice Act &amp; Rules of Civil Procedure (with Amendments to October 1, 1921)</t>
  </si>
  <si>
    <t>New York: Marion L. Shaw,</t>
  </si>
  <si>
    <t>Torrens System of Registration and Transfer of the Title to Real Estate: Its Principles Explained and Its Methods Set Forth</t>
  </si>
  <si>
    <t>Chicago: The Torrens Press,</t>
  </si>
  <si>
    <t>Touch-Stone of Common Assurances: Or, a Plain and Familiar Treatise, Opening the Learning of the Common Assurances or Conveyances of the Kingdom (6th ed.)</t>
  </si>
  <si>
    <t>Dublin: Printed by John Exshaw,</t>
  </si>
  <si>
    <t>Toward a National Ocean Policy, 1976 and beyond</t>
  </si>
  <si>
    <t>Toward an Understanding of Bakke</t>
  </si>
  <si>
    <t>Toward Independence: An Assessment of Federal Laws and Programs Affecting Persons with Disabilities - With Legislative Recommendations</t>
  </si>
  <si>
    <t>Washington: National Council on the Handicapped,</t>
  </si>
  <si>
    <t>Treatise on International Public Law</t>
  </si>
  <si>
    <t>Treatise on Mental Unsoundness, Embracing a General View of Psychological Law</t>
  </si>
  <si>
    <t>Treatise on Pleading and Practice under the Civil Code of Kentucky</t>
  </si>
  <si>
    <t>Louisville: John P. Morton and Co.,</t>
  </si>
  <si>
    <t>Treatise on Practice in the Orphans' Court</t>
  </si>
  <si>
    <t>Treatise on the Civil Jurisdiction of Justices of the Peace; to Which Are Added, Outlines of the Powers and Duties of County and Town Officers in the State of New York; Adapted to the Statutes and the Code of Procedure</t>
  </si>
  <si>
    <t>Treatise on the Law of Crimes (3rd ed.)</t>
  </si>
  <si>
    <t>Treatise on the Law of Guarantees and of Principal &amp; Surety (3rd ed.)</t>
  </si>
  <si>
    <t>Treatise on the Law of Homicide</t>
  </si>
  <si>
    <t>Charlottesville: Michie Co.,</t>
  </si>
  <si>
    <t>Treatise on the Law of Scotland Relative to Parent and Child and Guardian and Ward (2nd ed.)</t>
  </si>
  <si>
    <t>Treatise on the Law of Sheriffs and Other Ministerial Officers</t>
  </si>
  <si>
    <t>St. Louis: F.H. Thomas &amp; Co.,</t>
  </si>
  <si>
    <t>Treatise on the Law of Tax Titles, Their Creation, Incidents, Evidence, and Legal Criteria</t>
  </si>
  <si>
    <t>Treatise on the Law of Tax Titles, Their Creation, Incidents, Evidence, and Legal Criteria (2nd ed., rev. and enl.)</t>
  </si>
  <si>
    <t>Treatise on the Law, Privileges, Proceedings, and Usage of Parliament (7th ed., rev. and enl.)</t>
  </si>
  <si>
    <t>Treatise on the Law Relating to Municipal Corporations in England and Wales (3rd ed.)</t>
  </si>
  <si>
    <t>Treatise on the Laws of Texas Relating to Real Estate, and Actions to Try Title and for Possession of Lands and Tenements</t>
  </si>
  <si>
    <t>St. Louis, Mo: Gilbert Book Co,</t>
  </si>
  <si>
    <t>Treatise on the Legal Remedies of Mandamus and Prohibition, Habeas Corpus, Certiorari, and Quo Warranto (2nd ed., rev. and enl.)</t>
  </si>
  <si>
    <t>Treatise on the Practice of the Supreme Court of the State of New York; Adapted to the Code of Procedure, as Amended by the Act of April 11, 1849, and the Act of April 16, 1852, and the Rules of the Supreme Court (2nd ed.)</t>
  </si>
  <si>
    <t>Albany: Gould, Banks &amp; Co.,</t>
  </si>
  <si>
    <t>Treatise on the Practice of the Supreme Court of the State of New-York; with an Appendix of Practical Forms (2nd ed.)</t>
  </si>
  <si>
    <t>Treatise upon the Law of Bankruptcy and Bills of Sale (8th ed.)</t>
  </si>
  <si>
    <t>Treatise upon the Law of Extradition, and the Practice Thereunder in Great Britain, Canada, the United States, and France (4th ed.)</t>
  </si>
  <si>
    <t>Trent Affair: Including a Review of English and American Relations at the Beginning of the Civil War</t>
  </si>
  <si>
    <t>Trial Courts of the Los Angeles Metropolitan Area</t>
  </si>
  <si>
    <t>Los Angeles: [publisher not identified],</t>
  </si>
  <si>
    <t>Trial Judge: Address Delivered by William Z. Davis before the Ohio State Bar Association, Put-in-Bay</t>
  </si>
  <si>
    <t>Trial of Title to Land in Oklahoma: Being a Treatise on the Law of Real Estate with Practice, Forms and Procedure</t>
  </si>
  <si>
    <t>Cincinnati, Ohio: W.H. Anderson Co,</t>
  </si>
  <si>
    <t>Trial Practice, or the Rules of Practice Applicable to the Trials of Civil Actions in Courts of Record under the Code of Civil Procedure, with an Appendix of Forms (2nd ed.)</t>
  </si>
  <si>
    <t>Trial Technique under New York Civil Practice Law and Rules</t>
  </si>
  <si>
    <t>True Object of Medical Legislation</t>
  </si>
  <si>
    <t>Albany: Argus Co,</t>
  </si>
  <si>
    <t>Twenty Years after Brown: Equality of Economic Opportunity: A Report of the United States Commission on Civil Rights, July 1975</t>
  </si>
  <si>
    <t>Underlying Principles of Modern Legislation</t>
  </si>
  <si>
    <t>Unfair Labor Practice Case Handling Manual</t>
  </si>
  <si>
    <t>Unforeseen Tendencies of Democracy</t>
  </si>
  <si>
    <t>Uniform Code of Military Justice: Explanation, Comparative Text, and Commentary</t>
  </si>
  <si>
    <t>Washington: Combat Forces Press,</t>
  </si>
  <si>
    <t>Uniform Commercial Code Co-Ordinator, Annotated, 1953-1963</t>
  </si>
  <si>
    <t>United States Army Officers' Handbook of Military Law and Court-Martial Procedure</t>
  </si>
  <si>
    <t>Washington, D.C.: National Law Book Co,</t>
  </si>
  <si>
    <t>United States Courts: Their Jurisdiction and Work</t>
  </si>
  <si>
    <t>Washington, D.C.: Administrative Office of the U.S. Courts,</t>
  </si>
  <si>
    <t>United States Government Policy and Supporting Positions</t>
  </si>
  <si>
    <t>United States of America: A Study of the American Commonwealth, Its Natural Resources, People, Industries, Manufactures, Commerce and Its Work in Literature, Science, Education, and Self-Government</t>
  </si>
  <si>
    <t>New-York: D. Appleton &amp; Co.,</t>
  </si>
  <si>
    <t>United States of the World: A Comparison between the League of Nations and the United States of America</t>
  </si>
  <si>
    <t>Vice-Admiralty Courts and the American Revolution</t>
  </si>
  <si>
    <t>Victim and Witness Rights: United States Attorneys' Responsibilities (3rd ed.)</t>
  </si>
  <si>
    <t>Visit to the Philadelphia Prison: Being an Accurate and Particular Account of the Wise and Humane Administration Adopted in Every Part of That Building</t>
  </si>
  <si>
    <t>[London]: Philadelphia printed, London re-printed and sold by James Phillips &amp; Sons,</t>
  </si>
  <si>
    <t>War Powers and Military Jurisdiction</t>
  </si>
  <si>
    <t>Ann Arbor, Mich: The Judge Advocate General's School,</t>
  </si>
  <si>
    <t>Warren-Adams Letters: Being Chiefly a Correspondence among John Adams, Samuel Adams, and James Warren</t>
  </si>
  <si>
    <t>Boston: Massachusetts Historical Society,</t>
  </si>
  <si>
    <t>Welsh Medieval Law: Being a Text of the Laws of Howel the Good</t>
  </si>
  <si>
    <t>White Enough to Be American: Race Mixing, Indigenous People, and the Boundaries of State and Nation</t>
  </si>
  <si>
    <t>Women before the Bar: Gender, Law, and Society in Connecticut, 1639-1789</t>
  </si>
  <si>
    <t>Words and Terms Judicially Defined</t>
  </si>
  <si>
    <t>Toronto: Carswell Co., Limited</t>
  </si>
  <si>
    <t>Workshops on Legal Problems of Atomic Energy, Held at University of Michigan Law School, September 13 - September 15, 1956</t>
  </si>
  <si>
    <t>World Crisis in Oil</t>
  </si>
  <si>
    <t>Writing Captivity in the Early Modern Atlantic: Circulations of Knowledge and Authority in the Iberian and English Imperial Worlds</t>
  </si>
  <si>
    <t>Writings and Speeches of Daniel Webster (National ed.)</t>
  </si>
  <si>
    <t>You Can't Print That: The Truth behind the News, 1918-1928</t>
  </si>
  <si>
    <t>Youth and the Law: Handbook on Laws Affecting Youth</t>
  </si>
  <si>
    <t>1996 National Survey of State Sentencing Structures</t>
  </si>
  <si>
    <t>Washington, DC (810 Seventh St. NW, Washington 20531): U.S. Dept. of Justice, Office of Justice Programs, Bureau of Justice Assistance,</t>
  </si>
  <si>
    <t>Assessment of the Feasibility of Drug Night Courts</t>
  </si>
  <si>
    <t>Washington, D.C.: U.S. Dept. of Justice, Office of Justice Programs, Bureau of Justice Assistance,</t>
  </si>
  <si>
    <t>Batterer Intervention: Program Approaches and Criminal Justice Strategies</t>
  </si>
  <si>
    <t>Washington, D.C.: National Institute of Justice,</t>
  </si>
  <si>
    <t>Beyond the Courtroom: A Comparative Analysis of Misdemeanor Sentencing: Executive Summary</t>
  </si>
  <si>
    <t>Washington, D.C.: U.S. Dept. of Justice, National Institute of Justice,</t>
  </si>
  <si>
    <t>Bicentennial Report: Northern District of Ohio, 1789-1989</t>
  </si>
  <si>
    <t>Computer Crime: Criminal Justice Resource Manual</t>
  </si>
  <si>
    <t>Computer Crime: Criminal Justice Resource Manual (2nd ed.)</t>
  </si>
  <si>
    <t>Criminal Justice Information Policy: Privacy and Juvenile Justice Records</t>
  </si>
  <si>
    <t>Developing Sentencing Guidelines: A Methods Manual</t>
  </si>
  <si>
    <t>[Washington]: Dept. of Justice, Law Enforcement Assistance Administration, National Institute of Law Enforcement and Criminal Justice, Office of Development, Testing, and Dissemination,</t>
  </si>
  <si>
    <t>Dictionary of Criminal Justice Data Terminology: Terms and Definitions Proposed for Interstate and National Data Collection and Exchange (2nd ed.)</t>
  </si>
  <si>
    <t>Drug Courts: The Second Decade</t>
  </si>
  <si>
    <t>Washington, D.C.: U.S. Dept. of Justice, Office of Justice Programs, National Institute of Justice,</t>
  </si>
  <si>
    <t>Drug Night Courts: The Cook County Experience</t>
  </si>
  <si>
    <t>Washington, D.C.: The Bureau,</t>
  </si>
  <si>
    <t>Drugs, Crime, and the Justice System: A National Report from the Bureau of Justice Statistics</t>
  </si>
  <si>
    <t>Electronic Crime Scene Investigation: A Guide for First Responders</t>
  </si>
  <si>
    <t>Enhancing Capacities and Confronting Controversies in Criminal Justice: Proceedings of the 1993 National Conference of the Bureau of Justice Statistics and the Justice Research and Statistics Association, Albuquerque, New Mexico, October 14-15, 1993</t>
  </si>
  <si>
    <t>[1993]</t>
  </si>
  <si>
    <t>Expanding Knowledge in Criminal Justice</t>
  </si>
  <si>
    <t>Fines in Sentencing: A Study of the Use of the Fine as a Criminal Sanction</t>
  </si>
  <si>
    <t>Washington: U.S. Dept. of Justice, National Institute of Justice,</t>
  </si>
  <si>
    <t>Forensic DNA Analysis: Issues</t>
  </si>
  <si>
    <t>Fraud and Abuse in Government Benefit Programs</t>
  </si>
  <si>
    <t>Grand Jury Reform: A Review of Key Issues</t>
  </si>
  <si>
    <t>Highlights of the Attorney General's Advisory Committee of United States Attorneys</t>
  </si>
  <si>
    <t>How to Use Structured Fines (Day Fines) as an Intermediate Sanction</t>
  </si>
  <si>
    <t>Washington, DC: The Bureau,</t>
  </si>
  <si>
    <t>Identifying Persons, other than Felons, Ineligible to Buy Firearms: A Feasibility Study</t>
  </si>
  <si>
    <t>Jones, Harry E.</t>
  </si>
  <si>
    <t>Internal Revenue Service: Measuring Tax Offenses and Enforcement Response</t>
  </si>
  <si>
    <t>Law and Order on the Mississippi Choctaw Reservation: A Report</t>
  </si>
  <si>
    <t>Washington: U.S. Dept. of Justice, Law Enforcement Assistance Administration, National Institute of Law Enforcement and Criminal Justice,</t>
  </si>
  <si>
    <t>[1985?]</t>
  </si>
  <si>
    <t>Memorandum of Law: Legal Authorities Available to the President to Respond to a Severe Energy Supply Interruption or Other Substantial Reduction in Available Petroleum Products</t>
  </si>
  <si>
    <t>Washington: Office of Legal Counsel,</t>
  </si>
  <si>
    <t>National Assessment of Structured Sentencing</t>
  </si>
  <si>
    <t>Washington, DC: U.S. Dept. of Justice, Office of Justice Programs, Bureau of Justice Assistance,</t>
  </si>
  <si>
    <t>National Conference on Sex Offender Registries: Proceedings of a BJS/SEARCH Conference</t>
  </si>
  <si>
    <t>National Data Collection on Police Use of Force</t>
  </si>
  <si>
    <t>Performance Measures for the Criminal Justice</t>
  </si>
  <si>
    <t>Planning Guide for Using the Trial Court Performance Standards and Measurement System</t>
  </si>
  <si>
    <t>Washington, DC: Bureau of Justice Assistance,</t>
  </si>
  <si>
    <t>Police Use of Force: Collection of National Data</t>
  </si>
  <si>
    <t>Preventing Crime: What Works, What Doesn't, What's Promising?</t>
  </si>
  <si>
    <t>Washington: U.S. Dept. of Justice, Office of Justice Programs,</t>
  </si>
  <si>
    <t>Principles of Guidelines for Sentencing: Methodological and Philosophical Issues in Their Development</t>
  </si>
  <si>
    <t>Promising Practices and Strategies to Reduce Alcohol and Substance Abuse among American Indians and Alaska Natives</t>
  </si>
  <si>
    <t>Washington, D.C.: The Office,</t>
  </si>
  <si>
    <t>Rape: Guidelines for a Community Response</t>
  </si>
  <si>
    <t>Report of the National Task Force on Court Automation and Integration</t>
  </si>
  <si>
    <t>Washington, DC (810 7th St. NW, Washington 20531): Bureau of Justice Assistance,</t>
  </si>
  <si>
    <t>Speedy Trial: A Select Bibliography and Comparative Analysis of State Speedy Trial Provisions</t>
  </si>
  <si>
    <t>[Washington]: National Institute of Law Enforcement and Criminal Justice, Law Enforcement Assistance Administration, U.S. Dept. of Justice,</t>
  </si>
  <si>
    <t>Statutes Requiring the Use of Criminal History Record Information</t>
  </si>
  <si>
    <t>Supermax Prisons and the Constitution: Liability Concerns in the Extended Control Unit</t>
  </si>
  <si>
    <t>Survey of State Procedures Related to Firearm Sales</t>
  </si>
  <si>
    <t>Tribal Healing to Wellness Courts: The Key Components</t>
  </si>
  <si>
    <t>Use and Management of Criminal History Record Information: A Comprehensive Report, 2001 Update</t>
  </si>
  <si>
    <t>Victim/Witness Legislation: An Overview</t>
  </si>
  <si>
    <t>Drug Amendments of 1962: Legislative History: Reports, Bills, Debate, Act</t>
  </si>
  <si>
    <t>[Washington, D.C]: Pharmaceutical Manufacturers Association,</t>
  </si>
  <si>
    <t>Legislative History of Certain Banking &amp; Related Statutes, Technical Corrections: P.L. 97-457: 96 Stat. 2507: January 12, 1983</t>
  </si>
  <si>
    <t>Washington, D.C.: Kirkland &amp; Ellis,</t>
  </si>
  <si>
    <t>Legislative History of Communications Act Amendments of 1974: November 30, 1974: Amateur Radio Operators, Aliens: P.L. 93-505; Certain Common Carrier Applications, Notice: P.L. 93-506; Common Carriers Limitation Period, Examination: P.L. 93-507</t>
  </si>
  <si>
    <t>Legislative History of the Armed Forces Appropriation Authorization of 1972: P.L. 92-156: November 17, 1971</t>
  </si>
  <si>
    <t>Legislative History of the Asbestos Hazard Emergency Response Act Amendments: P.L. 100-368: 102 Stat. 829: July 18, 1988</t>
  </si>
  <si>
    <t>Legislative History of the Asbestos School Hazard Abatement Act of 1984: Title V: P.L. 98-377: 98 Stat. 1287: August 11, 1984</t>
  </si>
  <si>
    <t>Legislative History of the Asbestos School Hazard Abatement Reauthorization Act of 1990: P.L. 101-637: 104 Stat. 4589: November 28, 1990</t>
  </si>
  <si>
    <t>Legislative History of the Asbestos School Hazard Detection &amp; Control Act of 1980: P.L. 96-270: 94 Stat. 487: June 14, 1980</t>
  </si>
  <si>
    <t>Legislative History of the Bankruptcy Treatment of Swap Agreements and Forward Contracts: P.L. 101-311: 104 Stat. 267: June 25, 1990</t>
  </si>
  <si>
    <t>Legislative History of the Biologics Price Competition and Innovation Act of 2009</t>
  </si>
  <si>
    <t>Cambridge: Petrie-Flom Center for Health Law Policy, Biotechnology, and Bioethics at Harvard Law School,</t>
  </si>
  <si>
    <t>Legislative History of the Board for International Broadcasting Act Appropriations of 1974: P.L. 93-392</t>
  </si>
  <si>
    <t>Legislative History of the Coal Leasing Amendments of 1978: P.L. 95-554: 92 Stat. 2073: October 30, 1978</t>
  </si>
  <si>
    <t>Legislative History of the Commodity Exchange Act of 1936: P.L. 74-675: 49 Stat. 1491: June 15, 1936</t>
  </si>
  <si>
    <t>Legislative History of the Commodity Exchange Act of 1955: P.L. 84-174: 42 Stat. 998: July 16, 1955</t>
  </si>
  <si>
    <t>Legislative History of the Commodity Exchange Act of 1956: P.L. 84-778: 49 Stat. 1493: July 24, 1956</t>
  </si>
  <si>
    <t>Legislative History of the Commodity Futures Trading Commission Act of 1974, Extension: P.L. 94-16: 89 Stat. 77: April 16, 1975</t>
  </si>
  <si>
    <t>Legislative History of the Communication Act of 1934, Amendment: P.L. 94-335: 90 Stat. 794: July 1, 1976</t>
  </si>
  <si>
    <t>Legislative History of the Communications Satellite Act of 1962, Amendment: P.L. 91-3: 83 Stat. 4: March 12, 1969</t>
  </si>
  <si>
    <t>Legislative History of the Countervailing Duties, Waiver: P.L. 96-6: 93 Stat. 10: April 3, 1979</t>
  </si>
  <si>
    <t>Legislative History of the Drug Amendments of 1962: P.L. 87-781</t>
  </si>
  <si>
    <t>Legislative History of the Emergency Petroleum Allocation Extension Act of 1974: P.L. 93-511: December 5, 1974</t>
  </si>
  <si>
    <t>Legislative History of the Environmental Research, Development, and Demonstration Act of 1978: P.L. 95-155: 91 Stat. 1257: November 8, 1977</t>
  </si>
  <si>
    <t>Legislative History of the Food and Drug Act of 1906, P.L. 56-384</t>
  </si>
  <si>
    <t>Legislative History of the Grain Futures Act of 1922: P.L. 67-311: 42 Stat. 998: September 21, 1922</t>
  </si>
  <si>
    <t>Legislative History of the Investment Company and Investment Advisor's Act of 1940: P.L. 76-768: 54 Stat. 789</t>
  </si>
  <si>
    <t>Legislative History of the Lanham Trademark Act, Amendment: P.L. 97-296: 96 Stat. 1316: October 12, 1982</t>
  </si>
  <si>
    <t>Legislative History of the Mandamus and Venue Act of 1962: P.L. 87-748: 76 Stat. 744: October 5, 1962</t>
  </si>
  <si>
    <t>Legislative History of the Motor Vehicle Safety &amp; Cost Savings Authorization Act of 1982: P.L. 97-331: 96 Stat. 1619: October 15, 1982</t>
  </si>
  <si>
    <t>Legislative History of the Safe Drinking Water Act, Appropriations Authorization, Extension: P.L. 96-63: 93 Stat. 411: September 6, 1979</t>
  </si>
  <si>
    <t>Legislative History of the Safe Drinking Water Amendments of 1977: P.L. 95-190: 91 Stat. 1393: November 16, 1977</t>
  </si>
  <si>
    <t>Legislative History of the Securities Exchange Act of 1934, Amendment (Investor Protection): P.L. 91-567: 84 Stat. 1497: December 22, 1970</t>
  </si>
  <si>
    <t>Legislative History of the Shipping Enactment as Subtitle II of Title 46: P.L. 98-89: 97 Stat. 46: August 26, 1983</t>
  </si>
  <si>
    <t>Legislative History of the Solid Waste Disposal Act, Appropriations: P.L. 93-611: 88 Stat. 1974: January 2, 1975</t>
  </si>
  <si>
    <t>Legislative History of the Steel Industry Compliance Extension Act of 1981: P.L. 97-23: 95 Stat. 139: July 17, 1981</t>
  </si>
  <si>
    <t>Legislative History of the Trade Act of 1974: P.L. 93-618</t>
  </si>
  <si>
    <t>Legislative History of the United States Cotton Futures Act of 1914: P.L. 63-174: 38 Stat. 693: August 18, 1914</t>
  </si>
  <si>
    <t>1877-1881, Rutherford B. Hayes</t>
  </si>
  <si>
    <t>1881, James A. Garfield</t>
  </si>
  <si>
    <t>1882-1885, Chester A. Arthur</t>
  </si>
  <si>
    <t>Great State Trial. Guiteau, the Assassin. Full Details of His Trial for the Murder of President James A. Garfield. The Crime, Its Causes and Consequences</t>
  </si>
  <si>
    <t>Historical Materials in the John Fitzgerald Kennedy Library</t>
  </si>
  <si>
    <t>Boston: John Fitzgerald Kennedy Library,</t>
  </si>
  <si>
    <t>Our Martyr President, Abraham Lincoln: Voices from the Pulpit of New York and Brooklyn</t>
  </si>
  <si>
    <t>New York: Tibbals &amp; Whiting,</t>
  </si>
  <si>
    <t>Polk and the Presidency</t>
  </si>
  <si>
    <t>Austin: University of Texas,</t>
  </si>
  <si>
    <t>Presidential Libraries Holdings Relating to Prisoners of War and Missing in Action</t>
  </si>
  <si>
    <t>Remarks and Commentary by First Lady Hillary Rodham Clinton: Vital Voices, 1997-1999</t>
  </si>
  <si>
    <t>Secrets of the Great Whiskey Ring: Containing a Complete Exposure of the Illicit Whiskey Frauds Culminating in 1875 and the Connection of Grant, Babcock, Douglass, Chester H. Krum, and Other Administration Officers, Established by Positive and Unequivocal Documentary Proofs, Comprising Fac-similes of Confidential Letters and Telegrams Emanating from the White House, Directing the Management of the Ring. Also Photographs of Grant, Babcock, Bristow, Garfield and the Famous Sylph. To Which Is Added the Missing Links in the Chain of Evidence of James A. Garfield's Implication with the District of Columbia Ring and Credit Mobilier Bribery</t>
  </si>
  <si>
    <t>Trial, Execution, Autopsy and Mental Status of Leon F. Czolgosz, Alias Fred. Nieman, the Assassin of President McKinley</t>
  </si>
  <si>
    <t>Compilation of Statutes Relating to Soil Conservation, Acreage Diversion, Marketing Quotas and Allotments</t>
  </si>
  <si>
    <t>Washington: Agricultural Stabilization and Conservation Service,</t>
  </si>
  <si>
    <t>Public Land Statutes of the United States: A Compilation of the Principal Statutes of Practical Importance at the Present Time Relating to the Public Lands</t>
  </si>
  <si>
    <t>Updated February 24, 2004</t>
  </si>
  <si>
    <t>Updated April 19, 1999</t>
  </si>
  <si>
    <t>Updated July 8, 2002</t>
  </si>
  <si>
    <t>Updated February 1, 1996</t>
  </si>
  <si>
    <t>Updated March 15, 2001</t>
  </si>
  <si>
    <t>Updated June 21, 1996</t>
  </si>
  <si>
    <t>Updated August 15, 2002</t>
  </si>
  <si>
    <t>Memorials of the Justices of the Supreme Court of the United States</t>
  </si>
  <si>
    <t>Littleton: F.B. Rothman; Buffalo: William S. Hein,</t>
  </si>
  <si>
    <t>Northport, Long Island, N.Y.: E. Thompson Company,</t>
  </si>
  <si>
    <t>Updated September 15, 2000</t>
  </si>
  <si>
    <t>Proceedings of the Bar and Officers of the Supreme Court of the United States in Memory of George Sutherland, December 18, 1944</t>
  </si>
  <si>
    <t>Updated February 16, 2001</t>
  </si>
  <si>
    <t>Updated January 9, 2008</t>
  </si>
  <si>
    <t>Updated July 14, 1998</t>
  </si>
  <si>
    <t>Updated July 15, 1999</t>
  </si>
  <si>
    <t>Updated July 20, 2000</t>
  </si>
  <si>
    <t>Updated July 17, 2001</t>
  </si>
  <si>
    <t>Updated July 15, 2002</t>
  </si>
  <si>
    <t>Updated July 15, 2003</t>
  </si>
  <si>
    <t>Updated January 2, 2004</t>
  </si>
  <si>
    <t>U.S. Treaties and Agreements</t>
  </si>
  <si>
    <t>Updated April 27, 2000</t>
  </si>
  <si>
    <t>[1998]</t>
  </si>
  <si>
    <t>10/8/99</t>
  </si>
  <si>
    <t>2/19/04</t>
  </si>
  <si>
    <t>[1920]</t>
  </si>
  <si>
    <t>Updated September 11, 2000</t>
  </si>
  <si>
    <t>[1795]</t>
  </si>
  <si>
    <t>[1909]</t>
  </si>
  <si>
    <t>Concordance of Federal Legislation</t>
  </si>
  <si>
    <t>Enactment of a Law: Procedural Steps in the Legislative Process</t>
  </si>
  <si>
    <t>Statutes of the United States Relating to Revenue, Commerce, Navigation, and the Currency: To Which Are Prefixed the Declaration of Independence and the Constitution</t>
  </si>
  <si>
    <t>Austrian Law on Extradition and Mutual Assistance in Criminal Matters</t>
  </si>
  <si>
    <t>Bibliografia Delle Opere Sul Diritto Degli Stati Uniti in Lingua Straniera, Sezione Italiana</t>
  </si>
  <si>
    <t>Firearms Regulations in Various Foreign Countries</t>
  </si>
  <si>
    <t>Washington, D.C.: Law Library of Congress,</t>
  </si>
  <si>
    <t>Guide to Law and Legal Literature of Central American Republics</t>
  </si>
  <si>
    <t>Immigration Law Sanctions and Enforcement in Selected Foreign Countries</t>
  </si>
  <si>
    <t>Washington, DC : Law Library of Congress,</t>
  </si>
  <si>
    <t>Legal Assistance within the Socialist Commonwealth of the East European Countries</t>
  </si>
  <si>
    <t>South Africa: Law of Criminal Procedure: A Country Law Study</t>
  </si>
  <si>
    <t>Foreign &amp; International Law Resources Database</t>
    <phoneticPr fontId="18"/>
  </si>
  <si>
    <t>http://heinonline.org/HOL/Index?collection=intyb&amp;index=intyb/suswissfc</t>
  </si>
  <si>
    <t>Littleton: F.B. Rothman,</t>
    <phoneticPr fontId="18"/>
  </si>
  <si>
    <t>Abortion and the Law</t>
  </si>
  <si>
    <t>http://heinonline.org/HOL/Index?collection=intyb&amp;index=beal/abtnlw</t>
  </si>
  <si>
    <t>Abortion Legislation in Europe</t>
  </si>
  <si>
    <t>http://heinonline.org/HOL/Index?collection=intyb&amp;index=intyb/abtlege</t>
  </si>
  <si>
    <t>Washington: Law Library of Congress, Global Legal Research Center,</t>
  </si>
  <si>
    <t>Administration of Labor Laws and Factory Inspection in Certain European Countries</t>
  </si>
  <si>
    <t>http://heinonline.org/HOL/Index?collection=intyb&amp;index=intyb/albfcinse</t>
  </si>
  <si>
    <t>http://heinonline.org/HOL/Index?collection=intyb&amp;index=intyb/admsevid</t>
  </si>
  <si>
    <t>Foreign &amp; International Law Resources Database</t>
    <phoneticPr fontId="18"/>
  </si>
  <si>
    <t>Adoption Law</t>
  </si>
  <si>
    <t>http://heinonline.org/HOL/Index?collection=intyb&amp;index=intyb/adptnlw</t>
  </si>
  <si>
    <t>http://heinonline.org/HOL/Index?collection=intyb&amp;index=intyb/afrcnyb</t>
  </si>
  <si>
    <t>http://heinonline.org/HOL/Index?collection=intyb&amp;index=intyb/aglareyo</t>
  </si>
  <si>
    <t>Algeria, Morocco, Saudi Arabia: Response to Terrorism</t>
  </si>
  <si>
    <t>http://heinonline.org/HOL/Index?collection=intyb&amp;index=intyb/algmorco</t>
  </si>
  <si>
    <t>http://heinonline.org/HOL/Index?collection=intyb&amp;index=intyb/adgpec</t>
  </si>
  <si>
    <t>http://heinonline.org/HOL/Index?collection=intyb&amp;index=beal/amentscntru</t>
  </si>
  <si>
    <t>http://heinonline.org/HOL/Index?collection=intyb&amp;index=intyb/asofpc</t>
  </si>
  <si>
    <t>http://heinonline.org/HOL/Index?collection=intyb&amp;index=journals/asilp</t>
  </si>
  <si>
    <t>Anales de la Corte de Justicia Centroamericana</t>
  </si>
  <si>
    <t>http://heinonline.org/HOL/Index?collection=intyb&amp;index=intyb/ancrte</t>
  </si>
  <si>
    <t>San Jose?, Costa Rica: Alsina,</t>
  </si>
  <si>
    <t>http://heinonline.org/HOL/Index?collection=intyb&amp;index=hoil/adsrtx</t>
  </si>
  <si>
    <t>http://heinonline.org/HOL/Index?collection=intyb&amp;index=intyb/acsil</t>
  </si>
  <si>
    <t>http://heinonline.org/HOL/Index?collection=intyb&amp;index=intyb/ancodrint</t>
  </si>
  <si>
    <t>http://heinonline.org/HOL/Index?collection=intyb&amp;index=journals/ansurintcl</t>
  </si>
  <si>
    <t>Antigua and Barbuda: History of Corruption and the Stanford Case</t>
  </si>
  <si>
    <t>http://heinonline.org/HOL/Index?collection=intyb&amp;index=intyb/anthst</t>
  </si>
  <si>
    <t>Approval of Medical Devices</t>
  </si>
  <si>
    <t>http://heinonline.org/HOL/Index?collection=intyb&amp;index=intyb/appmdv</t>
  </si>
  <si>
    <t>http://heinonline.org/HOL/Index?collection=intyb&amp;index=beal/zafn</t>
  </si>
  <si>
    <t>http://heinonline.org/HOL/Index?collection=intyb&amp;index=intyb/argpec</t>
  </si>
  <si>
    <t>http://heinonline.org/HOL/Index?collection=intyb&amp;index=intyb/aalcrpsdc</t>
  </si>
  <si>
    <t>http://heinonline.org/HOL/Index?collection=intyb&amp;index=intyb/asianyb</t>
  </si>
  <si>
    <t>http://heinonline.org/HOL/Index?collection=intyb&amp;index=intyb/apcyb</t>
  </si>
  <si>
    <t>http://heinonline.org/HOL/Index?collection=intyb&amp;index=journals/apyhul</t>
  </si>
  <si>
    <t>http://heinonline.org/HOL/Index?collection=intyb&amp;index=journals/ayil</t>
  </si>
  <si>
    <t>Austrian Codification of Conflicts Law</t>
  </si>
  <si>
    <t>http://heinonline.org/HOL/Index?collection=intyb&amp;index=intyb/auscdfcn</t>
  </si>
  <si>
    <t>http://heinonline.org/HOL/Index?collection=intyb&amp;index=intyb/austlwe</t>
  </si>
  <si>
    <t>http://heinonline.org/HOL/Index?collection=intyb&amp;index=intyb/auspea</t>
  </si>
  <si>
    <t>http://heinonline.org/HOL/Index?collection=intyb&amp;index=intyb/aurviel</t>
  </si>
  <si>
    <t>http://heinonline.org/HOL/Index?collection=intyb&amp;index=intyb/byrbkinl</t>
  </si>
  <si>
    <t>http://heinonline.org/HOL/Index?collection=intyb&amp;index=intyb/baarfri</t>
  </si>
  <si>
    <t>Bibliografia de Obras Sobre el Derecho de los Estados Unidos de America en Lenguas Extranjeras, Entrega Hispanica</t>
  </si>
  <si>
    <t>http://heinonline.org/HOL/Index?collection=intyb&amp;index=intyb/bbsbrderh</t>
  </si>
  <si>
    <t>http://heinonline.org/HOL/Index?collection=intyb&amp;index=intyb/biboper</t>
  </si>
  <si>
    <t>Bibliografiia Rabot Po Pravu Soedinennykh Shtatov Ameriki Na Iostrannykh Jazykakh</t>
  </si>
  <si>
    <t>http://heinonline.org/HOL/Index?collection=intyb&amp;index=intyb/blgrrbt</t>
  </si>
  <si>
    <t>Vashington: Biblioteka Kongressa,</t>
  </si>
  <si>
    <t>Bibliographie des Ouvrages Sur le Droit des Etats-Unis d'Amerique en Langues Etrangeres, Partie Francaise</t>
  </si>
  <si>
    <t>http://heinonline.org/HOL/Index?collection=intyb&amp;index=intyb/bblouvr</t>
  </si>
  <si>
    <t>Washington, D.C.: Library of Congress,</t>
  </si>
  <si>
    <t>Bibliographie Fremdsprachiger Werke Uber das Recht der Vereinigten Staaten von Amerika, Deutscher Teil</t>
  </si>
  <si>
    <t>http://heinonline.org/HOL/Index?collection=intyb&amp;index=intyb/bbfremds</t>
  </si>
  <si>
    <t>http://heinonline.org/HOL/Index?collection=intyb&amp;index=intyb/bflcjk</t>
  </si>
  <si>
    <t>Foreign &amp; International Law Resources Database</t>
    <phoneticPr fontId="18"/>
  </si>
  <si>
    <t>http://heinonline.org/HOL/Index?collection=intyb&amp;index=intyb/bibvidis</t>
  </si>
  <si>
    <t>Bioethics Legislation in Selected Countries</t>
  </si>
  <si>
    <t>http://heinonline.org/HOL/Index?collection=intyb&amp;index=intyb/bioethsl</t>
  </si>
  <si>
    <t>Biometric Data Retention for Passport Applicants and Holders</t>
  </si>
  <si>
    <t>http://heinonline.org/HOL/Index?collection=intyb&amp;index=intyb/biodrtn</t>
  </si>
  <si>
    <t>Bond Requirements in a Procurement Protest Procedure in Selected Countries</t>
  </si>
  <si>
    <t>http://heinonline.org/HOL/Index?collection=intyb&amp;index=intyb/bndrqp</t>
  </si>
  <si>
    <t>Washington, D.C.: Law Library of Congress, Global Legal Research Center,</t>
  </si>
  <si>
    <t>Botswana, Lesotho, and Swaziland: A Guide to Official Publications 1868-1968</t>
  </si>
  <si>
    <t>http://heinonline.org/HOL/Index?collection=intyb&amp;index=cow/btslstho</t>
  </si>
  <si>
    <t>Washington: General Reference and Bibliography Division, Library of Congress,</t>
  </si>
  <si>
    <t>Bribery Laws in Denmark, England, France, and the Federal Republic of Germany</t>
  </si>
  <si>
    <t>http://heinonline.org/HOL/Index?collection=intyb&amp;index=intyb/brildefg</t>
  </si>
  <si>
    <t>http://heinonline.org/HOL/Index?collection=intyb&amp;index=journals/byrint</t>
  </si>
  <si>
    <t>http://heinonline.org/HOL/Index?collection=intyb&amp;index=beal/bgmae</t>
  </si>
  <si>
    <t>Burgerliches Gesetzbuch nebst Einfuhrungsgesetz (8th ed., rev. and enl.)</t>
  </si>
  <si>
    <t>http://heinonline.org/HOL/Index?collection=intyb&amp;index=cow/bugstxein</t>
  </si>
  <si>
    <t>Berlin: J. Guttentag,</t>
  </si>
  <si>
    <t>http://heinonline.org/HOL/Index?collection=intyb&amp;index=cow/burgwet</t>
  </si>
  <si>
    <t>By the Sweat and Toil of Children: A Report to the Committees on Appropriations, United States Congress</t>
  </si>
  <si>
    <t>http://heinonline.org/HOL/Index?collection=intyb&amp;index=beal/bytswet</t>
  </si>
  <si>
    <t>[Washington, D.C.]: The Bureau,</t>
  </si>
  <si>
    <t>http://heinonline.org/HOL/Index?collection=intyb&amp;index=intyb/camyel</t>
  </si>
  <si>
    <t>Campaign Finance: An Overview: Australia, France, Germany, Israel, and the United Kingdom</t>
  </si>
  <si>
    <t>http://heinonline.org/HOL/Index?collection=intyb&amp;index=intyb/cmfnovw</t>
  </si>
  <si>
    <t>Washington: D.C.: Law Library of Congress, Global Legal Research Center,</t>
  </si>
  <si>
    <t>Campaign Financing of National Elections in Foreign Countries</t>
  </si>
  <si>
    <t>http://heinonline.org/HOL/Index?collection=intyb&amp;index=intyb/cmfncn</t>
  </si>
  <si>
    <t>http://heinonline.org/HOL/Index?collection=intyb&amp;index=journals/canhry</t>
  </si>
  <si>
    <t>http://heinonline.org/HOL/Index?collection=intyb&amp;index=journals/cybil</t>
  </si>
  <si>
    <t>http://heinonline.org/HOL/Index?collection=intyb&amp;index=intyb/catsula</t>
  </si>
  <si>
    <t>http://heinonline.org/HOL/Index?collection=intyb&amp;index=beal/caurrdulc</t>
  </si>
  <si>
    <t>Chapter of the Chinese Penal Code</t>
  </si>
  <si>
    <t>http://heinonline.org/HOL/Index?collection=intyb&amp;index=cow/chchpc</t>
  </si>
  <si>
    <t>Leiden: E.J. Brill,</t>
  </si>
  <si>
    <t>Child Restraint and Seatbelt Regulations in Selected Countries</t>
  </si>
  <si>
    <t>http://heinonline.org/HOL/Index?collection=intyb&amp;index=intyb/chrstst</t>
  </si>
  <si>
    <t>Children's Rights: International Laws, Argentina, Australia, Brazil, Canada, China, France, Germany, Greece, Iran, Israel, Japan, Lebanon, Mexico, Nicaragua, Russia, and the United Kingdom</t>
  </si>
  <si>
    <t>http://heinonline.org/HOL/Index?collection=intyb&amp;index=intyb/chrghts</t>
  </si>
  <si>
    <t>Foreign &amp; International Law Resources Database</t>
    <phoneticPr fontId="18"/>
  </si>
  <si>
    <t>http://heinonline.org/HOL/Index?collection=intyb&amp;index=intyb/chiledyr</t>
  </si>
  <si>
    <t>http://heinonline.org/HOL/Index?collection=intyb&amp;index=cow/clabselm</t>
  </si>
  <si>
    <t>http://heinonline.org/HOL/Index?collection=intyb&amp;index=intyb/chiyraff</t>
  </si>
  <si>
    <t>Choice of Law Clauses: A Comparative Study of American and French Law</t>
  </si>
  <si>
    <t>http://heinonline.org/HOL/Index?collection=intyb&amp;index=intyb/chlwclcs</t>
  </si>
  <si>
    <t>http://heinonline.org/HOL/Index?collection=intyb&amp;index=icj/cijlyrbk</t>
  </si>
  <si>
    <t>Citizenship Based on Birth in Country</t>
  </si>
  <si>
    <t>http://heinonline.org/HOL/Index?collection=intyb&amp;index=intyb/citzbbc</t>
  </si>
  <si>
    <t>Citizenship Pathways and Border Protection</t>
  </si>
  <si>
    <t>http://heinonline.org/HOL/Index?collection=intyb&amp;index=intyb/ctznpth</t>
  </si>
  <si>
    <t>http://heinonline.org/HOL/Index?collection=intyb&amp;index=cow/ccchibo</t>
  </si>
  <si>
    <t>http://heinonline.org/HOL/Index?collection=intyb&amp;index=intyb/ccprilinac</t>
  </si>
  <si>
    <t>Code of Law of the Municipality of St. Croix</t>
  </si>
  <si>
    <t>http://heinonline.org/HOL/Index?collection=intyb&amp;index=intyb/dlmustcx</t>
  </si>
  <si>
    <t>St. Croix: Govt. Prtg. Office,</t>
  </si>
  <si>
    <t>Code of Laws of the Municipality of St. Thomas and St. John</t>
  </si>
  <si>
    <t>http://heinonline.org/HOL/Index?collection=intyb&amp;index=intyb/clmsthjh</t>
  </si>
  <si>
    <t>St. Thomas: Gvt. Ptg. Office,</t>
  </si>
  <si>
    <t>Foreign &amp; International Law Resources Database</t>
    <phoneticPr fontId="18"/>
  </si>
  <si>
    <t>http://heinonline.org/HOL/Index?collection=intyb&amp;index=intyb/codprvint</t>
  </si>
  <si>
    <t>http://heinonline.org/HOL/Index?collection=intyb&amp;index=intyb/colpec</t>
  </si>
  <si>
    <t>Foreign &amp; International Law Resources Database</t>
    <phoneticPr fontId="18"/>
  </si>
  <si>
    <t>Commercial Laws of England, Scotland, Germany and France</t>
  </si>
  <si>
    <t>http://heinonline.org/HOL/Index?collection=intyb&amp;index=beal/comlesgf</t>
  </si>
  <si>
    <t>Foreign &amp; International Law Resources Database</t>
    <phoneticPr fontId="18"/>
  </si>
  <si>
    <t>http://heinonline.org/HOL/Index?collection=intyb&amp;index=intyb/cmarkctlw</t>
  </si>
  <si>
    <t>Comparative Analysis: Regulation of Foreign Aid in Selected Countries</t>
  </si>
  <si>
    <t>http://heinonline.org/HOL/Index?collection=intyb&amp;index=intyb/canlysr</t>
  </si>
  <si>
    <t>http://heinonline.org/HOL/Index?collection=intyb&amp;index=beal/ccpil</t>
  </si>
  <si>
    <t>http://heinonline.org/HOL/Index?collection=intyb&amp;index=intyb/clsernse</t>
  </si>
  <si>
    <t>Compendium of Kafir Laws and Customs, including Genealogical Tables of Kafir Chiefs and Various Tribal Census Returns</t>
  </si>
  <si>
    <t>http://heinonline.org/HOL/Index?collection=intyb&amp;index=intyb/cokafirlu</t>
  </si>
  <si>
    <t>Cape Town: Saul Solomon &amp; Co.,</t>
  </si>
  <si>
    <t>http://heinonline.org/HOL/Index?collection=intyb&amp;index=intyb/condofera</t>
  </si>
  <si>
    <t>http://heinonline.org/HOL/Index?collection=intyb&amp;index=congrec/coandeinpo</t>
  </si>
  <si>
    <t>Constitutional Provisions on National and Religious Identity</t>
  </si>
  <si>
    <t>http://heinonline.org/HOL/Index?collection=intyb&amp;index=cow/cnpnrl</t>
  </si>
  <si>
    <t>Washington, Library of Congress, Global Research Center,</t>
  </si>
  <si>
    <t>Constitutional Right to an Education in Selected Countries</t>
  </si>
  <si>
    <t>http://heinonline.org/HOL/Index?collection=intyb&amp;index=cow/cnsrght</t>
  </si>
  <si>
    <t>Contemporary Challenges in the Business Law: Contributions to the 6th International Conference Perspectives of Business Law in the Third Millennium, November 25-26, 2016, Bucharest</t>
  </si>
  <si>
    <t>http://heinonline.org/HOL/Index?collection=intyb&amp;index=beal/cothabus</t>
  </si>
  <si>
    <t>Bucharest: ADJURIS,</t>
  </si>
  <si>
    <t>Copyright Laws of the World</t>
  </si>
  <si>
    <t>http://heinonline.org/HOL/Index?collection=intyb&amp;index=beal/copyrw</t>
  </si>
  <si>
    <t>Chicago: B. Singer,</t>
  </si>
  <si>
    <t>Foreign &amp; International Law Resources Database</t>
    <phoneticPr fontId="18"/>
  </si>
  <si>
    <t xml:space="preserve">Country Reports on Terrorism </t>
  </si>
  <si>
    <t>http://heinonline.org/HOL/Index?collection=intyb&amp;index=hoil/carjapp</t>
  </si>
  <si>
    <t>Crime and Punishment in Latin America: Law and Society since Late Colonial Times</t>
  </si>
  <si>
    <t>http://heinonline.org/HOL/Index?collection=intyb&amp;index=beal/criplatm</t>
  </si>
  <si>
    <t>Crimes against Humanity Statutes and Criminal Code Provisions in Selected Countries</t>
  </si>
  <si>
    <t>http://heinonline.org/HOL/Index?collection=intyb&amp;index=intyb/crmshmnt</t>
  </si>
  <si>
    <t>http://heinonline.org/HOL/Index?collection=intyb&amp;index=intyb/ccjap</t>
  </si>
  <si>
    <t>http://heinonline.org/HOL/Index?collection=intyb&amp;index=intyb/ccprch</t>
  </si>
  <si>
    <t>http://heinonline.org/HOL/Index?collection=intyb&amp;index=intyb/cpcprcd</t>
  </si>
  <si>
    <t>http://heinonline.org/HOL/Index?collection=intyb&amp;index=intyb/cybelp</t>
  </si>
  <si>
    <t>Crude Oil Royalty Rates in Selected Countries</t>
  </si>
  <si>
    <t>http://heinonline.org/HOL/Index?collection=intyb&amp;index=intyb/crdoilr</t>
  </si>
  <si>
    <t>Cuba: Legal Implications of the Resignation of the Cuban President</t>
  </si>
  <si>
    <t>http://heinonline.org/HOL/Index?collection=intyb&amp;index=intyb/cbnlgl</t>
  </si>
  <si>
    <t>Washington: Library of Congress, Global Legal Research Center,</t>
  </si>
  <si>
    <t>Cultural Life of Intellectual Properties: Authorship, Appropriation, and the Law</t>
  </si>
  <si>
    <t>http://heinonline.org/HOL/Index?collection=intyb&amp;index=beal/culipash</t>
  </si>
  <si>
    <t>Foreign &amp; International Law Resources Database</t>
    <phoneticPr fontId="18"/>
  </si>
  <si>
    <t>http://heinonline.org/HOL/Index?collection=intyb&amp;index=intyb/dpintl</t>
  </si>
  <si>
    <t>Cyprus: Destruction of Cultural Property in the Northern Part of Cyprus and Violations of International Law</t>
  </si>
  <si>
    <t>http://heinonline.org/HOL/Index?collection=intyb&amp;index=intyb/cypdst</t>
  </si>
  <si>
    <t>http://heinonline.org/HOL/Index?collection=intyb&amp;index=cow/czprinlw</t>
  </si>
  <si>
    <t>http://heinonline.org/HOL/Index?collection=intyb&amp;index=intyb/sucti</t>
  </si>
  <si>
    <t>Foreign &amp; International Law Resources Database</t>
    <phoneticPr fontId="18"/>
  </si>
  <si>
    <t>Decriminalization of Narcotics</t>
  </si>
  <si>
    <t>http://heinonline.org/HOL/Index?collection=intyb&amp;index=intyb/decnrcts</t>
  </si>
  <si>
    <t>http://heinonline.org/HOL/Index?collection=intyb&amp;index=intyb/dctyp</t>
  </si>
  <si>
    <t>http://heinonline.org/HOL/Index?collection=intyb&amp;index=intyb/dchipc</t>
  </si>
  <si>
    <t>http://heinonline.org/HOL/Index?collection=intyb&amp;index=intyb/dcmtlcg</t>
  </si>
  <si>
    <t>http://heinonline.org/HOL/Index?collection=intyb&amp;index=intyb/dmltn</t>
  </si>
  <si>
    <t>http://heinonline.org/HOL/Index?collection=intyb&amp;index=intyb/dilemdd</t>
  </si>
  <si>
    <t>http://heinonline.org/HOL/Index?collection=intyb&amp;index=intyb/digintl</t>
  </si>
  <si>
    <t>http://heinonline.org/HOL/Index?collection=intyb&amp;index=intyb/dilus</t>
  </si>
  <si>
    <t>http://heinonline.org/HOL/Index?collection=intyb&amp;index=intyb/digwhit</t>
  </si>
  <si>
    <t>http://heinonline.org/HOL/Index?collection=intyb&amp;index=intyb/dpoag</t>
  </si>
  <si>
    <t>http://heinonline.org/HOL/Index?collection=intyb&amp;index=intyb/duspil</t>
  </si>
  <si>
    <t>http://heinonline.org/HOL/Index?collection=intyb&amp;index=unl/dintero</t>
  </si>
  <si>
    <t>Dominican Republic: Divorce Law</t>
  </si>
  <si>
    <t>http://heinonline.org/HOL/Index?collection=intyb&amp;index=intyb/dmnrdvlw</t>
  </si>
  <si>
    <t>Drug Trade in Foreign Countries: Reports from the Consuls of the United States upon the Laws and Regulations</t>
  </si>
  <si>
    <t>http://heinonline.org/HOL/Index?collection=intyb&amp;index=beal/drutfocu</t>
  </si>
  <si>
    <t>http://heinonline.org/HOL/Index?collection=intyb&amp;index=intyb/drnkdrv</t>
  </si>
  <si>
    <t>http://heinonline.org/HOL/Index?collection=intyb&amp;index=intyb/dutpec</t>
  </si>
  <si>
    <t>1849-7535</t>
  </si>
  <si>
    <t>Economic and Social Development, International Scientific Conference on Economic and Social Development: The Legal Challenges of Modern World</t>
  </si>
  <si>
    <t>http://heinonline.org/HOL/Index?collection=intyb&amp;index=intyb/ecosdmw</t>
  </si>
  <si>
    <t>Croatia: Varazdin Development and Entrepreneurship Agency,</t>
  </si>
  <si>
    <t>Economic planning in five western European countries : an overview : together with English translations of key laws and executive decisions establishing planning institutions in selected countries : a study / prepared for the use of the Joint Economic Committee, Congress of the United States [by A. W. R. Hawthorne].</t>
  </si>
  <si>
    <t>http://heinonline.org/HOL/Index?collection=intyb&amp;index=comprint/epvwe</t>
  </si>
  <si>
    <t>Education of Non-Native Language Speaking Children: England, European Union, France, Israel, and Japan</t>
  </si>
  <si>
    <t>http://heinonline.org/HOL/Index?collection=intyb&amp;index=intyb/ednntv</t>
  </si>
  <si>
    <t>http://heinonline.org/HOL/Index?collection=intyb&amp;index=weaties/efintrha</t>
  </si>
  <si>
    <t>Egypt: Legal Framework for Arbitration</t>
  </si>
  <si>
    <t>http://heinonline.org/HOL/Index?collection=intyb&amp;index=intyb/egplgl</t>
  </si>
  <si>
    <t>http://heinonline.org/HOL/Index?collection=intyb&amp;index=intyb/empinvlw</t>
  </si>
  <si>
    <t>http://heinonline.org/HOL/Index?collection=intyb&amp;index=beal/esopij</t>
  </si>
  <si>
    <t>http://heinonline.org/HOL/Index?collection=intyb&amp;index=cow/erpayrb</t>
  </si>
  <si>
    <t>Foreign &amp; International Law Resources Database</t>
    <phoneticPr fontId="18"/>
  </si>
  <si>
    <t>European Alternatives to Criminal Trials and Their Applicability in the United States</t>
  </si>
  <si>
    <t>http://heinonline.org/HOL/Index?collection=intyb&amp;index=intyb/eualtncrm</t>
  </si>
  <si>
    <t>[Washington, D.C.]: National Institute of Law Enforcement and Criminal Justice, Law Enforcement Assistance Administration, U.S. Dept. of Justice,</t>
  </si>
  <si>
    <t>http://heinonline.org/HOL/Index?collection=intyb&amp;index=intyb/eucomp</t>
  </si>
  <si>
    <t>http://heinonline.org/HOL/Index?collection=intyb&amp;index=intyb/roecsccfi</t>
  </si>
  <si>
    <t>European Union: ECJ Invalidates Data Retention Directive</t>
  </si>
  <si>
    <t>http://heinonline.org/HOL/Index?collection=intyb&amp;index=intyb/eurecj</t>
  </si>
  <si>
    <t>European Union: Status of Unaccompanied Children Arriving at the EU Borders</t>
  </si>
  <si>
    <t>http://heinonline.org/HOL/Index?collection=intyb&amp;index=intyb/euunst</t>
  </si>
  <si>
    <t>Foreign &amp; International Law Resources Database</t>
    <phoneticPr fontId="18"/>
  </si>
  <si>
    <t>http://heinonline.org/HOL/Index?collection=intyb&amp;index=intyb/euybmis</t>
  </si>
  <si>
    <t>http://heinonline.org/HOL/Index?collection=intyb&amp;index=intyb/exgrklw</t>
  </si>
  <si>
    <t>Family and Medical Leave Benefits Provided by the Military</t>
  </si>
  <si>
    <t>http://heinonline.org/HOL/Index?collection=intyb&amp;index=intyb/fmlmed</t>
  </si>
  <si>
    <t>Family Reunification Laws in Selected Jurisdictions</t>
  </si>
  <si>
    <t>http://heinonline.org/HOL/Index?collection=intyb&amp;index=intyb/fmlrun</t>
  </si>
  <si>
    <t>http://heinonline.org/HOL/Index?collection=intyb&amp;index=intyb/finnybki</t>
  </si>
  <si>
    <t>http://heinonline.org/HOL/Index?collection=intyb&amp;index=intyb/frregln</t>
  </si>
  <si>
    <t>Firearms-Control Legislation and Policy</t>
  </si>
  <si>
    <t>http://heinonline.org/HOL/Index?collection=intyb&amp;index=intyb/ficntleg</t>
  </si>
  <si>
    <t>First and Second Annual US-USSR Joint Legal Seminar: Moscow, September 1988, and Washington, DC and New York City, January 1989</t>
  </si>
  <si>
    <t>http://heinonline.org/HOL/Index?collection=intyb&amp;index=intyb/frsanussr</t>
  </si>
  <si>
    <t>Washington, D.C.: U.S. Dept. of Commerce, Office of General Counsel,</t>
  </si>
  <si>
    <t>Foreign &amp; International Law Resources Database</t>
    <phoneticPr fontId="18"/>
  </si>
  <si>
    <t>Foreign Intelligence Gathering Laws</t>
  </si>
  <si>
    <t>http://heinonline.org/HOL/Index?collection=intyb&amp;index=intyb/frnintl</t>
  </si>
  <si>
    <t>http://heinonline.org/HOL/Index?collection=intyb&amp;index=intyb/friggth</t>
  </si>
  <si>
    <t>ashington: Law Library of Congress, Global Legal Research Center,</t>
  </si>
  <si>
    <t>http://heinonline.org/HOL/Index?collection=intyb&amp;index=ilarc/inlasca</t>
  </si>
  <si>
    <t>Foreign &amp; International Law Resources Database</t>
    <phoneticPr fontId="18"/>
  </si>
  <si>
    <t>France: New Law on Banking and Financial Regulation</t>
  </si>
  <si>
    <t>http://heinonline.org/HOL/Index?collection=intyb&amp;index=intyb/frnwlw</t>
  </si>
  <si>
    <t>French Administrative Law and the Common-Law World</t>
  </si>
  <si>
    <t>http://heinonline.org/HOL/Index?collection=intyb&amp;index=beal/frnchadl</t>
  </si>
  <si>
    <t>http://heinonline.org/HOL/Index?collection=intyb&amp;index=intyb/freccp</t>
  </si>
  <si>
    <t>http://heinonline.org/HOL/Index?collection=intyb&amp;index=intyb/freccpre</t>
  </si>
  <si>
    <t>http://heinonline.org/HOL/Index?collection=intyb&amp;index=intyb/rechation</t>
  </si>
  <si>
    <t>http://heinonline.org/HOL/Index?collection=intyb&amp;index=intyb/frenpec</t>
  </si>
  <si>
    <t>http://heinonline.org/HOL/Index?collection=intyb&amp;index=intyb/frenpecam</t>
  </si>
  <si>
    <t>http://heinonline.org/HOL/Index?collection=intyb&amp;index=beal/fndplm</t>
  </si>
  <si>
    <t>http://heinonline.org/HOL/Index?collection=intyb&amp;index=beal/zagt</t>
  </si>
  <si>
    <t>Genocide, Crimes against Humanity, and War Crimes Jurisdiction</t>
  </si>
  <si>
    <t>http://heinonline.org/HOL/Index?collection=intyb&amp;index=intyb/gnccrms</t>
  </si>
  <si>
    <t>http://heinonline.org/HOL/Index?collection=intyb&amp;index=intyb/germciaug</t>
  </si>
  <si>
    <t>http://heinonline.org/HOL/Index?collection=intyb&amp;index=intyb/germccp</t>
  </si>
  <si>
    <t>http://heinonline.org/HOL/Index?collection=intyb&amp;index=intyb/germlde</t>
  </si>
  <si>
    <t>http://heinonline.org/HOL/Index?collection=intyb&amp;index=intyb/gerdpec</t>
  </si>
  <si>
    <t>http://heinonline.org/HOL/Index?collection=intyb&amp;index=intyb/gerishterb</t>
  </si>
  <si>
    <t>http://heinonline.org/HOL/Index?collection=intyb&amp;index=intyb/germpecam</t>
  </si>
  <si>
    <t>http://heinonline.org/HOL/Index?collection=intyb&amp;index=intyb/germpec</t>
  </si>
  <si>
    <t>http://heinonline.org/HOL/Index?collection=intyb&amp;index=journals/gyil</t>
  </si>
  <si>
    <t>Germany: Electronic Cigarettes</t>
  </si>
  <si>
    <t>http://heinonline.org/HOL/Index?collection=intyb&amp;index=intyb/gmyelcig</t>
  </si>
  <si>
    <t>Germany: Privatization of Air Traffic Control</t>
  </si>
  <si>
    <t>http://heinonline.org/HOL/Index?collection=intyb&amp;index=intyb/grmprv</t>
  </si>
  <si>
    <t>Government Access to Encrypted Communications</t>
  </si>
  <si>
    <t>http://heinonline.org/HOL/Index?collection=intyb&amp;index=intyb/gvtacss</t>
  </si>
  <si>
    <t>Government Financing of National Elections, Political Parties, and Campaign Spending in Various Foreign Countries</t>
  </si>
  <si>
    <t>http://heinonline.org/HOL/Index?collection=intyb&amp;index=intyb/gvfncn</t>
  </si>
  <si>
    <t>Government Procurement Law and Policy</t>
  </si>
  <si>
    <t>http://heinonline.org/HOL/Index?collection=intyb&amp;index=intyb/gvtprl</t>
  </si>
  <si>
    <t>http://heinonline.org/HOL/Index?collection=intyb&amp;index=intyb/grchwc</t>
  </si>
  <si>
    <t>Greece: Status of Minorities</t>
  </si>
  <si>
    <t>http://heinonline.org/HOL/Index?collection=intyb&amp;index=intyb/grcstm</t>
  </si>
  <si>
    <t>http://heinonline.org/HOL/Index?collection=intyb&amp;index=intyb/grkpec</t>
  </si>
  <si>
    <t>http://heinonline.org/HOL/Index?collection=intyb&amp;index=intyb/grnlcc</t>
  </si>
  <si>
    <t>http://heinonline.org/HOL/Index?index=journals/granni&amp;collection=intyb</t>
  </si>
  <si>
    <t>http://heinonline.org/HOL/Index?collection=intyb&amp;index=beal/grwthsc</t>
  </si>
  <si>
    <t>Guest Worker Programs</t>
  </si>
  <si>
    <t>http://heinonline.org/HOL/Index?collection=intyb&amp;index=intyb/guswrkp</t>
  </si>
  <si>
    <t>http://heinonline.org/HOL/Index?collection=intyb&amp;index=cow/centam</t>
  </si>
  <si>
    <t>http://heinonline.org/HOL/Index?collection=intyb&amp;index=intyb/gncntlw</t>
  </si>
  <si>
    <t>Gun Control Laws in Foreign Countries (Rev. ed.)</t>
  </si>
  <si>
    <t>http://heinonline.org/HOL/Index?collection=intyb&amp;index=intyb/gunctfo</t>
  </si>
  <si>
    <t>Habeas Corpus Rights: Canada, Egypt, France, Germany, Iraq, Italy, Japan, Pakistan, Russia, Saudi Arabia, Syria, United Kingdom, and Yemen</t>
  </si>
  <si>
    <t>http://heinonline.org/HOL/Index?collection=intyb&amp;index=intyb/hbcrgh</t>
  </si>
  <si>
    <t>Hague Convention on International Child Abduction: An Analysis of the Applicable Law and Institutional Framework of Fifty-One Jurisdictions and the European Union</t>
  </si>
  <si>
    <t>http://heinonline.org/HOL/Index?collection=intyb&amp;index=intyb/hgcnv</t>
  </si>
  <si>
    <t>Washington, DC: Law Library of Congress,</t>
  </si>
  <si>
    <t>http://heinonline.org/HOL/Index?collection=intyb&amp;index=beal/hcr</t>
  </si>
  <si>
    <t>http://heinonline.org/HOL/Index?collection=intyb&amp;index=intyb/hagjd</t>
  </si>
  <si>
    <t>http://heinonline.org/HOL/Index?collection=intyb&amp;index=intyb/haguea</t>
  </si>
  <si>
    <t>http://heinonline.org/HOL/Index?collection=intyb&amp;index=intyb/hagueab</t>
  </si>
  <si>
    <t>http://heinonline.org/HOL/Index?collection=intyb&amp;index=intyb/hagueb</t>
  </si>
  <si>
    <t>http://heinonline.org/HOL/Index?collection=intyb&amp;index=intyb/hpclip</t>
  </si>
  <si>
    <t>http://heinonline.org/HOL/Index?collection=intyb&amp;index=intyb/hag</t>
  </si>
  <si>
    <t>http://heinonline.org/HOL/Index?collection=intyb&amp;index=intyb/haguee</t>
  </si>
  <si>
    <t>http://heinonline.org/HOL/Index?collection=intyb&amp;index=intyb/haguef</t>
  </si>
  <si>
    <t>http://heinonline.org/HOL/Index?collection=intyb&amp;index=intyb/hagyrintl</t>
  </si>
  <si>
    <t>http://heinonline.org/HOL/Index?collection=intyb&amp;index=intprop/hbplc</t>
  </si>
  <si>
    <t>http://heinonline.org/HOL/Index?collection=intyb&amp;index=intprop/hbplad</t>
  </si>
  <si>
    <t>Handbook on Commercial Dispute Resolution in the Russian Federation: A Guide for Businesses on Navigating the Russian Legal System for Resolution of Business Disputes</t>
  </si>
  <si>
    <t>http://heinonline.org/HOL/Index?collection=intyb&amp;index=intyb/hdcdsp</t>
  </si>
  <si>
    <t>[Washington, D.C.]: U.S. Dept. of Commerce, International Trade Administration, Office of Eastern Europe, Russia, and Independent States,</t>
  </si>
  <si>
    <t>http://heinonline.org/HOL/Index?collection=intyb&amp;index=journals/hiblj</t>
  </si>
  <si>
    <t>http://heinonline.org/HOL/Index?collection=intyb&amp;index=cow/hicurlac</t>
  </si>
  <si>
    <t>http://heinonline.org/HOL/Index?collection=intyb&amp;index=beal/hdi</t>
  </si>
  <si>
    <t>http://heinonline.org/HOL/Index?collection=intyb&amp;index=intyb/hlchk</t>
  </si>
  <si>
    <t>Honor, Status, and Law in Modern Latin America</t>
  </si>
  <si>
    <t>http://heinonline.org/HOL/Index?collection=intyb&amp;index=beal/hoswmla</t>
  </si>
  <si>
    <t>http://heinonline.org/HOL/Index?collection=intyb&amp;index=journals/hurcd</t>
  </si>
  <si>
    <t>http://heinonline.org/HOL/Index?collection=intyb&amp;index=intyb/ybhumri</t>
  </si>
  <si>
    <t>http://heinonline.org/HOL/Index?collection=intyb&amp;index=intyb/humrafr</t>
  </si>
  <si>
    <t>http://heinonline.org/HOL/Index?collection=intyb&amp;index=intyb/huhelsnk</t>
  </si>
  <si>
    <t>http://heinonline.org/HOL/Index?collection=intyb&amp;index=journals/huyiel</t>
  </si>
  <si>
    <t>http://heinonline.org/HOL/Index?collection=intyb&amp;index=intyb/immareg</t>
  </si>
  <si>
    <t>http://heinonline.org/HOL/Index?collection=intyb&amp;index=intyb/imlwsn</t>
  </si>
  <si>
    <t>Impact of Foreign Law on Domestic Judgments</t>
  </si>
  <si>
    <t>http://heinonline.org/HOL/Index?collection=intyb&amp;index=intyb/impflw</t>
  </si>
  <si>
    <t>http://heinonline.org/HOL/Index?collection=intyb&amp;index=intyb/ireworc</t>
  </si>
  <si>
    <t>Inheritance Laws in the Nineteenth and Twentieth Centuries: France, Germany, United States</t>
  </si>
  <si>
    <t>http://heinonline.org/HOL/Index?collection=intyb&amp;index=intyb/inlwntn</t>
  </si>
  <si>
    <t>[Washington, D.C.]: the Law Library of Congress,</t>
  </si>
  <si>
    <t>http://heinonline.org/HOL/Index?collection=intyb&amp;index=beal/mia</t>
  </si>
  <si>
    <t>http://heinonline.org/HOL/Index?index=journals/intlfddb&amp;collection=intyb</t>
  </si>
  <si>
    <t>http://heinonline.org/HOL/Index?collection=intyb&amp;index=hoil/iaoncot</t>
  </si>
  <si>
    <t>http://heinonline.org/HOL/Index?collection=intyb&amp;index=unl/rolein</t>
  </si>
  <si>
    <t>http://heinonline.org/HOL/Index?collection=intyb&amp;index=hoil/icmneth</t>
  </si>
  <si>
    <t>http://heinonline.org/HOL/Index?collection=intyb&amp;index=intyb/unicjy</t>
  </si>
  <si>
    <t>http://heinonline.org/HOL/Index?collection=intyb&amp;index=beal/balchth</t>
  </si>
  <si>
    <t>International Labor Standards and Global Economic Integration: Proceedings of a Symposium</t>
  </si>
  <si>
    <t>http://heinonline.org/HOL/Index?collection=intyb&amp;index=intyb/inlbrstd</t>
  </si>
  <si>
    <t>Washington, D.C.: U.S. Department of Labor, Bureau of International Labor Affairs,</t>
  </si>
  <si>
    <t>http://heinonline.org/HOL/Index?collection=intyb&amp;index=intyb/inllrep</t>
  </si>
  <si>
    <t>http://heinonline.org/HOL/Index?index=ilarc/ilarc&amp;collection=intyb</t>
  </si>
  <si>
    <t>http://heinonline.org/HOL/Index?collection=intyb&amp;index=ilarc/ilarcrep</t>
  </si>
  <si>
    <t>http://heinonline.org/HOL/Index?collection=intyb&amp;index=intyb/ilsusnwc</t>
  </si>
  <si>
    <t>http://heinonline.org/HOL/Index?collection=intyb&amp;index=intyb/intnegb</t>
  </si>
  <si>
    <t>http://heinonline.org/HOL/Index?collection=intyb&amp;index=intyb/nilosyb</t>
  </si>
  <si>
    <t>http://heinonline.org/HOL/Index?collection=intyb&amp;index=beal/hagco</t>
  </si>
  <si>
    <t>http://heinonline.org/HOL/Index?collection=intyb&amp;index=hoil/intltrrsm</t>
  </si>
  <si>
    <t>http://heinonline.org/HOL/Index?collection=intyb&amp;index=journals/intrlwsy</t>
  </si>
  <si>
    <t>INTERPOL: Red Notices</t>
  </si>
  <si>
    <t>http://heinonline.org/HOL/Index?collection=intyb&amp;index=intyb/intplrd</t>
  </si>
  <si>
    <t>http://heinonline.org/HOL/Index?collection=intyb&amp;index=beal/ineuroc</t>
  </si>
  <si>
    <t>http://heinonline.org/HOL/Index?collection=intyb&amp;index=intyb/intclnt</t>
  </si>
  <si>
    <t>http://heinonline.org/HOL/Index?collection=intyb&amp;index=cow/inctgcic</t>
  </si>
  <si>
    <t>Investor Visas</t>
  </si>
  <si>
    <t>http://heinonline.org/HOL/Index?collection=intyb&amp;index=intyb/invvss</t>
  </si>
  <si>
    <t>Iran and the United States, 1979-1981: Three Years of Confrontation; a Selected List of References</t>
  </si>
  <si>
    <t>http://heinonline.org/HOL/Index?collection=intyb&amp;index=intyb/irnunsts</t>
  </si>
  <si>
    <t>Washington, D.C.: Near East Section, African and Middle Eastern Division, Library of Congress,</t>
  </si>
  <si>
    <t>Iraq: Legal History and Traditions</t>
  </si>
  <si>
    <t>http://heinonline.org/HOL/Index?collection=intyb&amp;index=intyb/irqlglh</t>
  </si>
  <si>
    <t>[Washington, D.C.]: The Law Library of Congress,</t>
  </si>
  <si>
    <t>http://heinonline.org/HOL/Index?collection=intyb&amp;index=intyb/iriybkil</t>
  </si>
  <si>
    <t>Israel: Legal Aspects of Prisoner Exchanges</t>
  </si>
  <si>
    <t>http://heinonline.org/HOL/Index?collection=intyb&amp;index=intyb/islglas</t>
  </si>
  <si>
    <t>Israel: Legality of the Decision to Release Convicted Palestinians in the Context of Peace Negotiations</t>
  </si>
  <si>
    <t>http://heinonline.org/HOL/Index?collection=intyb&amp;index=intyb/islgdcn</t>
  </si>
  <si>
    <t>Israel: Participation of Victims of Terrorism in Criminal Appeals</t>
  </si>
  <si>
    <t>http://heinonline.org/HOL/Index?collection=intyb&amp;index=intyb/isprvctm</t>
  </si>
  <si>
    <t>Israel: Spousal Agreements for Couples Not Belonging to Any Religion - A Civil Marriage Option</t>
  </si>
  <si>
    <t>http://heinonline.org/HOL/Index?collection=intyb&amp;index=intyb/isspsla</t>
  </si>
  <si>
    <t>Israel: Supreme Court Decision Invalidating the Law on Haredi Military Draft Postponement</t>
  </si>
  <si>
    <t>http://heinonline.org/HOL/Index?collection=intyb&amp;index=intyb/isrelsp</t>
  </si>
  <si>
    <t>http://heinonline.org/HOL/Index?collection=intyb&amp;index=intyb/isracpla</t>
  </si>
  <si>
    <t>http://heinonline.org/HOL/Index?collection=intyb&amp;index=intyb/itapec</t>
  </si>
  <si>
    <t>http://heinonline.org/HOL/Index?collection=intyb&amp;index=intyb/iyrbk</t>
  </si>
  <si>
    <t>Japan: Article 9 of the Constitution</t>
  </si>
  <si>
    <t>http://heinonline.org/HOL/Index?collection=intyb&amp;index=cow/jpnartc</t>
  </si>
  <si>
    <t>[Washington, DC]: Law Library of Congress,</t>
  </si>
  <si>
    <t>Japan: Legal Responses to the Great East Japan Earthquake of 2011</t>
  </si>
  <si>
    <t>http://heinonline.org/HOL/Index?collection=intyb&amp;index=intyb/jpnlgl</t>
  </si>
  <si>
    <t>Japan: WWII POW and Forced Labor Compensation Cases</t>
  </si>
  <si>
    <t>http://heinonline.org/HOL/Index?collection=intyb&amp;index=intyb/jpnpow</t>
  </si>
  <si>
    <t>http://heinonline.org/HOL/Index?collection=intyb&amp;index=intyb/jpnslegl</t>
  </si>
  <si>
    <t>http://heinonline.org/HOL/Index?collection=intyb&amp;index=intyb/jpwricochl</t>
  </si>
  <si>
    <t>http://heinonline.org/HOL/Index?collection=intyb&amp;index=intyb/jwyrintl</t>
  </si>
  <si>
    <t>http://heinonline.org/HOL/Index?collection=intyb&amp;index=intyb/jeurenp</t>
  </si>
  <si>
    <t>http://heinonline.org/HOL/Index?index=intyb/inpeace&amp;collection=intyb</t>
  </si>
  <si>
    <t>http://heinonline.org/HOL/Index?collection=intyb&amp;index=cow/jdlglsys</t>
  </si>
  <si>
    <t>Juvenile Court Laws in Foreign Countries</t>
  </si>
  <si>
    <t>http://heinonline.org/HOL/Index?collection=intyb&amp;index=intyb/juvcrtlw</t>
  </si>
  <si>
    <t>Washington, D.C.: Federal Security Agency, Social Security Administration, Children's Bureau,</t>
  </si>
  <si>
    <t>http://heinonline.org/HOL/Index?collection=intyb&amp;index=intyb/knycrmpr</t>
  </si>
  <si>
    <t>http://heinonline.org/HOL/Index?collection=intyb&amp;index=cow/kenlgsy</t>
  </si>
  <si>
    <t>http://heinonline.org/HOL/Index?collection=intyb&amp;index=intyb/korcc</t>
  </si>
  <si>
    <t>http://heinonline.org/HOL/Index?collection=intyb&amp;index=cow/krnlegsys</t>
  </si>
  <si>
    <t>http://heinonline.org/HOL/Index?index=intyb/lbrldc&amp;collection=intyb</t>
  </si>
  <si>
    <t>http://heinonline.org/HOL/Index?collection=intyb&amp;index=cow/lwlgllit</t>
  </si>
  <si>
    <t>http://heinonline.org/HOL/Index?collection=intyb&amp;index=journals/lij</t>
  </si>
  <si>
    <t>http://heinonline.org/HOL/Index?collection=intyb&amp;index=cow/lmkpple</t>
  </si>
  <si>
    <t>Law of Marital Property in Czechoslovakia and the Soviet Union</t>
  </si>
  <si>
    <t>http://heinonline.org/HOL/Index?collection=intyb&amp;index=intyb/lmaricz</t>
  </si>
  <si>
    <t>http://heinonline.org/HOL/Index?collection=intyb&amp;index=cow/lsosta</t>
  </si>
  <si>
    <t>Law on Extradition of Citizens</t>
  </si>
  <si>
    <t>http://heinonline.org/HOL/Index?collection=intyb&amp;index=intyb/lwextrd</t>
  </si>
  <si>
    <t>Law on the People's Militia of the People's Republic of Bulgaria</t>
  </si>
  <si>
    <t>http://heinonline.org/HOL/Index?collection=intyb&amp;index=cow/lwpples</t>
  </si>
  <si>
    <t>http://heinonline.org/HOL/Index?collection=intyb&amp;index=intyb/lwplcseas</t>
  </si>
  <si>
    <t>Laws Lifting Sovereign Immunity in Selected Countries</t>
  </si>
  <si>
    <t>http://heinonline.org/HOL/Index?collection=intyb&amp;index=intyb/lwslifsv</t>
  </si>
  <si>
    <t>Washington, Library of Congress, Global Legal Research Center,</t>
  </si>
  <si>
    <t>Laws on Children Residing with Parents in Prison</t>
  </si>
  <si>
    <t>http://heinonline.org/HOL/Index?collection=intyb&amp;index=intyb/lwchrs</t>
  </si>
  <si>
    <t>Laws on Homosexuality in African Nations</t>
  </si>
  <si>
    <t>http://heinonline.org/HOL/Index?collection=intyb&amp;index=intyb/lwhmsex</t>
  </si>
  <si>
    <t>Laws on Leg-Hold Animal Traps around the World</t>
  </si>
  <si>
    <t>http://heinonline.org/HOL/Index?collection=intyb&amp;index=intyb/lwslghd</t>
  </si>
  <si>
    <t>Laws on Trusts and Monopolies, Domestic and Foreign, with Authorities</t>
  </si>
  <si>
    <t>http://heinonline.org/HOL/Index?collection=intyb&amp;index=beal/ltrumodf</t>
  </si>
  <si>
    <t>http://heinonline.org/HOL/Index?collection=intyb&amp;index=beal/lcmlb</t>
  </si>
  <si>
    <t>http://heinonline.org/HOL/Index?collection=intyb&amp;index=journals/leagon</t>
  </si>
  <si>
    <t>http://heinonline.org/HOL/Index?collection=intyb&amp;index=unl/offjrnsup</t>
  </si>
  <si>
    <t>http://heinonline.org/HOL/Index?collection=intyb&amp;index=intyb/lglasstn</t>
  </si>
  <si>
    <t>Legal Provisions on Fighting Extremism</t>
  </si>
  <si>
    <t>http://heinonline.org/HOL/Index?collection=intyb&amp;index=intyb/lglpfex</t>
  </si>
  <si>
    <t>Legal Requirements for Travel by Unaccompanied Minors</t>
  </si>
  <si>
    <t>http://heinonline.org/HOL/Index?collection=intyb&amp;index=intyb/lglrqmnt</t>
  </si>
  <si>
    <t>Legal Responses to Health Emergencies</t>
  </si>
  <si>
    <t>http://heinonline.org/HOL/Index?collection=intyb&amp;index=intyb/lglrsphl</t>
  </si>
  <si>
    <t>http://heinonline.org/HOL/Index?collection=intyb&amp;index=intyb/lglstalie</t>
  </si>
  <si>
    <t>Legal Status of Khat in Selected Jurisdictions</t>
  </si>
  <si>
    <t>http://heinonline.org/HOL/Index?collection=intyb&amp;index=intyb/lglstskh</t>
  </si>
  <si>
    <t>Legal Status of Refugees: Egypt, Jordan, Lebanon, and Iraq</t>
  </si>
  <si>
    <t>http://heinonline.org/HOL/Index?collection=intyb&amp;index=intyb/lglstat</t>
  </si>
  <si>
    <t>Washington: Law Library of Congress, Global Legal Research Cent</t>
  </si>
  <si>
    <t>http://heinonline.org/HOL/Index?collection=intyb&amp;index=intyb/legold</t>
  </si>
  <si>
    <t>Legislation on Use of Water in Agriculture</t>
  </si>
  <si>
    <t>http://heinonline.org/HOL/Index?collection=intyb&amp;index=intyb/lglusw</t>
  </si>
  <si>
    <t>Malian Rules of Judicial Ethics: A Comparative Study</t>
  </si>
  <si>
    <t>http://heinonline.org/HOL/Index?collection=intyb&amp;index=intyb/mlnrljd</t>
  </si>
  <si>
    <t>Washington: Law Libary of Congress, Global Legal Research Center,</t>
  </si>
  <si>
    <t>http://heinonline.org/HOL/Index?collection=intyb&amp;index=cow/manglw</t>
  </si>
  <si>
    <t>http://heinonline.org/HOL/Index?collection=intyb&amp;index=intyb/mtprz</t>
  </si>
  <si>
    <t>http://heinonline.org/HOL/Index?index=intyb/scdinsmly&amp;collection=intyb</t>
  </si>
  <si>
    <t>http://heinonline.org/HOL/Index?index=intyb/marscas&amp;collection=intyb</t>
  </si>
  <si>
    <t>http://heinonline.org/HOL/Index?collection=intyb&amp;index=cow/mrtscrpro</t>
  </si>
  <si>
    <t>http://heinonline.org/HOL/Index?collection=intyb&amp;index=intyb/maxpyb</t>
  </si>
  <si>
    <t>Medical Liability: Canada, England and Wales, Germany, and India</t>
  </si>
  <si>
    <t>http://heinonline.org/HOL/Index?collection=intyb&amp;index=intyb/mdclliby</t>
  </si>
  <si>
    <t>http://heinonline.org/HOL/Index?collection=intyb&amp;index=hoil/mesigma</t>
  </si>
  <si>
    <t>Methods of Legislation: A Lecture Delivered before the University of London on October 25, 1911</t>
  </si>
  <si>
    <t>http://heinonline.org/HOL/Index?collection=intyb&amp;index=intyb/methodgs</t>
  </si>
  <si>
    <t>Military Justice: Adjudication of Sexual Offenses</t>
  </si>
  <si>
    <t>http://heinonline.org/HOL/Index?collection=intyb&amp;index=intyb/mltjsc</t>
  </si>
  <si>
    <t>Washington, Library of Congress,</t>
  </si>
  <si>
    <t>http://heinonline.org/HOL/Index?collection=intyb&amp;index=beal/miwagfor</t>
  </si>
  <si>
    <t>http://heinonline.org/HOL/Index?collection=intyb&amp;index=intyb/minlbe</t>
  </si>
  <si>
    <t>http://heinonline.org/HOL/Index?collection=intyb&amp;index=cow/minmedt</t>
  </si>
  <si>
    <t>Miranda Warning Equivalents Abroad</t>
  </si>
  <si>
    <t>http://heinonline.org/HOL/Index?collection=intyb&amp;index=intyb/mrndwrn</t>
  </si>
  <si>
    <t>Modern Developments of the American and German Judiciary: Some Bases in Comparative Law of the Doctrine of Judicial Review of Unconstitutional Legislation</t>
  </si>
  <si>
    <t>http://heinonline.org/HOL/Index?collection=intyb&amp;index=intyb/mdndvagj</t>
  </si>
  <si>
    <t>http://heinonline.org/HOL/Index?collection=intyb&amp;index=tera/moncenb</t>
  </si>
  <si>
    <t>Moral Right in American and French Copyright Law: A Comparative Study</t>
  </si>
  <si>
    <t>http://heinonline.org/HOL/Index?collection=intyb&amp;index=intprop/mramfchcp</t>
  </si>
  <si>
    <t>National Funding of Road Infrastructure</t>
  </si>
  <si>
    <t>http://heinonline.org/HOL/Index?collection=intyb&amp;index=intyb/ntlfndr</t>
  </si>
  <si>
    <t>National Parliaments</t>
  </si>
  <si>
    <t>http://heinonline.org/HOL/Index?collection=intyb&amp;index=intyb/ntlparlm</t>
  </si>
  <si>
    <t>Netherlands: Major Overhaul of Immigration Policies in 2013</t>
  </si>
  <si>
    <t>http://heinonline.org/HOL/Index?collection=intyb&amp;index=intyb/nethmjr</t>
  </si>
  <si>
    <t>New Slavery, Forced Labor: The Communist Betrayal of Human Rights</t>
  </si>
  <si>
    <t>http://heinonline.org/HOL/Index?collection=intyb&amp;index=beal/nwslvy</t>
  </si>
  <si>
    <t>New Zealand: Climate Change Refugee, Case Overview</t>
  </si>
  <si>
    <t>http://heinonline.org/HOL/Index?collection=intyb&amp;index=intyb/nwzlndc</t>
  </si>
  <si>
    <t>New Zealand: Maori Culture and Intellectual Property Law</t>
  </si>
  <si>
    <t>http://heinonline.org/HOL/Index?collection=intyb&amp;index=intyb/nwzlndm</t>
  </si>
  <si>
    <t>http://heinonline.org/HOL/Index?collection=intyb&amp;index=intyb/nzyrbk</t>
  </si>
  <si>
    <t>http://heinonline.org/HOL/Index?collection=intyb&amp;index=intyb/nomhiebla</t>
  </si>
  <si>
    <t>http://heinonline.org/HOL/Index?collection=intyb&amp;index=journals/nonstata</t>
  </si>
  <si>
    <t>http://heinonline.org/HOL/Index?collection=intyb&amp;index=beal/adas</t>
  </si>
  <si>
    <t>Norway: Norwegian Criminal Law and the July 22, 2011, Massacre</t>
  </si>
  <si>
    <t>http://heinonline.org/HOL/Index?collection=intyb&amp;index=intyb/nrwcrml</t>
  </si>
  <si>
    <t>http://heinonline.org/HOL/Index?collection=intyb&amp;index=intyb/nrwpec</t>
  </si>
  <si>
    <t>http://heinonline.org/HOL/Index?collection=intyb&amp;index=intyb/oceayear</t>
  </si>
  <si>
    <t>http://heinonline.org/HOL/Index?collection=intyb&amp;index=intyb/orrdsinhu</t>
  </si>
  <si>
    <t>Oil Spill Liability and Regulatory Regime</t>
  </si>
  <si>
    <t>http://heinonline.org/HOL/Index?collection=intyb&amp;index=intyb/oilspll</t>
  </si>
  <si>
    <t>Online Privacy Law: The European Union</t>
  </si>
  <si>
    <t>http://heinonline.org/HOL/Index?collection=intyb&amp;index=intyb/onprvcyl</t>
  </si>
  <si>
    <t>Ordonnances Civiles du Chancelier Daguesseau</t>
  </si>
  <si>
    <t>http://heinonline.org/HOL/Index?collection=intyb&amp;index=cow/ordcvlch</t>
  </si>
  <si>
    <t>Paris: Recueil Sirey,</t>
  </si>
  <si>
    <t>http://heinonline.org/HOL/Index?collection=intyb&amp;index=journals/oudhlj</t>
  </si>
  <si>
    <t>http://heinonline.org/HOL/Index?collection=intyb&amp;index=intyb/palesyb</t>
  </si>
  <si>
    <t>Patent Term Extensions and Adjustments</t>
  </si>
  <si>
    <t>http://heinonline.org/HOL/Index?collection=intyb&amp;index=intprop/pttrme</t>
  </si>
  <si>
    <t>http://heinonline.org/HOL/Index?collection=intyb&amp;index=intyb/patgloter</t>
  </si>
  <si>
    <t>http://heinonline.org/HOL/Index?collection=intyb&amp;index=intyb/finlpecrl</t>
  </si>
  <si>
    <t>http://heinonline.org/HOL/Index?collection=intyb&amp;index=intyb/swedpec</t>
  </si>
  <si>
    <t>http://heinonline.org/HOL/Index?collection=intyb&amp;index=intyb/frgpec</t>
  </si>
  <si>
    <t>http://heinonline.org/HOL/Index?collection=intyb&amp;index=intyb/prpolipec</t>
  </si>
  <si>
    <t>http://heinonline.org/HOL/Index?collection=intyb&amp;index=beal/pecogerm</t>
  </si>
  <si>
    <t>http://heinonline.org/HOL/Index?collection=intyb&amp;index=intyb/pplrepch</t>
  </si>
  <si>
    <t>http://heinonline.org/HOL/Index?collection=intyb&amp;index=intyb/pplechna</t>
  </si>
  <si>
    <t>http://heinonline.org/HOL/Index?collection=intyb&amp;index=intyb/perctinj</t>
  </si>
  <si>
    <t>http://heinonline.org/HOL/Index?collection=intyb&amp;index=hoil/pcintlj</t>
  </si>
  <si>
    <t>http://heinonline.org/HOL/Index?collection=intyb&amp;index=hoil/pcljt</t>
  </si>
  <si>
    <t>http://heinonline.org/HOL/Index?collection=intyb&amp;index=hoil/permjus</t>
  </si>
  <si>
    <t>http://heinonline.org/HOL/Index?collection=intyb&amp;index=hoil/pcijhag</t>
  </si>
  <si>
    <t>Foreign &amp; International Law Resources Database</t>
    <phoneticPr fontId="18"/>
  </si>
  <si>
    <t>http://heinonline.org/HOL/Index?collection=intyb&amp;index=beal/permcop</t>
  </si>
  <si>
    <t>http://heinonline.org/HOL/Index?collection=intyb&amp;index=journals/philinlj</t>
  </si>
  <si>
    <t>http://heinonline.org/HOL/Index?collection=intyb&amp;index=intyb/philyil</t>
  </si>
  <si>
    <t>Plant Protection: Edelweiss: Austria, France, Germany, India, Slovenia, and Switzerland</t>
  </si>
  <si>
    <t>http://heinonline.org/HOL/Index?collection=intyb&amp;index=intyb/plprtcn</t>
  </si>
  <si>
    <t>Points-Based Immigration Systems</t>
  </si>
  <si>
    <t>http://heinonline.org/HOL/Index?collection=intyb&amp;index=intyb/pntsbsd</t>
  </si>
  <si>
    <t>Police Weapons in Selected Jurisdictions</t>
  </si>
  <si>
    <t>http://heinonline.org/HOL/Index?collection=intyb&amp;index=intyb/plcwpn</t>
  </si>
  <si>
    <t>http://heinonline.org/HOL/Index?collection=intyb&amp;index=intyb/polyeai</t>
  </si>
  <si>
    <t>http://heinonline.org/HOL/Index?collection=intyb&amp;index=intyb/japrdrpec</t>
  </si>
  <si>
    <t>Preservation of Historical Cemeteries in Selected Countries</t>
  </si>
  <si>
    <t>http://heinonline.org/HOL/Index?collection=intyb&amp;index=intyb/prhscm</t>
  </si>
  <si>
    <t>http://heinonline.org/HOL/Index?collection=intyb&amp;index=cow/prslwhung</t>
  </si>
  <si>
    <t>Press Laws of Foreign Countries: With an Appendix Containing the Press Laws of India</t>
  </si>
  <si>
    <t>http://heinonline.org/HOL/Index?collection=intyb&amp;index=intprop/prslwfoct</t>
  </si>
  <si>
    <t>London: H. M. Stationery Office,</t>
  </si>
  <si>
    <t>http://heinonline.org/HOL/Index?collection=intyb&amp;index=intyb/prcurr</t>
  </si>
  <si>
    <t>Principles of Law Governing the Uses of International Rivers</t>
  </si>
  <si>
    <t>http://heinonline.org/HOL/Index?collection=intyb&amp;index=ilarc/prgvus</t>
  </si>
  <si>
    <t>[London] : [publisher not identified],</t>
  </si>
  <si>
    <t>http://heinonline.org/HOL/Index?collection=intyb&amp;index=hoil/pwostanu</t>
  </si>
  <si>
    <t>http://heinonline.org/HOL/Index?collection=intyb&amp;index=beal/jsid</t>
  </si>
  <si>
    <t>http://heinonline.org/HOL/Index?collection=intyb&amp;index=intyb/prcablw</t>
  </si>
  <si>
    <t>http://heinonline.org/HOL/Index?collection=intyb&amp;index=space/pininsl</t>
  </si>
  <si>
    <t>http://heinonline.org/HOL/Index?collection=intyb&amp;index=intyb/leagnatc</t>
  </si>
  <si>
    <t>Protection of Trade Secrets</t>
  </si>
  <si>
    <t>http://heinonline.org/HOL/Index?collection=intyb&amp;index=intprop/prtdsec</t>
  </si>
  <si>
    <t>Protocols to the Geneva Conventions of 12 August 1949</t>
  </si>
  <si>
    <t>http://heinonline.org/HOL/Index?collection=intyb&amp;index=beal/protgnva</t>
  </si>
  <si>
    <t>[Washington]: Headquarters, Dept. of the Army,</t>
  </si>
  <si>
    <t>Provisions on Child Abduction in Non-Hague Countries</t>
  </si>
  <si>
    <t>http://heinonline.org/HOL/Index?collection=intyb&amp;index=intyb/prchabd</t>
  </si>
  <si>
    <t>http://heinonline.org/HOL/Index?collection=intyb&amp;index=intyb/puavdipar</t>
  </si>
  <si>
    <t>Recherches sur la Constitution de la Propriete Territoriale dans les Pays Musulmans, et Subsidiairement en Algerie</t>
  </si>
  <si>
    <t>http://heinonline.org/HOL/Index?collection=intyb&amp;index=intyb/rcpoteymu</t>
  </si>
  <si>
    <t>Paris: A. Franck,</t>
  </si>
  <si>
    <t>Rechtsbegriff auf Grundlage der Stammlerschen Sozialphilosophie</t>
  </si>
  <si>
    <t>http://heinonline.org/HOL/Index?collection=intyb&amp;index=beal/rchauf</t>
  </si>
  <si>
    <t>Berlin: Reuther &amp; Reichard,</t>
  </si>
  <si>
    <t>http://heinonline.org/HOL/Index?index=intyb/rdddt&amp;collection=intyb</t>
  </si>
  <si>
    <t>Re-Emergence of the Procuratorial System in the People's Republic of China</t>
  </si>
  <si>
    <t>http://heinonline.org/HOL/Index?collection=intyb&amp;index=cow/reempro</t>
  </si>
  <si>
    <t>Reform and Human Rights: The Gorbachev Record: Report</t>
  </si>
  <si>
    <t>http://heinonline.org/HOL/Index?collection=intyb&amp;index=congrecreports/rehumgo</t>
  </si>
  <si>
    <t>Regulation of Bitcoin in Selected Jurisdictions</t>
  </si>
  <si>
    <t>http://heinonline.org/HOL/Index?collection=intyb&amp;index=intyb/rgbtsl</t>
  </si>
  <si>
    <t>Regulation of Campaign Finance and Free Advertising</t>
  </si>
  <si>
    <t>http://heinonline.org/HOL/Index?collection=intyb&amp;index=intyb/regcmf</t>
  </si>
  <si>
    <t>Regulation of Drones</t>
  </si>
  <si>
    <t>http://heinonline.org/HOL/Index?collection=intyb&amp;index=beal/regdrns</t>
  </si>
  <si>
    <t>Regulations concerning the Private Possession of Big Cats</t>
  </si>
  <si>
    <t>http://heinonline.org/HOL/Index?collection=intyb&amp;index=intyb/rgcnpr</t>
  </si>
  <si>
    <t>http://heinonline.org/HOL/Index?collection=intyb&amp;index=intyb/relhr</t>
  </si>
  <si>
    <t>Repatriation of Historic Human Remains: Australia, New Zealand, and the United Kingdom</t>
  </si>
  <si>
    <t>http://heinonline.org/HOL/Index?collection=intyb&amp;index=intyb/rphsthm</t>
  </si>
  <si>
    <t>Report on the Post-War Trends of Crime in Selected European Countries</t>
  </si>
  <si>
    <t>http://heinonline.org/HOL/Index?collection=intyb&amp;index=intyb/powtrdceu</t>
  </si>
  <si>
    <t>Washington: The President's Commission on Law Enforcement and Administration of Justice,</t>
  </si>
  <si>
    <t>http://heinonline.org/HOL/Index?collection=intyb&amp;index=intyb/recabec</t>
  </si>
  <si>
    <t>http://heinonline.org/HOL/Index?collection=intyb&amp;index=intyb/rcbjcofi</t>
  </si>
  <si>
    <t>http://heinonline.org/HOL/Index?collection=intyb&amp;index=intyb/rrjucfis</t>
  </si>
  <si>
    <t>http://heinonline.org/HOL/Index?collection=intyb&amp;index=intyb/riaa</t>
  </si>
  <si>
    <t>http://heinonline.org/HOL/Index?collection=intyb&amp;index=intyb/rpbchina</t>
  </si>
  <si>
    <t>Restrictions on Genetically Modified Organisms</t>
  </si>
  <si>
    <t>http://heinonline.org/HOL/Index?collection=intyb&amp;index=intyb/resgntm</t>
  </si>
  <si>
    <t>http://heinonline.org/HOL/Index?index=journals/rsl&amp;collection=intyb</t>
  </si>
  <si>
    <t>http://heinonline.org/HOL/Index?collection=intyb&amp;index=intyb/rhelldi</t>
  </si>
  <si>
    <t>Right to Peaceful Assembly: European Court of Human Rights</t>
  </si>
  <si>
    <t>http://heinonline.org/HOL/Index?collection=intyb&amp;index=intyb/rghpcfl</t>
  </si>
  <si>
    <t>Washington: Law Library of Congress, Global Research Center,</t>
  </si>
  <si>
    <t>http://heinonline.org/HOL/Index?collection=intyb&amp;index=intyb/rolpplan</t>
  </si>
  <si>
    <t>http://heinonline.org/HOL/Index?collection=intyb&amp;index=amindian/rusadminal</t>
  </si>
  <si>
    <t>Russian Federation: Legal Aspects of War in Georgia</t>
  </si>
  <si>
    <t>http://heinonline.org/HOL/Index?collection=intyb&amp;index=intyb/rsfdrl</t>
  </si>
  <si>
    <t>http://heinonline.org/HOL/Index?collection=intyb&amp;index=intyb/scndvbkla</t>
  </si>
  <si>
    <t xml:space="preserve">Scandinavian Studies in Law </t>
  </si>
  <si>
    <t>Coverage is from volume 1 to 58. No additional content will be added at this time.</t>
  </si>
  <si>
    <t>Sentencing Guidelines</t>
  </si>
  <si>
    <t>http://heinonline.org/HOL/Index?collection=intyb&amp;index=intyb/stngdlns</t>
  </si>
  <si>
    <t>http://heinonline.org/HOL/Index?collection=intyb&amp;index=hoil/setcans</t>
  </si>
  <si>
    <t>Sex Selection and Abortion: Australia, Canada, India, and New Zealand</t>
  </si>
  <si>
    <t>http://heinonline.org/HOL/Index?collection=intyb&amp;index=intyb/sxslctn</t>
  </si>
  <si>
    <t>http://heinonline.org/HOL/Index?index=journals/singa&amp;collection=intyb</t>
  </si>
  <si>
    <t>http://heinonline.org/HOL/Index?collection=intyb&amp;index=intyb/spcnmcj</t>
  </si>
  <si>
    <t>Social Security Legislation throughout the World: Five Charts Summarizing the Principal Legislative Provisions</t>
  </si>
  <si>
    <t>http://heinonline.org/HOL/Index?collection=intyb&amp;index=intyb/sslewor</t>
  </si>
  <si>
    <t>Washington: Federal Security Agency, Social Security Administration,</t>
  </si>
  <si>
    <t>http://heinonline.org/HOL/Index?collection=intyb&amp;index=cow/sthafr</t>
  </si>
  <si>
    <t>http://heinonline.org/HOL/Index?index=journals/sary&amp;collection=intyb</t>
  </si>
  <si>
    <t>http://heinonline.org/HOL/Index?collection=intyb&amp;index=intyb/sayrbk</t>
  </si>
  <si>
    <t xml:space="preserve">Spanish Yearbook of International Law </t>
  </si>
  <si>
    <t>http://heinonline.org/HOL/Index?index=intyb/spanyb&amp;collection=&amp;collection=intyb</t>
  </si>
  <si>
    <t>http://heinonline.org/HOL/Index?collection=intyb&amp;index=hoil/stainjus</t>
  </si>
  <si>
    <t>http://heinonline.org/HOL/Index?collection=intyb&amp;index=intyb/stregcr</t>
  </si>
  <si>
    <t>http://heinonline.org/HOL/Index?index=journals/stadlussr&amp;collection=intyb</t>
  </si>
  <si>
    <t>http://heinonline.org/HOL/Index?collection=intyb&amp;index=intyb/spclta</t>
  </si>
  <si>
    <t>Sudan: Law of Criminal Procedure: A Country Law Study</t>
  </si>
  <si>
    <t>http://heinonline.org/HOL/Index?collection=intyb&amp;index=cow/sdnlwc</t>
  </si>
  <si>
    <t>Survey of the Greek Law of Inheritance</t>
  </si>
  <si>
    <t>http://heinonline.org/HOL/Index?collection=intyb&amp;index=cow/srgrklw</t>
  </si>
  <si>
    <t>Sustainability Criteria for Bio-Fuels</t>
  </si>
  <si>
    <t>http://heinonline.org/HOL/Index?collection=intyb&amp;index=intyb/sustcr</t>
  </si>
  <si>
    <t>http://heinonline.org/HOL/Index?collection=intyb&amp;index=intyb/swedcjp</t>
  </si>
  <si>
    <t>http://heinonline.org/HOL/Index?collection=intyb&amp;index=intyb/swedcjpre</t>
  </si>
  <si>
    <t>http://heinonline.org/HOL/Index?collection=intyb&amp;index=intyb/swifedcob</t>
  </si>
  <si>
    <t>http://heinonline.org/HOL/Index?collection=intyb&amp;index=intyb/slwla</t>
  </si>
  <si>
    <t>http://heinonline.org/HOL/Index?collection=intyb&amp;index=beal/syldtenvc</t>
  </si>
  <si>
    <t>Taxation of Foreign and National Enterprises</t>
  </si>
  <si>
    <t>http://heinonline.org/HOL/Index?collection=intyb&amp;index=tera/taxfoen</t>
  </si>
  <si>
    <t>http://heinonline.org/HOL/Index?collection=intyb&amp;index=intyb/txincom</t>
  </si>
  <si>
    <t>http://heinonline.org/HOL/Index?collection=intyb&amp;index=intyb/tenyerju</t>
  </si>
  <si>
    <t>http://heinonline.org/HOL/Index?collection=intyb&amp;index=intyb/todmexc</t>
  </si>
  <si>
    <t>Training Related to Combating Human Trafficking in Selected Countries</t>
  </si>
  <si>
    <t>http://heinonline.org/HOL/Index?collection=intyb&amp;index=intyb/tnrlcmb</t>
  </si>
  <si>
    <t>Traite de Droit Civil Compare</t>
  </si>
  <si>
    <t>http://heinonline.org/HOL/Index?collection=intyb&amp;index=intyb/trtddrt</t>
  </si>
  <si>
    <t>Paris: F. Pichon,</t>
  </si>
  <si>
    <t>http://heinonline.org/HOL/Index?collection=intyb&amp;index=ilarc/ilarct</t>
  </si>
  <si>
    <t>http://heinonline.org/HOL/Index?collection=intyb&amp;index=intyb/tfgdp</t>
  </si>
  <si>
    <t>http://heinonline.org/HOL/Index?collection=intyb&amp;index=intyb/ttdcm</t>
  </si>
  <si>
    <t>http://heinonline.org/HOL/Index?collection=intyb&amp;index=intyb/tflslc</t>
  </si>
  <si>
    <t>http://heinonline.org/HOL/Index?collection=intyb&amp;index=beal/evqaf</t>
  </si>
  <si>
    <t>Treatment of Foreign Fighters in Selected Jurisdictions</t>
  </si>
  <si>
    <t>http://heinonline.org/HOL/Index?collection=intyb&amp;index=hoil/trmffgh</t>
  </si>
  <si>
    <t>http://heinonline.org/HOL/Index?collection=intyb&amp;index=intyb/teuslww</t>
  </si>
  <si>
    <t>Turkey: Counterterrorism and Justice</t>
  </si>
  <si>
    <t>http://heinonline.org/HOL/Index?collection=intyb&amp;index=intyb/trkcntr</t>
  </si>
  <si>
    <t>Turkey: Law on Legitimacy</t>
  </si>
  <si>
    <t>http://heinonline.org/HOL/Index?collection=intyb&amp;index=intyb/trklw</t>
  </si>
  <si>
    <t>Turkey: Recent Developments in National and Public Security Law</t>
  </si>
  <si>
    <t>http://heinonline.org/HOL/Index?collection=intyb&amp;index=intyb/trkrdvl</t>
  </si>
  <si>
    <t>http://heinonline.org/HOL/Index?collection=intyb&amp;index=intyb/turkccp</t>
  </si>
  <si>
    <t>http://heinonline.org/HOL/Index?collection=intyb&amp;index=intyb/turkcc</t>
  </si>
  <si>
    <t>http://heinonline.org/HOL/Index?collection=intyb&amp;index=journals/droit</t>
  </si>
  <si>
    <t>United Kingdom Bribery Act 2010: Anti-Corruption Legislation with Significant Jurisdictional Reach</t>
  </si>
  <si>
    <t>http://heinonline.org/HOL/Index?collection=intyb&amp;index=intyb/ukbact</t>
  </si>
  <si>
    <t>United Kingdom: Measures to Implement MARPOL Convention Annex VI, Chapter 4</t>
  </si>
  <si>
    <t>http://heinonline.org/HOL/Index?collection=intyb&amp;index=intyb/ukngms</t>
  </si>
  <si>
    <t>United Kingdom: Pre-Charge Detention for Terrorist Suspects</t>
  </si>
  <si>
    <t>http://heinonline.org/HOL/Index?collection=intyb&amp;index=intyb/unkprch</t>
  </si>
  <si>
    <t>http://heinonline.org/HOL/Index?collection=intyb&amp;index=intyb/unitdcom</t>
  </si>
  <si>
    <t>http://heinonline.org/HOL/Index?collection=intyb&amp;index=unl/undisary</t>
  </si>
  <si>
    <t>http://heinonline.org/HOL/Index?index=intyb/unjy&amp;collection=intyb</t>
  </si>
  <si>
    <t>http://heinonline.org/HOL/Index?collection=intyb&amp;index=intyb/unyilc</t>
  </si>
  <si>
    <t>http://heinonline.org/HOL/Index?collection=intyb&amp;index=intyb/unperju</t>
  </si>
  <si>
    <t>http://heinonline.org/HOL/Index?collection=intyb&amp;index=intyb/usakybipl</t>
  </si>
  <si>
    <t>Veterans Benefits for Noncitizens</t>
  </si>
  <si>
    <t>http://heinonline.org/HOL/Index?collection=intyb&amp;index=intyb/vtnbnnc</t>
  </si>
  <si>
    <t>Veterans' Benefits for Non-Citizens</t>
  </si>
  <si>
    <t>http://heinonline.org/HOL/Index?collection=intyb&amp;index=intyb/vtrnbfs</t>
  </si>
  <si>
    <t>Wildlife Trafficking and Poaching</t>
  </si>
  <si>
    <t>http://heinonline.org/HOL/Index?collection=intyb&amp;index=intyb/wldtrfc</t>
  </si>
  <si>
    <t>http://heinonline.org/HOL/Index?collection=intyb&amp;index=journals/windyrbaj</t>
  </si>
  <si>
    <t>Workmen's Compensation Legislation of the United States and Canada</t>
  </si>
  <si>
    <t>http://heinonline.org/HOL/Index?collection=intyb&amp;index=beal/wrkcomlesa</t>
  </si>
  <si>
    <t>http://heinonline.org/HOL/Index?collection=intyb&amp;index=intyb/wldcot</t>
  </si>
  <si>
    <t>http://heinonline.org/HOL/Index?collection=intyb&amp;index=intyb/worcfifq</t>
  </si>
  <si>
    <t>http://heinonline.org/HOL/Index?collection=intyb&amp;index=intyb/worcouss</t>
  </si>
  <si>
    <t>http://heinonline.org/HOL/Index?collection=intyb&amp;index=intyb/wchobew</t>
  </si>
  <si>
    <t>http://heinonline.org/HOL/Index?collection=intyb&amp;index=intyb/worlcorep</t>
  </si>
  <si>
    <t>http://heinonline.org/HOL/Index?collection=intyb&amp;index=intyb/ynzjuris</t>
  </si>
  <si>
    <t>http://heinonline.org/HOL/Index?collection=intyb&amp;index=intyb/yeabopol</t>
  </si>
  <si>
    <t>http://heinonline.org/HOL/Index?collection=intyb&amp;index=intyb/ypolestu</t>
  </si>
  <si>
    <t>http://heinonline.org/HOL/Index?collection=intyb&amp;index=icj/yrbkicj</t>
  </si>
  <si>
    <t>http://heinonline.org/HOL/Index?collection=intyb&amp;index=intyb/yrboolna</t>
  </si>
  <si>
    <t>http://heinonline.org/HOL/Index?collection=intyb&amp;index=unl/unyrbk</t>
  </si>
  <si>
    <t>Code of Federal Regulations/Federal Register Library</t>
  </si>
  <si>
    <t>Criminal Justice in America: U.S. Attorney General Opinions, Reports and Publications</t>
  </si>
  <si>
    <t>Fastcase Basic (U.S. Case Law)</t>
  </si>
  <si>
    <t>Manual of Patent Examining Procedure (MPEP)</t>
  </si>
  <si>
    <t>Revised Statutes of Canada</t>
  </si>
  <si>
    <t xml:space="preserve">U.S. Supreme Court Library </t>
  </si>
  <si>
    <t xml:space="preserve">United States Code </t>
  </si>
  <si>
    <t xml:space="preserve">American Association of Law Libraries (AALL) </t>
  </si>
  <si>
    <t>http://heinonline.org/HOL/Index?collection=aallar&amp;index=aallar/spectrum</t>
  </si>
  <si>
    <t>http://heinonline.org/HOL/Index?collection=aallar&amp;index=aallar/aallnl</t>
  </si>
  <si>
    <t>http://heinonline.org/HOL/Index?collection=aallar&amp;index=aallar/aallpnl</t>
  </si>
  <si>
    <t>http://heinonline.org/HOL/Index?collection=aallar&amp;index=lbr/anmoled</t>
  </si>
  <si>
    <t>http://heinonline.org/HOL/Index?collection=aallar&amp;index=lbr/aallcssis</t>
  </si>
  <si>
    <t>http://heinonline.org/HOL/Index?collection=aallar&amp;index=lbr/aafcnlt</t>
  </si>
  <si>
    <t>http://heinonline.org/HOL/Index?index=lbr/alsclnws&amp;collection=aallar</t>
  </si>
  <si>
    <t>http://heinonline.org/HOL/Index?index=journals/llj&amp;collection=aallar</t>
  </si>
  <si>
    <t>http://heinonline.org/HOL/Index?collection=aallar&amp;index=lbr/aalhnlt</t>
  </si>
  <si>
    <t>http://heinonline.org/HOL/Index?collection=aallar&amp;index=lbr/lispnws</t>
  </si>
  <si>
    <t>http://heinonline.org/HOL/Index?collection=aallar&amp;index=lbr/lisp</t>
  </si>
  <si>
    <t>http://heinonline.org/HOL/Index?collection=aallar&amp;index=lbr/pllnewstr</t>
  </si>
  <si>
    <t>http://heinonline.org/HOL/Index?collection=aallar&amp;index=lbr/pllslet</t>
  </si>
  <si>
    <t>http://heinonline.org/HOL/Index?collection=aallar&amp;index=lbr/aaplper</t>
  </si>
  <si>
    <t>http://heinonline.org/HOL/Index?collection=aallar&amp;index=lbr/puclehob</t>
  </si>
  <si>
    <t>Report of the Special Committee on Standards of the Association of American Law Schools</t>
  </si>
  <si>
    <t>http://heinonline.org/HOL/Index?collection=aallar&amp;index=lbr/reaals</t>
  </si>
  <si>
    <t>http://heinonline.org/HOL/Index?collection=aallar&amp;index=lbr/aallrips</t>
  </si>
  <si>
    <t>http://heinonline.org/HOL/Index?collection=aallar&amp;index=lbr/srleprof</t>
  </si>
  <si>
    <t>http://heinonline.org/HOL/Index?collection=aallar&amp;index=beal/swlet</t>
  </si>
  <si>
    <t>SR-SIS Newsletter</t>
  </si>
  <si>
    <t>http://heinonline.org/HOL/Index?collection=aallar&amp;index=lbr/srsis</t>
  </si>
  <si>
    <t>http://heinonline.org/HOL/Index?index=lcc/tsll&amp;collection=aallar</t>
  </si>
  <si>
    <t xml:space="preserve">AV &amp; Micrographics SIS Newsletter </t>
  </si>
  <si>
    <t>http://heinonline.org/HOL/Index?index=lbr/mavsis&amp;collection=aallar</t>
  </si>
  <si>
    <t xml:space="preserve">Viewfinder: Official Newsletter of the Micrographics Audio/Visual Special Interest Section </t>
  </si>
  <si>
    <t>http://heinonline.org/HOL/Index?index=journals/abaj&amp;collection=abajournals</t>
  </si>
  <si>
    <t>http://heinonline.org/HOL/Index?index=journals/lablaw&amp;collection=abajournals</t>
  </si>
  <si>
    <t>http://heinonline.org/HOL/Index?index=journals/newsqtrly&amp;collection=abajournals</t>
  </si>
  <si>
    <t>http://heinonline.org/HOL/Index?index=journals/admreln&amp;collection=abajournals</t>
  </si>
  <si>
    <t>http://heinonline.org/HOL/Index?collection=abajournals&amp;index=journals/admiwne</t>
  </si>
  <si>
    <t>http://heinonline.org/HOL/Index?index=journals/admin&amp;collection=abajournals</t>
  </si>
  <si>
    <t>http://heinonline.org/HOL/Index?collection=abajournals&amp;index=external-journals/aff</t>
  </si>
  <si>
    <t>http://heinonline.org/HOL/Index?collection=abajournals&amp;index=journals/airspaclaw</t>
  </si>
  <si>
    <t>http://heinonline.org/HOL/Index?collection=abajournals&amp;index=journals/unrelas</t>
  </si>
  <si>
    <t>http://heinonline.org/HOL/Index?collection=abajournals&amp;index=journals/conmpct</t>
  </si>
  <si>
    <t>http://heinonline.org/HOL/Index?index=journals/pubutili&amp;collection=abajournals</t>
  </si>
  <si>
    <t>http://heinonline.org/HOL/Index?index=journals/abasala&amp;collection=abajournals</t>
  </si>
  <si>
    <t>http://heinonline.org/HOL/Index?index=journals/abascor&amp;collection=&amp;collection=abajournals</t>
  </si>
  <si>
    <t>http://heinonline.org/HOL/Index?collection=abajournals&amp;index=journals/pcrimjs</t>
  </si>
  <si>
    <t>http://heinonline.org/HOL/Index?collection=abajournals&amp;index=journals/abasecl</t>
  </si>
  <si>
    <t>http://heinonline.org/HOL/Index?collection=abajournals&amp;index=journals/abasfmsp</t>
  </si>
  <si>
    <t>http://heinonline.org/HOL/Index?collection=abajournals&amp;index=journals/abasfml</t>
  </si>
  <si>
    <t>http://heinonline.org/HOL/Index?collection=abajournals&amp;index=journals/abasineg</t>
  </si>
  <si>
    <t>http://heinonline.org/HOL/Index?index=journals/abaseiplar&amp;collection=abajournals</t>
  </si>
  <si>
    <t>http://heinonline.org/HOL/Index?collection=abajournals&amp;index=journals/pabainc</t>
  </si>
  <si>
    <t>http://heinonline.org/HOL/Index?collection=abajournals&amp;index=journals/abalaemc</t>
  </si>
  <si>
    <t>http://heinonline.org/HOL/Index?index=journals/labolata&amp;collection=abajournals</t>
  </si>
  <si>
    <t>http://heinonline.org/HOL/Index?index=journals/comreplgs&amp;collection=abajournals</t>
  </si>
  <si>
    <t>http://heinonline.org/HOL/Index?collection=abajournals&amp;index=journals/pabminn</t>
  </si>
  <si>
    <t>http://heinonline.org/HOL/Index?collection=abajournals&amp;index=journals/munilaw</t>
  </si>
  <si>
    <t>http://heinonline.org/HOL/Index?collection=abajournals&amp;index=journals/abasptccp</t>
  </si>
  <si>
    <t>http://heinonline.org/HOL/Index?collection=abajournals&amp;index=journals/abasptcpro</t>
  </si>
  <si>
    <t>http://heinonline.org/HOL/Index?collection=abajournals&amp;index=journals/abapptl</t>
  </si>
  <si>
    <t>http://heinonline.org/HOL/Index?collection=abajournals&amp;index=journals/abastpcr</t>
  </si>
  <si>
    <t>http://heinonline.org/HOL/Index?index=journals/precondem&amp;collection=abajournals</t>
  </si>
  <si>
    <t>http://heinonline.org/HOL/Index?collection=abajournals&amp;index=journals/ambrnw</t>
  </si>
  <si>
    <t>http://heinonline.org/HOL/Index?index=journals/ammunlr&amp;collection=abajournals</t>
  </si>
  <si>
    <t>http://heinonline.org/HOL/Index?collection=abajournals&amp;index=journals/anilawcn</t>
  </si>
  <si>
    <t>http://heinonline.org/HOL/Index?index=journals/anilare&amp;collection=abajournals</t>
  </si>
  <si>
    <t>http://heinonline.org/HOL/Index?collection=abajournals&amp;index=journals/anbul</t>
  </si>
  <si>
    <t>http://heinonline.org/HOL/Index?collection=abajournals&amp;index=journals/anraba</t>
  </si>
  <si>
    <t>http://heinonline.org/HOL/Index?collection=abajournals&amp;index=journals/antitruma</t>
  </si>
  <si>
    <t>http://heinonline.org/HOL/Index?index=journals/antil&amp;collection=abajournals</t>
  </si>
  <si>
    <t>http://heinonline.org/HOL/Index?collection=abajournals&amp;index=journals/antitrust</t>
  </si>
  <si>
    <t>http://heinonline.org/HOL/Index?collection=abajournals&amp;index=journals/brexhndk</t>
  </si>
  <si>
    <t>http://heinonline.org/HOL/Index?collection=abajournals&amp;index=external-journals/barlead</t>
  </si>
  <si>
    <t>http://heinonline.org/HOL/Index?collection=abajournals&amp;index=journals/barraba</t>
  </si>
  <si>
    <t>http://heinonline.org/HOL/Index?collection=abajournals&amp;index=journals/bstaba</t>
  </si>
  <si>
    <t>http://heinonline.org/HOL/Index?collection=abajournals&amp;index=journals/brr</t>
  </si>
  <si>
    <t>http://heinonline.org/HOL/Index?index=journals/tbrief&amp;collection=abajournals</t>
  </si>
  <si>
    <t>http://heinonline.org/HOL/Index?collection=abajournals&amp;index=journals/busiltom</t>
  </si>
  <si>
    <t>http://heinonline.org/HOL/Index?collection=abajournals&amp;index=journals/busl</t>
  </si>
  <si>
    <t>http://heinonline.org/HOL/Index?index=journals/buslwme&amp;collection=abajournals</t>
  </si>
  <si>
    <t>http://heinonline.org/HOL/Index?index=journals/chilawpt&amp;collection=abajournals</t>
  </si>
  <si>
    <t>http://heinonline.org/HOL/Index?collection=abajournals&amp;index=journals/china</t>
  </si>
  <si>
    <t>http://heinonline.org/HOL/Index?index=journals/citzbull&amp;collection=abajournals</t>
  </si>
  <si>
    <t>http://heinonline.org/HOL/Index?collection=abajournals&amp;index=journals/comlaw</t>
  </si>
  <si>
    <t>http://heinonline.org/HOL/Index?collection=abajournals&amp;index=journals/conlaw</t>
  </si>
  <si>
    <t>http://heinonline.org/HOL/Index?collection=abajournals&amp;index=journals/cnsldig</t>
  </si>
  <si>
    <t>Indianapolis: Office of the Consultant on Legal Education to the American Bar Association,</t>
  </si>
  <si>
    <t>http://heinonline.org/HOL/Index?collection=abajournals&amp;index=journals/cjust</t>
  </si>
  <si>
    <t>http://heinonline.org/HOL/Index?collection=abajournals&amp;index=journals/crijust</t>
  </si>
  <si>
    <t>http://heinonline.org/HOL/Index?collection=abajournals&amp;index=journals/deadlrp</t>
  </si>
  <si>
    <t>http://heinonline.org/HOL/Index?index=journals/dsesnw&amp;collection=abajournals</t>
  </si>
  <si>
    <t>http://heinonline.org/HOL/Index?collection=abajournals&amp;index=journals/disput</t>
  </si>
  <si>
    <t>http://heinonline.org/HOL/Index?collection=abajournals&amp;index=journals/dcktcll</t>
  </si>
  <si>
    <t>Chicago : Section of General Practice, American Bar Association,</t>
  </si>
  <si>
    <t>http://heinonline.org/HOL/Index?collection=abajournals&amp;index=journals/ecoconw</t>
  </si>
  <si>
    <t>http://heinonline.org/HOL/Index?collection=abajournals&amp;index=journals/entspl</t>
  </si>
  <si>
    <t>http://heinonline.org/HOL/Index?index=journals/naresoe&amp;collection=abajournals</t>
  </si>
  <si>
    <t>http://heinonline.org/HOL/Index?collection=abajournals&amp;index=journals/environ</t>
  </si>
  <si>
    <t>http://heinonline.org/HOL/Index?collection=abajournals&amp;index=journals/experien</t>
  </si>
  <si>
    <t>http://heinonline.org/HOL/Index?collection=abajournals&amp;index=journals/famadv</t>
  </si>
  <si>
    <t>http://heinonline.org/HOL/Index?index=journals/flwnwsltr&amp;collection=abajournals</t>
  </si>
  <si>
    <t>http://heinonline.org/HOL/Index?collection=abajournals&amp;index=journals/famlq</t>
  </si>
  <si>
    <t>http://heinonline.org/HOL/Index?index=journals/fchlj&amp;collection=abajournals</t>
  </si>
  <si>
    <t>http://heinonline.org/HOL/Index?collection=abajournals&amp;index=journals/goal</t>
  </si>
  <si>
    <t>http://heinonline.org/HOL/Index?index=journals/gpsolo&amp;collection=abajournals</t>
  </si>
  <si>
    <t>http://heinonline.org/HOL/Index?collection=abajournals&amp;index=journals/healaw</t>
  </si>
  <si>
    <t>http://heinonline.org/HOL/Index?collection=abajournals&amp;index=journals/huri</t>
  </si>
  <si>
    <t>http://heinonline.org/HOL/Index?index=journals/infrastr&amp;collection=abajournals</t>
  </si>
  <si>
    <t>http://heinonline.org/HOL/Index?collection=abajournals&amp;index=journals/insilaso</t>
  </si>
  <si>
    <t>http://heinonline.org/HOL/Index?collection=abajournals&amp;index=journals/intamlm</t>
  </si>
  <si>
    <t>http://heinonline.org/HOL/Index?collection=abajournals&amp;index=journals/inrnlwnw</t>
  </si>
  <si>
    <t>http://heinonline.org/HOL/Index?collection=abajournals&amp;index=journals/intlyr</t>
  </si>
  <si>
    <t>http://heinonline.org/HOL/Index?index=journals/iprolane&amp;collection=abajournals</t>
  </si>
  <si>
    <t>http://heinonline.org/HOL/Index?index=journals/jrlaff&amp;collection=abajournals</t>
  </si>
  <si>
    <t>http://heinonline.org/HOL/Index?collection=abajournals&amp;index=journals/jintmeel</t>
  </si>
  <si>
    <t>http://heinonline.org/HOL/Index?index=journals/profeslwr&amp;collection=abajournals</t>
  </si>
  <si>
    <t>http://heinonline.org/HOL/Index?index=journals/judgej&amp;collection=abajournals</t>
  </si>
  <si>
    <t>http://heinonline.org/HOL/Index?index=journals/juraba&amp;collection=abajournals</t>
  </si>
  <si>
    <t>http://heinonline.org/HOL/Index?index=journals/justre&amp;collection=abajournals</t>
  </si>
  <si>
    <t>http://heinonline.org/HOL/Index?index=journals/laboemplo&amp;collection=abajournals</t>
  </si>
  <si>
    <t>http://heinonline.org/HOL/Index?collection=abajournals&amp;index=journals/lmplgt</t>
  </si>
  <si>
    <t>http://heinonline.org/HOL/Index?collection=abajournals&amp;index=journals/lndslid</t>
  </si>
  <si>
    <t>http://heinonline.org/HOL/Index?index=journals/lnyoung&amp;collection=abajournals</t>
  </si>
  <si>
    <t>http://heinonline.org/HOL/Index?index=journals/lwpra&amp;collection=abajournals</t>
  </si>
  <si>
    <t>http://heinonline.org/HOL/Index?collection=abajournals&amp;index=journals/lwprcqu</t>
  </si>
  <si>
    <t>http://heinonline.org/HOL/Index?collection=abajournals&amp;index=journals/latlw</t>
  </si>
  <si>
    <t>http://heinonline.org/HOL/Index?collection=abajournals&amp;index=journals/lecnews</t>
  </si>
  <si>
    <t>http://heinonline.org/HOL/Index?collection=abajournals&amp;index=journals/laba</t>
  </si>
  <si>
    <t>http://heinonline.org/HOL/Index?collection=abajournals&amp;index=journals/litigadoc</t>
  </si>
  <si>
    <t>http://heinonline.org/HOL/Index?collection=abajournals&amp;index=journals/lignws</t>
  </si>
  <si>
    <t>http://heinonline.org/HOL/Index?index=journals/menphydis&amp;collection=abajournals</t>
  </si>
  <si>
    <t>http://heinonline.org/HOL/Index?collection=abajournals&amp;index=journals/minatrnw</t>
  </si>
  <si>
    <t>http://heinonline.org/HOL/Index?index=journals/dislwpr&amp;collection=abajournals</t>
  </si>
  <si>
    <t>http://heinonline.org/HOL/Index?collection=abajournals&amp;index=journals/nre</t>
  </si>
  <si>
    <t>http://heinonline.org/HOL/Index?collection=abajournals&amp;index=journals/narl</t>
  </si>
  <si>
    <t>http://heinonline.org/HOL/Index?collection=abajournals&amp;index=journals/nwsogrm</t>
  </si>
  <si>
    <t>http://heinonline.org/HOL/Index?collection=abajournals&amp;index=journals/consproed</t>
  </si>
  <si>
    <t>Chicago: ABA Standing Committee on Continuing Education of the Bar,</t>
  </si>
  <si>
    <t>http://heinonline.org/HOL/Index?collection=abajournals&amp;index=journals/oyzoyz</t>
  </si>
  <si>
    <t>http://heinonline.org/HOL/Index?collection=abajournals&amp;index=journals/passit</t>
  </si>
  <si>
    <t>http://heinonline.org/HOL/Index?collection=abajournals&amp;index=journals/prspctiv</t>
  </si>
  <si>
    <t>http://heinonline.org/HOL/Index?index=journals/prvw&amp;collection=&amp;collection=abajournals</t>
  </si>
  <si>
    <t>http://heinonline.org/HOL/Index?collection=abajournals&amp;index=journals/prnlr</t>
  </si>
  <si>
    <t>http://heinonline.org/HOL/Index?collection=abajournals&amp;index=journals/probpro</t>
  </si>
  <si>
    <t>http://heinonline.org/HOL/Index?collection=abajournals&amp;index=journals/prbtprty</t>
  </si>
  <si>
    <t>http://heinonline.org/HOL/Index?index=journals/procurlw&amp;collection=abajournals</t>
  </si>
  <si>
    <t>http://heinonline.org/HOL/Index?collection=abajournals&amp;index=journals/proflw</t>
  </si>
  <si>
    <t>http://heinonline.org/HOL/Index?collection=abajournals&amp;index=journals/pubclj</t>
  </si>
  <si>
    <t>http://heinonline.org/HOL/Index?collection=abajournals&amp;index=journals/pubilaw</t>
  </si>
  <si>
    <t>http://heinonline.org/HOL/Index?index=journals/rpptj&amp;collection=abajournals</t>
  </si>
  <si>
    <t>http://heinonline.org/HOL/Index?index=journals/repanme&amp;collection=abajournals</t>
  </si>
  <si>
    <t>http://heinonline.org/HOL/Index?collection=abajournals&amp;index=journals/abaincob</t>
  </si>
  <si>
    <t>http://heinonline.org/HOL/Index?collection=abajournals&amp;index=journals/sololoi</t>
  </si>
  <si>
    <t>http://heinonline.org/HOL/Index?index=journals/stlolane&amp;collection=abajournals</t>
  </si>
  <si>
    <t>http://heinonline.org/HOL/Index?collection=abajournals&amp;index=journals/stlotalwy</t>
  </si>
  <si>
    <t>http://heinonline.org/HOL/Index?collection=abajournals&amp;index=journals/studlyr</t>
  </si>
  <si>
    <t>http://heinonline.org/HOL/Index?collection=abajournals&amp;index=journals/suntly</t>
  </si>
  <si>
    <t>http://heinonline.org/HOL/Index?collection=abajournals&amp;index=journals/studljer</t>
  </si>
  <si>
    <t>http://heinonline.org/HOL/Index?collection=abajournals&amp;index=journals/stlwlet</t>
  </si>
  <si>
    <t>http://heinonline.org/HOL/Index?index=journals/syllabus&amp;collection=abajournals</t>
  </si>
  <si>
    <t>http://heinonline.org/HOL/Index?index=journals/txlr&amp;collection=abajournals</t>
  </si>
  <si>
    <t>http://heinonline.org/HOL/Index?collection=abajournals&amp;index=journals/tchprcg</t>
  </si>
  <si>
    <t>http://heinonline.org/HOL/Index?index=journals/ttip&amp;collection=abajournals</t>
  </si>
  <si>
    <t>http://heinonline.org/HOL/Index?collection=abajournals&amp;index=journals/tortso</t>
  </si>
  <si>
    <t>http://heinonline.org/HOL/Index?index=journals/trends&amp;collection=abajournals</t>
  </si>
  <si>
    <t>http://heinonline.org/HOL/Index?index=journals/yglwyr&amp;collection=abajournals</t>
  </si>
  <si>
    <t>http://heinonline.org/HOL/Index?collection=abajournals&amp;index=journals/uaplw</t>
  </si>
  <si>
    <t>http://heinonline.org/HOL/Index?collection=abajournals&amp;index=journals/ulred</t>
  </si>
  <si>
    <t>http://heinonline.org/HOL/Index?collection=abajournals&amp;index=journals/urban</t>
  </si>
  <si>
    <t>http://heinonline.org/HOL/Index?collection=abajournals&amp;index=journals/ynglwr</t>
  </si>
  <si>
    <t>http://heinonline.org/HOL/Index?collection=aals&amp;index=aals/aalsdlt</t>
  </si>
  <si>
    <t>http://heinonline.org/HOL/Index?collection=aals&amp;index=aals/aalshb</t>
  </si>
  <si>
    <t>http://heinonline.org/HOL/Index?collection=aals&amp;index=aals/aalsnews</t>
  </si>
  <si>
    <t>http://heinonline.org/HOL/Index?collection=aals&amp;index=aals/aalspro</t>
  </si>
  <si>
    <t>http://heinonline.org/HOL/Index?collection=aals&amp;index=journals/clinic</t>
  </si>
  <si>
    <t>http://heinonline.org/HOL/Index?collection=aals&amp;index=journals/jled</t>
  </si>
  <si>
    <t>http://heinonline.org/HOL/Index?collection=aals&amp;index=lbr/ledpubrsp</t>
  </si>
  <si>
    <t>http://heinonline.org/HOL/Index?collection=cscreports&amp;index=cscreports/cnurectca</t>
  </si>
  <si>
    <t>http://heinonline.org/HOL/Index?collection=cscreports&amp;index=cow/pticsurtc</t>
  </si>
  <si>
    <t>http://heinonline.org/HOL/Index?collection=cscreports&amp;index=cscreports/supctcass</t>
  </si>
  <si>
    <t>http://heinonline.org/HOL/Index?collection=cscreports&amp;index=beal/suprcana</t>
  </si>
  <si>
    <t>http://heinonline.org/HOL/Index?collection=cscreports&amp;index=cscreports/canadalr</t>
  </si>
  <si>
    <t>http://heinonline.org/HOL/Index?collection=fedreg&amp;index=fedreg/fedreg</t>
  </si>
  <si>
    <t>http://heinonline.org/HOL/Index?collection=fedreg&amp;index=fedreg/indexes</t>
  </si>
  <si>
    <t>http://heinonline.org/HOL/Index?collection=fedreg&amp;index=fedreg/asa</t>
  </si>
  <si>
    <t>http://heinonline.org/HOL/Index?collection=fedreg&amp;index=fedreg/cfrcsa</t>
  </si>
  <si>
    <t>http://heinonline.org/HOL/Index?collection=fedreg&amp;index=leghis/apa</t>
  </si>
  <si>
    <t>http://heinonline.org/HOL/Index?collection=fedreg&amp;index=fedreg/cefr</t>
  </si>
  <si>
    <t>http://heinonline.org/HOL/Index?collection=fedreg&amp;index=fedreg/dcpd</t>
  </si>
  <si>
    <t>http://heinonline.org/HOL/Index?collection=fedreg&amp;index=lbr/howfius</t>
  </si>
  <si>
    <t>http://heinonline.org/HOL/Index?collection=fedreg&amp;index=fedreg/offusbull</t>
  </si>
  <si>
    <t>http://heinonline.org/HOL/Index?collection=fedreg&amp;index=fedreg/privac</t>
  </si>
  <si>
    <t>http://heinonline.org/HOL/Index?index=fedreg/usgovman&amp;collection=fedreg</t>
  </si>
  <si>
    <t>http://heinonline.org/HOL/Index?collection=fedreg&amp;index=presdocs/presdocs</t>
  </si>
  <si>
    <t>http://heinonline.org/HOL/Index?collection=agopinions&amp;index=agopinions/ntlsurvy</t>
  </si>
  <si>
    <t>http://heinonline.org/HOL/Index?collection=agopinions&amp;index=agopinions/anoagen</t>
  </si>
  <si>
    <t>Address by Honorable Stanley N. Barnes, Assistant Attorney General of the United States</t>
  </si>
  <si>
    <t>http://heinonline.org/HOL/Index?collection=agopinions&amp;index=agopinions/addhnr</t>
  </si>
  <si>
    <t>[Washington, D.C.]: [United States Department of Justice],</t>
  </si>
  <si>
    <t>Address of the Honorable Edwin Meese III, Attorney General of the United States before the American Bar Association</t>
  </si>
  <si>
    <t>http://heinonline.org/HOL/Index?collection=agopinions&amp;index=agopinions/adhnedw</t>
  </si>
  <si>
    <t>[Washington, D.C.]: Dept. of Justice,</t>
  </si>
  <si>
    <t>Address of the Honorable Edwin Meese III, Attorney General of the United States before the American Bar Association, Wednesday, July 17, 1985, Grosvenor House, London, England</t>
  </si>
  <si>
    <t>http://heinonline.org/HOL/Index?collection=agopinions&amp;index=agopinions/ahnredw</t>
  </si>
  <si>
    <t>Addressing Community Gang Problems: A Model for Problem-Solving</t>
  </si>
  <si>
    <t>http://heinonline.org/HOL/Index?collection=agopinions&amp;index=agopinions/addsm</t>
  </si>
  <si>
    <t>Addressing Community Gang Problems: A Practical Guide</t>
  </si>
  <si>
    <t>http://heinonline.org/HOL/Index?collection=agopinions&amp;index=agopinions/addcmnt</t>
  </si>
  <si>
    <t>Addressing Correctional Officer Stress: Programs and Strategies</t>
  </si>
  <si>
    <t>http://heinonline.org/HOL/Index?collection=agopinions&amp;index=agopinions/addcor</t>
  </si>
  <si>
    <t>http://heinonline.org/HOL/Index?collection=agopinions&amp;index=agopinions/adatus</t>
  </si>
  <si>
    <t>http://heinonline.org/HOL/Index?collection=agopinions&amp;index=agopinions/adprgcad</t>
  </si>
  <si>
    <t>Advocacy Skills: Discovery</t>
  </si>
  <si>
    <t>http://heinonline.org/HOL/Index?collection=agopinions&amp;index=beal/advskdis</t>
  </si>
  <si>
    <t>Washington, D.C.: The Legal Education Institute,</t>
  </si>
  <si>
    <t>After Decision: Implementation of Judicial Decrees in Correctional Settings</t>
  </si>
  <si>
    <t>http://heinonline.org/HOL/Index?collection=agopinions&amp;index=beal/aftdecn</t>
  </si>
  <si>
    <t>Alaska Bans Plea Bargaining</t>
  </si>
  <si>
    <t>http://heinonline.org/HOL/Index?collection=agopinions&amp;index=agopinions/alskpl</t>
  </si>
  <si>
    <t>American Prisons and Jails</t>
  </si>
  <si>
    <t>http://heinonline.org/HOL/Index?collection=agopinions&amp;index=beal/amrprsn</t>
  </si>
  <si>
    <t>http://heinonline.org/HOL/Index?collection=agopinions&amp;index=beal/adistabi</t>
  </si>
  <si>
    <t>Analysis and Bibliography of Literature on Corruption</t>
  </si>
  <si>
    <t>http://heinonline.org/HOL/Index?collection=agopinions&amp;index=agopinions/anlybblg</t>
  </si>
  <si>
    <t>Washington, D.C.: U.S. Dept of Justice,</t>
  </si>
  <si>
    <t>Analysis of Pretrial Delay in Felony Cases: A Summary Report</t>
  </si>
  <si>
    <t>http://heinonline.org/HOL/Index?collection=agopinions&amp;index=agopinions/anprtdly</t>
  </si>
  <si>
    <t>[Washington]: National Institute of Law Enforcement and Criminal Justice, U.S. Dept. of Justice,</t>
  </si>
  <si>
    <t xml:space="preserve">Attorney General Annual Report. U.S. Department of Justice </t>
  </si>
  <si>
    <t xml:space="preserve">Annual Performance Report and Annual Performance Plan </t>
  </si>
  <si>
    <t>Annual Report of the Organized Crime Drug Enforcement Task Force Program, Fiscal Year 1988</t>
  </si>
  <si>
    <t>http://heinonline.org/HOL/Index?collection=agopinions&amp;index=agopinions/anrptor</t>
  </si>
  <si>
    <t>[Washington]: [Dept. of Justice],</t>
  </si>
  <si>
    <t>Anticorruption Strategy for Local Governments</t>
  </si>
  <si>
    <t>http://heinonline.org/HOL/Index?collection=agopinions&amp;index=agopinions/antstrlg</t>
  </si>
  <si>
    <t>Washington, D.C.: U.S. Dept. of Justice, Law Enforcement Assistance Administration, National Institute of Law Enforcement and Criminal Justice,</t>
  </si>
  <si>
    <t>http://heinonline.org/HOL/Index?collection=agopinions&amp;index=agopinions/anguidioper</t>
  </si>
  <si>
    <t>Armed Criminal in America: A Survey of Incarcerated Felons</t>
  </si>
  <si>
    <t>http://heinonline.org/HOL/Index?collection=agopinions&amp;index=agopinions/armcrml</t>
  </si>
  <si>
    <t>Arrests without Conviction: How Often They Occur and Why</t>
  </si>
  <si>
    <t>http://heinonline.org/HOL/Index?collection=agopinions&amp;index=agopinions/arrstwt</t>
  </si>
  <si>
    <t>Arson and Arson Investigation: Survey and Assessment</t>
  </si>
  <si>
    <t>http://heinonline.org/HOL/Index?collection=agopinions&amp;index=agopinions/arsinvs</t>
  </si>
  <si>
    <t>Arson Investigation and Prosecution: A Study of Four Major American Cities</t>
  </si>
  <si>
    <t>http://heinonline.org/HOL/Index?collection=agopinions&amp;index=agopinions/arsinvst</t>
  </si>
  <si>
    <t>Arson, Vandalism, and Violence: Law Enforcement Problems Affecting Fire Departments</t>
  </si>
  <si>
    <t>http://heinonline.org/HOL/Index?collection=agopinions&amp;index=agopinions/arsvviol</t>
  </si>
  <si>
    <t>[Washington, D.C.]: U.S. Dept. of Justice, Law Enforcement Assistance Administration, National Institute of Law Enforcement and Criminal Justice,</t>
  </si>
  <si>
    <t>Assessing and Managing the Terrorism Threat</t>
  </si>
  <si>
    <t>http://heinonline.org/HOL/Index?collection=agopinions&amp;index=beal/assmng</t>
  </si>
  <si>
    <t>http://heinonline.org/HOL/Index?collection=agopinions&amp;index=agopinions/asfdnc</t>
  </si>
  <si>
    <t>Assessment of the Forensic Sciences Profession</t>
  </si>
  <si>
    <t>http://heinonline.org/HOL/Index?collection=agopinions&amp;index=agopinions/asmpennl</t>
  </si>
  <si>
    <t>Washington: National Institute of Law Enforcement and Criminal Justice, Law Enforcement Assistance Administration, U.S. Dept. of Justice,</t>
  </si>
  <si>
    <t>Asset Forfeiture and Money Laundering Resource Directory</t>
  </si>
  <si>
    <t>http://heinonline.org/HOL/Index?collection=agopinions&amp;index=agopinions/asfortm</t>
  </si>
  <si>
    <t>[Washington, D.C.]: Asset Forfeiture and Money Laundering Section,</t>
  </si>
  <si>
    <t>Asset Forfeiture and Money Laundering Resource Directory, 2008</t>
  </si>
  <si>
    <t>http://heinonline.org/HOL/Index?collection=agopinions&amp;index=agopinions/assfrt</t>
  </si>
  <si>
    <t>Asset Forfeiture Law and Practice Manual ([3rd ed.])</t>
  </si>
  <si>
    <t>http://heinonline.org/HOL/Index?collection=agopinions&amp;index=beal/asfrfture</t>
  </si>
  <si>
    <t>[Washington, D.C.]: The Section,</t>
  </si>
  <si>
    <t>Asset Forfeiture Office Real Property Manual</t>
  </si>
  <si>
    <t>http://heinonline.org/HOL/Index?collection=agopinions&amp;index=agopinions/astfrtre</t>
  </si>
  <si>
    <t>[Arlington, Va.]: [U.S. Dept. of Justice, U.S. Marshals Service],</t>
  </si>
  <si>
    <t>Asset Forfeiture Policy Manual</t>
  </si>
  <si>
    <t>http://heinonline.org/HOL/Index?collection=agopinions&amp;index=agopinions/asfrplmnl</t>
  </si>
  <si>
    <t>[Washington, D.C.]: U.S. Dept. of Justice Asset Forfeiture and Money Laundering Section, Criminal Division,</t>
  </si>
  <si>
    <t>http://heinonline.org/HOL/Index?collection=agopinions&amp;index=agopinions/aggviw</t>
  </si>
  <si>
    <t>http://heinonline.org/HOL/Index?collection=agopinions&amp;index=beal/atgecopor</t>
  </si>
  <si>
    <t>http://heinonline.org/HOL/Index?collection=agopinions&amp;index=agopinions/agc</t>
  </si>
  <si>
    <t>Attorney General's First Annual Report: Federal Law Enforcement and Criminal Justice Assistance Activities</t>
  </si>
  <si>
    <t>http://heinonline.org/HOL/Index?collection=agopinions&amp;index=agopinions/attngna</t>
  </si>
  <si>
    <t>Washington: s.n,</t>
  </si>
  <si>
    <t>http://heinonline.org/HOL/Index?collection=agopinions&amp;index=agopinions/atgmanp</t>
  </si>
  <si>
    <t>http://heinonline.org/HOL/Index?collection=agopinions&amp;index=agopinions/agmemin</t>
  </si>
  <si>
    <t>http://heinonline.org/HOL/Index?collection=agopinions&amp;index=beal/attnatc</t>
  </si>
  <si>
    <t>Attorney General's Report on Federal Law Enforcement and Criminal Justice Assistance Activities</t>
  </si>
  <si>
    <t>http://heinonline.org/HOL/Index?collection=agopinions&amp;index=agopinions/attgrpt</t>
  </si>
  <si>
    <t>http://heinonline.org/HOL/Index?collection=agopinions&amp;index=agopinions/attgnrp</t>
  </si>
  <si>
    <t>http://heinonline.org/HOL/Index?collection=agopinions&amp;index=agopinions/attgenrl</t>
  </si>
  <si>
    <t>http://heinonline.org/HOL/Index?collection=agopinions&amp;index=agopinions/agtffv</t>
  </si>
  <si>
    <t>http://heinonline.org/HOL/Index?collection=agopinions&amp;index=agopinions/atgevio</t>
  </si>
  <si>
    <t>http://heinonline.org/HOL/Index?collection=agopinions&amp;index=agopinions/oagdige</t>
  </si>
  <si>
    <t>http://heinonline.org/HOL/Index?collection=agopinions&amp;index=agopinions/atgeusta</t>
  </si>
  <si>
    <t>Bail and Its Reform: A National Survey</t>
  </si>
  <si>
    <t>http://heinonline.org/HOL/Index?collection=agopinions&amp;index=agopinions/blrfmntl</t>
  </si>
  <si>
    <t>Bail Reform Act of 1984, Our First Year: Speech</t>
  </si>
  <si>
    <t>http://heinonline.org/HOL/Index?collection=agopinions&amp;index=agopinions/blrfm</t>
  </si>
  <si>
    <t>Basic Issues in Courts Performance</t>
  </si>
  <si>
    <t>http://heinonline.org/HOL/Index?collection=agopinions&amp;index=agopinions/bscprfm</t>
  </si>
  <si>
    <t>http://heinonline.org/HOL/Index?collection=agopinions&amp;index=agopinions/batint</t>
  </si>
  <si>
    <t>http://heinonline.org/HOL/Index?collection=agopinions&amp;index=agopinions/btcrtrm</t>
  </si>
  <si>
    <t>http://heinonline.org/HOL/Index?collection=agopinions&amp;index=agopinions/beyopco</t>
  </si>
  <si>
    <t>http://heinonline.org/HOL/Index?collection=agopinions&amp;index=beal/ormeusc</t>
  </si>
  <si>
    <t>http://heinonline.org/HOL/Index?collection=agopinions&amp;index=agopinions/nicrenodoh</t>
  </si>
  <si>
    <t>http://heinonline.org/HOL/Index?collection=agopinions&amp;index=congrec/bywhidbe</t>
  </si>
  <si>
    <t>Case for More Incarceration</t>
  </si>
  <si>
    <t>http://heinonline.org/HOL/Index?collection=agopinions&amp;index=agopinions/csmrinc</t>
  </si>
  <si>
    <t>Washington, D.C. : U.S. Department of Justice, Office of Policy and Communications, Office of Policy Development,</t>
  </si>
  <si>
    <t>http://heinonline.org/HOL/Index?collection=agopinions&amp;index=agopinions/cabratt</t>
  </si>
  <si>
    <t>Caseweighting Systems for Prosecutors: Guidelines and Procedures</t>
  </si>
  <si>
    <t>http://heinonline.org/HOL/Index?collection=agopinions&amp;index=agopinions/cssystms</t>
  </si>
  <si>
    <t>[Washington, D.C.]: U.S. Dept. of Justice, National Institute of Justice, Office of Communication and Research Utilization,</t>
  </si>
  <si>
    <t>Change Process in Criminal Justice</t>
  </si>
  <si>
    <t>http://heinonline.org/HOL/Index?collection=agopinions&amp;index=agopinions/chngpcj</t>
  </si>
  <si>
    <t>[Washington]: U.S. National Institute of Law Enforcement and Criminal Justice; [for sale by the Supt. of Docs., U.S. Govt. Print. Off.],</t>
  </si>
  <si>
    <t>Chemical Handler's Manual: A Guide to Chemical Control Regulations</t>
  </si>
  <si>
    <t>http://heinonline.org/HOL/Index?collection=agopinions&amp;index=beal/chdlermn</t>
  </si>
  <si>
    <t>Washington: U.S. Dept. of Justice, Drug Enforcement Administration,</t>
  </si>
  <si>
    <t>Child Abduction Response Plan: An Investigative Guide (2nd ed.)</t>
  </si>
  <si>
    <t>http://heinonline.org/HOL/Index?collection=agopinions&amp;index=beal/chabdc</t>
  </si>
  <si>
    <t>Quantico, Va: Federal Bureau of Investigation, National Center for the Analysis of Violent Crime,</t>
  </si>
  <si>
    <t>Civil Disabilities of Convicted Felons: A State-by-State Survey</t>
  </si>
  <si>
    <t>http://heinonline.org/HOL/Index?collection=agopinions&amp;index=beal/cvldicfln</t>
  </si>
  <si>
    <t>Washington, D.C.: U.S. Department of Justice, Office of the Pardon Attorney,</t>
  </si>
  <si>
    <t>Civil Liabilities and Other Legal Issues for Probation/Parole Officers and Supervisors (3rd ed.)</t>
  </si>
  <si>
    <t>http://heinonline.org/HOL/Index?collection=agopinions&amp;index=beal/cvlbothl</t>
  </si>
  <si>
    <t>Washington, DC (320 First St., N.W., Washington 20534): U.S. Dept. of Justice, National Institute of Corrections,</t>
  </si>
  <si>
    <t>Civil Protection Orders: Legislation, Current Court Practice, and Enforcement</t>
  </si>
  <si>
    <t>http://heinonline.org/HOL/Index?collection=agopinions&amp;index=agopinions/cvlprord</t>
  </si>
  <si>
    <t>Civil RICO, 18 U.S.C. Secs. 1961-1968: A Manual for Federal Attorneys</t>
  </si>
  <si>
    <t>http://heinonline.org/HOL/Index?collection=agopinions&amp;index=beal/cvlrico</t>
  </si>
  <si>
    <t>Washington, D.C.: U.S. Department of Justice,</t>
  </si>
  <si>
    <t>Civil RICO: A Manual for Federal Prosecutors</t>
  </si>
  <si>
    <t>http://heinonline.org/HOL/Index?collection=agopinions&amp;index=agopinions/cvlrco</t>
  </si>
  <si>
    <t>[Washington, D.C.]: U.S. Dept. of Justice, Criminal Division, Organized Crime and Racketeering Section,</t>
  </si>
  <si>
    <t>Civil Rights Enforcement under the Crime Control Act of 1976 and the Justice System Improvement Act of 1979: Progress Report, 1976-1980</t>
  </si>
  <si>
    <t>http://heinonline.org/HOL/Index?collection=agopinions&amp;index=agopinions/cvlrenfc</t>
  </si>
  <si>
    <t>Washington, D.C.: Office of Civil Rights Compliance, Office of Justice Assistance, Research and Statistics, U.S. Dept. of Justice,</t>
  </si>
  <si>
    <t>Civil Service Systems: Their Impact on Police Administration</t>
  </si>
  <si>
    <t>http://heinonline.org/HOL/Index?collection=agopinions&amp;index=agopinions/cvssys</t>
  </si>
  <si>
    <t>Washington, D.C.: U.S. Dept. of Justice, Law Enforcement Assistance Admin., Nat. Instit. of Law Enforcement and Criminal Justice,</t>
  </si>
  <si>
    <t>Classification for Parole Decision Policy</t>
  </si>
  <si>
    <t>http://heinonline.org/HOL/Index?collection=agopinions&amp;index=agopinions/clprdecp</t>
  </si>
  <si>
    <t>http://heinonline.org/HOL/Index?collection=agopinions&amp;index=agopinions/cvcrescj</t>
  </si>
  <si>
    <t>Community Concern: Police Use of Deadly Force</t>
  </si>
  <si>
    <t>http://heinonline.org/HOL/Index?collection=agopinions&amp;index=beal/cmntycn</t>
  </si>
  <si>
    <t>Community Courts: An Evolving Model</t>
  </si>
  <si>
    <t>http://heinonline.org/HOL/Index?collection=agopinions&amp;index=agopinions/cmcrtm</t>
  </si>
  <si>
    <t>Comparative Analysis of Delinquency Prevention Theory: Working Papers of the National Task Force to Develop Standards and Goals for Juvenile Justice and Delinquency Prevention</t>
  </si>
  <si>
    <t>http://heinonline.org/HOL/Index?collection=agopinions&amp;index=agopinions/cadelqprvt</t>
  </si>
  <si>
    <t>Washington: National Institute for Juvenile Justice and Delinquency Prevention,</t>
  </si>
  <si>
    <t>Comparative Analysis of Juvenile Codes</t>
  </si>
  <si>
    <t>http://heinonline.org/HOL/Index?collection=agopinions&amp;index=agopinions/cmanljvcd</t>
  </si>
  <si>
    <t>http://heinonline.org/HOL/Index?collection=agopinions&amp;index=scsl/csgpscin</t>
  </si>
  <si>
    <t>http://heinonline.org/HOL/Index?collection=agopinions&amp;index=scsl/cspsl</t>
  </si>
  <si>
    <t>Competition and Monopoly: Single-Firm Conduct under Section 2 of the Sherman Act</t>
  </si>
  <si>
    <t>http://heinonline.org/HOL/Index?collection=agopinions&amp;index=agopinions/cmoplysf</t>
  </si>
  <si>
    <t>Competition in the Oil Pipeline Industry: A Preliminary Report</t>
  </si>
  <si>
    <t>http://heinonline.org/HOL/Index?collection=agopinions&amp;index=agopinions/cmoilppl</t>
  </si>
  <si>
    <t>[Washington, D.C.]: Antitrust Division, Dept. of Justice,</t>
  </si>
  <si>
    <t>http://heinonline.org/HOL/Index?collection=agopinions&amp;index=beal/cdirelbou</t>
  </si>
  <si>
    <t>Comprehensive Final Report on State Regulatory Agencies &amp; Professional Associations</t>
  </si>
  <si>
    <t>http://heinonline.org/HOL/Index?collection=agopinions&amp;index=agopinions/compfnlrp</t>
  </si>
  <si>
    <t>[Washington]: U.S. Dept. of Justice, Drug Enforcement Administration, Office of Compliance and Regulatory Affairs,</t>
  </si>
  <si>
    <t>http://heinonline.org/HOL/Index?collection=agopinions&amp;index=agopinions/cccjrm</t>
  </si>
  <si>
    <t>http://heinonline.org/HOL/Index?collection=agopinions&amp;index=agopinions/cccjrmss</t>
  </si>
  <si>
    <t>http://heinonline.org/HOL/Index?collection=agopinions&amp;index=beal/cantigecre</t>
  </si>
  <si>
    <t>Confidentiality of Research and Statistical Data: A Compendium of State Legislation</t>
  </si>
  <si>
    <t>http://heinonline.org/HOL/Index?collection=agopinions&amp;index=agopinions/cnfresdta</t>
  </si>
  <si>
    <t>Washington: Dept. of Justice, Law Enforcement Assistance Administration,</t>
  </si>
  <si>
    <t>http://heinonline.org/HOL/Index?collection=agopinions&amp;index=agopinions/coheano</t>
  </si>
  <si>
    <t>http://heinonline.org/HOL/Index?collection=agopinions&amp;index=congrec/coebefjy</t>
  </si>
  <si>
    <t>http://heinonline.org/HOL/Index?collection=agopinions&amp;index=agopinions/chjoshe</t>
  </si>
  <si>
    <t>Confronting Domestic Violence: A Guide for Criminal Justice Agencies</t>
  </si>
  <si>
    <t>http://heinonline.org/HOL/Index?collection=agopinions&amp;index=agopinions/cndmstcv</t>
  </si>
  <si>
    <t>Washington, D.C.: U.S. Dept. of Justice, National Institute of Justice, Office of Communication and Research Utilization,</t>
  </si>
  <si>
    <t>http://heinonline.org/HOL/Index?collection=agopinions&amp;index=beal/csymm</t>
  </si>
  <si>
    <t>http://heinonline.org/HOL/Index?collection=agopinions&amp;index=hoil/concopn</t>
  </si>
  <si>
    <t>Consumer Fraud: An Empirical Perspective, Summary</t>
  </si>
  <si>
    <t>http://heinonline.org/HOL/Index?collection=agopinions&amp;index=agopinions/cnsmfrde</t>
  </si>
  <si>
    <t>Contract Law Enforcement: A Practical Guide to Program Development</t>
  </si>
  <si>
    <t>http://heinonline.org/HOL/Index?collection=agopinions&amp;index=agopinions/cntrlwenf</t>
  </si>
  <si>
    <t>http://heinonline.org/HOL/Index?collection=agopinions&amp;index=agopinions/cvjurexosc</t>
  </si>
  <si>
    <t>Cooperation in Racial Conflict: CRS and the Business Community</t>
  </si>
  <si>
    <t>http://heinonline.org/HOL/Index?collection=agopinions&amp;index=agopinions/cooprccnf</t>
  </si>
  <si>
    <t>[Washington]: Dept. of Justice, Community Relations Service,</t>
  </si>
  <si>
    <t>Correctional Boot Camps: A Tough Intermediate Sanction</t>
  </si>
  <si>
    <t>http://heinonline.org/HOL/Index?collection=agopinions&amp;index=agopinions/crrbtcmp</t>
  </si>
  <si>
    <t>Correctional Policy and Standards: Implementation Costs in Five States</t>
  </si>
  <si>
    <t>http://heinonline.org/HOL/Index?collection=agopinions&amp;index=agopinions/crtnply</t>
  </si>
  <si>
    <t>Washington, D.C.: Dept. of Justice, Law Enforcement Assistance Administration,</t>
  </si>
  <si>
    <t>Corruption in Land Use and Building Regulation</t>
  </si>
  <si>
    <t>http://heinonline.org/HOL/Index?collection=agopinions&amp;index=agopinions/crlusbr</t>
  </si>
  <si>
    <t>[Washington]: The Institute,</t>
  </si>
  <si>
    <t>Court Careers of Juvenile Offenders</t>
  </si>
  <si>
    <t>http://heinonline.org/HOL/Index?collection=agopinions&amp;index=agopinions/crtcrjvn</t>
  </si>
  <si>
    <t>Washington, D.C.: U.S. Dept. of Justice, Office of Juvenile Justice and Delinquency Prevention, National Institute for Juvenile Justice and Delinquency Prevention,</t>
  </si>
  <si>
    <t>Court Unification: History, Politics and Implementation</t>
  </si>
  <si>
    <t>http://heinonline.org/HOL/Index?collection=agopinions&amp;index=agopinions/crtunhs</t>
  </si>
  <si>
    <t>Courts of Limited Jurisdiction: A National Survey</t>
  </si>
  <si>
    <t>http://heinonline.org/HOL/Index?collection=agopinions&amp;index=beal/ctlimjurns</t>
  </si>
  <si>
    <t>Creating a New Criminal Justice System for the 21st Century: Findings and Results from State and Local Program Evaluations</t>
  </si>
  <si>
    <t>http://heinonline.org/HOL/Index?collection=agopinions&amp;index=agopinions/crnewcrm</t>
  </si>
  <si>
    <t>Crime against the Elderly: A Selected Bibliography</t>
  </si>
  <si>
    <t>http://heinonline.org/HOL/Index?collection=agopinions&amp;index=agopinions/crimageld</t>
  </si>
  <si>
    <t>Crime and Place: Plenary Papers of the 1997 Conference on Criminal Justice Research and Evaluation</t>
  </si>
  <si>
    <t>http://heinonline.org/HOL/Index?collection=agopinions&amp;index=agopinions/cmplpl</t>
  </si>
  <si>
    <t>Washington, DC: The Institute,</t>
  </si>
  <si>
    <t>Crime Laboratory Proficiency Testing Research Program</t>
  </si>
  <si>
    <t>http://heinonline.org/HOL/Index?collection=agopinions&amp;index=agopinions/crmlbprcy</t>
  </si>
  <si>
    <t>Crime Prevention and Community Policing: A Vital Partnership</t>
  </si>
  <si>
    <t>http://heinonline.org/HOL/Index?collection=agopinions&amp;index=agopinions/crmprvnt</t>
  </si>
  <si>
    <t>Crime Resistance</t>
  </si>
  <si>
    <t>http://heinonline.org/HOL/Index?collection=agopinions&amp;index=agopinions/cmrstnc</t>
  </si>
  <si>
    <t>Washington: FBI,</t>
  </si>
  <si>
    <t>Crime Scene Investigation: A Guide for Law Enforcement</t>
  </si>
  <si>
    <t>http://heinonline.org/HOL/Index?collection=agopinions&amp;index=agopinions/crscinv</t>
  </si>
  <si>
    <t>Crime Scene Investigation: A Reference for Law Enforcement Training</t>
  </si>
  <si>
    <t>http://heinonline.org/HOL/Index?collection=agopinions&amp;index=agopinions/cmsinvt</t>
  </si>
  <si>
    <t>Washington, DC: U.S. Dept. of Justice, Office of Justice Programs,</t>
  </si>
  <si>
    <t>http://heinonline.org/HOL/Index?collection=agopinions&amp;index=agopinions/crisspe</t>
  </si>
  <si>
    <t>Crimes and Victims: A Report on the Dayton-San Jose Pilot Survey of Victimization</t>
  </si>
  <si>
    <t>http://heinonline.org/HOL/Index?collection=agopinions&amp;index=agopinions/crvrptd</t>
  </si>
  <si>
    <t>Washington: U.S. Dept. of Justice, Law Enforcement Assistance Administration, National Criminal Justice Information and Statistics Service,</t>
  </si>
  <si>
    <t>Criminal Careers of Habitual Felons</t>
  </si>
  <si>
    <t>http://heinonline.org/HOL/Index?collection=agopinions&amp;index=agopinions/crmcrhbt</t>
  </si>
  <si>
    <t>[Washington]: National Institute of Law Enforcement and Criminal Justice, Law Enforcement Assistance Administration,</t>
  </si>
  <si>
    <t>Criminal Courts: The Defendant's Perspective</t>
  </si>
  <si>
    <t>http://heinonline.org/HOL/Index?collection=agopinions&amp;index=beal/cromctdefp</t>
  </si>
  <si>
    <t>Criminal Courts: The Defendant's Perspective: Executive Summary</t>
  </si>
  <si>
    <t>http://heinonline.org/HOL/Index?collection=agopinions&amp;index=agopinions/crmcrts</t>
  </si>
  <si>
    <t>Washington: Department of Justice, Law Enforcement Assistance Administration, National Institute of Law Enforcement and Criminal Justice,</t>
  </si>
  <si>
    <t>Criminal Forfeitures under the RICO and Continuing Criminal Enterprise Statutes: (Title 18 United States Code, Sections 1961-1968 and Title 21 United States Code, Section 848)</t>
  </si>
  <si>
    <t>http://heinonline.org/HOL/Index?collection=agopinions&amp;index=agopinions/crmfrrcio</t>
  </si>
  <si>
    <t>Washington, D.C.: Criminal Division, United States Department of Justice,</t>
  </si>
  <si>
    <t>Criminal Investigation Process: A Dialogue on Research Findings</t>
  </si>
  <si>
    <t>http://heinonline.org/HOL/Index?collection=agopinions&amp;index=agopinions/crinpcss</t>
  </si>
  <si>
    <t>[Washington]: National Institute of Law Enforcement and Criminal Justice, Law Enforcement Assistance Administration, U.S. Department of Justice,</t>
  </si>
  <si>
    <t>Criminal Justice - The Consumer's Perspective</t>
  </si>
  <si>
    <t>http://heinonline.org/HOL/Index?collection=agopinions&amp;index=agopinions/crmjcnsm</t>
  </si>
  <si>
    <t>http://heinonline.org/HOL/Index?collection=agopinions&amp;index=beal/crmjust</t>
  </si>
  <si>
    <t>Criminal Justice and Community Response to Rape</t>
  </si>
  <si>
    <t>http://heinonline.org/HOL/Index?collection=agopinions&amp;index=agopinions/crmcmmt</t>
  </si>
  <si>
    <t>http://heinonline.org/HOL/Index?collection=agopinions&amp;index=agopinions/cjmetc</t>
  </si>
  <si>
    <t>http://heinonline.org/HOL/Index?collection=agopinions&amp;index=agopinions/cjip</t>
  </si>
  <si>
    <t>Criminal Justice Manpower Planning: An Overview</t>
  </si>
  <si>
    <t>http://heinonline.org/HOL/Index?collection=agopinions&amp;index=agopinions/crmjsmnpw</t>
  </si>
  <si>
    <t>Washington, D.C.: U.S. Dept. of Justice, Law Enforcement Assistance Administration,</t>
  </si>
  <si>
    <t>Criminal Justice Organization, Financing, and Structure: Essays and Explorations</t>
  </si>
  <si>
    <t>http://heinonline.org/HOL/Index?collection=agopinions&amp;index=agopinions/crjsorgnz</t>
  </si>
  <si>
    <t>Washington, D.C. : Nat. Inst. of Law Enforcement and Crim. Justice,</t>
  </si>
  <si>
    <t>Criminal Justice Planning in the Governing Process: A Review of Nine States</t>
  </si>
  <si>
    <t>http://heinonline.org/HOL/Index?collection=agopinions&amp;index=agopinions/crmjsplng</t>
  </si>
  <si>
    <t>[Washington, D.C.]: Law Enforcement Assistance Administration, U.S. Dept. of Justice,</t>
  </si>
  <si>
    <t>Criminal Prosecution under the Continuing Criminal Enterprise Statute, Section 848 of Title 21, United States Code</t>
  </si>
  <si>
    <t>http://heinonline.org/HOL/Index?collection=agopinions&amp;index=agopinions/crmlps</t>
  </si>
  <si>
    <t>[Washington, D.C.]: U.S. Dept. of Justice, Criminal Division,</t>
  </si>
  <si>
    <t>Criminal Victimization in the United States</t>
  </si>
  <si>
    <t>http://heinonline.org/HOL/Index?collection=agopinions&amp;index=agopinions/crmvic</t>
  </si>
  <si>
    <t>Washington, D.C.: U.S. Dept. of Justice, Law Enforcement Assistance Administration, National Criminal Justice Information and Statistics Service,</t>
  </si>
  <si>
    <t>Criminalization of Domestic Violence: Promises and Limits</t>
  </si>
  <si>
    <t>http://heinonline.org/HOL/Index?collection=agopinions&amp;index=agopinions/crmzdm</t>
  </si>
  <si>
    <t>Critical Incidents in Policing (rev.)</t>
  </si>
  <si>
    <t>http://heinonline.org/HOL/Index?collection=agopinions&amp;index=agopinions/crinpl</t>
  </si>
  <si>
    <t>Washington, D.C.: U.S. Dept. of Justice, Federal Bureau of Investigation,</t>
  </si>
  <si>
    <t>Critical Issues in Adult Probation: Issues in Probation Management</t>
  </si>
  <si>
    <t>http://heinonline.org/HOL/Index?collection=agopinions&amp;index=agopinions/crtissad</t>
  </si>
  <si>
    <t>Curbing the Repeat Offender: A Strategy for Prosecutors</t>
  </si>
  <si>
    <t>http://heinonline.org/HOL/Index?collection=agopinions&amp;index=agopinions/crbrpto</t>
  </si>
  <si>
    <t>Defense Procurement Fraud</t>
  </si>
  <si>
    <t>http://heinonline.org/HOL/Index?collection=agopinions&amp;index=agopinions/dfnsprfrd</t>
  </si>
  <si>
    <t>Defining Drug Courts: The Key Components</t>
  </si>
  <si>
    <t>http://heinonline.org/HOL/Index?collection=agopinions&amp;index=agopinions/dfndrgcr</t>
  </si>
  <si>
    <t>Delinquency Prevention: Theories and Strategies</t>
  </si>
  <si>
    <t>http://heinonline.org/HOL/Index?collection=agopinions&amp;index=agopinions/dlnqprvnt</t>
  </si>
  <si>
    <t>[Washington]: U.S. Dept. of Justice, Law Enforcement Assistance Administration,</t>
  </si>
  <si>
    <t>Department of Justice: Its History and Functions</t>
  </si>
  <si>
    <t>http://heinonline.org/HOL/Index?collection=agopinions&amp;index=beal/dojhisfu</t>
  </si>
  <si>
    <t>Washington: W. H. Lowdermilk &amp; Co.,</t>
  </si>
  <si>
    <t>Department of Justice: Managers &amp; Supervisors Handbook</t>
  </si>
  <si>
    <t>http://heinonline.org/HOL/Index?collection=agopinions&amp;index=agopinions/mgrssup</t>
  </si>
  <si>
    <t>[Washington, D.C.]: The Division,</t>
  </si>
  <si>
    <t>http://heinonline.org/HOL/Index?collection=agopinions&amp;index=congrec/dejusnhe</t>
  </si>
  <si>
    <t>Department of Justice of the United States</t>
  </si>
  <si>
    <t>http://heinonline.org/HOL/Index?collection=agopinions&amp;index=beal/dojus</t>
  </si>
  <si>
    <t>Deterrence of Crime in and around Residences</t>
  </si>
  <si>
    <t>http://heinonline.org/HOL/Index?collection=agopinions&amp;index=agopinions/dtcrrsdcs</t>
  </si>
  <si>
    <t>Developing a Strategy for a Multiagency Response to Clandestine Drug Laboratories</t>
  </si>
  <si>
    <t>http://heinonline.org/HOL/Index?collection=agopinions&amp;index=agopinions/dvlpstrt</t>
  </si>
  <si>
    <t>http://heinonline.org/HOL/Index?collection=agopinions&amp;index=agopinions/devsent</t>
  </si>
  <si>
    <t>http://heinonline.org/HOL/Index?collection=agopinions&amp;index=usig/delagam</t>
  </si>
  <si>
    <t>http://heinonline.org/HOL/Index?collection=agopinions&amp;index=agopinions/dcjdt</t>
  </si>
  <si>
    <t>Digest of RICO Investigations (3rd ed.)</t>
  </si>
  <si>
    <t>http://heinonline.org/HOL/Index?collection=agopinions&amp;index=agopinions/dgsric</t>
  </si>
  <si>
    <t>[Washington]: U.S. Dept. of Justice, Federal Bureau of Investigation,</t>
  </si>
  <si>
    <t>http://heinonline.org/HOL/Index?collection=agopinions&amp;index=intyb/dpoag</t>
  </si>
  <si>
    <t>Diversion from the Juvenile Justice System</t>
  </si>
  <si>
    <t>http://heinonline.org/HOL/Index?collection=agopinions&amp;index=agopinions/dvjvjs</t>
  </si>
  <si>
    <t>DNA for the Defense Bar</t>
  </si>
  <si>
    <t>http://heinonline.org/HOL/Index?collection=agopinions&amp;index=beal/dnadef</t>
  </si>
  <si>
    <t>Domestic and Sexual Violence Data Collection: A Report to Congress under the Violence against Women Act</t>
  </si>
  <si>
    <t>http://heinonline.org/HOL/Index?collection=agopinions&amp;index=agopinions/dmstc</t>
  </si>
  <si>
    <t>Domestic Criminal Violence: A Selected Bibliography</t>
  </si>
  <si>
    <t>http://heinonline.org/HOL/Index?collection=agopinions&amp;index=agopinions/dmstcrm</t>
  </si>
  <si>
    <t>Domestic Violence by Police Officers: A Compilation of Papers Submitted to the Domestic Violence by Police Officers Conference at the FBI Academy, Quantico, VA</t>
  </si>
  <si>
    <t>http://heinonline.org/HOL/Index?collection=agopinions&amp;index=agopinions/dmvpof</t>
  </si>
  <si>
    <t>Washington, D.C.: U.S. Dept. of Justice, Federal Bureau of Investigation, Behavioral Science Unit,</t>
  </si>
  <si>
    <t>http://heinonline.org/HOL/Index?collection=agopinions&amp;index=agopinions/drgcrt</t>
  </si>
  <si>
    <t>Drug Enforcement</t>
  </si>
  <si>
    <t>http://heinonline.org/HOL/Index?collection=agopinions&amp;index=journals/drugenfoc</t>
  </si>
  <si>
    <t>http://heinonline.org/HOL/Index?collection=agopinions&amp;index=agopinions/duenfh</t>
  </si>
  <si>
    <t>Drug Identification and Testing in the Juvenile Justice System: Summary</t>
  </si>
  <si>
    <t>http://heinonline.org/HOL/Index?collection=agopinions&amp;index=agopinions/dridtstn</t>
  </si>
  <si>
    <t>Washington, DC: U.S. Dept. of Justice, Office of Justice Programs, Office of Juvenile Justice and Delinquency Prevention,</t>
  </si>
  <si>
    <t>http://heinonline.org/HOL/Index?collection=agopinions&amp;index=agopinions/drgnghtc</t>
  </si>
  <si>
    <t>Drug-Taking in Youth</t>
  </si>
  <si>
    <t>http://heinonline.org/HOL/Index?collection=agopinions&amp;index=agopinions/drgtkyth</t>
  </si>
  <si>
    <t>Washington, D.C.: Bureau of Narcotics &amp; Dangerous Drugs, U.S. Dept. of Justice,</t>
  </si>
  <si>
    <t>http://heinonline.org/HOL/Index?collection=agopinions&amp;index=agopinions/drutus</t>
  </si>
  <si>
    <t>Drugs and Crime: A Survey and Analysis of the Literature</t>
  </si>
  <si>
    <t>http://heinonline.org/HOL/Index?collection=agopinions&amp;index=agopinions/drgcrme</t>
  </si>
  <si>
    <t>[Washington, D.C.]: U.S. Dept. of Justice, National Institute of Justice,</t>
  </si>
  <si>
    <t>http://heinonline.org/HOL/Index?collection=agopinions&amp;index=agopinions/dcjsnr</t>
  </si>
  <si>
    <t>Early Experiences with Criminal History Records Improvement</t>
  </si>
  <si>
    <t>http://heinonline.org/HOL/Index?collection=agopinions&amp;index=agopinions/earexp</t>
  </si>
  <si>
    <t>Washington, DC (810 Seventh St., N.W., Washington 20531): U.S. Dept. of Justice, Office of Justice Programs, Bureau of Justice Assistance,</t>
  </si>
  <si>
    <t>Economic Investigation of State and Local Judiciary Services</t>
  </si>
  <si>
    <t>http://heinonline.org/HOL/Index?collection=agopinions&amp;index=beal/ecinvstljud</t>
  </si>
  <si>
    <t>http://heinonline.org/HOL/Index?collection=agopinions&amp;index=agopinions/edgeob</t>
  </si>
  <si>
    <t>http://heinonline.org/HOL/Index?collection=agopinions&amp;index=agopinions/ecsinv</t>
  </si>
  <si>
    <t>http://heinonline.org/HOL/Index?collection=agopinions&amp;index=agopinions/electrcr</t>
  </si>
  <si>
    <t>http://heinonline.org/HOL/Index?collection=agopinions&amp;index=agopinions/elecsurvma</t>
  </si>
  <si>
    <t>http://heinonline.org/HOL/Index?collection=agopinions&amp;index=agopinions/esurissfc</t>
  </si>
  <si>
    <t>Emerging Issues on Privatized Prisons</t>
  </si>
  <si>
    <t>http://heinonline.org/HOL/Index?collection=agopinions&amp;index=agopinions/emgiss</t>
  </si>
  <si>
    <t>Emerging Judicial Strategies for the Mentally Ill in the Criminal Caseload: Mental Health Courts in Fort Lauderdale, Seattle, San Bernardino, and Anchorage</t>
  </si>
  <si>
    <t>http://heinonline.org/HOL/Index?collection=agopinions&amp;index=agopinions/emerg</t>
  </si>
  <si>
    <t>Washington, DC (810 7th, St. NW, Washington 20531): U.S. Dept. of Justice, Office of Justice Programs, Bureau of Justice Assistance,</t>
  </si>
  <si>
    <t>http://heinonline.org/HOL/Index?collection=agopinions&amp;index=agopinions/eccccj</t>
  </si>
  <si>
    <t>Ensuring Public Safety and National Security under the Rule of Law: A Report to the American People on the Work of the FBI, 1993-1998</t>
  </si>
  <si>
    <t>http://heinonline.org/HOL/Index?collection=agopinions&amp;index=agopinions/enspsf</t>
  </si>
  <si>
    <t>[Washington, DC]: U.S. Dept. of Justice, Federal Bureau of Investigation,</t>
  </si>
  <si>
    <t>Equal Access to Justice Act Tax Division Manual: Statement of Policies and Guidelines</t>
  </si>
  <si>
    <t>http://heinonline.org/HOL/Index?collection=agopinions&amp;index=agopinions/eqacssjs</t>
  </si>
  <si>
    <t>[Washington, D.C.]: U.S. Dept. of Justice, Tax Division,</t>
  </si>
  <si>
    <t>Ethics Handbook</t>
  </si>
  <si>
    <t>http://heinonline.org/HOL/Index?collection=agopinions&amp;index=agopinions/ethhndbk</t>
  </si>
  <si>
    <t>Washington, D.C.: U.S. Dept. of Justice, Departmental Ethics Office,</t>
  </si>
  <si>
    <t>http://heinonline.org/HOL/Index?collection=agopinions&amp;index=intyb/eualtncrm</t>
  </si>
  <si>
    <t>Evaluation of LEAA Funded Courts Training Programs</t>
  </si>
  <si>
    <t>http://heinonline.org/HOL/Index?collection=agopinions&amp;index=agopinions/evlleaa</t>
  </si>
  <si>
    <t>http://heinonline.org/HOL/Index?collection=agopinions&amp;index=agopinions/ehabrad</t>
  </si>
  <si>
    <t>Examination and Typing of Bloodstains in the Crime Laboratory</t>
  </si>
  <si>
    <t>http://heinonline.org/HOL/Index?collection=agopinions&amp;index=agopinions/extypbld</t>
  </si>
  <si>
    <t>Washington: National Institute of Law Enforcement and Criminal Justice; for sale by the Supt. of Docs., U.S. Govt. Print. Off,</t>
  </si>
  <si>
    <t>Exemplary Project: One Day/One Trial Jury System, Wayne County, Michigan</t>
  </si>
  <si>
    <t>http://heinonline.org/HOL/Index?collection=agopinions&amp;index=agopinions/exprjone</t>
  </si>
  <si>
    <t>[Washington]: Office of Technology Transfer, National Institute of Law Enforcement and Criminal Justice, Law Enforcement Assistance Administration, U.S. Dept. of Justice,</t>
  </si>
  <si>
    <t>Exemplary Project: Rural Legal Research: Creighton Legal Information Center, Omaha, Nebraska</t>
  </si>
  <si>
    <t>http://heinonline.org/HOL/Index?collection=agopinions&amp;index=agopinions/rrlgrsc</t>
  </si>
  <si>
    <t>Washington: Dept. of Justice, Law Enforcement Assistance Administration, National Institute of Law Enforcement and Criminal Justice, Office of Technology Transfer,</t>
  </si>
  <si>
    <t>http://heinonline.org/HOL/Index?collection=agopinions&amp;index=agopinions/exkcj</t>
  </si>
  <si>
    <t>http://heinonline.org/HOL/Index?collection=agopinions&amp;index=agopinions/exnatupefin</t>
  </si>
  <si>
    <t>FBI Drug Program</t>
  </si>
  <si>
    <t>http://heinonline.org/HOL/Index?collection=agopinions&amp;index=agopinions/dbidpr</t>
  </si>
  <si>
    <t>[Washington, D.C.]: U.S. Dept. of Justice, Federal Bureau of Investigation,</t>
  </si>
  <si>
    <t>FBI Laboratory: An Investigation into Laboratory Practices and Alleged Misconduct in Explosives-Related and Other Cases</t>
  </si>
  <si>
    <t>http://heinonline.org/HOL/Index?collection=agopinions&amp;index=agopinions/fbilbin</t>
  </si>
  <si>
    <t>[Washington, DC]: The Office,</t>
  </si>
  <si>
    <t>Federal Asset Forfeiture: Law Enforcement's Guide to Preparing a Case for Judicial Forfeiture</t>
  </si>
  <si>
    <t>http://heinonline.org/HOL/Index?collection=agopinions&amp;index=agopinions/fdrasfrt</t>
  </si>
  <si>
    <t>[Cedar Rapids, Iowa]: U.S. Dept. of Justice, Office of the U.S. Attorneys, Northern District of Iowa, Law Enforcement Coordinating Committee,</t>
  </si>
  <si>
    <t>Federal Efforts to Eradicate Employment Discrimination in State and Local Governments: An Assessment of the U.S. Department of Justice's Employment Litigation Section</t>
  </si>
  <si>
    <t>http://heinonline.org/HOL/Index?collection=agopinions&amp;index=beal/fdrleft</t>
  </si>
  <si>
    <t>Washington, DC (624 Ninth St., NW, Washington, DC 20425): U.S. Commission on Civil Rights,</t>
  </si>
  <si>
    <t>http://heinonline.org/HOL/Index?collection=agopinions&amp;index=beal/fdgrapm</t>
  </si>
  <si>
    <t>Federal Habeas Corpus Review: Challenging State Court Criminal Convictions</t>
  </si>
  <si>
    <t>http://heinonline.org/HOL/Index?collection=agopinions&amp;index=agopinions/fhabcorv</t>
  </si>
  <si>
    <t>Washington: U.S. Dept. of Justice, Office of Justice Programs, Bureau of Justice Statistics,</t>
  </si>
  <si>
    <t>Federal Law on Consumer Deception: An Agency by Agency Analysis</t>
  </si>
  <si>
    <t>http://heinonline.org/HOL/Index?collection=agopinions&amp;index=beal/fdrlwcn</t>
  </si>
  <si>
    <t>http://heinonline.org/HOL/Index?collection=agopinions&amp;index=beal/fmolaun</t>
  </si>
  <si>
    <t>Federal Parole Decision-Making: Selected Reprints</t>
  </si>
  <si>
    <t>http://heinonline.org/HOL/Index?collection=agopinions&amp;index=agopinions/fdrparl</t>
  </si>
  <si>
    <t>[Bethesda, Md.]: U.S. Parole Commission, Research Unit,</t>
  </si>
  <si>
    <t>http://heinonline.org/HOL/Index?collection=agopinions&amp;index=beal/fedprelo</t>
  </si>
  <si>
    <t>Federal Prosecutor's Guide to Bond and Sentencing Issues: Pretrial Detention, Sentence Enhancement, Parole Eligibility, and Penal Designation in Federal Prosecutions</t>
  </si>
  <si>
    <t>http://heinonline.org/HOL/Index?collection=agopinions&amp;index=agopinions/fdrlpbn</t>
  </si>
  <si>
    <t>[Washington, D.C.]: U.S. Department of Justice, Criminal Division,</t>
  </si>
  <si>
    <t>Federal Resources on Missing and Exploited Children: A Directory for Law Enforcement and Other Public and Private Agencies (5th ed.)</t>
  </si>
  <si>
    <t>http://heinonline.org/HOL/Index?collection=agopinions&amp;index=beal/frmsepchi</t>
  </si>
  <si>
    <t>Washington: Office of Justice Programs, Office of Juvenile Justice and Delinquency Prevention,</t>
  </si>
  <si>
    <t>http://heinonline.org/HOL/Index?collection=agopinions&amp;index=agopinions/felawstdc</t>
  </si>
  <si>
    <t>Felony Trial Division Trial Manual</t>
  </si>
  <si>
    <t>http://heinonline.org/HOL/Index?collection=agopinions&amp;index=agopinions/flnytrdv</t>
  </si>
  <si>
    <t>http://heinonline.org/HOL/Index?collection=agopinions&amp;index=beal/fragc</t>
  </si>
  <si>
    <t>Financial Investigative Techniques Money Laundering</t>
  </si>
  <si>
    <t>http://heinonline.org/HOL/Index?collection=agopinions&amp;index=tera/fninvt</t>
  </si>
  <si>
    <t>http://heinonline.org/HOL/Index?collection=agopinions&amp;index=agopinions/finstc</t>
  </si>
  <si>
    <t>Fire and Arson Scene Evidence: A Guide for Public Safety Personnel</t>
  </si>
  <si>
    <t>http://heinonline.org/HOL/Index?collection=agopinions&amp;index=agopinions/frarscn</t>
  </si>
  <si>
    <t>Firearm Use in Violent Crime: A Selected Bibliography</t>
  </si>
  <si>
    <t>http://heinonline.org/HOL/Index?collection=agopinions&amp;index=agopinions/frarmus</t>
  </si>
  <si>
    <t>Forcible Rape: A Literature Review and Annotated Bibliography</t>
  </si>
  <si>
    <t>http://heinonline.org/HOL/Index?collection=agopinions&amp;index=agopinions/fcrp</t>
  </si>
  <si>
    <t>Forcible Rape: A Manual for Filing and Trial Prosecutors: Prosecutors' Volume II</t>
  </si>
  <si>
    <t>http://heinonline.org/HOL/Index?collection=agopinions&amp;index=agopinions/fcbrpem</t>
  </si>
  <si>
    <t>Washington, D.C.: U.S. Department of Justice, Law Enforcement Assistance Administration, National Institute of Law Enforcement Criminal Justice,</t>
  </si>
  <si>
    <t>Forcible Rape: A Manual for Patrol Officers: Police Volume II</t>
  </si>
  <si>
    <t>http://heinonline.org/HOL/Index?collection=agopinions&amp;index=agopinions/frrpmprt</t>
  </si>
  <si>
    <t>Washington, D.C. : National Inst. of Law Enforcement and Criminal Justice,</t>
  </si>
  <si>
    <t>Forcible Rape: A Manual for Sex Crime Investigation: Police Volume III</t>
  </si>
  <si>
    <t>http://heinonline.org/HOL/Index?collection=agopinions&amp;index=agopinions/frcblmns</t>
  </si>
  <si>
    <t>Forcible Rape: A National Survey of the Response by Police: Police Volume I</t>
  </si>
  <si>
    <t>http://heinonline.org/HOL/Index?collection=agopinions&amp;index=agopinions/frcrpenl</t>
  </si>
  <si>
    <t>Washington: Dept. of Justice, Law Enforcement Assistance Administration, National Institute of Law Enforcement and Criminal Justice,</t>
  </si>
  <si>
    <t>Forcible Rape: A National Survey of the Response by Prosecutors: Prosecutors' Volume 1</t>
  </si>
  <si>
    <t>http://heinonline.org/HOL/Index?collection=agopinions&amp;index=agopinions/forcrpros</t>
  </si>
  <si>
    <t>Forcible Rape: An Analysis of Legal Issues</t>
  </si>
  <si>
    <t>http://heinonline.org/HOL/Index?collection=agopinions&amp;index=beal/forcyslei</t>
  </si>
  <si>
    <t>Forcible Rape: Final Project Report</t>
  </si>
  <si>
    <t>http://heinonline.org/HOL/Index?collection=agopinions&amp;index=agopinions/forcrafpj</t>
  </si>
  <si>
    <t>Forcible Rape: Medical and Legal Information</t>
  </si>
  <si>
    <t>http://heinonline.org/HOL/Index?collection=agopinions&amp;index=agopinions/frcrpmd</t>
  </si>
  <si>
    <t>Forcible Rape: Police Administrative and Policy Issues: Police Volume IV</t>
  </si>
  <si>
    <t>http://heinonline.org/HOL/Index?collection=agopinions&amp;index=agopinions/frrpeplc</t>
  </si>
  <si>
    <t>Forcible Rape: Police Volume</t>
  </si>
  <si>
    <t>http://heinonline.org/HOL/Index?collection=agopinions&amp;index=agopinions/forcrpolcv</t>
  </si>
  <si>
    <t>Forcible Rape: Prosecutor Administrative and Policy Issues: Prosecutors' Volume III</t>
  </si>
  <si>
    <t>http://heinonline.org/HOL/Index?collection=agopinions&amp;index=agopinions/frcrpep</t>
  </si>
  <si>
    <t>Washington, D.C.: National Institute of Law Enforcement and Criminal Justice, Law Enforcement Assistance Administration, U.S. Dept. of Justice,</t>
  </si>
  <si>
    <t>http://heinonline.org/HOL/Index?collection=agopinions&amp;index=agopinions/faraegp</t>
  </si>
  <si>
    <t>http://heinonline.org/HOL/Index?collection=agopinions&amp;index=agopinions/fagrega</t>
  </si>
  <si>
    <t>http://heinonline.org/HOL/Index?collection=agopinions&amp;index=agopinions/fdnaa</t>
  </si>
  <si>
    <t>Forensic Examination of Digital Evidence: A Guide for Law Enforcement</t>
  </si>
  <si>
    <t>http://heinonline.org/HOL/Index?collection=agopinions&amp;index=agopinions/frsnexm</t>
  </si>
  <si>
    <t>Washington, D.C.: U.S. Dept. of Justice, Office of Justice Programs,</t>
  </si>
  <si>
    <t>Forensic Pathology: A Handbook for Pathologists</t>
  </si>
  <si>
    <t>http://heinonline.org/HOL/Index?collection=agopinions&amp;index=beal/frnspth</t>
  </si>
  <si>
    <t>Forensic Sciences: Review of Status and Needs</t>
  </si>
  <si>
    <t>http://heinonline.org/HOL/Index?collection=agopinions&amp;index=agopinions/frnscsc</t>
  </si>
  <si>
    <t>Forfeitures</t>
  </si>
  <si>
    <t>http://heinonline.org/HOL/Index?collection=agopinions&amp;index=agopinions/frftures</t>
  </si>
  <si>
    <t>[Washington, D.C.]: U.S. Department of Justice, Criminal Division, Asset Forefeiture Office,</t>
  </si>
  <si>
    <t>http://heinonline.org/HOL/Index?collection=agopinions&amp;index=agopinions/fagbp</t>
  </si>
  <si>
    <t>http://heinonline.org/HOL/Index?collection=agopinions&amp;index=beal/foiaatcpr</t>
  </si>
  <si>
    <t xml:space="preserve">Freedom of Information Act Guide &amp; Privacy Act Overview </t>
  </si>
  <si>
    <t>http://heinonline.org/HOL/Index?index=lbr/freinforpo&amp;collection=agopinions</t>
  </si>
  <si>
    <t xml:space="preserve">Freedom of Information Act Guide </t>
  </si>
  <si>
    <t>FTCA Exception, Claims Arising in a Foreign Country</t>
  </si>
  <si>
    <t>http://heinonline.org/HOL/Index?collection=agopinions&amp;index=beal/ftcexcpt</t>
  </si>
  <si>
    <t>Washington, D.C.: U.S. Department of Justice, Civil Division,</t>
  </si>
  <si>
    <t>Full Report of the Prevalence, Incidence, and Consequences of Violence against Women: Findings from the National Violence against Women Survey</t>
  </si>
  <si>
    <t>http://heinonline.org/HOL/Index?collection=agopinions&amp;index=agopinions/fllrpt</t>
  </si>
  <si>
    <t>Washington, D.C. (810 Seventh St., N.W., Washington 20531): U.S. Dept. of Justice, Office of Justice Programs, National Insitute of Justice,</t>
  </si>
  <si>
    <t>Gambling Law Enforcement in Major American Cities</t>
  </si>
  <si>
    <t>http://heinonline.org/HOL/Index?collection=agopinions&amp;index=agopinions/gmblwenf</t>
  </si>
  <si>
    <t>Geodesic Network: 1987 Report on Competition in the Telephone Industry</t>
  </si>
  <si>
    <t>http://heinonline.org/HOL/Index?collection=agopinions&amp;index=beal/geonetwk</t>
  </si>
  <si>
    <t>Washington, D.C.: U.S. Department of Justice, Antitrust Division,</t>
  </si>
  <si>
    <t>http://heinonline.org/HOL/Index?collection=agopinions&amp;index=agopinions/gadjuref</t>
  </si>
  <si>
    <t>http://heinonline.org/HOL/Index?collection=agopinions&amp;index=congrec/grifbell</t>
  </si>
  <si>
    <t>Guardian Angels: An Assessment of Citizen Response to Crime</t>
  </si>
  <si>
    <t>http://heinonline.org/HOL/Index?collection=agopinions&amp;index=agopinions/grdnang</t>
  </si>
  <si>
    <t>Guardians Ad Litem in Criminal Courts</t>
  </si>
  <si>
    <t>http://heinonline.org/HOL/Index?collection=agopinions&amp;index=agopinions/guardad</t>
  </si>
  <si>
    <t>Guide for Explosion and Bombing Scene Investigation</t>
  </si>
  <si>
    <t>http://heinonline.org/HOL/Index?collection=agopinions&amp;index=agopinions/gdexpls</t>
  </si>
  <si>
    <t>Guide to Equitable Sharing of Federally Forfeited Property for State and Local Law Enforcement Agencies</t>
  </si>
  <si>
    <t>http://heinonline.org/HOL/Index?collection=agopinions&amp;index=agopinions/gdeqtbl</t>
  </si>
  <si>
    <t>Guide to Establishing a Defender System</t>
  </si>
  <si>
    <t>http://heinonline.org/HOL/Index?collection=agopinions&amp;index=agopinions/gudestb</t>
  </si>
  <si>
    <t>Guide to Improved Handling of Misdemeanant Offenders</t>
  </si>
  <si>
    <t>http://heinonline.org/HOL/Index?collection=agopinions&amp;index=agopinions/guimhmsdo</t>
  </si>
  <si>
    <t>Washington: U.S. Dept. of Justice, Law Enforcement Assistance Administration,</t>
  </si>
  <si>
    <t>Guide to Jury System Management</t>
  </si>
  <si>
    <t>http://heinonline.org/HOL/Index?collection=agopinions&amp;index=agopinions/gdejrysys</t>
  </si>
  <si>
    <t>Guidelines for the Development of a Security Program</t>
  </si>
  <si>
    <t>http://heinonline.org/HOL/Index?collection=agopinions&amp;index=agopinions/gudvlps</t>
  </si>
  <si>
    <t>Washington, D.C.: U.S. Dept. of Justice, National Institute of Corrections,</t>
  </si>
  <si>
    <t>http://heinonline.org/HOL/Index?collection=agopinions&amp;index=agopinions/gdlcl</t>
  </si>
  <si>
    <t>Guides for Drafting Indictments</t>
  </si>
  <si>
    <t>http://heinonline.org/HOL/Index?collection=agopinions&amp;index=beal/gddrftin</t>
  </si>
  <si>
    <t>http://heinonline.org/HOL/Index?collection=agopinions&amp;index=agopinions/hbforsc</t>
  </si>
  <si>
    <t>http://heinonline.org/HOL/Index?collection=agopinions&amp;index=agopinions/hantidr</t>
  </si>
  <si>
    <t>http://heinonline.org/HOL/Index?collection=agopinions&amp;index=agopinions/hbkcotro</t>
  </si>
  <si>
    <t>Handbook on the Law of Search and Seizure (Rev. ed.)</t>
  </si>
  <si>
    <t>http://heinonline.org/HOL/Index?collection=agopinions&amp;index=beal/hbsrchiz</t>
  </si>
  <si>
    <t>http://heinonline.org/HOL/Index?collection=agopinions&amp;index=congrec/herbrown</t>
  </si>
  <si>
    <t>High Impact Anti-Crime Program: Sample Impact Project Evaluation Components</t>
  </si>
  <si>
    <t>http://heinonline.org/HOL/Index?collection=agopinions&amp;index=agopinions/hghimpa</t>
  </si>
  <si>
    <t>http://heinonline.org/HOL/Index?collection=agopinions&amp;index=agopinions/highagadvc</t>
  </si>
  <si>
    <t>http://heinonline.org/HOL/Index?collection=agopinions&amp;index=agopinions/hiscorst</t>
  </si>
  <si>
    <t>http://heinonline.org/HOL/Index?collection=agopinions&amp;index=beal/hifpars</t>
  </si>
  <si>
    <t>http://heinonline.org/HOL/Index?collection=agopinions&amp;index=agopinions/hwusst</t>
  </si>
  <si>
    <t>Hunters and Howlers: Threats and Violence against Federal Judicial Officials in the United States, 1789-1993</t>
  </si>
  <si>
    <t>http://heinonline.org/HOL/Index?collection=agopinions&amp;index=agopinions/hnthwlr</t>
  </si>
  <si>
    <t>Arlington, Va: U.S. Dept. of Justice, U.S. Marshals Service,</t>
  </si>
  <si>
    <t>http://heinonline.org/HOL/Index?collection=agopinions&amp;index=agopinions/ipfib</t>
  </si>
  <si>
    <t>Illegal Corporate Behavior</t>
  </si>
  <si>
    <t>http://heinonline.org/HOL/Index?collection=agopinions&amp;index=agopinions/illcorp</t>
  </si>
  <si>
    <t>[Washington]: U.S. Dept. of Justice, Law Enforcement Assistance Administration, National Institute of Law Enforcement and Criminal Justice,</t>
  </si>
  <si>
    <t>Immunity of Federal Employees in Personal Damages Actions</t>
  </si>
  <si>
    <t>http://heinonline.org/HOL/Index?collection=agopinions&amp;index=agopinions/immfemp</t>
  </si>
  <si>
    <t>Washington, D.C.: U.S. Dept. of Justice, Civil Division,</t>
  </si>
  <si>
    <t>http://heinonline.org/HOL/Index?collection=agopinions&amp;index=presidents/imortrep</t>
  </si>
  <si>
    <t>Implementing Project DARE, Drug Abuse Resistance Education</t>
  </si>
  <si>
    <t>http://heinonline.org/HOL/Index?collection=agopinions&amp;index=agopinions/impdredr</t>
  </si>
  <si>
    <t>Improving Police/Community Relations</t>
  </si>
  <si>
    <t>http://heinonline.org/HOL/Index?collection=agopinions&amp;index=agopinions/implccm</t>
  </si>
  <si>
    <t>Improving Productivity in the Courts: A Primer for Clerks of Court</t>
  </si>
  <si>
    <t>http://heinonline.org/HOL/Index?collection=agopinions&amp;index=agopinions/impprod</t>
  </si>
  <si>
    <t>Improving the Nation's Criminal Justice System: Findings and Results from State and Local Program Evaluations</t>
  </si>
  <si>
    <t>http://heinonline.org/HOL/Index?collection=agopinions&amp;index=agopinions/imprntc</t>
  </si>
  <si>
    <t>Improving Witness Cooperation: Summary Report of the District of Columbia Witness Survey and a Handbook for Witness Management</t>
  </si>
  <si>
    <t>http://heinonline.org/HOL/Index?collection=agopinions&amp;index=agopinions/impwitnss</t>
  </si>
  <si>
    <t>In Re Agent Orange Product Liability Litigation: Preliminary Memorandum and Order on Settlement</t>
  </si>
  <si>
    <t>http://heinonline.org/HOL/Index?collection=agopinions&amp;index=beal/inragorge</t>
  </si>
  <si>
    <t>[Washington, D.C.]: [U.S. Dept. of Justice],</t>
  </si>
  <si>
    <t>In Search of a Kidnapper: Through the Eyes of the Child, an Investigative Guide</t>
  </si>
  <si>
    <t>http://heinonline.org/HOL/Index?collection=agopinions&amp;index=agopinions/serkdnp</t>
  </si>
  <si>
    <t>[San Francisco, CA]: U.S. Dept. of Justice, Federal Bureau of Investigation, Crimes Against Children Task Force,</t>
  </si>
  <si>
    <t>In the Line of Fire: A Study of Selected Felonious Assaults on Law Enforcement Officers</t>
  </si>
  <si>
    <t>http://heinonline.org/HOL/Index?collection=agopinions&amp;index=agopinions/lnstslc</t>
  </si>
  <si>
    <t>Incarceration and Its Alternatives in 20th Century America</t>
  </si>
  <si>
    <t>http://heinonline.org/HOL/Index?collection=agopinions&amp;index=beal/incaltcna</t>
  </si>
  <si>
    <t>Informal Citizen Action and Crime Prevention at the Neighborhood Level: Synthesis and Assessment of the Research</t>
  </si>
  <si>
    <t>http://heinonline.org/HOL/Index?collection=agopinions&amp;index=agopinions/infctzn</t>
  </si>
  <si>
    <t>Information Technology and People with Disabilities: The Current State of Federal Accessibility</t>
  </si>
  <si>
    <t>http://heinonline.org/HOL/Index?collection=agopinions&amp;index=agopinions/intcpple</t>
  </si>
  <si>
    <t>Information Technology Strategic Plan</t>
  </si>
  <si>
    <t>http://heinonline.org/HOL/Index?collection=agopinions&amp;index=agopinions/inftcstr</t>
  </si>
  <si>
    <t>[Washington, D.C.]: U.S. Dept. of Justice, Justice Management Division,</t>
  </si>
  <si>
    <t>Innovation in Law Enforcement</t>
  </si>
  <si>
    <t>http://heinonline.org/HOL/Index?collection=agopinions&amp;index=agopinions/innlwnfc</t>
  </si>
  <si>
    <t>http://heinonline.org/HOL/Index?collection=agopinions&amp;index=agopinions/iagcora</t>
  </si>
  <si>
    <t>Instead of Jail: Pre-and Post-Trial Alternatives to Jail Incarceration</t>
  </si>
  <si>
    <t>http://heinonline.org/HOL/Index?collection=agopinions&amp;index=agopinions/instjail</t>
  </si>
  <si>
    <t>http://heinonline.org/HOL/Index?collection=agopinions&amp;index=agopinions/inusma</t>
  </si>
  <si>
    <t>Integrating Drug Testing into a Pretrial Services System</t>
  </si>
  <si>
    <t>http://heinonline.org/HOL/Index?collection=agopinions&amp;index=agopinions/indtstp</t>
  </si>
  <si>
    <t>Integrating Drug Testing into a Pretrial Services System: 1999 Update</t>
  </si>
  <si>
    <t>http://heinonline.org/HOL/Index?collection=agopinions&amp;index=agopinions/intdrgtst</t>
  </si>
  <si>
    <t>Intelligence-Led Policing: The New Intelligence Architecture</t>
  </si>
  <si>
    <t>http://heinonline.org/HOL/Index?collection=agopinions&amp;index=agopinions/intlldpolcg</t>
  </si>
  <si>
    <t>Interim Report to the President by the Task Force on Sex Discrimination</t>
  </si>
  <si>
    <t>http://heinonline.org/HOL/Index?collection=agopinions&amp;index=agopinions/inrpprsnt</t>
  </si>
  <si>
    <t>Washington: U.S. Govt. Printing Office,</t>
  </si>
  <si>
    <t>Intermediate Sanctions in Sentencing Guidelines</t>
  </si>
  <si>
    <t>http://heinonline.org/HOL/Index?collection=agopinions&amp;index=agopinions/intsnct</t>
  </si>
  <si>
    <t>Washington, D.C.: U.S. Department of Justice, Office of Justice Programs, National Institute of Justice,</t>
  </si>
  <si>
    <t>http://heinonline.org/HOL/Index?collection=agopinions&amp;index=tera/inrevser</t>
  </si>
  <si>
    <t>International Crime Control Strategy</t>
  </si>
  <si>
    <t>http://heinonline.org/HOL/Index?collection=agopinions&amp;index=beal/incrcnt</t>
  </si>
  <si>
    <t>[Washington, DC]: The White House,</t>
  </si>
  <si>
    <t>Intervening with Convicted Serious Juvenile Offenders</t>
  </si>
  <si>
    <t>http://heinonline.org/HOL/Index?collection=agopinions&amp;index=agopinions/intvcosjuvo</t>
  </si>
  <si>
    <t>http://heinonline.org/HOL/Index?collection=agopinions&amp;index=agopinions/inorimeust</t>
  </si>
  <si>
    <t>http://heinonline.org/HOL/Index?collection=agopinions&amp;index=beal/inaclett</t>
  </si>
  <si>
    <t>Investigation and Prosecution of Housing and Urban Development and Veterans Administration Frauds</t>
  </si>
  <si>
    <t>http://heinonline.org/HOL/Index?collection=agopinions&amp;index=agopinions/invprhsng</t>
  </si>
  <si>
    <t>http://heinonline.org/HOL/Index?collection=agopinions&amp;index=agopinions/reniat</t>
  </si>
  <si>
    <t>Investigation of Hon. Harry M. Daugherty, Formerly Attorney General of the United States: Hearings before the Select Committee on Investigation of the Attorney General, United States Senate, Sixty-Eighth Congress, First Session, Pursuant to S. Res. 157</t>
  </si>
  <si>
    <t>http://heinonline.org/HOL/Index?collection=agopinions&amp;index=cbhear/invhhmd</t>
  </si>
  <si>
    <t>Investigation of White-Collar Crime: A Manual for Law Enforcement Agencies</t>
  </si>
  <si>
    <t>http://heinonline.org/HOL/Index?collection=agopinions&amp;index=agopinions/invwhicc</t>
  </si>
  <si>
    <t>Washington: Office of Regional Operations, Law Enforcement Assistance Administration,</t>
  </si>
  <si>
    <t>Investigations Involving the Internet and Computer Networks</t>
  </si>
  <si>
    <t>http://heinonline.org/HOL/Index?collection=agopinions&amp;index=agopinions/invinv</t>
  </si>
  <si>
    <t>Investigative Uses of Technology: Devices, Tools, and Techniques</t>
  </si>
  <si>
    <t>http://heinonline.org/HOL/Index?collection=agopinions&amp;index=agopinions/invuses</t>
  </si>
  <si>
    <t>Issues in Sentencing: A Selected Bibliography</t>
  </si>
  <si>
    <t>http://heinonline.org/HOL/Index?collection=agopinions&amp;index=agopinions/isssentc</t>
  </si>
  <si>
    <t>http://heinonline.org/HOL/Index?collection=agopinions&amp;index=congrec/jomitchg</t>
  </si>
  <si>
    <t>Joining Forces against Child Sexual Exploitation: Models for a Multijurisdictional Team Approach</t>
  </si>
  <si>
    <t>http://heinonline.org/HOL/Index?collection=agopinions&amp;index=agopinions/jngchsxl</t>
  </si>
  <si>
    <t>Washington, D.C. (810 Seventh St., N.W., Washington 20531): U.S. Dept. of Justice, Office of Justice Programs, Office for Victims of Crime,</t>
  </si>
  <si>
    <t>Joint Federal/State Administration of Prisons: An Exploration of Options</t>
  </si>
  <si>
    <t>http://heinonline.org/HOL/Index?collection=agopinions&amp;index=agopinions/jntfdrlst</t>
  </si>
  <si>
    <t>Sacramento, Calif: American Justice Institute,</t>
  </si>
  <si>
    <t>Juror Usage and Management: Trainer's Handbook</t>
  </si>
  <si>
    <t>http://heinonline.org/HOL/Index?collection=agopinions&amp;index=agopinions/jrusge</t>
  </si>
  <si>
    <t>http://heinonline.org/HOL/Index?collection=agopinions&amp;index=journals/justiceag</t>
  </si>
  <si>
    <t>http://heinonline.org/HOL/Index?collection=agopinions&amp;index=agopinions/jdefreein</t>
  </si>
  <si>
    <t>Justice for Juveniles</t>
  </si>
  <si>
    <t>http://heinonline.org/HOL/Index?collection=agopinions&amp;index=agopinions/jstjvls</t>
  </si>
  <si>
    <t>[Washington, D.C.]: U.S. Dept. of Justice, Office of Juvenile Justice and Delinquency Prevention,</t>
  </si>
  <si>
    <t>http://heinonline.org/HOL/Index?collection=agopinions&amp;index=beal/juswl</t>
  </si>
  <si>
    <t>Juvenile Justice: Before and after the Onset of Delinquency: United States Discussion Paper for the Sixth United Nations Congress on the Prevention of Crime and the Treatment of Offenders</t>
  </si>
  <si>
    <t>http://heinonline.org/HOL/Index?collection=agopinions&amp;index=agopinions/jvnljsbf</t>
  </si>
  <si>
    <t>Juveniles in Adult Prisons and Jails: A National Assessment</t>
  </si>
  <si>
    <t>http://heinonline.org/HOL/Index?collection=agopinions&amp;index=agopinions/jvadltp</t>
  </si>
  <si>
    <t>Washington, DC: BJA Bureau of Justice Assistance,</t>
  </si>
  <si>
    <t>Keeping Illegal Activity out of Rental Property: A Police Guide for Establishing Landlord Training Programs</t>
  </si>
  <si>
    <t>http://heinonline.org/HOL/Index?collection=agopinions&amp;index=agopinions/keepactr</t>
  </si>
  <si>
    <t>Keynote Presentations: 1999 Symposium on Integrated Justice Information Systems</t>
  </si>
  <si>
    <t>http://heinonline.org/HOL/Index?collection=agopinions&amp;index=agopinions/kynprst</t>
  </si>
  <si>
    <t>http://heinonline.org/HOL/Index?collection=agopinions&amp;index=trials/klaubarb</t>
  </si>
  <si>
    <t>Know Your Rights: A Victim's Guide to the Domestic Violence Justice System</t>
  </si>
  <si>
    <t>http://heinonline.org/HOL/Index?collection=agopinions&amp;index=beal/kyrvg</t>
  </si>
  <si>
    <t>Washington, D.C.: Victim Witness Assistance Unit in the Domestic Violence Unit,</t>
  </si>
  <si>
    <t>http://heinonline.org/HOL/Index?collection=agopinions&amp;index=amindian/lwordmi</t>
  </si>
  <si>
    <t>Law of Detainers</t>
  </si>
  <si>
    <t>http://heinonline.org/HOL/Index?collection=agopinions&amp;index=beal/lwdtainr</t>
  </si>
  <si>
    <t>LEAA Newsletter</t>
  </si>
  <si>
    <t>http://heinonline.org/HOL/Index?collection=agopinions&amp;index=journals/leaanews</t>
  </si>
  <si>
    <t>Washington: Law Enforcement Assistance Administration, U.S. Dept. of Justice],</t>
  </si>
  <si>
    <t>Legal Interventions in Family Violence: Research Findings and Policy Implications</t>
  </si>
  <si>
    <t>http://heinonline.org/HOL/Index?collection=agopinions&amp;index=agopinions/lglintv</t>
  </si>
  <si>
    <t>Legislative Monitoring: Case Studies from the National Legislature Internship Program</t>
  </si>
  <si>
    <t>http://heinonline.org/HOL/Index?collection=agopinions&amp;index=agopinions/lgsmntrng</t>
  </si>
  <si>
    <t>Lessons Learned from 9/11: DNA Identification in Mass Fatality Incidents</t>
  </si>
  <si>
    <t>http://heinonline.org/HOL/Index?collection=agopinions&amp;index=agopinions/lssnlrns</t>
  </si>
  <si>
    <t>Lessons Learned from the Organized Crime Narcotics (OCN) Trafficking Enforcement Program Model</t>
  </si>
  <si>
    <t>http://heinonline.org/HOL/Index?collection=agopinions&amp;index=agopinions/lssnlrn</t>
  </si>
  <si>
    <t>Lessons of Waco: Proposed Changes in Federal Law Enforcement</t>
  </si>
  <si>
    <t>http://heinonline.org/HOL/Index?collection=agopinions&amp;index=agopinions/lsnswco</t>
  </si>
  <si>
    <t>Lethal Violence: Proceedings of the 1995 Meeting of the Homicide Working Research Group, Ottawa, Canada</t>
  </si>
  <si>
    <t>http://heinonline.org/HOL/Index?collection=agopinions&amp;index=agopinions/lethvoln</t>
  </si>
  <si>
    <t>Liability and Legal Issues in Juvenile Restitution</t>
  </si>
  <si>
    <t>http://heinonline.org/HOL/Index?collection=agopinions&amp;index=agopinions/lbltyl</t>
  </si>
  <si>
    <t>Washington, D.C.: U.S. Dept. of Justice, Office of Justice Programs, Office of Juvenile Justice and Delinquency Prevention,</t>
  </si>
  <si>
    <t>Limited Constitutional Conventions under Article V of the United States Constitution: Report to the Attorney General</t>
  </si>
  <si>
    <t>http://heinonline.org/HOL/Index?collection=agopinions&amp;index=agopinions/lmtccnv</t>
  </si>
  <si>
    <t>[Washington, D.C.]: The Office,</t>
  </si>
  <si>
    <t>Little Sisters and the Law</t>
  </si>
  <si>
    <t>http://heinonline.org/HOL/Index?collection=agopinions&amp;index=agopinions/lttlsstrs</t>
  </si>
  <si>
    <t>[Washington, D.C.]: Office of Juvenile Justice and Delinquency Prevention, Law Enforcement Assistance Administration, U.S. Dept. of Justice,</t>
  </si>
  <si>
    <t>Local Law Enforcement Responds to Terrorism: Lessons in Prevention and Preparedness</t>
  </si>
  <si>
    <t>http://heinonline.org/HOL/Index?collection=agopinions&amp;index=agopinions/lolwenftrm</t>
  </si>
  <si>
    <t>Major Issues in Organized Crime Control: Symposium Proceedings, Washington, D.C., September 25-26, 1986</t>
  </si>
  <si>
    <t>http://heinonline.org/HOL/Index?collection=agopinions&amp;index=agopinions/mjriss</t>
  </si>
  <si>
    <t>http://heinonline.org/HOL/Index?collection=agopinions&amp;index=agopinions/mpsagel</t>
  </si>
  <si>
    <t>http://heinonline.org/HOL/Index?collection=agopinions&amp;index=agopinions/mpsage</t>
  </si>
  <si>
    <t>Making Companies an Offer They Shouldn't Refuse: The Antitrust Division's Corporate Leniency Policy - An Update</t>
  </si>
  <si>
    <t>http://heinonline.org/HOL/Index?collection=agopinions&amp;index=agopinions/mcoff</t>
  </si>
  <si>
    <t>Managing Criminal Investigations</t>
  </si>
  <si>
    <t>http://heinonline.org/HOL/Index?collection=agopinions&amp;index=agopinions/mngcri</t>
  </si>
  <si>
    <t>Managing Death Investigations</t>
  </si>
  <si>
    <t>http://heinonline.org/HOL/Index?collection=agopinions&amp;index=agopinions/mngdin</t>
  </si>
  <si>
    <t>Managing the Pace of Justice: An Evaluation of LEAA's Court Delay-Reduction Programs</t>
  </si>
  <si>
    <t>http://heinonline.org/HOL/Index?collection=agopinions&amp;index=agopinions/mnpcjs</t>
  </si>
  <si>
    <t>Manual of Law Enforcement Records: Uniform Crime Reports</t>
  </si>
  <si>
    <t>http://heinonline.org/HOL/Index?collection=agopinions&amp;index=agopinions/mnllwe</t>
  </si>
  <si>
    <t>[Washington, D.C.?]: U.S. Dept. of Justice, Federal Bureau of Investigation,</t>
  </si>
  <si>
    <t>Manual on Recurring Problems in Criminal Trials (4th ed.)</t>
  </si>
  <si>
    <t>http://heinonline.org/HOL/Index?collection=agopinions&amp;index=agopinions/mnrcp</t>
  </si>
  <si>
    <t>Washington: Office of Legal Education,</t>
  </si>
  <si>
    <t>Manual on the Law of Search and Seizure</t>
  </si>
  <si>
    <t>http://heinonline.org/HOL/Index?collection=agopinions&amp;index=beal/mnllws</t>
  </si>
  <si>
    <t>[Washington]: [Dept. of Justice, distributed by the National District Attorney's Association],</t>
  </si>
  <si>
    <t>Marijuana: A Study of State Policies &amp; Penalities</t>
  </si>
  <si>
    <t>http://heinonline.org/HOL/Index?collection=agopinions&amp;index=agopinions/mrjstdst</t>
  </si>
  <si>
    <t>Mass Fatality Incidents: A Guide for Human Forensic Identification</t>
  </si>
  <si>
    <t>http://heinonline.org/HOL/Index?collection=agopinions&amp;index=agopinions/massfat</t>
  </si>
  <si>
    <t>http://heinonline.org/HOL/Index?collection=agopinions&amp;index=agopinions/memolaw</t>
  </si>
  <si>
    <t>Milk Marketing: A Report of the U.S. Department of Justice to the Task Group on Antitrust Immunities</t>
  </si>
  <si>
    <t>http://heinonline.org/HOL/Index?collection=agopinions&amp;index=agopinions/mlmktng</t>
  </si>
  <si>
    <t>[Washington]: The Dept,</t>
  </si>
  <si>
    <t>Misdemeanor Courts: Designs for Change</t>
  </si>
  <si>
    <t>http://heinonline.org/HOL/Index?collection=agopinions&amp;index=agopinions/misdcr</t>
  </si>
  <si>
    <t>Mission Possible: Strong Governance Structures for the Integration of Justice Information Systems</t>
  </si>
  <si>
    <t>http://heinonline.org/HOL/Index?collection=agopinions&amp;index=agopinions/mssposs</t>
  </si>
  <si>
    <t>Model Burglar and Hold-up Alarm Business Licensing and Regulatory Statute</t>
  </si>
  <si>
    <t>http://heinonline.org/HOL/Index?collection=agopinions&amp;index=agopinions/mdlbhld</t>
  </si>
  <si>
    <t>[Washington]: [LEAA],</t>
  </si>
  <si>
    <t>Multi-Agency Narcotics Unit Manual</t>
  </si>
  <si>
    <t>http://heinonline.org/HOL/Index?collection=agopinions&amp;index=agopinions/mulagcn</t>
  </si>
  <si>
    <t>Washington: Office of Technology Transfer, National Institute of Law Enforcement and Criminal Justice, Law Enforcement Assistance Administration, U.S. Dept. of Justice,</t>
  </si>
  <si>
    <t>Multijurisdictional Drug Law Enforcement Strategies: Reducing Supply and Demand</t>
  </si>
  <si>
    <t>http://heinonline.org/HOL/Index?collection=agopinions&amp;index=agopinions/muldrgla</t>
  </si>
  <si>
    <t>http://heinonline.org/HOL/Index?collection=agopinions&amp;index=agopinions/ntlasst</t>
  </si>
  <si>
    <t>http://heinonline.org/HOL/Index?collection=agopinions&amp;index=beal/ncchird</t>
  </si>
  <si>
    <t>National Conference on Science and the Law: Proceedings</t>
  </si>
  <si>
    <t>http://heinonline.org/HOL/Index?collection=agopinions&amp;index=agopinions/ncslp</t>
  </si>
  <si>
    <t>Washington, D.C.: The Institute,</t>
  </si>
  <si>
    <t>http://heinonline.org/HOL/Index?collection=agopinions&amp;index=agopinions/ncsor</t>
  </si>
  <si>
    <t>National Consultation on Safety and Force: An Opportunity for Police - Minority Community Cooperation, Summary Report</t>
  </si>
  <si>
    <t>http://heinonline.org/HOL/Index?collection=agopinions&amp;index=agopinions/ntlcsfty</t>
  </si>
  <si>
    <t>[Washington, D.C.]: U.S. Dept. of Justice, Community Relations Service,</t>
  </si>
  <si>
    <t>http://heinonline.org/HOL/Index?collection=agopinions&amp;index=agopinions/natcdss</t>
  </si>
  <si>
    <t>http://heinonline.org/HOL/Index?collection=agopinions&amp;index=agopinions/ndcpuf</t>
  </si>
  <si>
    <t>National Evaluation of the COPS Program: Title I of the 1994 Crime Act</t>
  </si>
  <si>
    <t>http://heinonline.org/HOL/Index?collection=agopinions&amp;index=agopinions/ntlevl</t>
  </si>
  <si>
    <t>Washington, DC (810 Seventh St., N.W., Washington 20531): U.S. Dept. of Justice, Office of Justice Programs, National Institute of Justice,</t>
  </si>
  <si>
    <t>http://heinonline.org/HOL/Index?collection=agopinions&amp;index=beal/atfnfireah</t>
  </si>
  <si>
    <t>National Manpower Survey of the Criminal Justice System</t>
  </si>
  <si>
    <t>http://heinonline.org/HOL/Index?collection=agopinions&amp;index=beal/ntlmnpsr</t>
  </si>
  <si>
    <t>Washington: National Institute of Law Enforcement and Criminal Justice, Law Enforcement Assistance Administration, U.S. Dept. of Justice : for sale by the Supt. of Docs., U.S. Govt. Print. Off,</t>
  </si>
  <si>
    <t>National Priorities for the Investigation and Prosecution of White Collar Crime: Report of the Attorney General, Benjamin R. Civiletti</t>
  </si>
  <si>
    <t>http://heinonline.org/HOL/Index?collection=agopinions&amp;index=agopinions/ntlpinprs</t>
  </si>
  <si>
    <t>National Security Assessment of the U.S. Shipbuilding and Repair Industry</t>
  </si>
  <si>
    <t>http://heinonline.org/HOL/Index?collection=agopinions&amp;index=agopinions/nsauss</t>
  </si>
  <si>
    <t>[Washington, D.C.]: U.S. Dept. of Commerce, Bureau of Export Administration, Office of Strategic Industries and Economic Security, Strategic Analysis Division,</t>
  </si>
  <si>
    <t>http://heinonline.org/HOL/Index?collection=agopinions&amp;index=beal/nnlspoch</t>
  </si>
  <si>
    <t>National Symposium on Children in Jail</t>
  </si>
  <si>
    <t>http://heinonline.org/HOL/Index?collection=agopinions&amp;index=agopinions/ntlsych</t>
  </si>
  <si>
    <t>Washington, D.C.: U.S. Dept. of Justice, Office of Juvenile Justice and Delinquency Prevention,</t>
  </si>
  <si>
    <t>Nature, Impact, and Prosecution of White-Collar Crime</t>
  </si>
  <si>
    <t>http://heinonline.org/HOL/Index?collection=agopinions&amp;index=agopinions/ntreimppr</t>
  </si>
  <si>
    <t>[Washington]: [National Institute of Law Enforcement and Criminal Justice],</t>
  </si>
  <si>
    <t>Nature of Homicide: Trends and Changes: Proceedings of the 1996 Meeting of the Homicide Research Working Group</t>
  </si>
  <si>
    <t>http://heinonline.org/HOL/Index?collection=agopinions&amp;index=agopinions/ntrhmcd</t>
  </si>
  <si>
    <t>Neighborhood Justice Centers: An Analysis of Potential Models</t>
  </si>
  <si>
    <t>http://heinonline.org/HOL/Index?collection=agopinions&amp;index=beal/ngjscntr</t>
  </si>
  <si>
    <t>Washington: Office of Development, Testing, and Dissemination, National Institute of Law Enforcement, and Criminal Justice, Law Enforcement Assistance Administration, U.S. Dept. of Justice,</t>
  </si>
  <si>
    <t>Neighborhood-Oriented Policing in Rural Communities: A Program Planning Guide</t>
  </si>
  <si>
    <t>http://heinonline.org/HOL/Index?collection=agopinions&amp;index=agopinions/neorpolc</t>
  </si>
  <si>
    <t>Neighborhood Team Policing</t>
  </si>
  <si>
    <t>http://heinonline.org/HOL/Index?collection=agopinions&amp;index=agopinions/nghtmp</t>
  </si>
  <si>
    <t>New Approaches to Diversion and Treatment of Juvenile Offenders</t>
  </si>
  <si>
    <t>http://heinonline.org/HOL/Index?collection=agopinions&amp;index=agopinions/nwapprch</t>
  </si>
  <si>
    <t>http://heinonline.org/HOL/Index?collection=agopinions&amp;index=agopinions/newdnsg</t>
  </si>
  <si>
    <t>New Look at Plurality Decisions</t>
  </si>
  <si>
    <t>http://heinonline.org/HOL/Index?collection=agopinions&amp;index=agopinions/nwlkplt</t>
  </si>
  <si>
    <t>[Washington, D.C.]: U.S. Dept. of Justice, Office of Legal Policy,</t>
  </si>
  <si>
    <t>http://heinonline.org/HOL/Index?collection=agopinions&amp;index=congrec/noburkse</t>
  </si>
  <si>
    <t>http://heinonline.org/HOL/Index?collection=agopinions&amp;index=congrec/nomedle</t>
  </si>
  <si>
    <t>http://heinonline.org/HOL/Index?collection=agopinions&amp;index=congrec/nelrichj</t>
  </si>
  <si>
    <t>http://heinonline.org/HOL/Index?collection=agopinions&amp;index=congrec/nomhart</t>
  </si>
  <si>
    <t>http://heinonline.org/HOL/Index?collection=agopinions&amp;index=agopinions/nojstpot</t>
  </si>
  <si>
    <t>http://heinonline.org/HOL/Index?collection=agopinions&amp;index=congrec/njohnde</t>
  </si>
  <si>
    <t>http://heinonline.org/HOL/Index?collection=agopinions&amp;index=agopinions/nomlaur</t>
  </si>
  <si>
    <t>http://heinonline.org/HOL/Index?collection=agopinions&amp;index=congrec/nleegerj</t>
  </si>
  <si>
    <t>http://heinonline.org/HOL/Index?collection=agopinions&amp;index=congrec/nonokatz</t>
  </si>
  <si>
    <t>http://heinonline.org/HOL/Index?collection=agopinions&amp;index=agopinions/nrexea</t>
  </si>
  <si>
    <t>http://heinonline.org/HOL/Index?collection=agopinions&amp;index=congrec/nowillsa</t>
  </si>
  <si>
    <t>http://heinonline.org/HOL/Index?collection=agopinions&amp;index=congrec/nowillrda</t>
  </si>
  <si>
    <t>Office of the United States Marshal: United States Marshals Service</t>
  </si>
  <si>
    <t>http://heinonline.org/HOL/Index?collection=agopinions&amp;index=agopinions/ofcusts</t>
  </si>
  <si>
    <t>[McLean, Va.]: The Service,</t>
  </si>
  <si>
    <t>http://heinonline.org/HOL/Index?collection=agopinions&amp;index=agopinions/oag</t>
  </si>
  <si>
    <t>http://heinonline.org/HOL/Index?collection=agopinions&amp;index=beal/ocpmt</t>
  </si>
  <si>
    <t>http://heinonline.org/HOL/Index?collection=agopinions&amp;index=agopinions/ocag</t>
  </si>
  <si>
    <t>http://heinonline.org/HOL/Index?collection=agopinions&amp;index=agopinions/oolc</t>
  </si>
  <si>
    <t>http://heinonline.org/HOL/Index?collection=agopinions&amp;index=agopinions/orjuprusc</t>
  </si>
  <si>
    <t>http://heinonline.org/HOL/Index?collection=agopinions&amp;index=beal/orgzcrimtf</t>
  </si>
  <si>
    <t>http://heinonline.org/HOL/Index?collection=agopinions&amp;index=beal/omjs</t>
  </si>
  <si>
    <t>Paralegals: A Resource for Public Defenders and Correctional Services</t>
  </si>
  <si>
    <t>http://heinonline.org/HOL/Index?collection=agopinions&amp;index=agopinions/prlgls</t>
  </si>
  <si>
    <t>Paralegals: A Selected Bibliography</t>
  </si>
  <si>
    <t>http://heinonline.org/HOL/Index?collection=agopinions&amp;index=agopinions/parlesbi</t>
  </si>
  <si>
    <t>Parole Decision Making, the Utilization of Experience in Parole Decision Making: A Progress Report</t>
  </si>
  <si>
    <t>http://heinonline.org/HOL/Index?collection=agopinions&amp;index=agopinions/prldcmkg</t>
  </si>
  <si>
    <t>Peer Justice and Youth Empowerment: An Implementation Guide for Teen Court Programs</t>
  </si>
  <si>
    <t>http://heinonline.org/HOL/Index?collection=agopinions&amp;index=agopinions/perjstc</t>
  </si>
  <si>
    <t>[Washington, D.C.?]: NHTSA,</t>
  </si>
  <si>
    <t>Pension Game: The American Pension System from the Viewpoint of the Average Woman</t>
  </si>
  <si>
    <t>http://heinonline.org/HOL/Index?collection=agopinions&amp;index=agopinions/pengmea</t>
  </si>
  <si>
    <t>Washington: Dept. of Justice, Civil Rights Division, Task Force on Sex Discrimination,</t>
  </si>
  <si>
    <t>http://heinonline.org/HOL/Index?collection=agopinions&amp;index=agopinions/pmcj</t>
  </si>
  <si>
    <t>Permanent Regulatory Program of the Surface Mining Control and Reclamation Act of 1977: Final Regulatory Analysis</t>
  </si>
  <si>
    <t>http://heinonline.org/HOL/Index?collection=agopinions&amp;index=agopinions/prmrgps</t>
  </si>
  <si>
    <t>[Washington, D.C.]: U.S. Dept. of the Interior, Office of Surface Mining Reclamation and Enforcement,</t>
  </si>
  <si>
    <t>Perspectives on Determinate Sentencing: A Selected Bibliography</t>
  </si>
  <si>
    <t>http://heinonline.org/HOL/Index?collection=agopinions&amp;index=agopinions/pspvsd</t>
  </si>
  <si>
    <t>Perspectives on Prison Legal Services: Needs, Impact and the Potential for Law School Involvement: Summary Report</t>
  </si>
  <si>
    <t>http://heinonline.org/HOL/Index?collection=agopinions&amp;index=agopinions/ptvislegc</t>
  </si>
  <si>
    <t>http://heinonline.org/HOL/Index?collection=agopinions&amp;index=agopinions/plngde</t>
  </si>
  <si>
    <t>http://heinonline.org/HOL/Index?collection=agopinions&amp;index=beal/pbgus</t>
  </si>
  <si>
    <t>http://heinonline.org/HOL/Index?collection=agopinions&amp;index=beal/plnsb</t>
  </si>
  <si>
    <t>http://heinonline.org/HOL/Index?collection=agopinions&amp;index=beal/proschn</t>
  </si>
  <si>
    <t>Police Crime Analysis Unit Handbook</t>
  </si>
  <si>
    <t>http://heinonline.org/HOL/Index?collection=agopinions&amp;index=agopinions/pcauh</t>
  </si>
  <si>
    <t>Police Discretion: A Selected Bibliography</t>
  </si>
  <si>
    <t>http://heinonline.org/HOL/Index?collection=agopinions&amp;index=agopinions/plcdslb</t>
  </si>
  <si>
    <t>Police Guide to Surveying Citizens and Their Environment</t>
  </si>
  <si>
    <t>http://heinonline.org/HOL/Index?collection=agopinions&amp;index=agopinions/plgdsu</t>
  </si>
  <si>
    <t>Washington, DC (633 Indiana Ave., NW., Washington 20531): The Bureau,</t>
  </si>
  <si>
    <t>Police Handling of Youth Gangs</t>
  </si>
  <si>
    <t>http://heinonline.org/HOL/Index?collection=agopinions&amp;index=agopinions/plchythg</t>
  </si>
  <si>
    <t>Police Narcotics Control: Patterns and Strategies</t>
  </si>
  <si>
    <t>http://heinonline.org/HOL/Index?collection=agopinions&amp;index=beal/plcnrctcs</t>
  </si>
  <si>
    <t>[Washington]: Dept. of Justice, Law Enforcement Assistance Administration, National Institute of Law Enforcement and Criminal Justice,</t>
  </si>
  <si>
    <t>Police Training and Performance Study</t>
  </si>
  <si>
    <t>http://heinonline.org/HOL/Index?collection=agopinions&amp;index=agopinions/plctrnp</t>
  </si>
  <si>
    <t>[Washington]: [National Institute of Law Enforcement and Criminal Justice; for sale by the Supt. of Docs., U.S. Govt. Print. Off.],</t>
  </si>
  <si>
    <t>Police Use of Deadly Force: What Police and the Community Can Do about It</t>
  </si>
  <si>
    <t>http://heinonline.org/HOL/Index?collection=agopinions&amp;index=agopinions/plcddlyfc</t>
  </si>
  <si>
    <t>Washington: Dept. of Justice, Community Relations Service,</t>
  </si>
  <si>
    <t>http://heinonline.org/HOL/Index?collection=agopinions&amp;index=agopinions/pufcnd</t>
  </si>
  <si>
    <t>Policy Formulation and Implementation at the Federal Level: A Comparative Analysis of Structure, Functions, and Staffing in Ten Cabinet Departments</t>
  </si>
  <si>
    <t>http://heinonline.org/HOL/Index?collection=agopinions&amp;index=agopinions/plfmimpl</t>
  </si>
  <si>
    <t>Policymaker's Guide to Hate Crimes</t>
  </si>
  <si>
    <t>http://heinonline.org/HOL/Index?collection=agopinions&amp;index=agopinions/plygdh</t>
  </si>
  <si>
    <t>Political Prisoners: Racism and the Politics of Imprisonment</t>
  </si>
  <si>
    <t>http://heinonline.org/HOL/Index?collection=agopinions&amp;index=agopinions/plprnrsrc</t>
  </si>
  <si>
    <t>[Washington, D.C.]: [The Council],</t>
  </si>
  <si>
    <t>Postconviction DNA Testing: Recommendations for Handling Requests</t>
  </si>
  <si>
    <t>http://heinonline.org/HOL/Index?collection=agopinions&amp;index=agopinions/pstcnvt</t>
  </si>
  <si>
    <t>Practical Handbook of Federal Grand Jury Procedure</t>
  </si>
  <si>
    <t>http://heinonline.org/HOL/Index?collection=agopinions&amp;index=agopinions/prcthfdr</t>
  </si>
  <si>
    <t>Practitioner's Guide to Treating the Incarcerated Male Sex Offender</t>
  </si>
  <si>
    <t>http://heinonline.org/HOL/Index?collection=agopinions&amp;index=agopinions/prgdtrtng</t>
  </si>
  <si>
    <t>http://heinonline.org/HOL/Index?collection=agopinions&amp;index=congrec/prefpcab</t>
  </si>
  <si>
    <t>http://heinonline.org/HOL/Index?collection=agopinions&amp;index=agopinions/prepross</t>
  </si>
  <si>
    <t>Preliminary Analysis of Alternative Strategies for Processing Civil Disputes</t>
  </si>
  <si>
    <t>http://heinonline.org/HOL/Index?collection=agopinions&amp;index=beal/plmanyl</t>
  </si>
  <si>
    <t>Presentence Report Handbook</t>
  </si>
  <si>
    <t>http://heinonline.org/HOL/Index?collection=agopinions&amp;index=agopinions/prerpth</t>
  </si>
  <si>
    <t>Pretrial Services Programming at the Start of the 21st Century: A Survey of Pretrial Services Programs</t>
  </si>
  <si>
    <t>http://heinonline.org/HOL/Index?collection=agopinions&amp;index=agopinions/pretri</t>
  </si>
  <si>
    <t>Pretrial Settlement Conference: An Evaluation</t>
  </si>
  <si>
    <t>http://heinonline.org/HOL/Index?collection=agopinions&amp;index=beal/prstlcnfr</t>
  </si>
  <si>
    <t>http://heinonline.org/HOL/Index?collection=agopinions&amp;index=agopinions/pvtcrimww</t>
  </si>
  <si>
    <t>Preventing Gang- and Drug-Related Witness Intimidation</t>
  </si>
  <si>
    <t>http://heinonline.org/HOL/Index?collection=agopinions&amp;index=agopinions/prgngdr</t>
  </si>
  <si>
    <t>Prevention and Control of Collective Violence</t>
  </si>
  <si>
    <t>http://heinonline.org/HOL/Index?collection=agopinions&amp;index=agopinions/prvtcncl</t>
  </si>
  <si>
    <t>[Washington]: [U.S. Dept. of Justice, Law Enforcement Assistance Administration; for sale by the Supt. of Docs., U.S. Govt. Print. Off.],</t>
  </si>
  <si>
    <t>Prevention of Terroristic Crimes: Security Guidelines for Business, Industry, and Other Organizations</t>
  </si>
  <si>
    <t>http://heinonline.org/HOL/Index?collection=agopinions&amp;index=agopinions/prvtrtcc</t>
  </si>
  <si>
    <t>[Washington]: The Administration,</t>
  </si>
  <si>
    <t>Prevention of Violence in Correctional Institutions</t>
  </si>
  <si>
    <t>http://heinonline.org/HOL/Index?collection=agopinions&amp;index=agopinions/prvviolnc</t>
  </si>
  <si>
    <t>[Washington]: National Institute of Law Enforcement and Criminal Justice; [for sale by the Supt. of Docs. U.S. Govt. Print. Off.],</t>
  </si>
  <si>
    <t>http://heinonline.org/HOL/Index?collection=agopinions&amp;index=agopinions/pridisnc</t>
  </si>
  <si>
    <t>Pricing and Marketing of Insurance: A Report of the U.S. Department of Justice to the Task Group on Antitrust Immunities</t>
  </si>
  <si>
    <t>http://heinonline.org/HOL/Index?collection=agopinions&amp;index=beal/prcnmrktn</t>
  </si>
  <si>
    <t>[Washington]: [U.S. Department of Justice],</t>
  </si>
  <si>
    <t>Principles of Good Policing: Avoiding Violence between Police and Citizens (rev, September 2003)</t>
  </si>
  <si>
    <t>http://heinonline.org/HOL/Index?collection=agopinions&amp;index=agopinions/prgplcng</t>
  </si>
  <si>
    <t>[Washington, D.C.]: U.S. Department of Justice, Community Relations Service,</t>
  </si>
  <si>
    <t>http://heinonline.org/HOL/Index?collection=agopinions&amp;index=agopinions/pgsmpi</t>
  </si>
  <si>
    <t>Prison Experience of Career Criminals</t>
  </si>
  <si>
    <t>http://heinonline.org/HOL/Index?collection=agopinions&amp;index=agopinions/prsnexp</t>
  </si>
  <si>
    <t>Prison Gangs: Their Extent, Nature, and Impact on Prisons</t>
  </si>
  <si>
    <t>http://heinonline.org/HOL/Index?collection=agopinions&amp;index=agopinions/prgngse</t>
  </si>
  <si>
    <t>Washington, D.C.: U.S. Dept. of Justice, Office of Legal Policy, Federal Justice Research Program,</t>
  </si>
  <si>
    <t>Prison Industries: A Selected Bibliography</t>
  </si>
  <si>
    <t>http://heinonline.org/HOL/Index?collection=agopinions&amp;index=agopinions/prsindub</t>
  </si>
  <si>
    <t>http://heinonline.org/HOL/Index?collection=agopinions&amp;index=agopinions/pvschi</t>
  </si>
  <si>
    <t>Privacy in the Information Age: A Guide for Sharing Crime Maps and Spatial Data</t>
  </si>
  <si>
    <t>http://heinonline.org/HOL/Index?collection=agopinions&amp;index=beal/prvinf</t>
  </si>
  <si>
    <t>ashington, DC: U.S. Dept. of Justice, Office of Justice Programs,</t>
  </si>
  <si>
    <t>Problem-Oriented Drug Enforcement: A Community-Based Approach for Effective Policing</t>
  </si>
  <si>
    <t>http://heinonline.org/HOL/Index?collection=agopinions&amp;index=agopinions/prblornt</t>
  </si>
  <si>
    <t>http://heinonline.org/HOL/Index?collection=agopinions&amp;index=beal/pmuary</t>
  </si>
  <si>
    <t>Proceedings of a Forensic Science Symposium on the Analysis of Sexual Assault Evidence, July 6-8, 1983</t>
  </si>
  <si>
    <t>http://heinonline.org/HOL/Index?collection=agopinions&amp;index=agopinions/pfrnssc</t>
  </si>
  <si>
    <t>Quantico, Va: The Center,</t>
  </si>
  <si>
    <t>http://heinonline.org/HOL/Index?collection=agopinions&amp;index=agopinions/pattgeci</t>
  </si>
  <si>
    <t>Proceedings of the International Forensic Symposium on Latent Prints: Host, Laboratory and Identification Divisions, Federal Bureau of Investigation, July 7-10, 1987, Forensic Science and Training Center, FBI Academy, Quantico, Virginia</t>
  </si>
  <si>
    <t>http://heinonline.org/HOL/Index?collection=agopinions&amp;index=agopinions/prinfrns</t>
  </si>
  <si>
    <t>Washington, D.C.: Laboratory Division, Federal Bureau of Investigation, U.S. Dept. of Justice,</t>
  </si>
  <si>
    <t>Proceedings of the International Symposium on Forensic Toxicology</t>
  </si>
  <si>
    <t>http://heinonline.org/HOL/Index?collection=agopinions&amp;index=agopinions/proinsym</t>
  </si>
  <si>
    <t>Washington, DC: Laboratory Division, Federal Bureau of Investigation, U.S. Dept. of Justice,</t>
  </si>
  <si>
    <t>Proceedings of the International Symposium on the Forensic Applications of Electrophoresis</t>
  </si>
  <si>
    <t>http://heinonline.org/HOL/Index?collection=agopinions&amp;index=agopinions/pinsfsnc</t>
  </si>
  <si>
    <t>Quantico, Va: Forensic Science Research and Training Center, FBI Academy,</t>
  </si>
  <si>
    <t>Proceedings of the International Symposium on the Forensic Aspects of Arson Investigations</t>
  </si>
  <si>
    <t>http://heinonline.org/HOL/Index?collection=agopinions&amp;index=agopinions/pinsaspc</t>
  </si>
  <si>
    <t>Washington, DC: The Division,</t>
  </si>
  <si>
    <t>Proceedings of the International Symposium on the Forensic Aspects of Controlled Substances: March 28-April 1, 1988, Forensic Science Research and Training Center, FBI Academy, Quantico, Virginia</t>
  </si>
  <si>
    <t>http://heinonline.org/HOL/Index?collection=agopinions&amp;index=agopinions/pinsfras</t>
  </si>
  <si>
    <t>Programs in Correctional Settings: Innovative State and Local Programs</t>
  </si>
  <si>
    <t>http://heinonline.org/HOL/Index?collection=agopinions&amp;index=agopinions/prgcrrc</t>
  </si>
  <si>
    <t>Progress Report of the Department of Justice's Task Force on Intellectual Property</t>
  </si>
  <si>
    <t>http://heinonline.org/HOL/Index?collection=agopinions&amp;index=intprop/prgrpt</t>
  </si>
  <si>
    <t>[Washington, DC]: [Dept. of Justice],</t>
  </si>
  <si>
    <t>Project to Develop a Model Anti-Stalking Code for States</t>
  </si>
  <si>
    <t>http://heinonline.org/HOL/Index?collection=agopinions&amp;index=agopinions/prjdev</t>
  </si>
  <si>
    <t>http://heinonline.org/HOL/Index?collection=agopinions&amp;index=amindian/ppsra</t>
  </si>
  <si>
    <t>Promising Strategies to Reduce Gun Violence: Report</t>
  </si>
  <si>
    <t>http://heinonline.org/HOL/Index?collection=agopinions&amp;index=agopinions/prostducgv</t>
  </si>
  <si>
    <t>Washington: Office of Juvenile Justice and Delinquency Prevention,</t>
  </si>
  <si>
    <t>Promising Strategies to Reduce Substance Abuse</t>
  </si>
  <si>
    <t>http://heinonline.org/HOL/Index?collection=agopinions&amp;index=agopinions/pmstrrdce</t>
  </si>
  <si>
    <t>Washington, DC: U.S. Department of Justice, Office of Justice Programs,</t>
  </si>
  <si>
    <t>Property Crime Program, a Special Report: Overview of the Sting Program and Project Summaries</t>
  </si>
  <si>
    <t>http://heinonline.org/HOL/Index?collection=agopinions&amp;index=agopinions/prcrmpr</t>
  </si>
  <si>
    <t>Prosecution in the Juvenile Courts: Guidelines for the Future</t>
  </si>
  <si>
    <t>http://heinonline.org/HOL/Index?collection=agopinions&amp;index=agopinions/projvc</t>
  </si>
  <si>
    <t>Prosecution of Economic Crime: [San Diego and Seattle Fraud Divisions]</t>
  </si>
  <si>
    <t>http://heinonline.org/HOL/Index?collection=agopinions&amp;index=agopinions/preccrm</t>
  </si>
  <si>
    <t>Washington: U.S. Dept. of Justice, Law Enforcement Assistance Administration, National Institute of Law Enforcement and Criminal Justice, Office of Technology Transfer,</t>
  </si>
  <si>
    <t>Prosecution of Felony Arrests, 1980</t>
  </si>
  <si>
    <t>http://heinonline.org/HOL/Index?collection=agopinions&amp;index=agopinions/prosfear</t>
  </si>
  <si>
    <t>Prosecutorial Discretion: The Decision to Charge: An Annotated Bibliography</t>
  </si>
  <si>
    <t>http://heinonline.org/HOL/Index?collection=agopinions&amp;index=agopinions/prdstndc</t>
  </si>
  <si>
    <t>Prosecutor's Charging Decision: A Policy Perspective</t>
  </si>
  <si>
    <t>http://heinonline.org/HOL/Index?collection=agopinions&amp;index=agopinions/prchrgd</t>
  </si>
  <si>
    <t>Public Danger as a Factor in Pretrial Release: A Comparative Analysis of State Laws</t>
  </si>
  <si>
    <t>http://heinonline.org/HOL/Index?collection=agopinions&amp;index=agopinions/pblcdng</t>
  </si>
  <si>
    <t>http://heinonline.org/HOL/Index?collection=agopinions&amp;index=beal/pbllw</t>
  </si>
  <si>
    <t>Publications of the National Institute of Law Enforcement and Criminal Justice: A Comprehensive Bibliography</t>
  </si>
  <si>
    <t>http://heinonline.org/HOL/Index?collection=agopinions&amp;index=agopinions/pubntl</t>
  </si>
  <si>
    <t>Publications of the National Institute of Law Enforcement and Criminal Justice: Supplement</t>
  </si>
  <si>
    <t>http://heinonline.org/HOL/Index?collection=agopinions&amp;index=agopinions/pubntlin</t>
  </si>
  <si>
    <t>Questions and Answers in Lethal and Non-Lethal Violence, 1993: Proceedings of the Second Annual Workshop of the Homicide Research Working Group, June 13 to 17, 1993, FBI Academy, Quantico, Virginia</t>
  </si>
  <si>
    <t>http://heinonline.org/HOL/Index?collection=agopinions&amp;index=agopinions/quesan</t>
  </si>
  <si>
    <t>Questions and Answers in Lethal and Non-Lethal Violence: Proceedings of the First Annual Workshop of the Homicide Research Working Group, Ann Arbor, Michigan, June 14-16, 1992</t>
  </si>
  <si>
    <t>http://heinonline.org/HOL/Index?collection=agopinions&amp;index=agopinions/quesansws</t>
  </si>
  <si>
    <t>Racketeer Influenced and Corrupt Organizations (RICO): A Manual for Federal Prosecutors</t>
  </si>
  <si>
    <t>http://heinonline.org/HOL/Index?collection=agopinions&amp;index=beal/rkctrcrpt</t>
  </si>
  <si>
    <t>Washington, D.C.: U.S. Department of Justice, Criminal Division,</t>
  </si>
  <si>
    <t>Rackets Bureaus: Investigation and Prosecution of Organized Crime</t>
  </si>
  <si>
    <t>http://heinonline.org/HOL/Index?collection=agopinions&amp;index=agopinions/rckburs</t>
  </si>
  <si>
    <t>http://heinonline.org/HOL/Index?collection=agopinions&amp;index=congrec/ramclab</t>
  </si>
  <si>
    <t>Rape and Its Victims: A Report for Citizens, Health Facilities, and Criminal Justice Agencies</t>
  </si>
  <si>
    <t>http://heinonline.org/HOL/Index?collection=agopinions&amp;index=beal/rpvic</t>
  </si>
  <si>
    <t>http://heinonline.org/HOL/Index?collection=agopinions&amp;index=agopinions/rgcr</t>
  </si>
  <si>
    <t>Reactions to Crime: A Critical Review of the Literature</t>
  </si>
  <si>
    <t>http://heinonline.org/HOL/Index?collection=agopinions&amp;index=agopinions/rcrmcrtv</t>
  </si>
  <si>
    <t>Washington: U.S Govt. Print. Off,</t>
  </si>
  <si>
    <t>http://heinonline.org/HOL/Index?collection=agopinions&amp;index=agopinions/rejuvd</t>
  </si>
  <si>
    <t>http://heinonline.org/HOL/Index?collection=agopinions&amp;index=agopinions/receximf</t>
  </si>
  <si>
    <t>Reducing Gun Violence: Community Problem Solving in Atlanta</t>
  </si>
  <si>
    <t>http://heinonline.org/HOL/Index?collection=agopinions&amp;index=agopinions/redcmnpr</t>
  </si>
  <si>
    <t>Reducing Gun Violence: Evaluation of the Indianapolis Police Department's Directed Patrol Project</t>
  </si>
  <si>
    <t>http://heinonline.org/HOL/Index?collection=agopinions&amp;index=agopinions/redgunv</t>
  </si>
  <si>
    <t>Reducing Gun Violence: Operation Ceasefire in Los Angeles</t>
  </si>
  <si>
    <t>http://heinonline.org/HOL/Index?collection=agopinions&amp;index=agopinions/rgvoptn</t>
  </si>
  <si>
    <t>Washington, DC (810 7th St., N.W., Washington 20531): U.S. Dept. of Justice, Office of Justice Programs, National Institute of Justice,</t>
  </si>
  <si>
    <t>Reducing Gun Violence: The Boston Gun Project's Operation Ceasefire</t>
  </si>
  <si>
    <t>http://heinonline.org/HOL/Index?collection=agopinions&amp;index=agopinions/regvbg</t>
  </si>
  <si>
    <t>Reducing Gun Violence: The St. Louis Consent-to-Search Program</t>
  </si>
  <si>
    <t>http://heinonline.org/HOL/Index?collection=agopinions&amp;index=agopinions/redgnvl</t>
  </si>
  <si>
    <t>[Washington, D.C.]: U.S. Dept. of Justice, Office of Justice Programs, National Institute of Justice,</t>
  </si>
  <si>
    <t>Reducing Illegal Firearms Trafficking: Promising Practices and Lessons Learned</t>
  </si>
  <si>
    <t>http://heinonline.org/HOL/Index?collection=agopinions&amp;index=beal/redill</t>
  </si>
  <si>
    <t>Reducing Youth Gun Violence: An Overview of Programs and Initiatives: Program Report</t>
  </si>
  <si>
    <t>http://heinonline.org/HOL/Index?collection=agopinions&amp;index=agopinions/rdythgn</t>
  </si>
  <si>
    <t>[Washington, D.C.]: U.S. Dept. of Justice, Office of Justice Programs, Office of Juvenile Justice and Delinquency Prevention,</t>
  </si>
  <si>
    <t>Regional Seminar Series on Developing and Implementing Antistalking Codes</t>
  </si>
  <si>
    <t>http://heinonline.org/HOL/Index?collection=agopinions&amp;index=agopinions/regsmnr</t>
  </si>
  <si>
    <t>Washington, DC (633 Indiana Ave. NW, Washington 20531): Bureau of Justice Assistance,</t>
  </si>
  <si>
    <t>http://heinonline.org/HOL/Index?collection=agopinions&amp;index=agopinions/rdjciate</t>
  </si>
  <si>
    <t>Regulated Ocean Shipping Industry</t>
  </si>
  <si>
    <t>http://heinonline.org/HOL/Index?collection=agopinions&amp;index=agopinions/regocshp</t>
  </si>
  <si>
    <t>Washington: The Dept,</t>
  </si>
  <si>
    <t>Reintegration of the Offender into the Community</t>
  </si>
  <si>
    <t>http://heinonline.org/HOL/Index?collection=agopinions&amp;index=agopinions/reinoffn</t>
  </si>
  <si>
    <t>http://heinonline.org/HOL/Index?collection=agopinions&amp;index=agopinions/relibfrex</t>
  </si>
  <si>
    <t>Remarks of Charles F. Rule, Deputy Assistant Attorney General, Antitrust Division, U.S. Department of Justice before the Chemical Manufacturers Association, concerning the Antitrust Division's Approach to Shippers' Associations</t>
  </si>
  <si>
    <t>http://heinonline.org/HOL/Index?collection=agopinions&amp;index=agopinions/rmkchrl</t>
  </si>
  <si>
    <t>Report from the Conference on Intervention Programs for Men Who Batter</t>
  </si>
  <si>
    <t>http://heinonline.org/HOL/Index?collection=agopinions&amp;index=agopinions/rpcnintrv</t>
  </si>
  <si>
    <t>Report from the Field: The USA PATRIOT Act at Work</t>
  </si>
  <si>
    <t>http://heinonline.org/HOL/Index?collection=agopinions&amp;index=beal/rptfld</t>
  </si>
  <si>
    <t>Report from the National Hispanic Conference on Law Enforcement and Criminal Justice, July 28-30, 1980, Washington, D.C.</t>
  </si>
  <si>
    <t>http://heinonline.org/HOL/Index?collection=agopinions&amp;index=agopinions/rptnhspnc</t>
  </si>
  <si>
    <t>http://heinonline.org/HOL/Index?collection=agopinions&amp;index=beal/ricem</t>
  </si>
  <si>
    <t>Report of the Advisory Committee to the Administrator on Standards for the Administration of Juvenile Justice</t>
  </si>
  <si>
    <t>http://heinonline.org/HOL/Index?collection=agopinions&amp;index=agopinions/rptadsry</t>
  </si>
  <si>
    <t>http://heinonline.org/HOL/Index?collection=agopinions&amp;index=agopinions/ragcosru</t>
  </si>
  <si>
    <t>http://heinonline.org/HOL/Index?collection=agopinions&amp;index=agopinions/ragreic</t>
  </si>
  <si>
    <t>http://heinonline.org/HOL/Index?collection=agopinions&amp;index=agopinions/agforagt</t>
  </si>
  <si>
    <t>http://heinonline.org/HOL/Index?collection=agopinions&amp;index=agopinions/agpovfc</t>
  </si>
  <si>
    <t>Report of the Economic Crime Council to the Attorney General: Investigation and Prosecution of Fraud in Defense Procurement and Health Care Benefits Programs</t>
  </si>
  <si>
    <t>http://heinonline.org/HOL/Index?collection=agopinions&amp;index=agopinions/rpeccrme</t>
  </si>
  <si>
    <t>[Washington, D.C.]: U.S. Department of Justice, Economic Crime Council,</t>
  </si>
  <si>
    <t>Report of the National Conference on Organized Crime, October 1-4, 1975, Washington, D.C.</t>
  </si>
  <si>
    <t>http://heinonline.org/HOL/Index?collection=agopinions&amp;index=beal/renccorgim</t>
  </si>
  <si>
    <t>http://heinonline.org/HOL/Index?collection=agopinions&amp;index=agopinions/rptntl</t>
  </si>
  <si>
    <t>Report of the President, Acting through the Attorney General, on the Feasibility of Establishing an Environmental Court System</t>
  </si>
  <si>
    <t>http://heinonline.org/HOL/Index?collection=agopinions&amp;index=agopinions/rpprsac</t>
  </si>
  <si>
    <t>http://heinonline.org/HOL/Index?collection=agopinions&amp;index=agopinions/rtgantim</t>
  </si>
  <si>
    <t>Report of the Tort Policy Working Group on the Causes, Extent and Policy Implications of the Current Crisis in Insurance Availability and Affordability</t>
  </si>
  <si>
    <t>http://heinonline.org/HOL/Index?collection=agopinions&amp;index=agopinions/rpttrplcy</t>
  </si>
  <si>
    <t>[Washington, D.C.]: [Distributed by the U.S. G.P.O.],</t>
  </si>
  <si>
    <t>http://heinonline.org/HOL/Index?collection=agopinions&amp;index=agopinions/renforprotre</t>
  </si>
  <si>
    <t>http://heinonline.org/HOL/Index?collection=agopinions&amp;index=agopinions/repevwat</t>
  </si>
  <si>
    <t>http://heinonline.org/HOL/Index?collection=agopinions&amp;index=beal/rerobpaa</t>
  </si>
  <si>
    <t>http://heinonline.org/HOL/Index?collection=agopinions&amp;index=agopinions/rattgecl</t>
  </si>
  <si>
    <t>http://heinonline.org/HOL/Index?collection=agopinions&amp;index=agopinions/rafhabsj</t>
  </si>
  <si>
    <t>Report to the Attorney General on Systems for Identifying Felons Who Attempt to Purchase Firearms</t>
  </si>
  <si>
    <t>http://heinonline.org/HOL/Index?collection=agopinions&amp;index=agopinions/rpagsys</t>
  </si>
  <si>
    <t>Report to the Attorney General on the Admission of Criminal Histories at Trial</t>
  </si>
  <si>
    <t>http://heinonline.org/HOL/Index?collection=agopinions&amp;index=agopinions/rpattnya</t>
  </si>
  <si>
    <t>http://heinonline.org/HOL/Index?collection=agopinions&amp;index=agopinions/rattgpre</t>
  </si>
  <si>
    <t>http://heinonline.org/HOL/Index?collection=agopinions&amp;index=agopinions/rptatgnl</t>
  </si>
  <si>
    <t>Report to the Attorney General on the Sixth Amendment Right to Counsel under the Massiah Line of Cases</t>
  </si>
  <si>
    <t>http://heinonline.org/HOL/Index?collection=agopinions&amp;index=agopinions/rptagnl</t>
  </si>
  <si>
    <t>Washington, D.C.: U.S. Dept of Justice, Office of Legal Policy,</t>
  </si>
  <si>
    <t>http://heinonline.org/HOL/Index?collection=agopinions&amp;index=agopinions/ragdidi</t>
  </si>
  <si>
    <t>http://heinonline.org/HOL/Index?collection=agopinions&amp;index=death/rnatcj</t>
  </si>
  <si>
    <t>http://heinonline.org/HOL/Index?collection=agopinions&amp;index=death/ncjda</t>
  </si>
  <si>
    <t>http://heinonline.org/HOL/Index?collection=agopinions&amp;index=beal/rptprsatt</t>
  </si>
  <si>
    <t>Research on Sentencing: The Search for Reform</t>
  </si>
  <si>
    <t>http://heinonline.org/HOL/Index?collection=agopinions&amp;index=agopinions/ressent</t>
  </si>
  <si>
    <t>Research on Street Crime Control</t>
  </si>
  <si>
    <t>http://heinonline.org/HOL/Index?collection=agopinions&amp;index=agopinions/resstrct</t>
  </si>
  <si>
    <t>Residential Environments for the Juvenile Justice System: A Deinstitutionalization Perspective</t>
  </si>
  <si>
    <t>http://heinonline.org/HOL/Index?collection=agopinions&amp;index=agopinions/resenvjv</t>
  </si>
  <si>
    <t>Washington, D.C: Office of Juvenile Justice and Delinquency Prevention, Law Enforcement Assistance Administration, U.S. Dept. of Justice,</t>
  </si>
  <si>
    <t>Resource for Evaluating Child Advocacy Centers</t>
  </si>
  <si>
    <t>http://heinonline.org/HOL/Index?collection=agopinions&amp;index=agopinions/recace</t>
  </si>
  <si>
    <t>Resource Guide on Racial Profiling Data Collection Systems: Promising Practices and Lessons Learned</t>
  </si>
  <si>
    <t>http://heinonline.org/HOL/Index?collection=agopinions&amp;index=agopinions/resgder</t>
  </si>
  <si>
    <t>Washington, DC (950 Pennsylvania Ave., NW, Washington 20530): U.S. Dept. of Justice,</t>
  </si>
  <si>
    <t>Responding to Gangs: Evaluation and Research</t>
  </si>
  <si>
    <t>http://heinonline.org/HOL/Index?collection=agopinions&amp;index=agopinions/resgng</t>
  </si>
  <si>
    <t>Washington, D.C. (810 Seventh St., N.W., Washington, 20531): U.S. Dept. of Justice, Office of Justice Programs, National Institute of Justice,</t>
  </si>
  <si>
    <t>Responding to Hate Crimes and Bias-Motivated Incidents on College/University Campuses</t>
  </si>
  <si>
    <t>http://heinonline.org/HOL/Index?collection=agopinions&amp;index=beal/rsphtc</t>
  </si>
  <si>
    <t>http://heinonline.org/HOL/Index?collection=agopinions&amp;index=agopinions/rargplinc</t>
  </si>
  <si>
    <t>Review of the FBI's Performance in Uncovering the Espionage Activities of Aldrich Hazen Ames</t>
  </si>
  <si>
    <t>http://heinonline.org/HOL/Index?collection=agopinions&amp;index=agopinions/rvwfbi</t>
  </si>
  <si>
    <t>Washington, D.C.: The Dept,</t>
  </si>
  <si>
    <t>http://heinonline.org/HOL/Index?collection=agopinions&amp;index=congrec/ricklein</t>
  </si>
  <si>
    <t>Right to Counsel in Criminal Cases: The Mandate of Argersinger v. Hamlin, Executive Summary</t>
  </si>
  <si>
    <t>http://heinonline.org/HOL/Index?collection=agopinions&amp;index=agopinions/rgcnslcm</t>
  </si>
  <si>
    <t>Road Ahead: Unanalyzed Evidence in Sexual Assault Cases</t>
  </si>
  <si>
    <t>http://heinonline.org/HOL/Index?collection=agopinions&amp;index=agopinions/radahd</t>
  </si>
  <si>
    <t>http://heinonline.org/HOL/Index?collection=agopinions&amp;index=congrec/rokenagd</t>
  </si>
  <si>
    <t>Role of Campus Security in the College Setting</t>
  </si>
  <si>
    <t>http://heinonline.org/HOL/Index?collection=agopinions&amp;index=agopinions/rocamsclt</t>
  </si>
  <si>
    <t>Role of Police Psychology in Controlling Excessive Force</t>
  </si>
  <si>
    <t>http://heinonline.org/HOL/Index?collection=agopinions&amp;index=agopinions/rlpolp</t>
  </si>
  <si>
    <t>Role of the Grand Jury and the Preliminary Hearing in Pretrial Screening</t>
  </si>
  <si>
    <t>http://heinonline.org/HOL/Index?collection=agopinions&amp;index=agopinions/rlgrnd</t>
  </si>
  <si>
    <t>http://heinonline.org/HOL/Index?collection=agopinions&amp;index=agopinions/atfssiffl</t>
  </si>
  <si>
    <t>School Disruptions: Tips for Educators and Police</t>
  </si>
  <si>
    <t>http://heinonline.org/HOL/Index?collection=agopinions&amp;index=agopinions/schdistip</t>
  </si>
  <si>
    <t>[Washington, D.C.]: Dept. of Justice, Community Relations Service,</t>
  </si>
  <si>
    <t>Scope of Legal Authority of Private Security Personnel</t>
  </si>
  <si>
    <t>http://heinonline.org/HOL/Index?collection=agopinions&amp;index=agopinions/scpathty</t>
  </si>
  <si>
    <t>Washington: The Administration,</t>
  </si>
  <si>
    <t>http://heinonline.org/HOL/Index?collection=agopinions&amp;index=agopinions/sanredc</t>
  </si>
  <si>
    <t>Second Annual National Conference on Science and the Law: Summary of Proceedings</t>
  </si>
  <si>
    <t>http://heinonline.org/HOL/Index?collection=agopinions&amp;index=agopinions/sancsl</t>
  </si>
  <si>
    <t>Second Annual Report to the President and the Congress on Activities under the Law Enforcement Assistance Act of 1965</t>
  </si>
  <si>
    <t>http://heinonline.org/HOL/Index?collection=agopinions&amp;index=agopinions/anrppr</t>
  </si>
  <si>
    <t>Washington, D.C.: Office of the Attorney General],</t>
  </si>
  <si>
    <t>Second Look at Alleviating Jail Crowding: A Systems Perspective</t>
  </si>
  <si>
    <t>http://heinonline.org/HOL/Index?collection=agopinions&amp;index=agopinions/scndlk</t>
  </si>
  <si>
    <t>http://heinonline.org/HOL/Index?collection=agopinions&amp;index=lbr/sphomerc</t>
  </si>
  <si>
    <t>Sentencing Guidelines: Structuring Judicial Discretion, Report on the Feasibility Study</t>
  </si>
  <si>
    <t>http://heinonline.org/HOL/Index?collection=agopinions&amp;index=agopinions/sntgdln</t>
  </si>
  <si>
    <t>Sentencing Guidelines: Structuring Judicial Discretion: Volume III: Establishing a Sentencing Guidelines System</t>
  </si>
  <si>
    <t>http://heinonline.org/HOL/Index?collection=agopinions&amp;index=agopinions/sentgdl</t>
  </si>
  <si>
    <t>Sentencing in the Federal Courts: Does Race Matter: The Transition to Sentencing Guidelines, 1986-90</t>
  </si>
  <si>
    <t>http://heinonline.org/HOL/Index?collection=agopinions&amp;index=beal/senfdcut</t>
  </si>
  <si>
    <t>Sentencing Reform Impacts</t>
  </si>
  <si>
    <t>http://heinonline.org/HOL/Index?collection=agopinions&amp;index=agopinions/sntrfm</t>
  </si>
  <si>
    <t>http://heinonline.org/HOL/Index?collection=agopinions&amp;index=agopinions/senref</t>
  </si>
  <si>
    <t>Sentencing to Community Service</t>
  </si>
  <si>
    <t>http://heinonline.org/HOL/Index?collection=agopinions&amp;index=agopinions/sntcmserv</t>
  </si>
  <si>
    <t>[Washington]: Office of Development, Testing and Dissemination, National Institute of Law Enforcement and Criminal Justice, Law Enforcement Assistance Administration, U.S. Dept. of Justice,</t>
  </si>
  <si>
    <t>Serious Juvenile Crime: A Redirected Federal Effort</t>
  </si>
  <si>
    <t>http://heinonline.org/HOL/Index?collection=agopinions&amp;index=agopinions/srsjvcrm</t>
  </si>
  <si>
    <t>Serious Juvenile Offender: Proceedings of a National Symposium Held in Minneapolis, Minnesota on September 19 and 20, 1977</t>
  </si>
  <si>
    <t>http://heinonline.org/HOL/Index?collection=agopinions&amp;index=agopinions/srsjvoffd</t>
  </si>
  <si>
    <t>[Washington]: Office of Juvenile Justice and Delinquency Prevention, Law Enforcement Assistance Administration, U.S. Dept. of Justice,</t>
  </si>
  <si>
    <t>Serving Crime Victims and Witnesses (2nd ed.)</t>
  </si>
  <si>
    <t>http://heinonline.org/HOL/Index?collection=agopinions&amp;index=agopinions/sevcrme</t>
  </si>
  <si>
    <t>Washington, D.C.: U.S. Dept. of Justice, Office of Juctice Programs, National Institute of Justice,</t>
  </si>
  <si>
    <t>http://heinonline.org/HOL/Index?collection=agopinions&amp;index=tera/sttlman</t>
  </si>
  <si>
    <t>Sexual Exploitation of Missing Children: A Research Review</t>
  </si>
  <si>
    <t>http://heinonline.org/HOL/Index?collection=agopinions&amp;index=agopinions/sxlexplt</t>
  </si>
  <si>
    <t>Sexual Victimization of College Women</t>
  </si>
  <si>
    <t>http://heinonline.org/HOL/Index?collection=agopinions&amp;index=agopinions/sexvic</t>
  </si>
  <si>
    <t>Significance of Judicial Structure: The Effect of Unification on Trial Court Operations</t>
  </si>
  <si>
    <t>http://heinonline.org/HOL/Index?collection=agopinions&amp;index=agopinions/signjud</t>
  </si>
  <si>
    <t>Speaking out against Drug Legalization</t>
  </si>
  <si>
    <t>http://heinonline.org/HOL/Index?collection=agopinions&amp;index=beal/spkout</t>
  </si>
  <si>
    <t>[Washington, D.C.]: U.S. Dept. of Justice, Drug Enforcement Administration, Demand Reduction Section,</t>
  </si>
  <si>
    <t>http://heinonline.org/HOL/Index?collection=agopinions&amp;index=beal/spkngdr</t>
  </si>
  <si>
    <t>[Washington, D.C.]: U.S. Dept. of Justice, Drug Enforcement Administration,</t>
  </si>
  <si>
    <t>http://heinonline.org/HOL/Index?collection=agopinions&amp;index=beal/spkagdrg</t>
  </si>
  <si>
    <t>[Washington, D.C.]: Dept. of Justice, Drug Enforcement Administration,</t>
  </si>
  <si>
    <t>Special Assistant United States Attorney: Manual for Criminal Prosecutors</t>
  </si>
  <si>
    <t>http://heinonline.org/HOL/Index?collection=agopinions&amp;index=agopinions/spassus</t>
  </si>
  <si>
    <t>[Washington, D.C.]: Office of Legal Education,</t>
  </si>
  <si>
    <t>http://heinonline.org/HOL/Index?collection=agopinions&amp;index=hoil/sprewile</t>
  </si>
  <si>
    <t>http://heinonline.org/HOL/Index?collection=agopinions&amp;index=agopinions/sptsblgry</t>
  </si>
  <si>
    <t>Stalking and Domestic Violence: Report to Congress</t>
  </si>
  <si>
    <t>http://heinonline.org/HOL/Index?collection=agopinions&amp;index=journals/stkdmvi</t>
  </si>
  <si>
    <t>Standards for the Administration of Juvenile Justice: Report of the National Advisory Committee for Juvenile Justice and Delinquency Prevention</t>
  </si>
  <si>
    <t>http://heinonline.org/HOL/Index?collection=agopinions&amp;index=prescomm/stadjuvju</t>
  </si>
  <si>
    <t>Standards for the Preparation of Title Evidence in Land Acquisitions by the United States</t>
  </si>
  <si>
    <t>http://heinonline.org/HOL/Index?collection=agopinions&amp;index=agopinions/stnpptnt</t>
  </si>
  <si>
    <t>Washington: The Division,</t>
  </si>
  <si>
    <t>State and Local Experience with Drug Paraphernalia Laws</t>
  </si>
  <si>
    <t>http://heinonline.org/HOL/Index?collection=agopinions&amp;index=agopinions/stlclexp</t>
  </si>
  <si>
    <t>State and Local Probation and Parole Systems</t>
  </si>
  <si>
    <t>http://heinonline.org/HOL/Index?collection=agopinions&amp;index=agopinions/stlcprb</t>
  </si>
  <si>
    <t>State and Local Prosecution and Civil Attorney Systems</t>
  </si>
  <si>
    <t>http://heinonline.org/HOL/Index?collection=agopinions&amp;index=agopinions/stlclprs</t>
  </si>
  <si>
    <t>[Washington]: U.S. Dept. of Justice, Law Enforcement Assistance Administration, National Criminal Justice Information and Statistics Service,</t>
  </si>
  <si>
    <t>State Options for Supporting Delinquency Prevention: A Working Paper</t>
  </si>
  <si>
    <t>http://heinonline.org/HOL/Index?collection=agopinions&amp;index=agopinions/stoptsppt</t>
  </si>
  <si>
    <t>Statement of Carol E. Dinkins, Deputy Attorney General before the Subcommittee on the Constitution, Committee on the Judiciary, United States Senate concerning S. 2802, the Legal Fees Equity Act, September 11, 1984</t>
  </si>
  <si>
    <t>http://heinonline.org/HOL/Index?collection=agopinions&amp;index=agopinions/stcrdink</t>
  </si>
  <si>
    <t>Statement of Charles F. Rule, Acting Assistant Attorney General, Antitrust Division before the Subcommittee on Monopolies and Commercial Law, Committee on the Judiciary, U.S. House of Representatives</t>
  </si>
  <si>
    <t>http://heinonline.org/HOL/Index?collection=agopinions&amp;index=agopinions/stcrlact</t>
  </si>
  <si>
    <t>Statement of Edward C. Schmults, Deputy Attorney General, Department of Justice before the Subcommittee on Administrative Law and Governmental Relations, Committee on the Judiciary, House of Representatives concerning Legislative Veto on July 18, 1983</t>
  </si>
  <si>
    <t>http://heinonline.org/HOL/Index?collection=agopinions&amp;index=agopinions/stedshmts</t>
  </si>
  <si>
    <t>Statement of James I.K. Knapp before the Subcommittee on Courts, Civil Liberties and the Administration of Justice, Committee on the Judiciary, House of Representatives Concerning Bail Reform on May 24, 1984</t>
  </si>
  <si>
    <t>http://heinonline.org/HOL/Index?collection=agopinions&amp;index=agopinions/stknapp</t>
  </si>
  <si>
    <t>Statement of Richard K. Willard, Deputy Assistant Attorney General, U.S. Department of Justice, before the Legislation and National Security Subcommittee of the Committee on Government Operations, U.S. House of Representatives</t>
  </si>
  <si>
    <t>http://heinonline.org/HOL/Index?collection=agopinions&amp;index=agopinions/stmrkwllr</t>
  </si>
  <si>
    <t>[Washington, D.C.]: Department of Justice,</t>
  </si>
  <si>
    <t>Statement of Robert B. Shanks, Deputy Assistant Attorney General, Office of Legal Counsel before the Committee on Energy and Natural Resources, Subcommittee on Energy Conservation and Supply, United States Senate concerning Revised Constitution of American Samoa</t>
  </si>
  <si>
    <t>http://heinonline.org/HOL/Index?collection=agopinions&amp;index=cow/stmshnks</t>
  </si>
  <si>
    <t>Statement of Stephen S. Trott before the Subcommittee on Criminal Justice, Committee on the Judiciary, House of Representatives Concerning Sentencing Reform, on May 3, 1984</t>
  </si>
  <si>
    <t>http://heinonline.org/HOL/Index?collection=agopinions&amp;index=agopinions/ststphtr</t>
  </si>
  <si>
    <t>http://heinonline.org/HOL/Index?collection=agopinions&amp;index=agopinions/sruchr</t>
  </si>
  <si>
    <t>Stewards of the American Dream: The Department of Justice Strategic Plan, FY 2007-2012</t>
  </si>
  <si>
    <t>http://heinonline.org/HOL/Index?collection=agopinions&amp;index=beal/stwamdr</t>
  </si>
  <si>
    <t>[Washington, D.C.]: U.S. Department of Justice, Office of the Attorney General,</t>
  </si>
  <si>
    <t>Strategies for Combatting the Criminal Receiver of Stolen Goods: An Anti-fencing Manual for Law Enforcement Agencies</t>
  </si>
  <si>
    <t>http://heinonline.org/HOL/Index?collection=agopinions&amp;index=agopinions/stcmbc</t>
  </si>
  <si>
    <t>Washington: Enforcement Program Division, Office of Regional Operations, Law Enforcement Assistance Administration, U.S. Dept. of Justice,</t>
  </si>
  <si>
    <t>Strategies for Reducing Homicide: The Comprehensive Homicide Initiative in Richmond, California</t>
  </si>
  <si>
    <t>http://heinonline.org/HOL/Index?collection=agopinions&amp;index=agopinions/stgred</t>
  </si>
  <si>
    <t>Structuring Justice: The Implications of Court Unification Reforms: Policy Summary</t>
  </si>
  <si>
    <t>http://heinonline.org/HOL/Index?collection=agopinions&amp;index=agopinions/strjstc</t>
  </si>
  <si>
    <t>Study of Court Reporting Systems: Executive Summary</t>
  </si>
  <si>
    <t>http://heinonline.org/HOL/Index?collection=agopinions&amp;index=agopinions/stdrpsys</t>
  </si>
  <si>
    <t>Study of International Control of Narcotics and Dangerous Drugs</t>
  </si>
  <si>
    <t>http://heinonline.org/HOL/Index?collection=agopinions&amp;index=beal/stuincdd</t>
  </si>
  <si>
    <t>Washington: Drug Control Division, Office of Scientific Support, Bureau of Narcotics &amp; Dangerous Drugs, U.S. Dept. of Justice,</t>
  </si>
  <si>
    <t>Superfund Concept: Report of the Interagency Task Force on Compensation and Liability for Releases of Hazardous Substances</t>
  </si>
  <si>
    <t>http://heinonline.org/HOL/Index?collection=agopinions&amp;index=agopinions/supcrpti</t>
  </si>
  <si>
    <t>[Washington]: Land and Natural Resources Division, Dept. of Justice,</t>
  </si>
  <si>
    <t>http://heinonline.org/HOL/Index?collection=agopinions&amp;index=agopinions/smxpc</t>
  </si>
  <si>
    <t>http://heinonline.org/HOL/Index?collection=agopinions&amp;index=agopinions/supopolc</t>
  </si>
  <si>
    <t>http://heinonline.org/HOL/Index?collection=agopinions&amp;index=agopinions/ssprfs</t>
  </si>
  <si>
    <t>Synopsis of the Commentary of the Participants in the Discussion of the Revised Draft of the Psychotropic Substance Convention, Article by Article Outlining the Revised Draft and the Final Convention</t>
  </si>
  <si>
    <t>http://heinonline.org/HOL/Index?collection=agopinions&amp;index=agopinions/syncmtry</t>
  </si>
  <si>
    <t>Washington, D.C.: Drug Control Division, Office of Scientific Support, Bureau of Narcotics and Dangerous Drugs, U.S. Dept. of Justice,</t>
  </si>
  <si>
    <t>Synopsis of the Commentary of the Participants in the Discussion of the Third Draft of the Single Convention on Narcotic Drugs, Article by Article Outlining the Third Draft and the Final Convention</t>
  </si>
  <si>
    <t>http://heinonline.org/HOL/Index?collection=agopinions&amp;index=agopinions/scpdthr</t>
  </si>
  <si>
    <t>Taking a Bite out of Crime: The Impact of a Mass Media Crime Prevention Campaign</t>
  </si>
  <si>
    <t>http://heinonline.org/HOL/Index?collection=agopinions&amp;index=agopinions/takbite</t>
  </si>
  <si>
    <t>Taking Stock: Community Policing in Chicago</t>
  </si>
  <si>
    <t>http://heinonline.org/HOL/Index?collection=agopinions&amp;index=agopinions/tkstck</t>
  </si>
  <si>
    <t>http://heinonline.org/HOL/Index?collection=agopinions&amp;index=tera/tgobon</t>
  </si>
  <si>
    <t>Tenants' Rights: Legal Tools for Better Housing, Report on a National Conference on Legal Rights of Tenants</t>
  </si>
  <si>
    <t>http://heinonline.org/HOL/Index?collection=agopinions&amp;index=agopinions/tntsrghts</t>
  </si>
  <si>
    <t>http://heinonline.org/HOL/Index?collection=agopinions&amp;index=agopinions/terrorbs</t>
  </si>
  <si>
    <t>Terrorism: A Selected Bibliography (2nd ed.)</t>
  </si>
  <si>
    <t>http://heinonline.org/HOL/Index?collection=agopinions&amp;index=agopinions/terror</t>
  </si>
  <si>
    <t>Terrorism: A Selected Bibliography, Supplement to the Second Edition</t>
  </si>
  <si>
    <t>http://heinonline.org/HOL/Index?collection=agopinions&amp;index=agopinions/tsblspl</t>
  </si>
  <si>
    <t>Third Annual Report to the President and the Congress on Activities under the Law Enforcement Assistance Act of 1965</t>
  </si>
  <si>
    <t>http://heinonline.org/HOL/Index?collection=agopinions&amp;index=agopinions/thanpr</t>
  </si>
  <si>
    <t>http://heinonline.org/HOL/Index?collection=agopinions&amp;index=congrec/toredcbe</t>
  </si>
  <si>
    <t>http://heinonline.org/HOL/Index?collection=agopinions&amp;index=beal/toampe</t>
  </si>
  <si>
    <t>Toward a Drugs and Crime Research Agenda for the 21st Century</t>
  </si>
  <si>
    <t>http://heinonline.org/HOL/Index?collection=agopinions&amp;index=agopinions/twddrg</t>
  </si>
  <si>
    <t>Training Guide for Hate Crime Data Collection: Uniform Crime Reporting</t>
  </si>
  <si>
    <t>http://heinonline.org/HOL/Index?collection=agopinions&amp;index=agopinions/trngdht</t>
  </si>
  <si>
    <t>[Washington, D.C.]: U.S. Dept. of Justice, Federal Bureau of Investigation, Criminal Justice Information Services Division,</t>
  </si>
  <si>
    <t>Training Manual</t>
  </si>
  <si>
    <t>http://heinonline.org/HOL/Index?collection=agopinions&amp;index=agopinions/tnmanl</t>
  </si>
  <si>
    <t>Washington, D.C.: U.S. Dept. of Justice, Drug Enforcement Administration,</t>
  </si>
  <si>
    <t>Trends, Risks, and Interventions in Lethal Violence: Proceedings of the Third Annual Spring Symposium of the Homicide Research Working Group, Atlanta, Georgia</t>
  </si>
  <si>
    <t>http://heinonline.org/HOL/Index?collection=agopinions&amp;index=agopinions/trnrsk</t>
  </si>
  <si>
    <t>Trial Court Performance Standards and Measurement System Implementation Manual</t>
  </si>
  <si>
    <t>http://heinonline.org/HOL/Index?collection=agopinions&amp;index=beal/trlcrtp</t>
  </si>
  <si>
    <t>http://heinonline.org/HOL/Index?collection=agopinions&amp;index=amindian/trbhlng</t>
  </si>
  <si>
    <t>Two Hundred Years of American Criminal Justice: An LEAA Bicentennial Study</t>
  </si>
  <si>
    <t>http://heinonline.org/HOL/Index?collection=agopinions&amp;index=beal/twhndrd</t>
  </si>
  <si>
    <t>Washington: Law Enforcement Assistance Administration, U.S. Department of Justice,</t>
  </si>
  <si>
    <t>http://heinonline.org/HOL/Index?collection=agopinions&amp;index=agopinions/undmstv</t>
  </si>
  <si>
    <t>Uniform Crime Reporting Handbook</t>
  </si>
  <si>
    <t>http://heinonline.org/HOL/Index?collection=agopinions&amp;index=agopinions/uncrrpt</t>
  </si>
  <si>
    <t>http://heinonline.org/HOL/Index?collection=agopinions&amp;index=agopinions/uncrph</t>
  </si>
  <si>
    <t>Uniform Crime Reporting Handbook: How to Prepare Uniform Crime Reports</t>
  </si>
  <si>
    <t>http://heinonline.org/HOL/Index?collection=agopinions&amp;index=agopinions/uncrhbk</t>
  </si>
  <si>
    <t>[Washington]: The Bureau,</t>
  </si>
  <si>
    <t>http://heinonline.org/HOL/Index?collection=agopinions&amp;index=agopinions/ucerpt</t>
  </si>
  <si>
    <t>[Washington, D.C.]: Federal Bureau of Investigation, U.S. Dept. of Justice,</t>
  </si>
  <si>
    <t>http://heinonline.org/HOL/Index?collection=agopinions&amp;index=agopinions/ucrhhp</t>
  </si>
  <si>
    <t>http://heinonline.org/HOL/Index?collection=agopinions&amp;index=agopinions/unifmc</t>
  </si>
  <si>
    <t>http://heinonline.org/HOL/Index?collection=agopinions&amp;index=agopinions/unhndbook</t>
  </si>
  <si>
    <t>Uniform Crime Reporting Handbook: UCR</t>
  </si>
  <si>
    <t>http://heinonline.org/HOL/Index?collection=agopinions&amp;index=agopinions/uncrmtp</t>
  </si>
  <si>
    <t>Uniform Law Commissioners' Model Sentencing and Corrections Act</t>
  </si>
  <si>
    <t>http://heinonline.org/HOL/Index?collection=agopinions&amp;index=agopinions/pbus</t>
  </si>
  <si>
    <t>http://heinonline.org/HOL/Index?collection=agopinions&amp;index=agopinions/usarforj</t>
  </si>
  <si>
    <t>0566-0785</t>
  </si>
  <si>
    <t>United States Attorneys' Bulletin</t>
  </si>
  <si>
    <t>http://heinonline.org/HOL/Index?collection=agopinions&amp;index=journals/usab</t>
  </si>
  <si>
    <t>United States Department of Justice</t>
  </si>
  <si>
    <t>http://heinonline.org/HOL/Index?collection=agopinions&amp;index=agopinions/usattymn</t>
  </si>
  <si>
    <t>http://heinonline.org/HOL/Index?collection=agopinions&amp;index=usfed/usawritd</t>
  </si>
  <si>
    <t>http://heinonline.org/HOL/Index?index=usfed/ussecog&amp;collection=agopinions</t>
  </si>
  <si>
    <t>Unseen Conflict: Foreign Espionage Operations against the United States</t>
  </si>
  <si>
    <t>http://heinonline.org/HOL/Index?collection=agopinions&amp;index=agopinions/unscnfl</t>
  </si>
  <si>
    <t>Urban Street Gang Enforcement</t>
  </si>
  <si>
    <t>http://heinonline.org/HOL/Index?collection=agopinions&amp;index=agopinions/urbstrgn</t>
  </si>
  <si>
    <t>U.S. Department of Justice Merger Guidelines</t>
  </si>
  <si>
    <t>http://heinonline.org/HOL/Index?collection=agopinions&amp;index=agopinions/usdpjsmerg</t>
  </si>
  <si>
    <t>[Washington, D.C.]: The Department,</t>
  </si>
  <si>
    <t>U.S. Department of Justice Merger Guidelines, as of June 14, 1984</t>
  </si>
  <si>
    <t>http://heinonline.org/HOL/Index?collection=agopinions&amp;index=agopinions/usdjsmrg</t>
  </si>
  <si>
    <t>http://heinonline.org/HOL/Index?collection=agopinions&amp;index=agopinions/umchri</t>
  </si>
  <si>
    <t>Use of Force by Police: Overview of National and Local Data</t>
  </si>
  <si>
    <t>http://heinonline.org/HOL/Index?collection=agopinions&amp;index=agopinions/usfrcpo</t>
  </si>
  <si>
    <t>Use of Mediation and Arbitration in Small Claims Disputes</t>
  </si>
  <si>
    <t>http://heinonline.org/HOL/Index?collection=agopinions&amp;index=beal/usmdtna</t>
  </si>
  <si>
    <t>Washington, D.C.: U.S. Dept. of Justice, National Institute of Justice, Office of Development, Testing, and Dissemination,</t>
  </si>
  <si>
    <t>http://heinonline.org/HOL/Index?collection=agopinions&amp;index=beal/vicwtriusa</t>
  </si>
  <si>
    <t>Victim-Offender Mediation in the Juvenile Justice System</t>
  </si>
  <si>
    <t>http://heinonline.org/HOL/Index?collection=agopinions&amp;index=agopinions/vctoffmd</t>
  </si>
  <si>
    <t>Washington, D.C.: U.S. Dept. of Justice, Office of Justice Programs, Office of Juvenile Justice and Delinquency Prevention, Restitution Education, Specialized Training &amp; Technical Assistance Program,</t>
  </si>
  <si>
    <t>Victimless Crime: A Selected Bibliography</t>
  </si>
  <si>
    <t>http://heinonline.org/HOL/Index?collection=agopinions&amp;index=agopinions/vitcrmsb</t>
  </si>
  <si>
    <t>Victims of Crime: Proposed Model Legislation</t>
  </si>
  <si>
    <t>http://heinonline.org/HOL/Index?collection=agopinions&amp;index=beal/vctcrme</t>
  </si>
  <si>
    <t>[Washington, D.C.]: U.S. Department of Justice, Office of Justice Programs, Office for Victims of Crime,</t>
  </si>
  <si>
    <t>http://heinonline.org/HOL/Index?collection=agopinions&amp;index=agopinions/vwleg</t>
  </si>
  <si>
    <t>Video Support in the Criminal Courts: Executive Summary</t>
  </si>
  <si>
    <t>http://heinonline.org/HOL/Index?collection=agopinions&amp;index=agopinions/vdsupcrc</t>
  </si>
  <si>
    <t>Video Technology in the Courts</t>
  </si>
  <si>
    <t>http://heinonline.org/HOL/Index?collection=agopinions&amp;index=agopinions/vdtchcrts</t>
  </si>
  <si>
    <t>[Washington]: National Institute of Law Enforcement and Criminal Justice, Law Enforcement Administration, U.S. Department of Justice,</t>
  </si>
  <si>
    <t>Violent Encounters: A Study of Felonious Assaults on Our Nation's Law Enforcement Officers</t>
  </si>
  <si>
    <t>http://heinonline.org/HOL/Index?collection=agopinions&amp;index=beal/vlenstd</t>
  </si>
  <si>
    <t>Voice Identification Research</t>
  </si>
  <si>
    <t>http://heinonline.org/HOL/Index?collection=agopinions&amp;index=agopinions/voidres</t>
  </si>
  <si>
    <t>War on Crime in the District of Columbia, 1955-1975</t>
  </si>
  <si>
    <t>http://heinonline.org/HOL/Index?collection=agopinions&amp;index=agopinions/wrcmdclm</t>
  </si>
  <si>
    <t>[Washington]: National Institute of Law Enforcement and Criminal Justice, Law Enforcement Assistance Administration, United States Dept. of Justice,</t>
  </si>
  <si>
    <t>Watergate Special Prosecution Force - Final Report</t>
  </si>
  <si>
    <t>http://heinonline.org/HOL/Index?collection=agopinions&amp;index=agopinions/wtrgspp</t>
  </si>
  <si>
    <t>Weapons, Crime, and Violence in America: A Literature Review and Research Agenda</t>
  </si>
  <si>
    <t>http://heinonline.org/HOL/Index?collection=agopinions&amp;index=beal/weacrm</t>
  </si>
  <si>
    <t>What Price Justice?: A Handbook for the Analysis of Criminal Justice Costs</t>
  </si>
  <si>
    <t>http://heinonline.org/HOL/Index?collection=agopinions&amp;index=agopinions/wtprc</t>
  </si>
  <si>
    <t>When the Victim Is a Child (2nd ed.)</t>
  </si>
  <si>
    <t>http://heinonline.org/HOL/Index?collection=agopinions&amp;index=beal/wnvicch</t>
  </si>
  <si>
    <t>When Your Child Is Missing: A Family Survival Guide (3rd ed.)</t>
  </si>
  <si>
    <t>http://heinonline.org/HOL/Index?collection=agopinions&amp;index=beal/wychmsg</t>
  </si>
  <si>
    <t>White Collar Crime: A Selected Bibliography</t>
  </si>
  <si>
    <t>http://heinonline.org/HOL/Index?collection=agopinions&amp;index=agopinions/whicolcri</t>
  </si>
  <si>
    <t>Women Employed in Corrections</t>
  </si>
  <si>
    <t>http://heinonline.org/HOL/Index?collection=agopinions&amp;index=agopinions/wmnemp</t>
  </si>
  <si>
    <t>Women on Patrol: A Pilot Study of Police Performance in New York City</t>
  </si>
  <si>
    <t>http://heinonline.org/HOL/Index?collection=agopinions&amp;index=agopinions/wmptrl</t>
  </si>
  <si>
    <t>Work of the Bureau of Prisons</t>
  </si>
  <si>
    <t>http://heinonline.org/HOL/Index?collection=agopinions&amp;index=agopinions/wrkbprs</t>
  </si>
  <si>
    <t>Fort Leavenworth, Kan: United States penitentiary annex Press,</t>
  </si>
  <si>
    <t>Working Together for Peace and Justice in the 21st Century: Summary of Proceedings</t>
  </si>
  <si>
    <t>http://heinonline.org/HOL/Index?collection=agopinions&amp;index=agopinions/wrktogth</t>
  </si>
  <si>
    <t>Workshop Proceedings: Special National Workshop, Prevention and Detection of Fraud, Waste, and Abuse of Public Funds, Washington, D.C., November 1979</t>
  </si>
  <si>
    <t>http://heinonline.org/HOL/Index?collection=agopinions&amp;index=agopinions/wrkprspc</t>
  </si>
  <si>
    <t>Wrong Turns on the Road to Judicial Activism: The Ninth Amendment and Privileges or Immunities Clause</t>
  </si>
  <si>
    <t>http://heinonline.org/HOL/Index?collection=agopinions&amp;index=agopinions/wtrdjuac</t>
  </si>
  <si>
    <t>Washington: U.S. Dept. of Justice, Office of Legal Policy,</t>
  </si>
  <si>
    <t>http://heinonline.org/HOL/Index?collection=cases&amp;index=usreports/dirusgoy</t>
  </si>
  <si>
    <t>http://heinonline.org/HOL/Index?collection=cases&amp;index=cases/amegrailr</t>
  </si>
  <si>
    <t>American Criminal Reports: A Series Designed to Contain the Latest and Most Important Criminal Cases Determined in the Federal and State Courts in the United States</t>
  </si>
  <si>
    <t>http://heinonline.org/HOL/Index?collection=cases&amp;index=cases/amecrmpo</t>
  </si>
  <si>
    <t>http://heinonline.org/HOL/Index?collection=cases&amp;index=cases/tsadec</t>
  </si>
  <si>
    <t>http://heinonline.org/HOL/Index?collection=cases&amp;index=cases/amelec</t>
  </si>
  <si>
    <t>http://heinonline.org/HOL/Index?collection=cases&amp;index=beal/zalt</t>
  </si>
  <si>
    <t>http://heinonline.org/HOL/Index?collection=cases&amp;index=cases/amngd</t>
  </si>
  <si>
    <t>http://heinonline.org/HOL/Index?collection=cases&amp;index=beal/amprec</t>
  </si>
  <si>
    <t>http://heinonline.org/HOL/Index?collection=cases&amp;index=cases/amrpts</t>
  </si>
  <si>
    <t>http://heinonline.org/HOL/Index?collection=cases&amp;index=cases/trity</t>
  </si>
  <si>
    <t>http://heinonline.org/HOL/Index?collection=cases&amp;index=beal/anloamlw</t>
  </si>
  <si>
    <t>http://heinonline.org/HOL/Index?collection=cases&amp;index=cases/acaneng</t>
  </si>
  <si>
    <t>http://heinonline.org/HOL/Index?collection=cases&amp;index=cases/autoc</t>
  </si>
  <si>
    <t>http://heinonline.org/HOL/Index?collection=cases&amp;index=cases/acihcd</t>
  </si>
  <si>
    <t>http://heinonline.org/HOL/Index?collection=cases&amp;index=beal/burcrtbk</t>
  </si>
  <si>
    <t>http://heinonline.org/HOL/Index?collection=cases&amp;index=cases/czscr</t>
  </si>
  <si>
    <t>Cases on Constitutional Law Selected from Decisions of State and Federal Courts</t>
  </si>
  <si>
    <t>http://heinonline.org/HOL/Index?collection=cases&amp;index=cow/caselfro</t>
  </si>
  <si>
    <t>http://heinonline.org/HOL/Index?collection=cases&amp;index=beal/cscrmlw</t>
  </si>
  <si>
    <t>http://heinonline.org/HOL/Index?collection=cases&amp;index=cases/caslawda</t>
  </si>
  <si>
    <t>http://heinonline.org/HOL/Index?collection=cases&amp;index=cases/crelcuss</t>
  </si>
  <si>
    <t>http://heinonline.org/HOL/Index?collection=cases&amp;index=cases/cedamdig</t>
  </si>
  <si>
    <t>http://heinonline.org/HOL/Index?collection=cases&amp;index=cases/cohfedc</t>
  </si>
  <si>
    <t>http://heinonline.org/HOL/Index?collection=cases&amp;index=cases/csdans</t>
  </si>
  <si>
    <t>http://heinonline.org/HOL/Index?collection=cases&amp;index=journals/cospenarev</t>
  </si>
  <si>
    <t>http://heinonline.org/HOL/Index?collection=cases&amp;index=cases/cdlra</t>
  </si>
  <si>
    <t>http://heinonline.org/HOL/Index?collection=cases&amp;index=beal/cntcrtrc</t>
  </si>
  <si>
    <t>http://heinonline.org/HOL/Index?collection=cases&amp;index=cases/cutdecpbhl</t>
  </si>
  <si>
    <t>http://heinonline.org/HOL/Index?collection=cases&amp;index=beal/ctrecdel</t>
  </si>
  <si>
    <t>http://heinonline.org/HOL/Index?collection=cases&amp;index=beal/crtprigeo</t>
  </si>
  <si>
    <t>Criminal Law Reports: Being Reports of Cases Determined in the Federal and State Courts of the United States, and in the Courts of England, Ireland, Canada, etc. with Notes</t>
  </si>
  <si>
    <t>http://heinonline.org/HOL/Index?collection=cases&amp;index=cases/crimilwre</t>
  </si>
  <si>
    <t>New York: Hurd and Houghton,</t>
  </si>
  <si>
    <t>http://heinonline.org/HOL/Index?collection=cases&amp;index=beal/crmprocva</t>
  </si>
  <si>
    <t>http://heinonline.org/HOL/Index?collection=cases&amp;index=cases/dedamdg</t>
  </si>
  <si>
    <t>http://heinonline.org/HOL/Index?collection=cases&amp;index=intprop/ptntsinvntns</t>
  </si>
  <si>
    <t>http://heinonline.org/HOL/Index?collection=cases&amp;index=cases/dwindg</t>
  </si>
  <si>
    <t>http://heinonline.org/HOL/Index?collection=cases&amp;index=cases/dgstinsrnccss</t>
  </si>
  <si>
    <t>http://heinonline.org/HOL/Index?collection=cases&amp;index=cases/dcraercidx</t>
  </si>
  <si>
    <t>http://heinonline.org/HOL/Index?collection=cases&amp;index=cases/digpcstrp</t>
  </si>
  <si>
    <t>Digest of the Reported Cases from 1756 to 1870, Inclusive, Relating to Criminal Law, Criminal Information, and Extradition, Founded on Harrison's Analytical Digest</t>
  </si>
  <si>
    <t>http://heinonline.org/HOL/Index?collection=cases&amp;index=cases/digrcmnal</t>
  </si>
  <si>
    <t>http://heinonline.org/HOL/Index?collection=cases&amp;index=cases/drusca</t>
  </si>
  <si>
    <t>http://heinonline.org/HOL/Index?collection=cases&amp;index=cases/engrleq</t>
  </si>
  <si>
    <t>http://heinonline.org/HOL/Index?collection=cases&amp;index=congcourts/fdstcrimre</t>
  </si>
  <si>
    <t>http://heinonline.org/HOL/Index?collection=cases&amp;index=cases/fedcas</t>
  </si>
  <si>
    <t>http://heinonline.org/HOL/Index?collection=cases&amp;index=cases/fdrldcsns</t>
  </si>
  <si>
    <t>http://heinonline.org/HOL/Index?collection=cases&amp;index=cases/fedrep</t>
  </si>
  <si>
    <t>http://heinonline.org/HOL/Index?collection=cases&amp;index=cases/finsurans</t>
  </si>
  <si>
    <t>http://heinonline.org/HOL/Index?collection=cases&amp;index=cases/giengcol</t>
  </si>
  <si>
    <t>http://heinonline.org/HOL/Index?collection=cases&amp;index=cases/gixeclr</t>
  </si>
  <si>
    <t>http://heinonline.org/HOL/Index?collection=cases&amp;index=cases/idxdigaerr</t>
  </si>
  <si>
    <t>http://heinonline.org/HOL/Index?collection=cases&amp;index=cases/railrepindx</t>
  </si>
  <si>
    <t>http://heinonline.org/HOL/Index?collection=cases&amp;index=cases/amengrail</t>
  </si>
  <si>
    <t>http://heinonline.org/HOL/Index?collection=cases&amp;index=cases/railroadrindx</t>
  </si>
  <si>
    <t>http://heinonline.org/HOL/Index?collection=cases&amp;index=cases/idcoverd</t>
  </si>
  <si>
    <t>http://heinonline.org/HOL/Index?collection=cases&amp;index=cases/incovered</t>
  </si>
  <si>
    <t>http://heinonline.org/HOL/Index?collection=cases&amp;index=cases/lawyrpan</t>
  </si>
  <si>
    <t>Life Cases including Health and Accident</t>
  </si>
  <si>
    <t>http://heinonline.org/HOL/Index?collection=cases&amp;index=cases/lifecs</t>
  </si>
  <si>
    <t>http://heinonline.org/HOL/Index?collection=cases&amp;index=beal/minrepsc</t>
  </si>
  <si>
    <t>http://heinonline.org/HOL/Index?collection=cases&amp;index=cases/muncrp</t>
  </si>
  <si>
    <t>National Reporter Blue Book</t>
  </si>
  <si>
    <t>http://heinonline.org/HOL/Index?collection=cases&amp;index=beal/natrebluk</t>
  </si>
  <si>
    <t>Negligence and Compensation Cases Annotated</t>
  </si>
  <si>
    <t>http://heinonline.org/HOL/Index?collection=cases&amp;index=cases/nglicosan</t>
  </si>
  <si>
    <t>http://heinonline.org/HOL/Index?collection=cases&amp;index=cases/notamd</t>
  </si>
  <si>
    <t>http://heinonline.org/HOL/Index?collection=cases&amp;index=cases/pacstrpt</t>
  </si>
  <si>
    <t>http://heinonline.org/HOL/Index?collection=cases&amp;index=cases/prreporc</t>
  </si>
  <si>
    <t>http://heinonline.org/HOL/Index?collection=cases&amp;index=beal/promdct</t>
  </si>
  <si>
    <t>http://heinonline.org/HOL/Index?collection=cases&amp;index=cases/railrepus</t>
  </si>
  <si>
    <t>http://heinonline.org/HOL/Index?collection=cases&amp;index=beal/rcctsc</t>
  </si>
  <si>
    <t>http://heinonline.org/HOL/Index?collection=cases&amp;index=beal/recvicri</t>
  </si>
  <si>
    <t>http://heinonline.org/HOL/Index?collection=cases&amp;index=cases/rcengcol</t>
  </si>
  <si>
    <t>Reports of Cases relating to Maritime Law; Containing All the Decisions of the Courts of Law and Equity in the United Kingdom, and Selections from the More Important Decisions in the Colonies and the United States (new ser.)</t>
  </si>
  <si>
    <t>http://heinonline.org/HOL/Index?collection=cases&amp;index=hoil/recamald</t>
  </si>
  <si>
    <t>Ruling Case Law</t>
  </si>
  <si>
    <t>http://heinonline.org/HOL/Index?collection=cases&amp;index=beal/rulcsaw</t>
  </si>
  <si>
    <t>http://heinonline.org/HOL/Index?collection=cases&amp;index=cases/sdcamdg</t>
  </si>
  <si>
    <t>http://heinonline.org/HOL/Index?collection=cases&amp;index=nysreports/slcasma</t>
  </si>
  <si>
    <t>http://heinonline.org/HOL/Index?collection=cases&amp;index=beal/streeran</t>
  </si>
  <si>
    <t>http://heinonline.org/HOL/Index?collection=cases&amp;index=beal/supctsmjck</t>
  </si>
  <si>
    <t>http://heinonline.org/HOL/Index?collection=cases&amp;index=cases/tcarc</t>
  </si>
  <si>
    <t>http://heinonline.org/HOL/Index?collection=cases&amp;index=newyork/tblnyc</t>
  </si>
  <si>
    <t>http://heinonline.org/HOL/Index?collection=cases&amp;index=cases/trinity</t>
  </si>
  <si>
    <t>http://heinonline.org/HOL/Index?collection=cases&amp;index=cases/usavret</t>
  </si>
  <si>
    <t>http://heinonline.org/HOL/Index?collection=engrep&amp;index=elrpre/abstrepc</t>
  </si>
  <si>
    <t>http://heinonline.org/HOL/Index?collection=engrep&amp;index=elrpre/abstrcrlp</t>
  </si>
  <si>
    <t>http://heinonline.org/HOL/Index?collection=engrep&amp;index=elrpre/abrectye</t>
  </si>
  <si>
    <t>http://heinonline.org/HOL/Index?collection=engrep&amp;index=elrpre/accansr</t>
  </si>
  <si>
    <t>http://heinonline.org/HOL/Index?collection=engrep&amp;index=elrpre/admirccrr</t>
  </si>
  <si>
    <t>http://heinonline.org/HOL/Index?collection=engrep&amp;index=elrpre/bailcrep</t>
  </si>
  <si>
    <t>http://heinonline.org/HOL/Index?collection=engrep&amp;index=elrpre/binsore</t>
  </si>
  <si>
    <t>http://heinonline.org/HOL/Index?collection=engrep&amp;index=elrpre/bartrepc</t>
  </si>
  <si>
    <t>http://heinonline.org/HOL/Index?collection=engrep&amp;index=beal/brac</t>
  </si>
  <si>
    <t>http://heinonline.org/HOL/Index?collection=engrep&amp;index=elrpre/carckib</t>
  </si>
  <si>
    <t>http://heinonline.org/HOL/Index?collection=engrep&amp;index=elrpre/cargdeba</t>
  </si>
  <si>
    <t>http://heinonline.org/HOL/Index?collection=engrep&amp;index=elrpre/caseadccp</t>
  </si>
  <si>
    <t>http://heinonline.org/HOL/Index?collection=engrep&amp;index=elrpre/carqueb</t>
  </si>
  <si>
    <t>http://heinonline.org/HOL/Index?collection=engrep&amp;index=eislr/cadccmi</t>
  </si>
  <si>
    <t>http://heinonline.org/HOL/Index?collection=engrep&amp;index=elrpre/placitaan</t>
  </si>
  <si>
    <t>http://heinonline.org/HOL/Index?collection=engrep&amp;index=elrpre/ceotroev</t>
  </si>
  <si>
    <t>http://heinonline.org/HOL/Index?collection=engrep&amp;index=beal/casibbay</t>
  </si>
  <si>
    <t>http://heinonline.org/HOL/Index?collection=engrep&amp;index=elrpre/cabtcy</t>
  </si>
  <si>
    <t>http://heinonline.org/HOL/Index?collection=engrep&amp;index=elrpre/cabancy</t>
  </si>
  <si>
    <t>http://heinonline.org/HOL/Index?collection=engrep&amp;index=elrpre/cccpleae</t>
  </si>
  <si>
    <t>http://heinonline.org/HOL/Index?collection=engrep&amp;index=elrpre/cceldek</t>
  </si>
  <si>
    <t>http://heinonline.org/HOL/Index?collection=engrep&amp;index=selden/ccele</t>
  </si>
  <si>
    <t>http://heinonline.org/HOL/Index?collection=engrep&amp;index=elrpre/catrovelt</t>
  </si>
  <si>
    <t>http://heinonline.org/HOL/Index?collection=engrep&amp;index=elrpre/ccerqu</t>
  </si>
  <si>
    <t>http://heinonline.org/HOL/Index?collection=engrep&amp;index=elrpre/cacelpuk</t>
  </si>
  <si>
    <t>http://heinonline.org/HOL/Index?collection=engrep&amp;index=beal/casupaw</t>
  </si>
  <si>
    <t>http://heinonline.org/HOL/Index?collection=engrep&amp;index=elrpre/crrceq</t>
  </si>
  <si>
    <t>http://heinonline.org/HOL/Index?collection=engrep&amp;index=trials/adbc</t>
  </si>
  <si>
    <t>http://heinonline.org/HOL/Index?collection=engrep&amp;index=elrpre/sworkect</t>
  </si>
  <si>
    <t>http://heinonline.org/HOL/Index?collection=engrep&amp;index=elrpre/collarpert</t>
  </si>
  <si>
    <t>http://heinonline.org/HOL/Index?collection=engrep&amp;index=elrpre/codbreh</t>
  </si>
  <si>
    <t>http://heinonline.org/HOL/Index?collection=engrep&amp;index=elrpre/cdcrlise</t>
  </si>
  <si>
    <t>http://heinonline.org/HOL/Index?collection=engrep&amp;index=elrpre/colldcex</t>
  </si>
  <si>
    <t>http://heinonline.org/HOL/Index?collection=engrep&amp;index=elrpre/collscrte</t>
  </si>
  <si>
    <t>http://heinonline.org/HOL/Index?collection=engrep&amp;index=eislr/cjudecc</t>
  </si>
  <si>
    <t>http://heinonline.org/HOL/Index?collection=engrep&amp;index=elrpre/cmosipi</t>
  </si>
  <si>
    <t>http://heinonline.org/HOL/Index?collection=engrep&amp;index=eislr/crstaco</t>
  </si>
  <si>
    <t>http://heinonline.org/HOL/Index?collection=engrep&amp;index=eislr/clrards</t>
  </si>
  <si>
    <t>http://heinonline.org/HOL/Index?collection=engrep&amp;index=elrpre/dotjibot</t>
  </si>
  <si>
    <t>http://heinonline.org/HOL/Index?collection=engrep&amp;index=elrpre/ecccrttd</t>
  </si>
  <si>
    <t>http://heinonline.org/HOL/Index?collection=engrep&amp;index=elrpre/elcabco</t>
  </si>
  <si>
    <t>http://heinonline.org/HOL/Index?collection=engrep&amp;index=elrpre/electcddfs</t>
  </si>
  <si>
    <t>http://heinonline.org/HOL/Index?collection=engrep&amp;index=cases/engrleq</t>
  </si>
  <si>
    <t>http://heinonline.org/HOL/Index?collection=engrep&amp;index=elrpre/eqrepcc</t>
  </si>
  <si>
    <t>http://heinonline.org/HOL/Index?collection=engrep&amp;index=elrpre/gvdlmcc</t>
  </si>
  <si>
    <t>http://heinonline.org/HOL/Index?collection=engrep&amp;index=selden/hkehl</t>
  </si>
  <si>
    <t>http://heinonline.org/HOL/Index?collection=engrep&amp;index=elrpre/hcaelww</t>
  </si>
  <si>
    <t>House of Lords Cases and Appeals and Writs of Error, Claims of Peerage, and Divorces</t>
  </si>
  <si>
    <t>http://heinonline.org/HOL/Index?collection=engrep&amp;index=selden/houslcap</t>
  </si>
  <si>
    <t>http://heinonline.org/HOL/Index?collection=engrep&amp;index=trials/acjw</t>
  </si>
  <si>
    <t>http://heinonline.org/HOL/Index?collection=engrep&amp;index=elrpre/contrawar</t>
  </si>
  <si>
    <t>http://heinonline.org/HOL/Index?collection=engrep&amp;index=elrpre/lrepcase</t>
  </si>
  <si>
    <t>Law Reports: English and Irish Appeal Cases and Claims of Peerage before the House of Lords</t>
  </si>
  <si>
    <t>http://heinonline.org/HOL/Index?collection=engrep&amp;index=selden/lreniapco</t>
  </si>
  <si>
    <t>London: Printed for the Council of Law Reporting by William Clowes and Sons,</t>
  </si>
  <si>
    <t>http://heinonline.org/HOL/Index?collection=engrep&amp;index=selden/lwtrpt</t>
  </si>
  <si>
    <t>http://heinonline.org/HOL/Index?collection=engrep&amp;index=elrpre/mercece</t>
  </si>
  <si>
    <t>http://heinonline.org/HOL/Index?collection=engrep&amp;index=elrpre/mercamd</t>
  </si>
  <si>
    <t>http://heinonline.org/HOL/Index?collection=engrep&amp;index=elrpre/moredbat</t>
  </si>
  <si>
    <t>http://heinonline.org/HOL/Index?collection=engrep&amp;index=elrpre/newpctwc</t>
  </si>
  <si>
    <t>http://heinonline.org/HOL/Index?collection=engrep&amp;index=eislr/newrdec</t>
  </si>
  <si>
    <t>http://heinonline.org/HOL/Index?collection=engrep&amp;index=elrpre/newcsre</t>
  </si>
  <si>
    <t>http://heinonline.org/HOL/Index?collection=engrep&amp;index=elrpre/notecite</t>
  </si>
  <si>
    <t>http://heinonline.org/HOL/Index?collection=engrep&amp;index=elrpre/nopprexp</t>
  </si>
  <si>
    <t>http://heinonline.org/HOL/Index?collection=engrep&amp;index=elrpre/pcrwmb</t>
  </si>
  <si>
    <t>http://heinonline.org/HOL/Index?collection=engrep&amp;index=elrpre/parcrrd</t>
  </si>
  <si>
    <t>http://heinonline.org/HOL/Index?collection=engrep&amp;index=elrpre/patcdcg</t>
  </si>
  <si>
    <t>http://heinonline.org/HOL/Index?collection=engrep&amp;index=elrpre/placanorm</t>
  </si>
  <si>
    <t>http://heinonline.org/HOL/Index?collection=engrep&amp;index=elrpre/placitparl</t>
  </si>
  <si>
    <t>http://heinonline.org/HOL/Index?collection=engrep&amp;index=beal/pecjd</t>
  </si>
  <si>
    <t>http://heinonline.org/HOL/Index?collection=engrep&amp;index=elrpre/prinjuddel</t>
  </si>
  <si>
    <t>http://heinonline.org/HOL/Index?collection=engrep&amp;index=elrpre/reapces</t>
  </si>
  <si>
    <t>http://heinonline.org/HOL/Index?collection=engrep&amp;index=elrpre/recasrep</t>
  </si>
  <si>
    <t>http://heinonline.org/HOL/Index?collection=engrep&amp;index=elrpre/regiscrca</t>
  </si>
  <si>
    <t>http://heinonline.org/HOL/Index?collection=engrep&amp;index=elrpre/regcqu</t>
  </si>
  <si>
    <t>http://heinonline.org/HOL/Index?collection=engrep&amp;index=elrpre/rcrcdcc</t>
  </si>
  <si>
    <t>http://heinonline.org/HOL/Index?collection=engrep&amp;index=elrpre/regcasa</t>
  </si>
  <si>
    <t>http://heinonline.org/HOL/Index?collection=engrep&amp;index=elrpre/rtwoelbs</t>
  </si>
  <si>
    <t>http://heinonline.org/HOL/Index?collection=engrep&amp;index=elrpre/ranocolp</t>
  </si>
  <si>
    <t>http://heinonline.org/HOL/Index?collection=engrep&amp;index=beal/repleasy</t>
  </si>
  <si>
    <t>http://heinonline.org/HOL/Index?collection=engrep&amp;index=elrpre/rechqbe</t>
  </si>
  <si>
    <t>http://heinonline.org/HOL/Index?collection=engrep&amp;index=elrpre/ratquej</t>
  </si>
  <si>
    <t>http://heinonline.org/HOL/Index?collection=engrep&amp;index=elrpre/rcequiam</t>
  </si>
  <si>
    <t>Reports of Cases Adjudged in the Court of King's Bench, with Some Special Cases in the Courts of Chancery, Common Pleas, and Exchequer (6th ed.)</t>
  </si>
  <si>
    <t>http://heinonline.org/HOL/Index?collection=engrep&amp;index=beal/ckibwma</t>
  </si>
  <si>
    <t>http://heinonline.org/HOL/Index?collection=engrep&amp;index=elrpre/repcaccb</t>
  </si>
  <si>
    <t>http://heinonline.org/HOL/Index?collection=engrep&amp;index=elrpre/rcardcki</t>
  </si>
  <si>
    <t>http://heinonline.org/HOL/Index?collection=engrep&amp;index=elrpre/recabail</t>
  </si>
  <si>
    <t>http://heinonline.org/HOL/Index?collection=engrep&amp;index=elrpre/repcadccp</t>
  </si>
  <si>
    <t>Reports of Cases Argued and Determined in the Court of Common Pleas, and Other Courts (New ed., corr.)</t>
  </si>
  <si>
    <t>http://heinonline.org/HOL/Index?collection=engrep&amp;index=beal/ctomnpl</t>
  </si>
  <si>
    <t>Hartford: Hudson and Goodwin,</t>
  </si>
  <si>
    <t>http://heinonline.org/HOL/Index?collection=engrep&amp;index=elrpre/recapleu</t>
  </si>
  <si>
    <t>http://heinonline.org/HOL/Index?collection=engrep&amp;index=elrpre/rcargdcc</t>
  </si>
  <si>
    <t>http://heinonline.org/HOL/Index?collection=engrep&amp;index=elrpre/rcopleat</t>
  </si>
  <si>
    <t>http://heinonline.org/HOL/Index?collection=engrep&amp;index=elrpre/rcaexec</t>
  </si>
  <si>
    <t>http://heinonline.org/HOL/Index?collection=engrep&amp;index=elrpre/rtsguex</t>
  </si>
  <si>
    <t>http://heinonline.org/HOL/Index?collection=engrep&amp;index=elrpre/radkibh</t>
  </si>
  <si>
    <t>http://heinonline.org/HOL/Index?collection=engrep&amp;index=elrpre/rcargdkib</t>
  </si>
  <si>
    <t>http://heinonline.org/HOL/Index?collection=engrep&amp;index=elrpre/rargkibe</t>
  </si>
  <si>
    <t>http://heinonline.org/HOL/Index?collection=engrep&amp;index=elrpre/rrtsdbuer</t>
  </si>
  <si>
    <t>http://heinonline.org/HOL/Index?collection=engrep&amp;index=elrpre/radbent</t>
  </si>
  <si>
    <t>http://heinonline.org/HOL/Index?collection=engrep&amp;index=elrpre/rcabendh</t>
  </si>
  <si>
    <t>http://heinonline.org/HOL/Index?collection=engrep&amp;index=elrpre/recakibe</t>
  </si>
  <si>
    <t>Reports of Cases Argued and Determined in the Court of King's Bench, with Tables of the Names of Cases and Principal Matters</t>
  </si>
  <si>
    <t>http://heinonline.org/HOL/Index?collection=engrep&amp;index=beal/rcakiben</t>
  </si>
  <si>
    <t>London: Printed for Joseph Butterworth and Son,</t>
  </si>
  <si>
    <t>http://heinonline.org/HOL/Index?collection=engrep&amp;index=elrpre/rocaaditcq</t>
  </si>
  <si>
    <t>http://heinonline.org/HOL/Index?collection=engrep&amp;index=elrpre/rcargbiq</t>
  </si>
  <si>
    <t>http://heinonline.org/HOL/Index?collection=engrep&amp;index=elrpre/rcarqen</t>
  </si>
  <si>
    <t>http://heinonline.org/HOL/Index?collection=engrep&amp;index=elrpre/rcadbew</t>
  </si>
  <si>
    <t>http://heinonline.org/HOL/Index?collection=engrep&amp;index=elrpre/rcargtan</t>
  </si>
  <si>
    <t>Reports of Cases Argued and Determined in the Courts of Common Pleas and Exchequer Chamber, from Easter Term 21st George III 1788, to Hilary Term, 36th George III 1796</t>
  </si>
  <si>
    <t>http://heinonline.org/HOL/Index?collection=engrep&amp;index=beal/cplexhm</t>
  </si>
  <si>
    <t>Philadelphia: P. Byrne,</t>
  </si>
  <si>
    <t>http://heinonline.org/HOL/Index?collection=engrep&amp;index=elrpre/rcexchtn</t>
  </si>
  <si>
    <t>http://heinonline.org/HOL/Index?collection=engrep&amp;index=elrpre/rcaplech</t>
  </si>
  <si>
    <t>Reports of Cases Argued and Determined in the Courts of Common Pleas, and Exchequer Chamber, and in the House of Lords: from Easter Term 36 Geo. III 1796, to Hilary Term 44 Geo. III 1804, Both Inclusive</t>
  </si>
  <si>
    <t>http://heinonline.org/HOL/Index?collection=engrep&amp;index=beal/cmplexqhor</t>
  </si>
  <si>
    <t>http://heinonline.org/HOL/Index?collection=engrep&amp;index=elrpre/reguexche</t>
  </si>
  <si>
    <t>http://heinonline.org/HOL/Index?collection=engrep&amp;index=elrpre/recquech</t>
  </si>
  <si>
    <t>http://heinonline.org/HOL/Index?collection=engrep&amp;index=elrpre/radrcom</t>
  </si>
  <si>
    <t>http://heinonline.org/HOL/Index?collection=engrep&amp;index=elrpre/rbeprcod</t>
  </si>
  <si>
    <t>http://heinonline.org/HOL/Index?collection=engrep&amp;index=elrpre/repcasqu</t>
  </si>
  <si>
    <t>http://heinonline.org/HOL/Index?collection=engrep&amp;index=elrpre/rcaplex</t>
  </si>
  <si>
    <t>http://heinonline.org/HOL/Index?collection=engrep&amp;index=elrpre/rcaquebp</t>
  </si>
  <si>
    <t>Reports of Cases Argued and Ruled at Nisi Prius, in the Courts of King's Bench and Common Pleas, from Easter Term, 33 George III 1793, to Michaelmas Term, 46 Geo. III 1806 (New ed.)</t>
  </si>
  <si>
    <t>http://heinonline.org/HOL/Index?collection=engrep&amp;index=beal/rckingbpl</t>
  </si>
  <si>
    <t>http://heinonline.org/HOL/Index?collection=engrep&amp;index=eislr/rcdbac</t>
  </si>
  <si>
    <t>http://heinonline.org/HOL/Index?collection=engrep&amp;index=elrpre/rcdelcha</t>
  </si>
  <si>
    <t>http://heinonline.org/HOL/Index?collection=engrep&amp;index=elrpre/apfobar</t>
  </si>
  <si>
    <t>http://heinonline.org/HOL/Index?collection=engrep&amp;index=elrpre/resdmic</t>
  </si>
  <si>
    <t>http://heinonline.org/HOL/Index?collection=engrep&amp;index=elrpre/rcdeexch</t>
  </si>
  <si>
    <t>http://heinonline.org/HOL/Index?collection=engrep&amp;index=elrpre/rcadecr</t>
  </si>
  <si>
    <t>http://heinonline.org/HOL/Index?collection=engrep&amp;index=elrpre/rcuptc</t>
  </si>
  <si>
    <t>http://heinonline.org/HOL/Index?collection=engrep&amp;index=elrpre/rcbanlchlb</t>
  </si>
  <si>
    <t>http://heinonline.org/HOL/Index?collection=engrep&amp;index=elrpre/rcbanade</t>
  </si>
  <si>
    <t>http://heinonline.org/HOL/Index?collection=engrep&amp;index=elrpre/rcbadco</t>
  </si>
  <si>
    <t>http://heinonline.org/HOL/Index?collection=engrep&amp;index=elrpre/rcreapdc</t>
  </si>
  <si>
    <t>http://heinonline.org/HOL/Index?collection=engrep&amp;index=elrpre/rcbavich</t>
  </si>
  <si>
    <t>http://heinonline.org/HOL/Index?collection=engrep&amp;index=elrpre/rcbanlch</t>
  </si>
  <si>
    <t>http://heinonline.org/HOL/Index?collection=engrep&amp;index=elrpre/rtbkdel</t>
  </si>
  <si>
    <t>http://heinonline.org/HOL/Index?collection=engrep&amp;index=elrpre/rtscaic</t>
  </si>
  <si>
    <t>http://heinonline.org/HOL/Index?collection=engrep&amp;index=elrpre/rcitlorpac</t>
  </si>
  <si>
    <t>http://heinonline.org/HOL/Index?collection=engrep&amp;index=elrpre/rocitscotl</t>
  </si>
  <si>
    <t>http://heinonline.org/HOL/Index?collection=engrep&amp;index=elrpre/recbecho</t>
  </si>
  <si>
    <t>http://heinonline.org/HOL/Index?collection=engrep&amp;index=elrpre/recofour</t>
  </si>
  <si>
    <t>http://heinonline.org/HOL/Index?collection=engrep&amp;index=elrpre/rccelsix</t>
  </si>
  <si>
    <t>http://heinonline.org/HOL/Index?collection=engrep&amp;index=elrpre/recppde</t>
  </si>
  <si>
    <t>http://heinonline.org/HOL/Index?collection=engrep&amp;index=elrpre/rcrinsolv</t>
  </si>
  <si>
    <t>http://heinonline.org/HOL/Index?collection=engrep&amp;index=elrpre/rcletpai</t>
  </si>
  <si>
    <t>http://heinonline.org/HOL/Index?collection=engrep&amp;index=elrpre/rcasdimd</t>
  </si>
  <si>
    <t>http://heinonline.org/HOL/Index?collection=engrep&amp;index=elrpre/rcardub</t>
  </si>
  <si>
    <t>http://heinonline.org/HOL/Index?collection=engrep&amp;index=elrpre/rocrttoff</t>
  </si>
  <si>
    <t>http://heinonline.org/HOL/Index?collection=engrep&amp;index=eislr/rcreldu</t>
  </si>
  <si>
    <t>http://heinonline.org/HOL/Index?collection=engrep&amp;index=elrpre/rcundhi</t>
  </si>
  <si>
    <t>Reports of Cases upon Appeals and Writs of Error in the House of Lords, and Decided during the Sessions 1827-1832</t>
  </si>
  <si>
    <t>Dow, P.; Clark, C.</t>
  </si>
  <si>
    <t>http://heinonline.org/HOL/Index?collection=engrep&amp;index=selden/rcapehlo</t>
  </si>
  <si>
    <t>http://heinonline.org/HOL/Index?collection=engrep&amp;index=eislr/rececde</t>
  </si>
  <si>
    <t>http://heinonline.org/HOL/Index?collection=engrep&amp;index=elrpre/rccaads</t>
  </si>
  <si>
    <t>http://heinonline.org/HOL/Index?collection=engrep&amp;index=beal/rincakie</t>
  </si>
  <si>
    <t>http://heinonline.org/HOL/Index?collection=engrep&amp;index=elrpre/rnccoma</t>
  </si>
  <si>
    <t>http://heinonline.org/HOL/Index?collection=engrep&amp;index=elrpre/nmagcca</t>
  </si>
  <si>
    <t>http://heinonline.org/HOL/Index?collection=engrep&amp;index=elrpre/rphigab</t>
  </si>
  <si>
    <t>Reports of That Reverend and Learned Judge, the Right Honorable Sir Henry Hobart</t>
  </si>
  <si>
    <t>http://heinonline.org/HOL/Index?collection=engrep&amp;index=selden/revljhob</t>
  </si>
  <si>
    <t>http://heinonline.org/HOL/Index?collection=engrep&amp;index=elrpre/rcdjudill</t>
  </si>
  <si>
    <t>http://heinonline.org/HOL/Index?collection=engrep&amp;index=elrpre/rcmarisc</t>
  </si>
  <si>
    <t>http://heinonline.org/HOL/Index?collection=engrep&amp;index=elrpre/rdchousec</t>
  </si>
  <si>
    <t>http://heinonline.org/HOL/Index?collection=engrep&amp;index=elrpre/rotdocomm</t>
  </si>
  <si>
    <t>http://heinonline.org/HOL/Index?collection=engrep&amp;index=elrpre/rotdowcomd</t>
  </si>
  <si>
    <t>Reports of the Most Learned Sir Edmund Saunders, Knt., Late Lord Chief Justice of the King's Bench, of Several Pleadings and Cases in the Court of King's Bench, in the Time of the Reign of His Most Excellent Majesty King Charles the Second (4th American ed.)</t>
  </si>
  <si>
    <t>http://heinonline.org/HOL/Index?collection=engrep&amp;index=selden/resdmun</t>
  </si>
  <si>
    <t>Philadelphia: John Grigg,</t>
  </si>
  <si>
    <t>http://heinonline.org/HOL/Index?collection=engrep&amp;index=elrpre/repproscce</t>
  </si>
  <si>
    <t>http://heinonline.org/HOL/Index?collection=engrep&amp;index=elrpre/rpcohce</t>
  </si>
  <si>
    <t>http://heinonline.org/HOL/Index?collection=engrep&amp;index=elrpre/sconplee</t>
  </si>
  <si>
    <t>http://heinonline.org/HOL/Index?collection=engrep&amp;index=elrpre/secprtcl</t>
  </si>
  <si>
    <t>http://heinonline.org/HOL/Index?collection=engrep&amp;index=elrpre/serdckb</t>
  </si>
  <si>
    <t>Shower's Cases in Parliament Resolved and Adjudged upon Petitions and Writs and Error (4th ed.)</t>
  </si>
  <si>
    <t>http://heinonline.org/HOL/Index?collection=engrep&amp;index=selden/shocparlm</t>
  </si>
  <si>
    <t>http://heinonline.org/HOL/Index?collection=engrep&amp;index=elrpre/sixjecc</t>
  </si>
  <si>
    <t>http://heinonline.org/HOL/Index?collection=engrep&amp;index=selden/tbach</t>
  </si>
  <si>
    <t>http://heinonline.org/HOL/Index?collection=engrep&amp;index=selden/tmlwr</t>
  </si>
  <si>
    <t>http://heinonline.org/HOL/Index?collection=engrep&amp;index=engrep/realm</t>
  </si>
  <si>
    <t>http://heinonline.org/HOL/Index?collection=engrep&amp;index=engrep/enga</t>
  </si>
  <si>
    <t>http://heinonline.org/HOL/Index?collection=engrep&amp;index=engrep/engb</t>
  </si>
  <si>
    <t>http://heinonline.org/HOL/Index?collection=engrep&amp;index=engrep/engc</t>
  </si>
  <si>
    <t>http://heinonline.org/HOL/Index?collection=engrep&amp;index=engrep/engd</t>
  </si>
  <si>
    <t>http://heinonline.org/HOL/Index?collection=engrep&amp;index=engrep/enge</t>
  </si>
  <si>
    <t>http://heinonline.org/HOL/Index?collection=engrep&amp;index=engrep/engf</t>
  </si>
  <si>
    <t>http://heinonline.org/HOL/Index?collection=engrep&amp;index=engrep/engg</t>
  </si>
  <si>
    <t>http://heinonline.org/HOL/Index?collection=engrep&amp;index=engrep/engh</t>
  </si>
  <si>
    <t>http://heinonline.org/HOL/Index?collection=engrep&amp;index=engrep/engi</t>
  </si>
  <si>
    <t>http://heinonline.org/HOL/Index?collection=engrep&amp;index=engrep/engj</t>
  </si>
  <si>
    <t>http://heinonline.org/HOL/Index?collection=engrep&amp;index=engrep/engk</t>
  </si>
  <si>
    <t>http://heinonline.org/HOL/Index?collection=engrep&amp;index=engrep/engm</t>
  </si>
  <si>
    <t>http://heinonline.org/HOL/Index?collection=engrep&amp;index=engrep/engl</t>
  </si>
  <si>
    <t>http://heinonline.org/HOL/Index?collection=ecmi&amp;index=ecmi/anprgm</t>
  </si>
  <si>
    <t>http://heinonline.org/HOL/Index?collection=ecmi&amp;index=ecmi/ecmiannrept</t>
  </si>
  <si>
    <t>http://heinonline.org/HOL/Index?collection=ecmi&amp;index=ecmi/ecmiibrf</t>
  </si>
  <si>
    <t>http://heinonline.org/HOL/Index?collection=ecmi&amp;index=ecmi/ecmr</t>
  </si>
  <si>
    <t>http://heinonline.org/HOL/Index?collection=ecmi&amp;index=ecmi/ecmiwp</t>
  </si>
  <si>
    <t>http://heinonline.org/HOL/Index?collection=ecmi&amp;index=journals/jemie</t>
  </si>
  <si>
    <t>http://heinonline.org/HOL/Index?collection=ecmi&amp;index=ecmi/minissms</t>
  </si>
  <si>
    <t>http://heinonline.org/HOL/Index?collection=ecmi&amp;index=ecmi/miniscau</t>
  </si>
  <si>
    <t>http://heinonline.org/HOL/Index?collection=ecmi&amp;index=ecmi/ombuds</t>
  </si>
  <si>
    <t>http://heinonline.org/HOL/Index?collection=journals&amp;index=aallar/spectrum</t>
  </si>
  <si>
    <t>http://heinonline.org/HOL/Index?index=journals/abaj&amp;collection=journals</t>
  </si>
  <si>
    <t>http://heinonline.org/HOL/Index?index=journals/lablaw&amp;collection=journals</t>
  </si>
  <si>
    <t>http://heinonline.org/HOL/Index?index=journals/newsqtrly&amp;collection=journals</t>
  </si>
  <si>
    <t>http://heinonline.org/HOL/Index?collection=journals&amp;index=journals/aberde</t>
  </si>
  <si>
    <t>2152-2820</t>
  </si>
  <si>
    <t>Accounting, Economics, and Law: A Convivium</t>
  </si>
  <si>
    <t>http://heinonline.org/HOL/Index?collection=journals&amp;index=journals/acteol</t>
  </si>
  <si>
    <t>http://heinonline.org/HOL/Index?index=journals/acfpoiu&amp;collection=journals</t>
  </si>
  <si>
    <t>http://heinonline.org/HOL/Index?index=journals/actj&amp;collection=journals</t>
  </si>
  <si>
    <t>http://heinonline.org/HOL/Index?index=journals/ajur&amp;collection=journals</t>
  </si>
  <si>
    <t>http://heinonline.org/HOL/Index?collection=journals&amp;index=journals/actsoma</t>
  </si>
  <si>
    <t>http://heinonline.org/HOL/Index?collection=journals&amp;index=journals/actdaj</t>
  </si>
  <si>
    <t>http://heinonline.org/HOL/Index?collection=journals&amp;index=journals/asunlub</t>
  </si>
  <si>
    <t>http://heinonline.org/HOL/Index?collection=journals&amp;index=journals/ausapls</t>
  </si>
  <si>
    <t>http://heinonline.org/HOL/Index?index=journals/acteclj&amp;collection=journals</t>
  </si>
  <si>
    <t>1993-047X</t>
  </si>
  <si>
    <t>Actual Problems of Economics and Law</t>
  </si>
  <si>
    <t>http://heinonline.org/HOL/Index?collection=journals&amp;index=journals/apel</t>
  </si>
  <si>
    <t>Kazan Innovative University</t>
  </si>
  <si>
    <t>http://heinonline.org/HOL/Index?collection=journals&amp;index=journals/adelrev</t>
  </si>
  <si>
    <t>http://heinonline.org/HOL/Index?collection=journals&amp;index=journals/adelphlj</t>
  </si>
  <si>
    <t>http://heinonline.org/HOL/Index?index=journals/admreln&amp;collection=journals</t>
  </si>
  <si>
    <t>http://heinonline.org/HOL/Index?index=journals/adminlj&amp;collection=journals</t>
  </si>
  <si>
    <t>http://heinonline.org/HOL/Index?collection=journals&amp;index=journals/admiwne</t>
  </si>
  <si>
    <t>http://heinonline.org/HOL/Index?index=journals/admin&amp;collection=journals</t>
  </si>
  <si>
    <t>2329-4566</t>
  </si>
  <si>
    <t>Advance: The Journal of the ACS Issue Briefs</t>
  </si>
  <si>
    <t>http://heinonline.org/HOL/Index?collection=journals&amp;index=journals/advnce</t>
  </si>
  <si>
    <t>ACS -- American Constitution Society for Law and Policy</t>
  </si>
  <si>
    <t xml:space="preserve">Advertising Law &amp; Practice  </t>
  </si>
  <si>
    <t>http://heinonline.org/HOL/Index?index=journals/advmark&amp;collection=journals</t>
  </si>
  <si>
    <t xml:space="preserve">Advertising and Marketing Law &amp; Practice </t>
  </si>
  <si>
    <t>http://heinonline.org/HOL/Index?index=journals/advwklj&amp;collection=journals</t>
  </si>
  <si>
    <t>http://heinonline.org/HOL/Index?collection=journals&amp;index=journals/advpc</t>
  </si>
  <si>
    <t>Boston:  American Peace Society,</t>
  </si>
  <si>
    <t>http://heinonline.org/HOL/Index?collection=journals&amp;index=journals/advpeacecp</t>
  </si>
  <si>
    <t>http://heinonline.org/HOL/Index?collection=journals&amp;index=barjournals/advvba</t>
  </si>
  <si>
    <t>http://heinonline.org/HOL/Index?collection=journals&amp;index=journals/aqrty</t>
  </si>
  <si>
    <t>http://heinonline.org/HOL/Index?collection=journals&amp;index=journals/aerolj</t>
  </si>
  <si>
    <t>http://heinonline.org/HOL/Index?collection=journals&amp;index=external-journals/aff</t>
  </si>
  <si>
    <t>http://heinonline.org/HOL/Index?collection=journals&amp;index=journals/afdry</t>
  </si>
  <si>
    <t>http://heinonline.org/HOL/Index?collection=journals&amp;index=journals/afrhurlj</t>
  </si>
  <si>
    <t>http://heinonline.org/HOL/Index?collection=journals&amp;index=journals/afjincol</t>
  </si>
  <si>
    <t xml:space="preserve">African Journal of International Criminal Justice </t>
  </si>
  <si>
    <t>http://heinonline.org/HOL/Index?index=journals/ajicj&amp;collection=&amp;collection=journals</t>
  </si>
  <si>
    <t>http://heinonline.org/HOL/Index?collection=journals&amp;index=journals/ajls</t>
  </si>
  <si>
    <t>http://heinonline.org/HOL/Index?collection=journals&amp;index=journals/agoraijjs</t>
  </si>
  <si>
    <t>AIDS Bibliography</t>
  </si>
  <si>
    <t>http://heinonline.org/HOL/Index?collection=journals&amp;index=journals/aidsbb</t>
  </si>
  <si>
    <t>Bethesda, Md: U.S. Dept. of Health and Human Services, Public Health Service, National Institutes of Health, National Library of Medicine, Reference Section,</t>
  </si>
  <si>
    <t>http://heinonline.org/HOL/Index?index=journals/aiplaqj&amp;collection=journals</t>
  </si>
  <si>
    <t>http://heinonline.org/HOL/Index?collection=journals&amp;index=journals/airspaclaw</t>
  </si>
  <si>
    <t>http://heinonline.org/HOL/Index?collection=journals&amp;index=journals/aicmrcb</t>
  </si>
  <si>
    <t>http://heinonline.org/HOL/Index?index=journals/airfor&amp;collection=journals</t>
  </si>
  <si>
    <t>http://heinonline.org/HOL/Index?collection=journals&amp;index=journals/airlr</t>
  </si>
  <si>
    <t>http://heinonline.org/HOL/Index?collection=journals&amp;index=journals/akrintel</t>
  </si>
  <si>
    <t>http://heinonline.org/HOL/Index?collection=journals&amp;index=journals/aklr</t>
  </si>
  <si>
    <t>http://heinonline.org/HOL/Index?collection=journals&amp;index=journals/aktax</t>
  </si>
  <si>
    <t>http://heinonline.org/HOL/Index?collection=journals&amp;index=journals/alabcrcl</t>
  </si>
  <si>
    <t>http://heinonline.org/HOL/Index?collection=journals&amp;index=journals/alamon</t>
  </si>
  <si>
    <t>http://heinonline.org/HOL/Index?collection=journals&amp;index=journals/alatus</t>
  </si>
  <si>
    <t>http://heinonline.org/HOL/Index?collection=journals&amp;index=journals/bamalr</t>
  </si>
  <si>
    <t>http://heinonline.org/HOL/Index?collection=journals&amp;index=journals/aljufor</t>
  </si>
  <si>
    <t>http://heinonline.org/HOL/Index?collection=journals&amp;index=journals/allr</t>
  </si>
  <si>
    <t>http://heinonline.org/HOL/Index?collection=journals&amp;index=journals/aglr</t>
  </si>
  <si>
    <t>http://heinonline.org/HOL/Index?index=journals/alev&amp;collection=journals</t>
  </si>
  <si>
    <t>http://heinonline.org/HOL/Index?collection=journals&amp;index=journals/albalj</t>
  </si>
  <si>
    <t>http://heinonline.org/HOL/Index?collection=journals&amp;index=journals/albnyst</t>
  </si>
  <si>
    <t>http://heinonline.org/HOL/Index?collection=journals&amp;index=journals/albany</t>
  </si>
  <si>
    <t>http://heinonline.org/HOL/Index?collection=journals&amp;index=journals/alblq</t>
  </si>
  <si>
    <t>1925-8356</t>
  </si>
  <si>
    <t>http://heinonline.org/HOL/Index?collection=journals&amp;index=journals/alblr</t>
  </si>
  <si>
    <t>http://heinonline.org/HOL/Index?index=journals/aleimispt&amp;collection=journals</t>
  </si>
  <si>
    <t>http://heinonline.org/HOL/Index?index=journals/alterlj&amp;collection=journals</t>
  </si>
  <si>
    <t>http://heinonline.org/HOL/Index?collection=journals&amp;index=journals/amadpe</t>
  </si>
  <si>
    <t>http://heinonline.org/HOL/Index?collection=journals&amp;index=aallar/aallnl</t>
  </si>
  <si>
    <t>http://heinonline.org/HOL/Index?collection=journals&amp;index=aallar/aallpnl</t>
  </si>
  <si>
    <t>http://heinonline.org/HOL/Index?collection=journals&amp;index=journals/abilr</t>
  </si>
  <si>
    <t>http://heinonline.org/HOL/Index?index=journals/ambank&amp;collection=journals</t>
  </si>
  <si>
    <t>http://heinonline.org/HOL/Index?collection=journals&amp;index=journals/ambreml</t>
  </si>
  <si>
    <t>http://heinonline.org/HOL/Index?collection=journals&amp;index=journals/unrelas</t>
  </si>
  <si>
    <t>http://heinonline.org/HOL/Index?collection=journals&amp;index=journals/conmpct</t>
  </si>
  <si>
    <t>http://heinonline.org/HOL/Index?index=journals/pubutili&amp;collection=journals</t>
  </si>
  <si>
    <t>http://heinonline.org/HOL/Index?index=journals/abasala&amp;collection=journals</t>
  </si>
  <si>
    <t>http://heinonline.org/HOL/Index?index=journals/abascor&amp;collection=&amp;collection=journals</t>
  </si>
  <si>
    <t>http://heinonline.org/HOL/Index?collection=journals&amp;index=journals/pcrimjs</t>
  </si>
  <si>
    <t>http://heinonline.org/HOL/Index?collection=journals&amp;index=journals/abasecl</t>
  </si>
  <si>
    <t>http://heinonline.org/HOL/Index?collection=journals&amp;index=journals/abasfmsp</t>
  </si>
  <si>
    <t>http://heinonline.org/HOL/Index?collection=journals&amp;index=journals/abasfml</t>
  </si>
  <si>
    <t>http://heinonline.org/HOL/Index?collection=journals&amp;index=journals/abasineg</t>
  </si>
  <si>
    <t>http://heinonline.org/HOL/Index?index=journals/abaseiplar&amp;collection=journals</t>
  </si>
  <si>
    <t>http://heinonline.org/HOL/Index?collection=journals&amp;index=journals/pabainc</t>
  </si>
  <si>
    <t>http://heinonline.org/HOL/Index?collection=journals&amp;index=journals/abalaemc</t>
  </si>
  <si>
    <t>http://heinonline.org/HOL/Index?index=journals/labolata&amp;collection=journals</t>
  </si>
  <si>
    <t>http://heinonline.org/HOL/Index?index=journals/comreplgs&amp;collection=journals</t>
  </si>
  <si>
    <t>http://heinonline.org/HOL/Index?collection=journals&amp;index=journals/pabminn</t>
  </si>
  <si>
    <t>http://heinonline.org/HOL/Index?collection=journals&amp;index=journals/munilaw</t>
  </si>
  <si>
    <t>http://heinonline.org/HOL/Index?collection=journals&amp;index=journals/abasptccp</t>
  </si>
  <si>
    <t>http://heinonline.org/HOL/Index?collection=journals&amp;index=journals/abasptcpro</t>
  </si>
  <si>
    <t>http://heinonline.org/HOL/Index?collection=journals&amp;index=journals/abapptl</t>
  </si>
  <si>
    <t>http://heinonline.org/HOL/Index?collection=journals&amp;index=journals/abastpcr</t>
  </si>
  <si>
    <t>http://heinonline.org/HOL/Index?index=journals/precondem&amp;collection=journals</t>
  </si>
  <si>
    <t>http://heinonline.org/HOL/Index?collection=journals&amp;index=journals/ambrnw</t>
  </si>
  <si>
    <t xml:space="preserve">American Business Law Journal </t>
  </si>
  <si>
    <t>http://heinonline.org/HOL/Index?index=journals/ambuslj&amp;collection=&amp;collection=journals</t>
  </si>
  <si>
    <t>Coverage is Indexing Only. No additional content will be added at this time.</t>
  </si>
  <si>
    <t>http://heinonline.org/HOL/Index?collection=journals&amp;index=journals/amciv</t>
  </si>
  <si>
    <t>http://heinonline.org/HOL/Index?collection=journals&amp;index=journals/aicanaltra</t>
  </si>
  <si>
    <t>http://heinonline.org/HOL/Index?index=journals/amcrimlr&amp;collection=journals</t>
  </si>
  <si>
    <t>http://heinonline.org/HOL/Index?collection=journals&amp;index=journals/ahirecdyno</t>
  </si>
  <si>
    <t>http://heinonline.org/HOL/Index?collection=journals&amp;index=journals/amindj</t>
  </si>
  <si>
    <t>http://heinonline.org/HOL/Index?collection=journals&amp;index=journals/amindlne</t>
  </si>
  <si>
    <t>http://heinonline.org/HOL/Index?collection=journals&amp;index=journals/aind</t>
  </si>
  <si>
    <t>http://heinonline.org/HOL/Index?collection=journals&amp;index=journals/amcomp</t>
  </si>
  <si>
    <t>2326-9197</t>
  </si>
  <si>
    <t>http://heinonline.org/HOL/Index?collection=journals&amp;index=journals/amcomps</t>
  </si>
  <si>
    <t>http://heinonline.org/HOL/Index?collection=journals&amp;index=journals/ajcl</t>
  </si>
  <si>
    <t>2161-7953</t>
  </si>
  <si>
    <t>http://heinonline.org/HOL/Index?collection=journals&amp;index=journals/ajil</t>
  </si>
  <si>
    <t>http://heinonline.org/HOL/Index?collection=journals&amp;index=journals/ajilss</t>
  </si>
  <si>
    <t>http://heinonline.org/HOL/Index?collection=journals&amp;index=journals/ajils</t>
  </si>
  <si>
    <t>http://heinonline.org/HOL/Index?index=journals/ajj&amp;collection=journals</t>
  </si>
  <si>
    <t>2375-835X</t>
  </si>
  <si>
    <t>http://heinonline.org/HOL/Index?collection=journals&amp;index=journals/amlmed</t>
  </si>
  <si>
    <t>2161-797X</t>
  </si>
  <si>
    <t>http://heinonline.org/HOL/Index?collection=journals&amp;index=journals/amhist</t>
  </si>
  <si>
    <t>http://heinonline.org/HOL/Index?collection=journals&amp;index=journals/amjm</t>
  </si>
  <si>
    <t>http://heinonline.org/HOL/Index?collection=journals&amp;index=journals/ajmedi</t>
  </si>
  <si>
    <t>http://heinonline.org/HOL/Index?collection=journals&amp;index=journals/ajpol</t>
  </si>
  <si>
    <t>http://heinonline.org/HOL/Index?collection=journals&amp;index=journals/ajpl</t>
  </si>
  <si>
    <t>http://heinonline.org/HOL/Index?collection=journals&amp;index=journals/ajtp</t>
  </si>
  <si>
    <t>http://heinonline.org/HOL/Index?collection=journals&amp;index=journals/amjtrad</t>
  </si>
  <si>
    <t>http://heinonline.org/HOL/Index?collection=journals&amp;index=journals/ajudso</t>
  </si>
  <si>
    <t>http://heinonline.org/HOL/Index?collection=journals&amp;index=journals/amjlm</t>
  </si>
  <si>
    <t>http://heinonline.org/HOL/Index?collection=journals&amp;index=journals/alablegr</t>
  </si>
  <si>
    <t xml:space="preserve">American Law and Economics Review </t>
  </si>
  <si>
    <t>http://heinonline.org/HOL/Index?index=journals/aler&amp;collection=&amp;collection=journals</t>
  </si>
  <si>
    <t>http://heinonline.org/HOL/Index?collection=journals&amp;index=journals/amlandl</t>
  </si>
  <si>
    <t>http://heinonline.org/HOL/Index?index=journals/amlawj&amp;collection=journals</t>
  </si>
  <si>
    <t>http://heinonline.org/HOL/Index?index=journals/aricnljr&amp;collection=journals</t>
  </si>
  <si>
    <t>http://heinonline.org/HOL/Index?collection=journals&amp;index=journals/amlj</t>
  </si>
  <si>
    <t>http://heinonline.org/HOL/Index?collection=journals&amp;index=journals/amlm</t>
  </si>
  <si>
    <t>http://heinonline.org/HOL/Index?collection=journals&amp;index=journals/amlwmgz</t>
  </si>
  <si>
    <t>Chicago: American Law Magazine Publishers,</t>
  </si>
  <si>
    <t>http://heinonline.org/HOL/Index?collection=journals&amp;index=journals/amrnlre</t>
  </si>
  <si>
    <t>http://heinonline.org/HOL/Index?collection=journals&amp;index=journals/amerlsr</t>
  </si>
  <si>
    <t>http://heinonline.org/HOL/Index?collection=journals&amp;index=journals/ameltim</t>
  </si>
  <si>
    <t>http://heinonline.org/HOL/Index?index=journals/amltoj&amp;collection=journals</t>
  </si>
  <si>
    <t>http://heinonline.org/HOL/Index?index=journals/arnlati&amp;collection=journals</t>
  </si>
  <si>
    <t>http://heinonline.org/HOL/Index?collection=journals&amp;index=journals/amlyr</t>
  </si>
  <si>
    <t>http://heinonline.org/HOL/Index?collection=journals&amp;index=journals/ammag</t>
  </si>
  <si>
    <t>http://heinonline.org/HOL/Index?collection=journals&amp;index=journals/amermari</t>
  </si>
  <si>
    <t>http://heinonline.org/HOL/Index?index=journals/ammunlr&amp;collection=journals</t>
  </si>
  <si>
    <t>http://heinonline.org/HOL/Index?collection=journals&amp;index=journals/amepscir</t>
  </si>
  <si>
    <t>http://heinonline.org/HOL/Index?collection=journals&amp;index=journals/ampolth</t>
  </si>
  <si>
    <t>http://heinonline.org/HOL/Index?collection=journals&amp;index=cow/amreggep</t>
  </si>
  <si>
    <t>American Review of History and Politics, and General Repository of Literature and State Papers</t>
  </si>
  <si>
    <t>http://heinonline.org/HOL/Index?collection=journals&amp;index=journals/amrvhisp</t>
  </si>
  <si>
    <t>Philadelphia: Printed for Farband and Nicholas,</t>
  </si>
  <si>
    <t>http://heinonline.org/HOL/Index?collection=journals&amp;index=journals/asilp</t>
  </si>
  <si>
    <t>http://heinonline.org/HOL/Index?collection=journals&amp;index=journals/amtaxqt</t>
  </si>
  <si>
    <t>http://heinonline.org/HOL/Index?collection=journals&amp;index=journals/athijud</t>
  </si>
  <si>
    <t>http://heinonline.org/HOL/Index?collection=journals&amp;index=journals/aubulrw</t>
  </si>
  <si>
    <t>http://heinonline.org/HOL/Index?index=journals/amuilr&amp;collection=journals</t>
  </si>
  <si>
    <t>http://heinonline.org/HOL/Index?index=journals/ajgsp&amp;collection=journals</t>
  </si>
  <si>
    <t>http://heinonline.org/HOL/Index?collection=journals&amp;index=journals/auniverl</t>
  </si>
  <si>
    <t>http://heinonline.org/HOL/Index?index=journals/aulr&amp;collection=journals</t>
  </si>
  <si>
    <t>http://heinonline.org/HOL/Index?collection=journals&amp;index=journals/amicu</t>
  </si>
  <si>
    <t>http://heinonline.org/HOL/Index?collection=journals&amp;index=journals/amicura</t>
  </si>
  <si>
    <t>http://heinonline.org/HOL/Index?collection=journals&amp;index=journals/amslawf</t>
  </si>
  <si>
    <t>http://heinonline.org/HOL/Index?index=journals/anuaiclaw&amp;collection=journals</t>
  </si>
  <si>
    <t>http://heinonline.org/HOL/Index?collection=journals&amp;index=journals/aubdrpt</t>
  </si>
  <si>
    <t>http://heinonline.org/HOL/Index?collection=journals&amp;index=journals/alfmex</t>
  </si>
  <si>
    <t>http://heinonline.org/HOL/Index?collection=journals&amp;index=journals/aglj</t>
  </si>
  <si>
    <t>http://heinonline.org/HOL/Index?collection=journals&amp;index=journals/anim</t>
  </si>
  <si>
    <t>http://heinonline.org/HOL/Index?collection=journals&amp;index=journals/anilawcn</t>
  </si>
  <si>
    <t>http://heinonline.org/HOL/Index?index=journals/anilare&amp;collection=journals</t>
  </si>
  <si>
    <t>http://heinonline.org/HOL/Index?index=journals/animals&amp;collection=journals</t>
  </si>
  <si>
    <t>http://heinonline.org/HOL/Index?collection=journals&amp;index=journals/ankar</t>
  </si>
  <si>
    <t>http://heinonline.org/HOL/Index?collection=journals&amp;index=external-journals/ankaralr</t>
  </si>
  <si>
    <t>http://heinonline.org/HOL/Index?index=journals/adcinfet&amp;collection=journals</t>
  </si>
  <si>
    <t>http://heinonline.org/HOL/Index?collection=journals&amp;index=journals/ausbud</t>
  </si>
  <si>
    <t>0701-158X</t>
  </si>
  <si>
    <t>Annals of Air and Space Law</t>
  </si>
  <si>
    <t>http://heinonline.org/HOL/Index?collection=journals&amp;index=crasl/nairspl</t>
  </si>
  <si>
    <t>McGill University, Centre for Research in Air and Space Law; William S. Hein &amp; Co., Inc.</t>
  </si>
  <si>
    <t>Annals of British Legislation</t>
  </si>
  <si>
    <t>http://heinonline.org/HOL/Index?collection=journals&amp;index=journals/annlsblg</t>
  </si>
  <si>
    <t>http://heinonline.org/HOL/Index?collection=journals&amp;index=journals/anohl</t>
  </si>
  <si>
    <t>http://heinonline.org/HOL/Index?collection=journals&amp;index=journals/jurdscien</t>
  </si>
  <si>
    <t>http://heinonline.org/HOL/Index?index=journals/annabel&amp;collection=journals</t>
  </si>
  <si>
    <t>1986-5791</t>
  </si>
  <si>
    <t>Annals of the Faculty of Law of the University of Zenica</t>
  </si>
  <si>
    <t>http://heinonline.org/HOL/Index?collection=journals&amp;index=journals/zenici</t>
  </si>
  <si>
    <t>University of Zenica Law Faculty</t>
  </si>
  <si>
    <t>Annals of the Organization of American States</t>
  </si>
  <si>
    <t>http://heinonline.org/HOL/Index?collection=journals&amp;index=journals/aorgmcst</t>
  </si>
  <si>
    <t>http://heinonline.org/HOL/Index?collection=journals&amp;index=journals/anlefom</t>
  </si>
  <si>
    <t>http://heinonline.org/HOL/Index?collection=journals&amp;index=journals/anbul</t>
  </si>
  <si>
    <t>http://heinonline.org/HOL/Index?index=journals/mineral&amp;collection=journals</t>
  </si>
  <si>
    <t>http://heinonline.org/HOL/Index?collection=journals&amp;index=journals/anualwre</t>
  </si>
  <si>
    <t>http://heinonline.org/HOL/Index?collection=journals&amp;index=journals/anraba</t>
  </si>
  <si>
    <t>http://heinonline.org/HOL/Index?index=journals/anrvcpr&amp;collection=journals</t>
  </si>
  <si>
    <t>45th</t>
  </si>
  <si>
    <t>http://heinonline.org/HOL/Index?collection=journals&amp;index=journals/anpop</t>
  </si>
  <si>
    <t>http://heinonline.org/HOL/Index?collection=journals&amp;index=journals/ssbuls</t>
  </si>
  <si>
    <t>http://heinonline.org/HOL/Index?collection=journals&amp;index=journals/annams</t>
  </si>
  <si>
    <t>http://heinonline.org/HOL/Index?collection=journals&amp;index=journals/ansureng</t>
  </si>
  <si>
    <t>http://heinonline.org/HOL/Index?collection=journals&amp;index=journals/ansurintcl</t>
  </si>
  <si>
    <t>http://heinonline.org/HOL/Index?collection=journals&amp;index=journals/ansmass</t>
  </si>
  <si>
    <t>http://heinonline.org/HOL/Index?collection=journals&amp;index=journals/assafl</t>
  </si>
  <si>
    <t>http://heinonline.org/HOL/Index?collection=journals&amp;index=journals/antcwilm</t>
  </si>
  <si>
    <t>http://heinonline.org/HOL/Index?collection=journals&amp;index=journals/anjacowe</t>
  </si>
  <si>
    <t>http://heinonline.org/HOL/Index?collection=journals&amp;index=journals/antioch</t>
  </si>
  <si>
    <t>http://heinonline.org/HOL/Index?collection=journals&amp;index=journals/antitruma</t>
  </si>
  <si>
    <t>1930-7969</t>
  </si>
  <si>
    <t>http://heinonline.org/HOL/Index?collection=journals&amp;index=journals/antibull</t>
  </si>
  <si>
    <t>http://heinonline.org/HOL/Index?collection=journals&amp;index=journals/antlervi</t>
  </si>
  <si>
    <t>http://heinonline.org/HOL/Index?index=journals/antil&amp;collection=journals</t>
  </si>
  <si>
    <t>http://heinonline.org/HOL/Index?collection=journals&amp;index=journals/antitrust</t>
  </si>
  <si>
    <t xml:space="preserve">0212-0747	</t>
  </si>
  <si>
    <t xml:space="preserve">Anuario de Derecho Internacional </t>
  </si>
  <si>
    <t>http://heinonline.org/HOL/Index?index=journals/aedi&amp;collection=journals</t>
  </si>
  <si>
    <t>Universidad de Navarra</t>
  </si>
  <si>
    <t xml:space="preserve">Anuario Espanol de Derecho Internacional </t>
  </si>
  <si>
    <t>http://heinonline.org/HOL/Index?collection=journals&amp;index=journals/anesdip</t>
  </si>
  <si>
    <t>http://heinonline.org/HOL/Index?collection=journals&amp;index=journals/appalwj</t>
  </si>
  <si>
    <t>http://heinonline.org/HOL/Index?collection=journals&amp;index=journals/anrlj</t>
  </si>
  <si>
    <t>http://heinonline.org/HOL/Index?collection=journals&amp;index=journals/appeal</t>
  </si>
  <si>
    <t>http://heinonline.org/HOL/Index?collection=journals&amp;index=journals/arablq</t>
  </si>
  <si>
    <t>http://heinonline.org/HOL/Index?index=journals/incoarbri&amp;collection=journals</t>
  </si>
  <si>
    <t>0957-0411</t>
  </si>
  <si>
    <t xml:space="preserve">Arbitration International </t>
  </si>
  <si>
    <t>http://heinonline.org/HOL/Index?index=kluwer/arbint&amp;collection=&amp;collection=journals</t>
  </si>
  <si>
    <t>http://heinonline.org/HOL/Index?collection=journals&amp;index=journals/arbitinew</t>
  </si>
  <si>
    <t>http://heinonline.org/HOL/Index?index=journals/archlre&amp;collection=journals</t>
  </si>
  <si>
    <t>http://heinonline.org/HOL/Index?collection=journals&amp;index=journals/arijel</t>
  </si>
  <si>
    <t>http://heinonline.org/HOL/Index?collection=journals&amp;index=journals/ajicl</t>
  </si>
  <si>
    <t>http://heinonline.org/HOL/Index?collection=journals&amp;index=journals/arz</t>
  </si>
  <si>
    <t>http://heinonline.org/HOL/Index?index=journals/arzjl&amp;collection=journals</t>
  </si>
  <si>
    <t>http://heinonline.org/HOL/Index?collection=journals&amp;index=journals/selj</t>
  </si>
  <si>
    <t>http://heinonline.org/HOL/Index?index=journals/phnxlwrv&amp;collection=journals</t>
  </si>
  <si>
    <t>http://heinonline.org/HOL/Index?collection=journals&amp;index=journals/arkjnal</t>
  </si>
  <si>
    <t>http://heinonline.org/HOL/Index?collection=journals&amp;index=journals/arklr</t>
  </si>
  <si>
    <t>Arms Control &amp; Disarmament</t>
  </si>
  <si>
    <t>http://heinonline.org/HOL/Index?collection=journals&amp;index=journals/armcntr</t>
  </si>
  <si>
    <t>Washington: For sale by the Supt. of Docs., U.S. Govt. Print. Off,</t>
  </si>
  <si>
    <t>http://heinonline.org/HOL/Index?collection=journals&amp;index=journals/armylaw</t>
  </si>
  <si>
    <t>http://heinonline.org/HOL/Index?collection=journals&amp;index=journals/artmulj</t>
  </si>
  <si>
    <t>1362-2331</t>
  </si>
  <si>
    <t>Art Antiquity and Law</t>
  </si>
  <si>
    <t>http://heinonline.org/HOL/Index?collection=journals&amp;index=journals/artniqul</t>
  </si>
  <si>
    <t>Institute of Art &amp; Law</t>
  </si>
  <si>
    <t>http://heinonline.org/HOL/Index?collection=journals&amp;index=journals/apjel</t>
  </si>
  <si>
    <t>1571-8158</t>
  </si>
  <si>
    <t>http://heinonline.org/HOL/Index?collection=journals&amp;index=journals/apjur</t>
  </si>
  <si>
    <t>http://heinonline.org/HOL/Index?collection=journals&amp;index=journals/asiaplwre</t>
  </si>
  <si>
    <t>http://heinonline.org/HOL/Index?collection=journals&amp;index=journals/apyhul</t>
  </si>
  <si>
    <t>http://heinonline.org/HOL/Index?index=journals/aslj&amp;collection=journals</t>
  </si>
  <si>
    <t>http://heinonline.org/HOL/Index?collection=journals&amp;index=journals/asbulaw</t>
  </si>
  <si>
    <t>2154-4611</t>
  </si>
  <si>
    <t>Asian Journal of Law and Economics</t>
  </si>
  <si>
    <t>http://heinonline.org/HOL/Index?collection=journals&amp;index=journals/ajle</t>
  </si>
  <si>
    <t>2348-2451</t>
  </si>
  <si>
    <t>Asian Journal of Legal Education</t>
  </si>
  <si>
    <t>http://heinonline.org/HOL/Index?collection=journals&amp;index=journals/asjledu</t>
  </si>
  <si>
    <t>Sage</t>
  </si>
  <si>
    <t>http://heinonline.org/HOL/Index?collection=journals&amp;index=journals/aihlp</t>
  </si>
  <si>
    <t>http://heinonline.org/HOL/Index?index=journals/asiapalj&amp;collection=journals</t>
  </si>
  <si>
    <t>http://heinonline.org/HOL/Index?collection=journals&amp;index=journals/aplpj</t>
  </si>
  <si>
    <t>http://heinonline.org/HOL/Index?collection=journals&amp;index=journals/asperv</t>
  </si>
  <si>
    <t>http://heinonline.org/HOL/Index?collection=journals&amp;index=icj/attaojus</t>
  </si>
  <si>
    <t>http://heinonline.org/HOL/Index?collection=journals&amp;index=journals/auck</t>
  </si>
  <si>
    <t>http://heinonline.org/HOL/Index?index=journals/ausnewma&amp;collection=journals</t>
  </si>
  <si>
    <t>http://heinonline.org/HOL/Index?collection=journals&amp;index=journals/ausanplj</t>
  </si>
  <si>
    <t>http://heinonline.org/HOL/Index?collection=journals&amp;index=journals/afemlj</t>
  </si>
  <si>
    <t>http://heinonline.org/HOL/Index?index=journals/austindlr&amp;collection=journals</t>
  </si>
  <si>
    <t>http://heinonline.org/HOL/Index?index=journals/austintlj&amp;collection=journals</t>
  </si>
  <si>
    <t>Australian Journal of Environmental Law</t>
  </si>
  <si>
    <t>http://heinonline.org/HOL/Index?collection=journals&amp;index=journals/ajel</t>
  </si>
  <si>
    <t>http://heinonline.org/HOL/Index?collection=journals&amp;index=journals/aujls</t>
  </si>
  <si>
    <t>http://heinonline.org/HOL/Index?index=journals/ajlph&amp;collection=journals</t>
  </si>
  <si>
    <t>Australian Jurist</t>
  </si>
  <si>
    <t>http://heinonline.org/HOL/Index?collection=journals&amp;index=journals/astjurst</t>
  </si>
  <si>
    <t>Melbourne: Stillwell and Knight, printers</t>
  </si>
  <si>
    <t>http://heinonline.org/HOL/Index?collection=journals&amp;index=journals/auslwlib</t>
  </si>
  <si>
    <t>http://heinonline.org/HOL/Index?collection=journals&amp;index=journals/ausianlati</t>
  </si>
  <si>
    <t>http://heinonline.org/HOL/Index?index=journals/ausreen&amp;collection=journals</t>
  </si>
  <si>
    <t>Coverage is from volume 1 to 26. No additional content will be added at this time.</t>
  </si>
  <si>
    <t>http://heinonline.org/HOL/Index?collection=journals&amp;index=journals/austraxrum</t>
  </si>
  <si>
    <t>http://heinonline.org/HOL/Index?collection=journals&amp;index=journals/ayil</t>
  </si>
  <si>
    <t>http://heinonline.org/HOL/Index?collection=journals&amp;index=journals/avemar</t>
  </si>
  <si>
    <t>2306-224X</t>
  </si>
  <si>
    <t>Bahir Dar University Journal of Law</t>
  </si>
  <si>
    <t>http://heinonline.org/HOL/Index?collection=journals&amp;index=journals/bahirdjl</t>
  </si>
  <si>
    <t>Bahir Dar University School of Law</t>
  </si>
  <si>
    <t>http://heinonline.org/HOL/Index?collection=journals&amp;index=journals/bakustulr</t>
  </si>
  <si>
    <t>http://heinonline.org/HOL/Index?collection=journals&amp;index=journals/balltrjgi</t>
  </si>
  <si>
    <t>http://heinonline.org/HOL/Index?index=journals/bnkavthd&amp;collection=journals</t>
  </si>
  <si>
    <t>http://heinonline.org/HOL/Index?collection=journals&amp;index=journals/blj</t>
  </si>
  <si>
    <t>http://heinonline.org/HOL/Index?collection=journals&amp;index=journals/barexaul</t>
  </si>
  <si>
    <t>http://heinonline.org/HOL/Index?collection=journals&amp;index=journals/barexjo</t>
  </si>
  <si>
    <t>http://heinonline.org/HOL/Index?collection=journals&amp;index=journals/brinatpap</t>
  </si>
  <si>
    <t>http://heinonline.org/HOL/Index?collection=journals&amp;index=journals/brexhndk</t>
  </si>
  <si>
    <t>http://heinonline.org/HOL/Index?collection=journals&amp;index=external-journals/barlead</t>
  </si>
  <si>
    <t>http://heinonline.org/HOL/Index?collection=journals&amp;index=journals/baristr</t>
  </si>
  <si>
    <t>http://heinonline.org/HOL/Index?collection=journals&amp;index=journals/brrster</t>
  </si>
  <si>
    <t>http://heinonline.org/HOL/Index?collection=journals&amp;index=journals/barraba</t>
  </si>
  <si>
    <t>http://heinonline.org/HOL/Index?collection=journals&amp;index=journals/barry</t>
  </si>
  <si>
    <t>http://heinonline.org/HOL/Index?collection=journals&amp;index=journals/baylr</t>
  </si>
  <si>
    <t>http://heinonline.org/HOL/Index?collection=journals&amp;index=journals/beijlar</t>
  </si>
  <si>
    <t>http://heinonline.org/HOL/Index?index=journals/belgeint&amp;collection=journals</t>
  </si>
  <si>
    <t>http://heinonline.org/HOL/Index?collection=journals&amp;index=journals/belyrd</t>
  </si>
  <si>
    <t>http://heinonline.org/HOL/Index?collection=journals&amp;index=journals/belmolre</t>
  </si>
  <si>
    <t>http://heinonline.org/HOL/Index?collection=journals&amp;index=journals/bab</t>
  </si>
  <si>
    <t>http://heinonline.org/HOL/Index?collection=journals&amp;index=journals/benba</t>
  </si>
  <si>
    <t>http://heinonline.org/HOL/Index?collection=journals&amp;index=journals/bebalenw</t>
  </si>
  <si>
    <t>http://heinonline.org/HOL/Index?collection=journals&amp;index=journals/bnchmk</t>
  </si>
  <si>
    <t>http://heinonline.org/HOL/Index?collection=journals&amp;index=journals/berghlr</t>
  </si>
  <si>
    <t>http://heinonline.org/HOL/Index?collection=journals&amp;index=journals/berkbusj</t>
  </si>
  <si>
    <t>http://heinonline.org/HOL/Index?index=journals/afamlpol&amp;collection=journals</t>
  </si>
  <si>
    <t>http://heinonline.org/HOL/Index?index=journals/bjcl&amp;collection=journals</t>
  </si>
  <si>
    <t>http://heinonline.org/HOL/Index?index=journals/berkjemp&amp;collection=journals</t>
  </si>
  <si>
    <t>http://heinonline.org/HOL/Index?collection=journals&amp;index=journals/bjesl</t>
  </si>
  <si>
    <t>http://heinonline.org/HOL/Index?index=journals/berkwolj&amp;collection=journals</t>
  </si>
  <si>
    <t>http://heinonline.org/HOL/Index?index=journals/berkjintlw&amp;collection=journals</t>
  </si>
  <si>
    <t>http://heinonline.org/HOL/Index?collection=journals&amp;index=journals/bjme</t>
  </si>
  <si>
    <t>http://heinonline.org/HOL/Index?index=journals/berklarlj&amp;collection=journals</t>
  </si>
  <si>
    <t>http://heinonline.org/HOL/Index?index=journals/berktech&amp;collection=journals</t>
  </si>
  <si>
    <t>http://heinonline.org/HOL/Index?collection=journals&amp;index=journals/bstaba</t>
  </si>
  <si>
    <t>http://heinonline.org/HOL/Index?collection=journals&amp;index=journals/blorij</t>
  </si>
  <si>
    <t>http://heinonline.org/HOL/Index?collection=journals&amp;index=journals/brr</t>
  </si>
  <si>
    <t>Bimonthly Review of Law Books</t>
  </si>
  <si>
    <t>http://heinonline.org/HOL/Index?collection=journals&amp;index=journals/bimrvlab</t>
  </si>
  <si>
    <t>http://heinonline.org/HOL/Index?collection=journals&amp;index=journals/birkbek</t>
  </si>
  <si>
    <t>http://heinonline.org/HOL/Index?collection=journals&amp;index=journals/bocclp</t>
  </si>
  <si>
    <t>http://heinonline.org/HOL/Index?collection=journals&amp;index=journals/boltfdiuc</t>
  </si>
  <si>
    <t>0870-4260</t>
  </si>
  <si>
    <t>Boletim de Ciencias Economicas</t>
  </si>
  <si>
    <t>http://heinonline.org/HOL/Index?collection=journals&amp;index=journals/bolcienm</t>
  </si>
  <si>
    <t>Faculdade de Direito da Universidade de Coimbra</t>
  </si>
  <si>
    <t>http://heinonline.org/HOL/Index?collection=journals&amp;index=journals/bondlr</t>
  </si>
  <si>
    <t>http://heinonline.org/HOL/Index?index=journals/bcenv&amp;collection=journals</t>
  </si>
  <si>
    <t>http://heinonline.org/HOL/Index?index=journals/bcic&amp;collection=journals</t>
  </si>
  <si>
    <t>http://heinonline.org/HOL/Index?index=journals/bctw&amp;collection=journals</t>
  </si>
  <si>
    <t>http://heinonline.org/HOL/Index?index=journals/bclr&amp;collection=journals</t>
  </si>
  <si>
    <t>http://heinonline.org/HOL/Index?collection=journals&amp;index=journals/blsm</t>
  </si>
  <si>
    <t>http://heinonline.org/HOL/Index?collection=journals&amp;index=journals/builj</t>
  </si>
  <si>
    <t>http://heinonline.org/HOL/Index?collection=journals&amp;index=journals/jstl</t>
  </si>
  <si>
    <t>http://heinonline.org/HOL/Index?collection=journals&amp;index=journals/bujtl</t>
  </si>
  <si>
    <t>http://heinonline.org/HOL/Index?collection=journals&amp;index=journals/bulr</t>
  </si>
  <si>
    <t>http://heinonline.org/HOL/Index?collection=journals&amp;index=journals/bupi</t>
  </si>
  <si>
    <t>http://heinonline.org/HOL/Index?collection=journals&amp;index=journals/braclj</t>
  </si>
  <si>
    <t>http://heinonline.org/HOL/Index?collection=journals&amp;index=journals/brain</t>
  </si>
  <si>
    <t>2319-0817</t>
  </si>
  <si>
    <t>Brazilian Journal of Empirical Legal Studies</t>
  </si>
  <si>
    <t>http://heinonline.org/HOL/Index?collection=journals&amp;index=journals/brzjemls</t>
  </si>
  <si>
    <t>Rede de Pesquisa Empirica em Direito</t>
  </si>
  <si>
    <t>http://heinonline.org/HOL/Index?collection=journals&amp;index=journals/brazintl</t>
  </si>
  <si>
    <t>http://heinonline.org/HOL/Index?collection=journals&amp;index=journals/brazjpp</t>
  </si>
  <si>
    <t>http://heinonline.org/HOL/Index?collection=journals&amp;index=journals/brics</t>
  </si>
  <si>
    <t>http://heinonline.org/HOL/Index?collection=journals&amp;index=journals/biefhe</t>
  </si>
  <si>
    <t>http://heinonline.org/HOL/Index?index=journals/tbrief&amp;collection=journals</t>
  </si>
  <si>
    <t>http://heinonline.org/HOL/Index?collection=journals&amp;index=journals/briecas</t>
  </si>
  <si>
    <t>http://heinonline.org/HOL/Index?collection=journals&amp;index=journals/briephid</t>
  </si>
  <si>
    <t>http://heinonline.org/HOL/Index?collection=journals&amp;index=journals/brikanproco</t>
  </si>
  <si>
    <t>http://heinonline.org/HOL/Index?index=journals/byuelj&amp;collection=journals</t>
  </si>
  <si>
    <t>http://heinonline.org/HOL/Index?collection=journals&amp;index=journals/byulr</t>
  </si>
  <si>
    <t>2515-4427</t>
  </si>
  <si>
    <t>Bristol Law Review</t>
  </si>
  <si>
    <t>http://heinonline.org/HOL/Index?collection=journals&amp;index=journals/bristol</t>
  </si>
  <si>
    <t>University of Bristol Law School</t>
  </si>
  <si>
    <t>http://heinonline.org/HOL/Index?collection=journals&amp;index=journals/bricolno</t>
  </si>
  <si>
    <t>http://heinonline.org/HOL/Index?collection=journals&amp;index=journals/bjamles</t>
  </si>
  <si>
    <t>1464-3529</t>
  </si>
  <si>
    <t>http://heinonline.org/HOL/Index?collection=journals&amp;index=journals/bjcrim</t>
  </si>
  <si>
    <t>http://heinonline.org/HOL/Index?collection=journals&amp;index=journals/brijode</t>
  </si>
  <si>
    <t>0007-1870</t>
  </si>
  <si>
    <t>British Tax Review</t>
  </si>
  <si>
    <t>http://heinonline.org/HOL/Index?collection=journals&amp;index=journals/britaxrv</t>
  </si>
  <si>
    <t>http://heinonline.org/HOL/Index?collection=journals&amp;index=journals/byrint</t>
  </si>
  <si>
    <t>http://heinonline.org/HOL/Index?collection=journals&amp;index=journals/broojcfc</t>
  </si>
  <si>
    <t>http://heinonline.org/HOL/Index?collection=journals&amp;index=journals/bjil</t>
  </si>
  <si>
    <t>http://heinonline.org/HOL/Index?collection=journals&amp;index=journals/brklr</t>
  </si>
  <si>
    <t>http://heinonline.org/HOL/Index?index=journals/brownjwa&amp;collection=journals</t>
  </si>
  <si>
    <t>http://heinonline.org/HOL/Index?collection=journals&amp;index=religion/budlwsoc</t>
  </si>
  <si>
    <t>http://heinonline.org/HOL/Index?collection=journals&amp;index=journals/bufev</t>
  </si>
  <si>
    <t>http://heinonline.org/HOL/Index?index=journals/bufhr&amp;collection=journals</t>
  </si>
  <si>
    <t>http://heinonline.org/HOL/Index?collection=journals&amp;index=journals/biplj</t>
  </si>
  <si>
    <t>http://heinonline.org/HOL/Index?index=journals/bufwlj&amp;collection=journals</t>
  </si>
  <si>
    <t>http://heinonline.org/HOL/Index?collection=journals&amp;index=journals/buflr</t>
  </si>
  <si>
    <t>http://heinonline.org/HOL/Index?index=journals/bufpij&amp;collection=journals</t>
  </si>
  <si>
    <t>Bulletin</t>
  </si>
  <si>
    <t>http://heinonline.org/HOL/Index?collection=journals&amp;index=journals/bulltnam</t>
  </si>
  <si>
    <t>[New York]: American Foreign Law Association,</t>
  </si>
  <si>
    <t>http://heinonline.org/HOL/Index?collection=journals&amp;index=journals/bulslecmp</t>
  </si>
  <si>
    <t>http://heinonline.org/HOL/Index?collection=journals&amp;index=journals/juridique</t>
  </si>
  <si>
    <t>http://heinonline.org/HOL/Index?collection=journals&amp;index=journals/bumedcal</t>
  </si>
  <si>
    <t>http://heinonline.org/HOL/Index?collection=journals&amp;index=icj/icjbul</t>
  </si>
  <si>
    <t>http://heinonline.org/HOL/Index?collection=journals&amp;index=journals/bujuarm</t>
  </si>
  <si>
    <t>http://heinonline.org/HOL/Index?collection=journals&amp;index=journals/bulnta</t>
  </si>
  <si>
    <t>New York: National Tax Association,</t>
  </si>
  <si>
    <t xml:space="preserve">Special Bulletin </t>
  </si>
  <si>
    <t>http://heinonline.org/HOL/Index?index=journals/bulpnamu&amp;collection=journals</t>
  </si>
  <si>
    <t>Washington: The Union</t>
  </si>
  <si>
    <t xml:space="preserve">Monthly Bulletin of the Bureau of the American Republics </t>
  </si>
  <si>
    <t xml:space="preserve">Monthly Bulletin of the International Bureau of the American Republics </t>
  </si>
  <si>
    <t xml:space="preserve">Bulletin of the International Bureau of the American Republics </t>
  </si>
  <si>
    <t xml:space="preserve">Bulletin of the Pan American Union </t>
  </si>
  <si>
    <t>http://heinonline.org/HOL/Index?collection=journals&amp;index=journals/bcresee</t>
  </si>
  <si>
    <t>http://heinonline.org/HOL/Index?collection=journals&amp;index=journals/bublj</t>
  </si>
  <si>
    <t>Business, Entrepreneurship &amp; Tax Law Review</t>
  </si>
  <si>
    <t>http://heinonline.org/HOL/Index?collection=journals&amp;index=journals/betr</t>
  </si>
  <si>
    <t>University of Missouri School of Law</t>
  </si>
  <si>
    <t>http://heinonline.org/HOL/Index?collection=journals&amp;index=journals/busiale</t>
  </si>
  <si>
    <t>http://heinonline.org/HOL/Index?collection=journals&amp;index=journals/blawintnl</t>
  </si>
  <si>
    <t>http://heinonline.org/HOL/Index?collection=journals&amp;index=journals/buslj</t>
  </si>
  <si>
    <t>http://heinonline.org/HOL/Index?collection=journals&amp;index=journals/busiltom</t>
  </si>
  <si>
    <t>http://heinonline.org/HOL/Index?collection=journals&amp;index=journals/busl</t>
  </si>
  <si>
    <t>http://heinonline.org/HOL/Index?index=journals/buslwme&amp;collection=journals</t>
  </si>
  <si>
    <t>http://heinonline.org/HOL/Index?collection=journals&amp;index=journals/butsalr</t>
  </si>
  <si>
    <t>Durban: Butterworth &amp; Co.,</t>
  </si>
  <si>
    <t>http://heinonline.org/HOL/Index?collection=journals&amp;index=journals/byujpl</t>
  </si>
  <si>
    <t>http://heinonline.org/HOL/Index?index=journals/lcdd&amp;collection=journals</t>
  </si>
  <si>
    <t>http://heinonline.org/HOL/Index?collection=journals&amp;index=journals/crimlwr</t>
  </si>
  <si>
    <t>http://heinonline.org/HOL/Index?collection=journals&amp;index=journals/callaw</t>
  </si>
  <si>
    <t>Calcutta Law Journal</t>
  </si>
  <si>
    <t>http://heinonline.org/HOL/Index?collection=journals&amp;index=journals/calcut</t>
  </si>
  <si>
    <t>http://heinonline.org/HOL/Index?collection=journals&amp;index=external-journals/cactrv</t>
  </si>
  <si>
    <t>http://heinonline.org/HOL/Index?index=journals/caliilrev&amp;collection=journals</t>
  </si>
  <si>
    <t>http://heinonline.org/HOL/Index?collection=journals&amp;index=journals/calr</t>
  </si>
  <si>
    <t>http://heinonline.org/HOL/Index?collection=journals&amp;index=journals/calegh</t>
  </si>
  <si>
    <t>http://heinonline.org/HOL/Index?collection=journals&amp;index=journals/calegre</t>
  </si>
  <si>
    <t>http://heinonline.org/HOL/Index?collection=journals&amp;index=journals/carel</t>
  </si>
  <si>
    <t>http://heinonline.org/HOL/Index?collection=journals&amp;index=journals/cashsy</t>
  </si>
  <si>
    <t>http://heinonline.org/HOL/Index?collection=journals&amp;index=journals/calwi</t>
  </si>
  <si>
    <t>http://heinonline.org/HOL/Index?collection=journals&amp;index=journals/cwlr</t>
  </si>
  <si>
    <t xml:space="preserve">Chicago Law Library Bulletin </t>
  </si>
  <si>
    <t xml:space="preserve">CALL Bulletin </t>
  </si>
  <si>
    <t>http://heinonline.org/HOL/Index?collection=journals&amp;index=journals/camblr</t>
  </si>
  <si>
    <t xml:space="preserve">Cambridge Journal of International and Comparative Law </t>
  </si>
  <si>
    <t xml:space="preserve">Cambridge International Law Journal </t>
  </si>
  <si>
    <t>1469-2139</t>
  </si>
  <si>
    <t>http://heinonline.org/HOL/Index?collection=journals&amp;index=journals/camblj</t>
  </si>
  <si>
    <t>Cambridge Law Review</t>
  </si>
  <si>
    <t>http://heinonline.org/HOL/Index?collection=journals&amp;index=journals/cambrilv</t>
  </si>
  <si>
    <t>University of Cambridge</t>
  </si>
  <si>
    <t>http://heinonline.org/HOL/Index?collection=journals&amp;index=journals/camslr</t>
  </si>
  <si>
    <t>http://heinonline.org/HOL/Index?collection=journals&amp;index=journals/camplr</t>
  </si>
  <si>
    <t>http://heinonline.org/HOL/Index?index=journals/canljtns&amp;collection=journals</t>
  </si>
  <si>
    <t>http://heinonline.org/HOL/Index?index=journals/canljama&amp;collection=journals</t>
  </si>
  <si>
    <t>http://heinonline.org/HOL/Index?collection=journals&amp;index=journals/canusa</t>
  </si>
  <si>
    <t>http://heinonline.org/HOL/Index?collection=journals&amp;index=journals/canam</t>
  </si>
  <si>
    <t>0008-3003</t>
  </si>
  <si>
    <t>Canadian Bar Review</t>
  </si>
  <si>
    <t>http://heinonline.org/HOL/Index?collection=journals&amp;index=journals/canbarev</t>
  </si>
  <si>
    <t>Canadian Bar Foundation</t>
  </si>
  <si>
    <t>http://heinonline.org/HOL/Index?index=journals/canadbus&amp;collection=journals</t>
  </si>
  <si>
    <t>http://heinonline.org/HOL/Index?index=journals/ccljrcd&amp;collection=journals</t>
  </si>
  <si>
    <t>http://heinonline.org/HOL/Index?collection=journals&amp;index=journals/cgb</t>
  </si>
  <si>
    <t>http://heinonline.org/HOL/Index?collection=journals&amp;index=journals/canhry</t>
  </si>
  <si>
    <t>http://heinonline.org/HOL/Index?collection=journals&amp;index=journals/cajccl</t>
  </si>
  <si>
    <t>http://heinonline.org/HOL/Index?index=journals/cjccj&amp;collection=journals</t>
  </si>
  <si>
    <t>http://heinonline.org/HOL/Index?collection=journals&amp;index=journals/cajfl</t>
  </si>
  <si>
    <t>http://heinonline.org/HOL/Index?collection=journals&amp;index=journals/canajo</t>
  </si>
  <si>
    <t>http://heinonline.org/HOL/Index?collection=journals&amp;index=journals/cjls</t>
  </si>
  <si>
    <t>2056-4260</t>
  </si>
  <si>
    <t>http://heinonline.org/HOL/Index?collection=journals&amp;index=journals/caljp</t>
  </si>
  <si>
    <t>http://heinonline.org/HOL/Index?collection=journals&amp;index=journals/cajwol</t>
  </si>
  <si>
    <t>http://heinonline.org/HOL/Index?index=journals/canlemj&amp;collection=journals</t>
  </si>
  <si>
    <t>http://heinonline.org/HOL/Index?index=journals/callb&amp;collection=journals</t>
  </si>
  <si>
    <t>http://heinonline.org/HOL/Index?collection=journals&amp;index=journals/canlawr</t>
  </si>
  <si>
    <t>http://heinonline.org/HOL/Index?collection=journals&amp;index=journals/canlawtt</t>
  </si>
  <si>
    <t>http://heinonline.org/HOL/Index?collection=journals&amp;index=journals/canmunj</t>
  </si>
  <si>
    <t>http://heinonline.org/HOL/Index?collection=journals&amp;index=journals/cianxat</t>
  </si>
  <si>
    <t>http://heinonline.org/HOL/Index?collection=journals&amp;index=journals/cybil</t>
  </si>
  <si>
    <t>http://heinonline.org/HOL/Index?collection=journals&amp;index=journals/canbera</t>
  </si>
  <si>
    <t>http://heinonline.org/HOL/Index?collection=journals&amp;index=journals/cblrt</t>
  </si>
  <si>
    <t>http://heinonline.org/HOL/Index?collection=journals&amp;index=journals/captowjo</t>
  </si>
  <si>
    <t>http://heinonline.org/HOL/Index?index=journals/capdj&amp;collection=journals</t>
  </si>
  <si>
    <t>http://heinonline.org/HOL/Index?collection=journals&amp;index=journals/capulr</t>
  </si>
  <si>
    <t>http://heinonline.org/HOL/Index?index=journals/cclr&amp;collection=journals</t>
  </si>
  <si>
    <t>http://heinonline.org/HOL/Index?collection=journals&amp;index=journals/caelj</t>
  </si>
  <si>
    <t>http://heinonline.org/HOL/Index?collection=journals&amp;index=journals/cardcore</t>
  </si>
  <si>
    <t>http://heinonline.org/HOL/Index?collection=journals&amp;index=journals/cjic</t>
  </si>
  <si>
    <t>http://heinonline.org/HOL/Index?index=journals/cardw&amp;collection=journals</t>
  </si>
  <si>
    <t>http://heinonline.org/HOL/Index?collection=journals&amp;index=journals/cdozo</t>
  </si>
  <si>
    <t>http://heinonline.org/HOL/Index?collection=journals&amp;index=journals/cardplp</t>
  </si>
  <si>
    <t>http://heinonline.org/HOL/Index?collection=journals&amp;index=journals/carlj</t>
  </si>
  <si>
    <t>http://heinonline.org/HOL/Index?collection=journals&amp;index=journals/cwrint</t>
  </si>
  <si>
    <t>http://heinonline.org/HOL/Index?collection=journals&amp;index=journals/caswestres</t>
  </si>
  <si>
    <t>http://heinonline.org/HOL/Index?index=journals/cwrlrv&amp;collection=journals</t>
  </si>
  <si>
    <t>http://heinonline.org/HOL/Index?index=journals/cconsp&amp;collection=journals</t>
  </si>
  <si>
    <t>http://heinonline.org/HOL/Index?collection=journals&amp;index=journals/cathu</t>
  </si>
  <si>
    <t>http://heinonline.org/HOL/Index?collection=journals&amp;index=journals/catoj</t>
  </si>
  <si>
    <t>http://heinonline.org/HOL/Index?collection=journals&amp;index=journals/catopa</t>
  </si>
  <si>
    <t>http://heinonline.org/HOL/Index?collection=journals&amp;index=journals/catoscrev</t>
  </si>
  <si>
    <t>http://heinonline.org/HOL/Index?collection=journals&amp;index=journals/cvtempr</t>
  </si>
  <si>
    <t>http://heinonline.org/HOL/Index?collection=journals&amp;index=journals/cntrlwj</t>
  </si>
  <si>
    <t>http://heinonline.org/HOL/Index?collection=journals&amp;index=journals/chanlan</t>
  </si>
  <si>
    <t>http://heinonline.org/HOL/Index?collection=journals&amp;index=journals/chapjcj</t>
  </si>
  <si>
    <t>http://heinonline.org/HOL/Index?collection=journals&amp;index=journals/chlr</t>
  </si>
  <si>
    <t>http://heinonline.org/HOL/Index?collection=journals&amp;index=journals/charlwrev</t>
  </si>
  <si>
    <t>http://heinonline.org/HOL/Index?collection=journals&amp;index=journals/charlolwr</t>
  </si>
  <si>
    <t>http://heinonline.org/HOL/Index?collection=journals&amp;index=lbr/chofmard</t>
  </si>
  <si>
    <t>http://heinonline.org/HOL/Index?index=journals/cjil&amp;collection=journals</t>
  </si>
  <si>
    <t>&amp;collection=journals</t>
  </si>
  <si>
    <t>http://heinonline.org/HOL/Index?index=journals/jointpro&amp;collection=journals</t>
  </si>
  <si>
    <t>Chicago-Kent Journal of International and Comparative Law</t>
  </si>
  <si>
    <t>http://heinonline.org/HOL/Index?collection=journals&amp;index=journals/chkjicl</t>
  </si>
  <si>
    <t>ITT Chicago-Kent College of Law</t>
  </si>
  <si>
    <t>http://heinonline.org/HOL/Index?index=journals/chknt&amp;collection=journals</t>
  </si>
  <si>
    <t>http://heinonline.org/HOL/Index?collection=journals&amp;index=journals/chikplr</t>
  </si>
  <si>
    <t>http://heinonline.org/HOL/Index?collection=journals&amp;index=journals/chilajou</t>
  </si>
  <si>
    <t>http://heinonline.org/HOL/Index?collection=journals&amp;index=journals/chcgolwjrnl</t>
  </si>
  <si>
    <t>Chicago: Law Journal Print,</t>
  </si>
  <si>
    <t>http://heinonline.org/HOL/Index?collection=journals&amp;index=journals/chlt</t>
  </si>
  <si>
    <t>http://heinonline.org/HOL/Index?collection=journals&amp;index=journals/chiclene</t>
  </si>
  <si>
    <t>http://heinonline.org/HOL/Index?index=journals/chiclat&amp;collection=journals</t>
  </si>
  <si>
    <t>Child and Family Law Journal</t>
  </si>
  <si>
    <t>http://heinonline.org/HOL/Index?collection=journals&amp;index=journals/cflj</t>
  </si>
  <si>
    <t>Dwayne O. Andreas School of Law, Barry University</t>
  </si>
  <si>
    <t>http://heinonline.org/HOL/Index?index=journals/chilflq&amp;collection=journals</t>
  </si>
  <si>
    <t>http://heinonline.org/HOL/Index?index=journals/chilawpt&amp;collection=journals</t>
  </si>
  <si>
    <t>http://heinonline.org/HOL/Index?collection=journals&amp;index=journals/clrj</t>
  </si>
  <si>
    <t>http://heinonline.org/HOL/Index?collection=journals&amp;index=journals/china</t>
  </si>
  <si>
    <t>http://heinonline.org/HOL/Index?collection=journals&amp;index=journals/chinlrv</t>
  </si>
  <si>
    <t>http://heinonline.org/HOL/Index?collection=journals&amp;index=journals/chlegscien</t>
  </si>
  <si>
    <t>http://heinonline.org/HOL/Index?collection=journals&amp;index=journals/cholr</t>
  </si>
  <si>
    <t>http://heinonline.org/HOL/Index?collection=journals&amp;index=journals/chnaquar</t>
  </si>
  <si>
    <t>1746-9937</t>
  </si>
  <si>
    <t>http://heinonline.org/HOL/Index?collection=journals&amp;index=journals/chnint</t>
  </si>
  <si>
    <t>http://heinonline.org/HOL/Index?collection=journals&amp;index=journals/chlmr</t>
  </si>
  <si>
    <t>http://heinonline.org/HOL/Index?collection=journals&amp;index=journals/chinelgo</t>
  </si>
  <si>
    <t>http://heinonline.org/HOL/Index?collection=journals&amp;index=journals/chinsoc</t>
  </si>
  <si>
    <t>http://heinonline.org/HOL/Index?index=journals/chittylj&amp;collection=journals</t>
  </si>
  <si>
    <t>http://heinonline.org/HOL/Index?collection=journals&amp;index=journals/chrislwyr</t>
  </si>
  <si>
    <t>http://heinonline.org/HOL/Index?collection=journals&amp;index=journals/chrilwy</t>
  </si>
  <si>
    <t>http://heinonline.org/HOL/Index?collection=journals&amp;index=icj/cijlbul</t>
  </si>
  <si>
    <t>http://heinonline.org/HOL/Index?collection=journals&amp;index=icj/cijlyrbk</t>
  </si>
  <si>
    <t>http://heinonline.org/HOL/Index?index=journals/citzbull&amp;collection=journals</t>
  </si>
  <si>
    <t>http://heinonline.org/HOL/Index?collection=journals&amp;index=journals/cihlrepny</t>
  </si>
  <si>
    <t>http://heinonline.org/HOL/Index?collection=journals&amp;index=journals/ciunhok</t>
  </si>
  <si>
    <t>http://heinonline.org/HOL/Index?index=journals/civaer&amp;collection=journals</t>
  </si>
  <si>
    <t>http://heinonline.org/HOL/Index?collection=journals&amp;index=journals/civrghtus</t>
  </si>
  <si>
    <t>American Jewish Congress; National Association for the Advancement of Colored People</t>
  </si>
  <si>
    <t>http://heinonline.org/HOL/Index?collection=journals&amp;index=journals/civrigj</t>
  </si>
  <si>
    <t>http://heinonline.org/HOL/Index?collection=journals&amp;index=journals/clear</t>
  </si>
  <si>
    <t>http://heinonline.org/HOL/Index?collection=journals&amp;index=journals/clvlwre</t>
  </si>
  <si>
    <t>http://heinonline.org/HOL/Index?collection=journals&amp;index=journals/clvndlre</t>
  </si>
  <si>
    <t>http://heinonline.org/HOL/Index?index=journals/clevslr&amp;collection=journals</t>
  </si>
  <si>
    <t>1878-6561</t>
  </si>
  <si>
    <t>http://heinonline.org/HOL/Index?collection=journals&amp;index=journals/climatla</t>
  </si>
  <si>
    <t>http://heinonline.org/HOL/Index?collection=journals&amp;index=journals/clinic</t>
  </si>
  <si>
    <t>http://heinonline.org/HOL/Index?collection=journals&amp;index=journals/clegdp</t>
  </si>
  <si>
    <t>http://heinonline.org/HOL/Index?collection=journals&amp;index=journals/coalmiljo</t>
  </si>
  <si>
    <t>http://heinonline.org/HOL/Index?collection=journals&amp;index=journals/cogito</t>
  </si>
  <si>
    <t>http://heinonline.org/HOL/Index?collection=journals&amp;index=journals/copnis</t>
  </si>
  <si>
    <t>http://heinonline.org/HOL/Index?collection=journals&amp;index=journals/cegesel</t>
  </si>
  <si>
    <t>http://heinonline.org/HOL/Index?collection=journals&amp;index=journals/colewbult</t>
  </si>
  <si>
    <t>http://heinonline.org/HOL/Index?collection=journals&amp;index=journals/ceawest</t>
  </si>
  <si>
    <t>http://heinonline.org/HOL/Index?collection=journals&amp;index=journals/colaw</t>
  </si>
  <si>
    <t>http://heinonline.org/HOL/Index?collection=journals&amp;index=journals/colwrep</t>
  </si>
  <si>
    <t>http://heinonline.org/HOL/Index?index=journals/colenvlp&amp;collection=journals</t>
  </si>
  <si>
    <t>http://heinonline.org/HOL/Index?index=journals/jtelhtel&amp;collection=journals</t>
  </si>
  <si>
    <t>http://heinonline.org/HOL/Index?collection=journals&amp;index=journals/colb</t>
  </si>
  <si>
    <t>http://heinonline.org/HOL/Index?index=journals/colhr&amp;collection=journals</t>
  </si>
  <si>
    <t>http://heinonline.org/HOL/Index?index=journals/colas&amp;collection=journals</t>
  </si>
  <si>
    <t>http://heinonline.org/HOL/Index?collection=journals&amp;index=journals/coleeurl</t>
  </si>
  <si>
    <t>http://heinonline.org/HOL/Index?collection=journals&amp;index=journals/cjel</t>
  </si>
  <si>
    <t>http://heinonline.org/HOL/Index?collection=journals&amp;index=journals/coljeul</t>
  </si>
  <si>
    <t>http://heinonline.org/HOL/Index?collection=journals&amp;index=journals/cjelos</t>
  </si>
  <si>
    <t>http://heinonline.org/HOL/Index?collection=journals&amp;index=journals/coljgl</t>
  </si>
  <si>
    <t>http://heinonline.org/HOL/Index?index=journals/cjla&amp;collection=journals</t>
  </si>
  <si>
    <t>http://heinonline.org/HOL/Index?collection=journals&amp;index=journals/collsp</t>
  </si>
  <si>
    <t>http://heinonline.org/HOL/Index?collection=journals&amp;index=journals/cjoral</t>
  </si>
  <si>
    <t>http://heinonline.org/HOL/Index?collection=journals&amp;index=journals/colujoutl</t>
  </si>
  <si>
    <t>http://heinonline.org/HOL/Index?collection=journals&amp;index=journals/cjtl</t>
  </si>
  <si>
    <t>http://heinonline.org/HOL/Index?collection=journals&amp;index=journals/cjur</t>
  </si>
  <si>
    <t>http://heinonline.org/HOL/Index?collection=journals&amp;index=journals/clr</t>
  </si>
  <si>
    <t>http://heinonline.org/HOL/Index?index=journals/sidbarc&amp;collection=journals</t>
  </si>
  <si>
    <t>http://heinonline.org/HOL/Index?collection=journals&amp;index=journals/clt</t>
  </si>
  <si>
    <t>http://heinonline.org/HOL/Index?collection=journals&amp;index=journals/cstlr</t>
  </si>
  <si>
    <t>http://heinonline.org/HOL/Index?index=journals/clla&amp;collection=journals</t>
  </si>
  <si>
    <t>http://heinonline.org/HOL/Index?index=journals/colaworl&amp;collection=journals</t>
  </si>
  <si>
    <t>http://heinonline.org/HOL/Index?collection=journals&amp;index=journals/cmlrv</t>
  </si>
  <si>
    <t>http://heinonline.org/HOL/Index?collection=journals&amp;index=journals/comcaus</t>
  </si>
  <si>
    <t>Chicago: Committee to Frame a World Constitution,</t>
  </si>
  <si>
    <t>http://heinonline.org/HOL/Index?collection=journals&amp;index=journals/comnlrevi</t>
  </si>
  <si>
    <t>http://heinonline.org/HOL/Index?index=journals/comlwr&amp;collection=journals</t>
  </si>
  <si>
    <t>http://heinonline.org/HOL/Index?collection=journals&amp;index=journals/commwlb</t>
  </si>
  <si>
    <t>http://heinonline.org/HOL/Index?collection=journals&amp;index=journals/comlalib</t>
  </si>
  <si>
    <t>http://heinonline.org/HOL/Index?collection=journals&amp;index=journals/comwlr</t>
  </si>
  <si>
    <t>http://heinonline.org/HOL/Index?collection=journals&amp;index=journals/coml</t>
  </si>
  <si>
    <t>http://heinonline.org/HOL/Index?collection=journals&amp;index=journals/comlaw</t>
  </si>
  <si>
    <t>http://heinonline.org/HOL/Index?collection=journals&amp;index=journals/cmpnion</t>
  </si>
  <si>
    <t>http://heinonline.org/HOL/Index?collection=journals&amp;index=journals/ciminsfri</t>
  </si>
  <si>
    <t>http://heinonline.org/HOL/Index?index=journals/cllpj&amp;collection=journals</t>
  </si>
  <si>
    <t xml:space="preserve">Comparative Legal History </t>
  </si>
  <si>
    <t>http://heinonline.org/HOL/Index?index=journals/clehory&amp;collection=&amp;collection=journals</t>
  </si>
  <si>
    <t>http://heinonline.org/HOL/Index?collection=journals&amp;index=journals/cospenarev</t>
  </si>
  <si>
    <t>http://heinonline.org/HOL/Index?index=journals/netwin&amp;collection=journals</t>
  </si>
  <si>
    <t>http://heinonline.org/HOL/Index?collection=journals&amp;index=journals/cmpetion</t>
  </si>
  <si>
    <t>http://heinonline.org/HOL/Index?collection=journals&amp;index=journals/contxto</t>
  </si>
  <si>
    <t>Concordia Law Review</t>
  </si>
  <si>
    <t>http://heinonline.org/HOL/Index?collection=journals&amp;index=journals/concordia</t>
  </si>
  <si>
    <t>Concordia University School of Law</t>
  </si>
  <si>
    <t>http://heinonline.org/HOL/Index?collection=journals&amp;index=journals/cidstue</t>
  </si>
  <si>
    <t>http://heinonline.org/HOL/Index?index=journals/akjopal&amp;collection=journals</t>
  </si>
  <si>
    <t>http://heinonline.org/HOL/Index?index=journals/conilj&amp;collection=journals</t>
  </si>
  <si>
    <t>http://heinonline.org/HOL/Index?collection=journals&amp;index=journals/conjil</t>
  </si>
  <si>
    <t>http://heinonline.org/HOL/Index?collection=journals&amp;index=journals/conlr</t>
  </si>
  <si>
    <t>http://heinonline.org/HOL/Index?collection=journals&amp;index=journals/conntemp</t>
  </si>
  <si>
    <t>http://heinonline.org/HOL/Index?collection=journals&amp;index=journals/cpilj</t>
  </si>
  <si>
    <t>http://heinonline.org/HOL/Index?collection=journals&amp;index=journals/ccum</t>
  </si>
  <si>
    <t>http://heinonline.org/HOL/Index?collection=journals&amp;index=journals/consfo</t>
  </si>
  <si>
    <t>http://heinonline.org/HOL/Index?collection=journals&amp;index=journals/tcr</t>
  </si>
  <si>
    <t>http://heinonline.org/HOL/Index?collection=journals&amp;index=journals/cnstrcnl</t>
  </si>
  <si>
    <t>http://heinonline.org/HOL/Index?collection=journals&amp;index=journals/conlaw</t>
  </si>
  <si>
    <t>http://heinonline.org/HOL/Index?collection=journals&amp;index=journals/cnsldig</t>
  </si>
  <si>
    <t>http://heinonline.org/HOL/Index?index=journals/loylscj&amp;collection=journals</t>
  </si>
  <si>
    <t>http://heinonline.org/HOL/Index?collection=journals&amp;index=journals/caaj</t>
  </si>
  <si>
    <t>http://heinonline.org/HOL/Index?collection=journals&amp;index=journals/condp</t>
  </si>
  <si>
    <t>http://heinonline.org/HOL/Index?collection=journals&amp;index=journals/conreadlsj</t>
  </si>
  <si>
    <t>http://heinonline.org/HOL/Index?collection=journals&amp;index=journals/convrg</t>
  </si>
  <si>
    <t>http://heinonline.org/HOL/Index?collection=journals&amp;index=journals/convplr</t>
  </si>
  <si>
    <t>http://heinonline.org/HOL/Index?collection=journals&amp;index=journals/coplafbu</t>
  </si>
  <si>
    <t>http://heinonline.org/HOL/Index?collection=journals&amp;index=journals/coplndow</t>
  </si>
  <si>
    <t>http://heinonline.org/HOL/Index?collection=journals&amp;index=journals/cpyrgt</t>
  </si>
  <si>
    <t>http://heinonline.org/HOL/Index?collection=journals&amp;index=external-journals/colr</t>
  </si>
  <si>
    <t>http://heinonline.org/HOL/Index?collection=journals&amp;index=journals/cintl</t>
  </si>
  <si>
    <t>http://heinonline.org/HOL/Index?collection=journals&amp;index=journals/cjlpp</t>
  </si>
  <si>
    <t>http://heinonline.org/HOL/Index?collection=journals&amp;index=journals/corlawfofe</t>
  </si>
  <si>
    <t>http://heinonline.org/HOL/Index?collection=journals&amp;index=journals/corlawfose</t>
  </si>
  <si>
    <t>http://heinonline.org/HOL/Index?collection=journals&amp;index=journals/clj</t>
  </si>
  <si>
    <t>http://heinonline.org/HOL/Index?index=journals/clqv&amp;collection=journals</t>
  </si>
  <si>
    <t>http://heinonline.org/HOL/Index?collection=journals&amp;index=journals/clro</t>
  </si>
  <si>
    <t>http://heinonline.org/HOL/Index?collection=journals&amp;index=journals/candbul</t>
  </si>
  <si>
    <t>http://heinonline.org/HOL/Index?collection=journals&amp;index=journals/corbus</t>
  </si>
  <si>
    <t>http://heinonline.org/HOL/Index?collection=journals&amp;index=external-journals/cgej</t>
  </si>
  <si>
    <t>http://heinonline.org/HOL/Index?collection=journals&amp;index=journals/crpgvrn</t>
  </si>
  <si>
    <t>http://heinonline.org/HOL/Index?collection=journals&amp;index=journals/coptcerei</t>
  </si>
  <si>
    <t>http://heinonline.org/HOL/Index?collection=journals&amp;index=journals/coreorga</t>
  </si>
  <si>
    <t>http://heinonline.org/HOL/Index?collection=journals&amp;index=journals/creoramb</t>
  </si>
  <si>
    <t>http://heinonline.org/HOL/Index?collection=journals&amp;index=journals/crecton</t>
  </si>
  <si>
    <t>[Albany]: New York State Department of Correction,</t>
  </si>
  <si>
    <t>http://heinonline.org/HOL/Index?collection=journals&amp;index=journals/cnylr</t>
  </si>
  <si>
    <t>http://heinonline.org/HOL/Index?index=journals/clgoma&amp;collection=journals</t>
  </si>
  <si>
    <t>http://heinonline.org/HOL/Index?collection=journals&amp;index=journals/cocogaze</t>
  </si>
  <si>
    <t>http://heinonline.org/HOL/Index?index=journals/ctrev&amp;collection=journals</t>
  </si>
  <si>
    <t>Court Uncourt</t>
  </si>
  <si>
    <t>http://heinonline.org/HOL/Index?collection=journals&amp;index=journals/counco</t>
  </si>
  <si>
    <t>STA Law Firm</t>
  </si>
  <si>
    <t>http://heinonline.org/HOL/Index?collection=journals&amp;index=journals/cthsclw</t>
  </si>
  <si>
    <t>Baltimore: Williams and Wilkins,</t>
  </si>
  <si>
    <t>http://heinonline.org/HOL/Index?collection=journals&amp;index=journals/cpamanf</t>
  </si>
  <si>
    <t>http://heinonline.org/HOL/Index?collection=journals&amp;index=journals/crealbt</t>
  </si>
  <si>
    <t>http://heinonline.org/HOL/Index?collection=journals&amp;index=journals/creintcl</t>
  </si>
  <si>
    <t>http://heinonline.org/HOL/Index?collection=journals&amp;index=journals/creigh</t>
  </si>
  <si>
    <t>http://heinonline.org/HOL/Index?collection=journals&amp;index=journals/cjrr</t>
  </si>
  <si>
    <t>http://heinonline.org/HOL/Index?index=usfed/unifor&amp;collection=journals</t>
  </si>
  <si>
    <t>http://heinonline.org/HOL/Index?collection=journals&amp;index=journals/ciiafen</t>
  </si>
  <si>
    <t>http://heinonline.org/HOL/Index?collection=journals&amp;index=journals/cjust</t>
  </si>
  <si>
    <t>http://heinonline.org/HOL/Index?collection=journals&amp;index=journals/crijust</t>
  </si>
  <si>
    <t>0093-8548</t>
  </si>
  <si>
    <t>Criminal Justice and Behavior</t>
  </si>
  <si>
    <t>http://heinonline.org/HOL/Index?collection=journals&amp;index=journals/crmjusbhv</t>
  </si>
  <si>
    <t>http://heinonline.org/HOL/Index?collection=journals&amp;index=journals/crimjeth</t>
  </si>
  <si>
    <t>1552-3586</t>
  </si>
  <si>
    <t>Criminal Justice Policy Review</t>
  </si>
  <si>
    <t>http://heinonline.org/HOL/Index?collection=journals&amp;index=journals/cjpr</t>
  </si>
  <si>
    <t>http://heinonline.org/HOL/Index?collection=journals&amp;index=journals/crmjusq</t>
  </si>
  <si>
    <t>http://heinonline.org/HOL/Index?collection=journals&amp;index=journals/crmrev</t>
  </si>
  <si>
    <t>http://heinonline.org/HOL/Index?index=journals/crmjstcs&amp;collection=journals</t>
  </si>
  <si>
    <t>http://heinonline.org/HOL/Index?collection=journals&amp;index=journals/crimlbrf</t>
  </si>
  <si>
    <t>http://heinonline.org/HOL/Index?index=journals/clmr&amp;collection=journals</t>
  </si>
  <si>
    <t>http://heinonline.org/HOL/Index?collection=journals&amp;index=journals/crilp</t>
  </si>
  <si>
    <t>http://heinonline.org/HOL/Index?collection=journals&amp;index=journals/clwqrty</t>
  </si>
  <si>
    <t>http://heinonline.org/HOL/Index?collection=journals&amp;index=journals/crliepocd</t>
  </si>
  <si>
    <t>http://heinonline.org/HOL/Index?collection=journals&amp;index=journals/cimiogst</t>
  </si>
  <si>
    <t>http://heinonline.org/HOL/Index?index=journals/crim&amp;collection=journals</t>
  </si>
  <si>
    <t>Coverage is from volume 1 to 43. No additional content will be added at this time.</t>
  </si>
  <si>
    <t>http://heinonline.org/HOL/Index?collection=journals&amp;index=journals/crpp</t>
  </si>
  <si>
    <t>http://heinonline.org/HOL/Index?index=journals/wescrim&amp;collection=journals</t>
  </si>
  <si>
    <t>Criterion Journal on Innovation</t>
  </si>
  <si>
    <t>http://heinonline.org/HOL/Index?collection=journals&amp;index=journals/critjinov</t>
  </si>
  <si>
    <t>Criterion Economics, L.L.C.</t>
  </si>
  <si>
    <t>0261-0183</t>
  </si>
  <si>
    <t>Critical Social Policy</t>
  </si>
  <si>
    <t>http://heinonline.org/HOL/Index?collection=journals&amp;index=journals/critsplcy</t>
  </si>
  <si>
    <t>1847-7615</t>
  </si>
  <si>
    <t>Croatian Academy of Legal Sciences Yearbook</t>
  </si>
  <si>
    <t>http://heinonline.org/HOL/Index?collection=journals&amp;index=journals/croatlesy</t>
  </si>
  <si>
    <t>Croatian Academy of Legal Sciences</t>
  </si>
  <si>
    <t>http://heinonline.org/HOL/Index?index=journals/hkju&amp;collection=journals</t>
  </si>
  <si>
    <t>2459-6531</t>
  </si>
  <si>
    <t xml:space="preserve">Croatian Annual of Criminal Law and Practice </t>
  </si>
  <si>
    <t>http://heinonline.org/HOL/Index?index=journals/cranmscip&amp;collection=journals</t>
  </si>
  <si>
    <t>University of Zagreb Faculty of Law</t>
  </si>
  <si>
    <t xml:space="preserve">Croatian Annual of Criminal Sciences and Practice </t>
  </si>
  <si>
    <t>1989-4570</t>
  </si>
  <si>
    <t>Cuadernos de Derecho Transnacional</t>
  </si>
  <si>
    <t>http://heinonline.org/HOL/Index?collection=journals&amp;index=journals/cudetns</t>
  </si>
  <si>
    <t>Universidad Carlos III de Madrid</t>
  </si>
  <si>
    <t>http://heinonline.org/HOL/Index?index=journals/cumlr&amp;collection=journals</t>
  </si>
  <si>
    <t>http://heinonline.org/HOL/Index?index=journals/nyclr&amp;collection=journals</t>
  </si>
  <si>
    <t>http://heinonline.org/HOL/Index?collection=journals&amp;index=journals/curfisc</t>
  </si>
  <si>
    <t>http://heinonline.org/HOL/Index?collection=journals&amp;index=journals/curiju</t>
  </si>
  <si>
    <t>http://heinonline.org/HOL/Index?collection=journals&amp;index=journals/cclmi</t>
  </si>
  <si>
    <t>http://heinonline.org/HOL/Index?collection=journals&amp;index=journals/curintlep</t>
  </si>
  <si>
    <t>http://heinonline.org/HOL/Index?collection=journals&amp;index=journals/cicj</t>
  </si>
  <si>
    <t>http://heinonline.org/HOL/Index?collection=journals&amp;index=journals/curletho</t>
  </si>
  <si>
    <t>http://heinonline.org/HOL/Index?collection=journals&amp;index=journals/curritlj</t>
  </si>
  <si>
    <t>http://heinonline.org/HOL/Index?collection=journals&amp;index=journals/cybaris</t>
  </si>
  <si>
    <t>2034-8770</t>
  </si>
  <si>
    <t>Cyprus Human Rights Law Review</t>
  </si>
  <si>
    <t>http://heinonline.org/HOL/Index?collection=journals&amp;index=journals/cyphumr</t>
  </si>
  <si>
    <t>http://heinonline.org/HOL/Index?index=journals/dwlr&amp;collection=journals</t>
  </si>
  <si>
    <t>Coverage is from Volume 1 to 91#2. No additional content will be added at this time.</t>
  </si>
  <si>
    <t>http://heinonline.org/HOL/Index?collection=journals&amp;index=journals/daklr</t>
  </si>
  <si>
    <t>http://heinonline.org/HOL/Index?collection=journals&amp;index=journals/dalhou</t>
  </si>
  <si>
    <t>http://heinonline.org/HOL/Index?collection=journals&amp;index=journals/dalholwj</t>
  </si>
  <si>
    <t>http://heinonline.org/HOL/Index?index=journals/dcujl&amp;collection=journals</t>
  </si>
  <si>
    <t>http://heinonline.org/HOL/Index?collection=journals&amp;index=journals/daybabu</t>
  </si>
  <si>
    <t>http://heinonline.org/HOL/Index?index=journals/dejur&amp;collection=journals</t>
  </si>
  <si>
    <t>De Novo: The Newsletter of the Law Library of Louisiana</t>
  </si>
  <si>
    <t>http://heinonline.org/HOL/Index?collection=journals&amp;index=journals/denov</t>
  </si>
  <si>
    <t>Law Library of Louisiana</t>
  </si>
  <si>
    <t>http://heinonline.org/HOL/Index?collection=journals&amp;index=journals/deakin</t>
  </si>
  <si>
    <t>http://heinonline.org/HOL/Index?collection=journals&amp;index=journals/depenrep</t>
  </si>
  <si>
    <t>http://heinonline.org/HOL/Index?collection=journals&amp;index=journals/dprep</t>
  </si>
  <si>
    <t>http://heinonline.org/HOL/Index?index=journals/defcon&amp;collection=journals</t>
  </si>
  <si>
    <t>http://heinonline.org/HOL/Index?collection=journals&amp;index=journals/decor</t>
  </si>
  <si>
    <t>http://heinonline.org/HOL/Index?collection=journals&amp;index=cow/delphorac</t>
  </si>
  <si>
    <t>http://heinonline.org/HOL/Index?collection=journals&amp;index=journals/denlj</t>
  </si>
  <si>
    <t>http://heinonline.org/HOL/Index?collection=journals&amp;index=journals/denilp</t>
  </si>
  <si>
    <t>http://heinonline.org/HOL/Index?collection=journals&amp;index=journals/denvrlj</t>
  </si>
  <si>
    <t>http://heinonline.org/HOL/Index?index=journals/denlr&amp;collection=journals</t>
  </si>
  <si>
    <t>http://heinonline.org/HOL/Index?collection=journals&amp;index=journals/denlews</t>
  </si>
  <si>
    <t>http://heinonline.org/HOL/Index?collection=journals&amp;index=journals/dsbul</t>
  </si>
  <si>
    <t>http://heinonline.org/HOL/Index?collection=journals&amp;index=journals/depbcl</t>
  </si>
  <si>
    <t>http://heinonline.org/HOL/Index?collection=journals&amp;index=journals/depbus</t>
  </si>
  <si>
    <t>http://heinonline.org/HOL/Index?collection=journals&amp;index=journals/depjsj</t>
  </si>
  <si>
    <t>http://heinonline.org/HOL/Index?index=journals/dael&amp;collection=journals</t>
  </si>
  <si>
    <t>http://heinonline.org/HOL/Index?collection=journals&amp;index=journals/dephcl</t>
  </si>
  <si>
    <t>http://heinonline.org/HOL/Index?collection=journals&amp;index=journals/jspocpd</t>
  </si>
  <si>
    <t>http://heinonline.org/HOL/Index?collection=journals&amp;index=journals/dpjwglaw</t>
  </si>
  <si>
    <t>http://heinonline.org/HOL/Index?collection=journals&amp;index=journals/deplr</t>
  </si>
  <si>
    <t>http://heinonline.org/HOL/Index?collection=journals&amp;index=journals/dpencrim</t>
  </si>
  <si>
    <t>0251-3420</t>
  </si>
  <si>
    <t xml:space="preserve">Derecho </t>
  </si>
  <si>
    <t>http://heinonline.org/HOL/Index?index=journals/derecho&amp;collection=journals</t>
  </si>
  <si>
    <t>Pontificia Universidad Catolica del Peru</t>
  </si>
  <si>
    <t xml:space="preserve">Derecho PUCP </t>
  </si>
  <si>
    <t>http://heinonline.org/HOL/Index?collection=journals&amp;index=journals/detrolne</t>
  </si>
  <si>
    <t>http://heinonline.org/HOL/Index?collection=journals&amp;index=journals/deadlrp</t>
  </si>
  <si>
    <t>http://heinonline.org/HOL/Index?collection=journals&amp;index=journals/dvmnhlt</t>
  </si>
  <si>
    <t>http://heinonline.org/HOL/Index?collection=journals&amp;index=journals/digst</t>
  </si>
  <si>
    <t>http://heinonline.org/HOL/Index?index=journals/digiteeslr&amp;collection=journals</t>
  </si>
  <si>
    <t>http://heinonline.org/HOL/Index?index=journals/direlaw&amp;collection=journals</t>
  </si>
  <si>
    <t>http://heinonline.org/HOL/Index?collection=journals&amp;index=journals/dirquesp</t>
  </si>
  <si>
    <t>http://heinonline.org/HOL/Index?index=journals/dsesnw&amp;collection=journals</t>
  </si>
  <si>
    <t>http://heinonline.org/HOL/Index?index=external-journals/drcnews&amp;collection=journals</t>
  </si>
  <si>
    <t>http://heinonline.org/HOL/Index?collection=journals&amp;index=journals/disreint</t>
  </si>
  <si>
    <t>http://heinonline.org/HOL/Index?collection=journals&amp;index=journals/disput</t>
  </si>
  <si>
    <t>http://heinonline.org/HOL/Index?index=journals/wepubcod&amp;collection=journals</t>
  </si>
  <si>
    <t>http://heinonline.org/HOL/Index?collection=journals&amp;index=journals/docket</t>
  </si>
  <si>
    <t>http://heinonline.org/HOL/Index?collection=journals&amp;index=journals/dcktcll</t>
  </si>
  <si>
    <t>http://heinonline.org/HOL/Index?collection=journals&amp;index=journals/dock</t>
  </si>
  <si>
    <t>http://heinonline.org/HOL/Index?collection=journals&amp;index=journals/docstap</t>
  </si>
  <si>
    <t>http://heinonline.org/HOL/Index?collection=journals&amp;index=journals/dolgoz</t>
  </si>
  <si>
    <t>http://heinonline.org/HOL/Index?collection=journals&amp;index=journals/doveq</t>
  </si>
  <si>
    <t>http://heinonline.org/HOL/Index?collection=journals&amp;index=journals/dragl</t>
  </si>
  <si>
    <t>http://heinonline.org/HOL/Index?collection=journals&amp;index=journals/drklr</t>
  </si>
  <si>
    <t>http://heinonline.org/HOL/Index?collection=journals&amp;index=journals/dralours</t>
  </si>
  <si>
    <t>http://heinonline.org/HOL/Index?collection=journals&amp;index=journals/drexel</t>
  </si>
  <si>
    <t>Droit Aerien: Revue Juridique Internationale de la Locomotion Aerienne</t>
  </si>
  <si>
    <t>http://heinonline.org/HOL/Index?collection=journals&amp;index=journals/drarjuri</t>
  </si>
  <si>
    <t>Paris: Per Orbem,</t>
  </si>
  <si>
    <t>http://heinonline.org/HOL/Index?collection=journals&amp;index=journals/drugenfoc</t>
  </si>
  <si>
    <t>http://heinonline.org/HOL/Index?collection=journals&amp;index=journals/drularet</t>
  </si>
  <si>
    <t>http://heinonline.org/HOL/Index?collection=journals&amp;index=journals/dublreq</t>
  </si>
  <si>
    <t>http://heinonline.org/HOL/Index?collection=journals&amp;index=journals/dubulj</t>
  </si>
  <si>
    <t>http://heinonline.org/HOL/Index?collection=journals&amp;index=journals/dubulre</t>
  </si>
  <si>
    <t>http://heinonline.org/HOL/Index?collection=journals&amp;index=journals/delp</t>
  </si>
  <si>
    <t>http://heinonline.org/HOL/Index?collection=journals&amp;index=journals/dukef</t>
  </si>
  <si>
    <t>http://heinonline.org/HOL/Index?collection=journals&amp;index=journals/djcil</t>
  </si>
  <si>
    <t>http://heinonline.org/HOL/Index?collection=journals&amp;index=journals/dukpup</t>
  </si>
  <si>
    <t>http://heinonline.org/HOL/Index?collection=journals&amp;index=journals/dukjppsid</t>
  </si>
  <si>
    <t>http://heinonline.org/HOL/Index?collection=journals&amp;index=journals/djglp</t>
  </si>
  <si>
    <t>http://heinonline.org/HOL/Index?collection=journals&amp;index=journals/dltr</t>
  </si>
  <si>
    <t>http://heinonline.org/HOL/Index?index=journals/duklr&amp;collection=journals</t>
  </si>
  <si>
    <t>http://heinonline.org/HOL/Index?collection=journals&amp;index=journals/duljo</t>
  </si>
  <si>
    <t>http://heinonline.org/HOL/Index?index=journals/dukemini&amp;collection=journals</t>
  </si>
  <si>
    <t>http://heinonline.org/HOL/Index?collection=journals&amp;index=journals/duqbuslr</t>
  </si>
  <si>
    <t>http://heinonline.org/HOL/Index?collection=journals&amp;index=journals/duqcljou</t>
  </si>
  <si>
    <t>http://heinonline.org/HOL/Index?index=journals/duqu&amp;collection=journals</t>
  </si>
  <si>
    <t>http://heinonline.org/HOL/Index?index=journals/ialia&amp;collection=journals</t>
  </si>
  <si>
    <t>http://heinonline.org/HOL/Index?collection=journals&amp;index=journals/eajhrd</t>
  </si>
  <si>
    <t>0070-797X</t>
  </si>
  <si>
    <t>http://heinonline.org/HOL/Index?collection=journals&amp;index=journals/easfrilaj</t>
  </si>
  <si>
    <t>University of Nairobi</t>
  </si>
  <si>
    <t>http://heinonline.org/HOL/Index?collection=journals&amp;index=journals/easilj</t>
  </si>
  <si>
    <t>http://heinonline.org/HOL/Index?collection=journals&amp;index=journals/eeurcr</t>
  </si>
  <si>
    <t>http://heinonline.org/HOL/Index?collection=journals&amp;index=journals/eceujevl</t>
  </si>
  <si>
    <t>http://heinonline.org/HOL/Index?collection=journals&amp;index=journals/econts</t>
  </si>
  <si>
    <t>Washington: American University College of Law Center for International Environmental Law,</t>
  </si>
  <si>
    <t>http://heinonline.org/HOL/Index?collection=journals&amp;index=journals/ecolwcur</t>
  </si>
  <si>
    <t>http://heinonline.org/HOL/Index?collection=journals&amp;index=journals/eclawq</t>
  </si>
  <si>
    <t>http://heinonline.org/HOL/Index?collection=journals&amp;index=journals/ecoconw</t>
  </si>
  <si>
    <t>http://heinonline.org/HOL/Index?collection=journals&amp;index=journals/ednbrlj</t>
  </si>
  <si>
    <t>http://heinonline.org/HOL/Index?collection=journals&amp;index=journals/edinlr</t>
  </si>
  <si>
    <t>http://heinonline.org/HOL/Index?collection=journals&amp;index=journals/edinslr</t>
  </si>
  <si>
    <t>http://heinonline.org/HOL/Index?collection=journals&amp;index=journals/edultlr</t>
  </si>
  <si>
    <t>http://heinonline.org/HOL/Index?collection=journals&amp;index=journals/elder</t>
  </si>
  <si>
    <t>http://heinonline.org/HOL/Index?collection=journals&amp;index=journals/elr</t>
  </si>
  <si>
    <t>http://heinonline.org/HOL/Index?index=journals/electilr&amp;collection=journals</t>
  </si>
  <si>
    <t>http://heinonline.org/HOL/Index?collection=journals&amp;index=journals/elonlr</t>
  </si>
  <si>
    <t>http://heinonline.org/HOL/Index?collection=journals&amp;index=journals/eltelj</t>
  </si>
  <si>
    <t>http://heinonline.org/HOL/Index?index=journals/bnkd&amp;collection=journals</t>
  </si>
  <si>
    <t>http://heinonline.org/HOL/Index?index=journals/emint&amp;collection=journals</t>
  </si>
  <si>
    <t>http://heinonline.org/HOL/Index?index=journals/emlj&amp;collection=journals</t>
  </si>
  <si>
    <t>http://heinonline.org/HOL/Index?collection=journals&amp;index=journals/emplrght</t>
  </si>
  <si>
    <t>http://heinonline.org/HOL/Index?collection=journals&amp;index=journals/empear</t>
  </si>
  <si>
    <t>http://heinonline.org/HOL/Index?collection=journals&amp;index=journals/empearap</t>
  </si>
  <si>
    <t>http://heinonline.org/HOL/Index?collection=journals&amp;index=journals/energy</t>
  </si>
  <si>
    <t>http://heinonline.org/HOL/Index?index=journals/entersport&amp;collection=journals</t>
  </si>
  <si>
    <t>http://heinonline.org/HOL/Index?collection=journals&amp;index=journals/entspl</t>
  </si>
  <si>
    <t>http://heinonline.org/HOL/Index?index=journals/entspdetc&amp;collection=journals</t>
  </si>
  <si>
    <t>http://heinonline.org/HOL/Index?collection=journals&amp;index=journals/entha</t>
  </si>
  <si>
    <t>http://heinonline.org/HOL/Index?index=journals/naresoe&amp;collection=journals</t>
  </si>
  <si>
    <t>http://heinonline.org/HOL/Index?collection=journals&amp;index=journals/eener</t>
  </si>
  <si>
    <t>http://heinonline.org/HOL/Index?index=journals/earjujo&amp;collection=journals</t>
  </si>
  <si>
    <t>http://heinonline.org/HOL/Index?collection=journals&amp;index=journals/envcl</t>
  </si>
  <si>
    <t>http://heinonline.org/HOL/Index?collection=journals&amp;index=journals/envlnw</t>
  </si>
  <si>
    <t>http://heinonline.org/HOL/Index?collection=journals&amp;index=journals/envtc</t>
  </si>
  <si>
    <t>http://heinonline.org/HOL/Index?collection=journals&amp;index=journals/envirlr</t>
  </si>
  <si>
    <t>http://heinonline.org/HOL/Index?collection=journals&amp;index=journals/environ</t>
  </si>
  <si>
    <t>http://heinonline.org/HOL/Index?collection=journals&amp;index=journals/envpola</t>
  </si>
  <si>
    <t>http://heinonline.org/HOL/Index?index=journals/environs&amp;collection=journals</t>
  </si>
  <si>
    <t>http://heinonline.org/HOL/Index?collection=journals&amp;index=journals/epajrnl</t>
  </si>
  <si>
    <t>http://heinonline.org/HOL/Index?collection=journals&amp;index=journals/erascomr</t>
  </si>
  <si>
    <t>http://heinonline.org/HOL/Index?collection=journals&amp;index=journals/erasmus</t>
  </si>
  <si>
    <t>http://heinonline.org/HOL/Index?collection=journals&amp;index=journals/esprit</t>
  </si>
  <si>
    <t>http://heinonline.org/HOL/Index?collection=journals&amp;index=journals/epcplj</t>
  </si>
  <si>
    <t>http://heinonline.org/HOL/Index?collection=journals&amp;index=journals/espjrl</t>
  </si>
  <si>
    <t>http://heinonline.org/HOL/Index?collection=journals&amp;index=journals/ecomflr</t>
  </si>
  <si>
    <t>2510-3148</t>
  </si>
  <si>
    <t>European Competition and Regulatory Law Review (CoRe)</t>
  </si>
  <si>
    <t>http://heinonline.org/HOL/Index?collection=journals&amp;index=journals/core</t>
  </si>
  <si>
    <t>http://heinonline.org/HOL/Index?collection=journals&amp;index=journals/eurcompet</t>
  </si>
  <si>
    <t>http://heinonline.org/HOL/Index?collection=journals&amp;index=journals/euclr</t>
  </si>
  <si>
    <t>http://heinonline.org/HOL/Index?collection=journals&amp;index=journals/edpl</t>
  </si>
  <si>
    <t>1877-9107</t>
  </si>
  <si>
    <t>European Employment Law Cases</t>
  </si>
  <si>
    <t>http://heinonline.org/HOL/Index?collection=journals&amp;index=journals/eelc</t>
  </si>
  <si>
    <t>http://heinonline.org/HOL/Index?collection=journals&amp;index=journals/effl</t>
  </si>
  <si>
    <t>http://heinonline.org/HOL/Index?index=journals/euinslr&amp;collection=journals</t>
  </si>
  <si>
    <t>http://heinonline.org/HOL/Index?collection=journals&amp;index=journals/eujclg</t>
  </si>
  <si>
    <t>http://heinonline.org/HOL/Index?collection=journals&amp;index=journals/eccc</t>
  </si>
  <si>
    <t>http://heinonline.org/HOL/Index?collection=journals&amp;index=journals/eujcrim</t>
  </si>
  <si>
    <t>http://heinonline.org/HOL/Index?index=external-journals/wjcli&amp;collection=journals</t>
  </si>
  <si>
    <t>1571-8093</t>
  </si>
  <si>
    <t>http://heinonline.org/HOL/Index?collection=journals&amp;index=journals/eurjhlb</t>
  </si>
  <si>
    <t>1464-3596</t>
  </si>
  <si>
    <t>http://heinonline.org/HOL/Index?collection=journals&amp;index=journals/eurint</t>
  </si>
  <si>
    <t>http://heinonline.org/HOL/Index?collection=journals&amp;index=journals/ejlr</t>
  </si>
  <si>
    <t>European Journal of Legal Education</t>
  </si>
  <si>
    <t>http://heinonline.org/HOL/Index?collection=journals&amp;index=journals/eujled</t>
  </si>
  <si>
    <t>http://heinonline.org/HOL/Index?collection=journals&amp;index=journals/ejls</t>
  </si>
  <si>
    <t>1571-8166</t>
  </si>
  <si>
    <t>http://heinonline.org/HOL/Index?collection=journals&amp;index=journals/ejml</t>
  </si>
  <si>
    <t>http://heinonline.org/HOL/Index?collection=journals&amp;index=journals/ejpons</t>
  </si>
  <si>
    <t>http://heinonline.org/HOL/Index?collection=journals&amp;index=journals/ejrr</t>
  </si>
  <si>
    <t>http://heinonline.org/HOL/Index?collection=journals&amp;index=journals/eujsocse</t>
  </si>
  <si>
    <t>http://heinonline.org/HOL/Index?collection=journals&amp;index=journals/eulalaj</t>
  </si>
  <si>
    <t>http://heinonline.org/HOL/Index?collection=journals&amp;index=journals/eurlawreo</t>
  </si>
  <si>
    <t>http://heinonline.org/HOL/Index?collection=journals&amp;index=journals/enlr</t>
  </si>
  <si>
    <t>http://heinonline.org/HOL/Index?index=journals/epppl&amp;collection=journals</t>
  </si>
  <si>
    <t>12 #1-3</t>
  </si>
  <si>
    <t>http://heinonline.org/HOL/Index?collection=journals&amp;index=journals/estal</t>
  </si>
  <si>
    <t>http://heinonline.org/HOL/Index?collection=journals&amp;index=journals/eurotaxs</t>
  </si>
  <si>
    <t>http://heinonline.org/HOL/Index?collection=journals&amp;index=journals/euydisl</t>
  </si>
  <si>
    <t>http://heinonline.org/HOL/Index?collection=journals&amp;index=journals/eurpol</t>
  </si>
  <si>
    <t>2559- 3641</t>
  </si>
  <si>
    <t>EuRoQuod</t>
  </si>
  <si>
    <t>http://heinonline.org/HOL/Index?collection=journals&amp;index=journals/eurquod</t>
  </si>
  <si>
    <t>National Institute of Magistracy</t>
  </si>
  <si>
    <t>http://heinonline.org/HOL/Index?collection=journals&amp;index=journals/evlmagin</t>
  </si>
  <si>
    <t>http://heinonline.org/HOL/Index?collection=journals&amp;index=journals/exam</t>
  </si>
  <si>
    <t>http://heinonline.org/HOL/Index?collection=journals&amp;index=journals/thexam</t>
  </si>
  <si>
    <t>http://heinonline.org/HOL/Index?collection=journals&amp;index=journals/exestulr</t>
  </si>
  <si>
    <t>http://heinonline.org/HOL/Index?collection=journals&amp;index=journals/experien</t>
  </si>
  <si>
    <t>http://heinonline.org/HOL/Index?collection=journals&amp;index=journals/eyesicc</t>
  </si>
  <si>
    <t>http://heinonline.org/HOL/Index?collection=journals&amp;index=journals/facreiw</t>
  </si>
  <si>
    <t>http://heinonline.org/HOL/Index?collection=journals&amp;index=journals/famadv</t>
  </si>
  <si>
    <t>http://heinonline.org/HOL/Index?index=journals/flwnwsltr&amp;collection=journals</t>
  </si>
  <si>
    <t>http://heinonline.org/HOL/Index?collection=journals&amp;index=journals/famlq</t>
  </si>
  <si>
    <t>http://heinonline.org/HOL/Index?collection=journals&amp;index=journals/famlrw</t>
  </si>
  <si>
    <t>http://heinonline.org/HOL/Index?collection=journals&amp;index=journals/faulklr</t>
  </si>
  <si>
    <t xml:space="preserve">Fugitives Wanted by Police </t>
  </si>
  <si>
    <t xml:space="preserve">FBI Law Enforcement Bulletin </t>
  </si>
  <si>
    <t>http://heinonline.org/HOL/Index?collection=journals&amp;index=journals/fdicbnkrv</t>
  </si>
  <si>
    <t>http://heinonline.org/HOL/Index?collection=journals&amp;index=journals/fdicquar</t>
  </si>
  <si>
    <t>http://heinonline.org/HOL/Index?collection=journals&amp;index=journals/fdicqubkp</t>
  </si>
  <si>
    <t>http://heinonline.org/HOL/Index?collection=journals&amp;index=journals/fedcb</t>
  </si>
  <si>
    <t>http://heinonline.org/HOL/Index?index=journals/fedcom&amp;collection=journals</t>
  </si>
  <si>
    <t>http://heinonline.org/HOL/Index?collection=journals&amp;index=journals/fecourtl</t>
  </si>
  <si>
    <t>http://heinonline.org/HOL/Index?collection=journals&amp;index=journals/fedhijrl</t>
  </si>
  <si>
    <t>http://heinonline.org/HOL/Index?collection=journals&amp;index=journals/feralwjl</t>
  </si>
  <si>
    <t>http://heinonline.org/HOL/Index?collection=journals&amp;index=journals/flquartly</t>
  </si>
  <si>
    <t>http://heinonline.org/HOL/Index?collection=journals&amp;index=journals/fedlr</t>
  </si>
  <si>
    <t>Federal Offenders in the United States District Courts</t>
  </si>
  <si>
    <t>http://heinonline.org/HOL/Index?collection=journals&amp;index=journals/fdroff</t>
  </si>
  <si>
    <t>[Washington] : The Office,</t>
  </si>
  <si>
    <t>http://heinonline.org/HOL/Index?collection=journals&amp;index=journals/fedprsj</t>
  </si>
  <si>
    <t>http://heinonline.org/HOL/Index?index=journals/fedpro&amp;collection=journals</t>
  </si>
  <si>
    <t>http://heinonline.org/HOL/Index?collection=journals&amp;index=journals/fedred</t>
  </si>
  <si>
    <t>1533-8363</t>
  </si>
  <si>
    <t>http://heinonline.org/HOL/Index?collection=journals&amp;index=journals/fedsen</t>
  </si>
  <si>
    <t>http://heinonline.org/HOL/Index?collection=journals&amp;index=journals/fidulchr</t>
  </si>
  <si>
    <t>http://heinonline.org/HOL/Index?collection=journals&amp;index=journals/falr</t>
  </si>
  <si>
    <t>http://heinonline.org/HOL/Index?index=journals/fiulawr&amp;collection=journals</t>
  </si>
  <si>
    <t>http://heinonline.org/HOL/Index?index=journals/forwa&amp;collection=journals</t>
  </si>
  <si>
    <t>http://heinonline.org/HOL/Index?collection=journals&amp;index=journals/fletsrev</t>
  </si>
  <si>
    <t>http://heinonline.org/HOL/Index?index=journals/flinlj&amp;collection=journals</t>
  </si>
  <si>
    <t>http://heinonline.org/HOL/Index?collection=journals&amp;index=journals/floramulr</t>
  </si>
  <si>
    <t>http://heinonline.org/HOL/Index?index=journals/fclj&amp;collection=journals</t>
  </si>
  <si>
    <t>http://heinonline.org/HOL/Index?collection=journals&amp;index=journals/fleaslj</t>
  </si>
  <si>
    <t>http://heinonline.org/HOL/Index?index=journals/fjil&amp;collection=journals</t>
  </si>
  <si>
    <t>http://heinonline.org/HOL/Index?index=journals/uflr&amp;collection=journals</t>
  </si>
  <si>
    <t>http://heinonline.org/HOL/Index?index=journals/fsubr&amp;collection=journals</t>
  </si>
  <si>
    <t>http://heinonline.org/HOL/Index?collection=journals&amp;index=journals/flsulr</t>
  </si>
  <si>
    <t>http://heinonline.org/HOL/Index?collection=journals&amp;index=journals/ftaxr</t>
  </si>
  <si>
    <t>University of Florida Press</t>
  </si>
  <si>
    <t>http://heinonline.org/HOL/Index?index=journals/foodlj&amp;collection=journals</t>
  </si>
  <si>
    <t>http://heinonline.org/HOL/Index?index=journals/frdmev&amp;collection=journals</t>
  </si>
  <si>
    <t>http://heinonline.org/HOL/Index?index=journals/frdipm&amp;collection=journals</t>
  </si>
  <si>
    <t>http://heinonline.org/HOL/Index?index=journals/frdint&amp;collection=journals</t>
  </si>
  <si>
    <t>http://heinonline.org/HOL/Index?index=journals/fjcf&amp;collection=journals</t>
  </si>
  <si>
    <t>http://heinonline.org/HOL/Index?collection=journals&amp;index=journals/flr</t>
  </si>
  <si>
    <t xml:space="preserve">Fordham Law Review Res Gestae </t>
  </si>
  <si>
    <t xml:space="preserve">Fordham Law Review Online </t>
  </si>
  <si>
    <t>http://heinonline.org/HOL/Index?collection=journals&amp;index=journals/frdurb</t>
  </si>
  <si>
    <t>http://heinonline.org/HOL/Index?collection=journals&amp;index=journals/fora</t>
  </si>
  <si>
    <t>http://heinonline.org/HOL/Index?collection=journals&amp;index=journals/frtnitlj</t>
  </si>
  <si>
    <t>http://heinonline.org/HOL/Index?index=journals/forum&amp;collection=journals</t>
  </si>
  <si>
    <t>http://heinonline.org/HOL/Index?index=journals/fchlj&amp;collection=journals</t>
  </si>
  <si>
    <t>http://heinonline.org/HOL/Index?collection=journals&amp;index=journals/fgrls</t>
  </si>
  <si>
    <t>http://heinonline.org/HOL/Index?collection=journals&amp;index=journals/fremtga</t>
  </si>
  <si>
    <t>Free World</t>
  </si>
  <si>
    <t>http://heinonline.org/HOL/Index?collection=journals&amp;index=journals/freewrld</t>
  </si>
  <si>
    <t>http://heinonline.org/HOL/Index?collection=journals&amp;index=journals/freecejo</t>
  </si>
  <si>
    <t>http://heinonline.org/HOL/Index?collection=journals&amp;index=journals/freilaw</t>
  </si>
  <si>
    <t>http://heinonline.org/HOL/Index?collection=journals&amp;index=journals/frdct</t>
  </si>
  <si>
    <t>http://heinonline.org/HOL/Index?collection=journals&amp;index=journals/friepc</t>
  </si>
  <si>
    <t>http://heinonline.org/HOL/Index?collection=journals&amp;index=journals/frolch</t>
  </si>
  <si>
    <t>http://heinonline.org/HOL/Index?collection=journals&amp;index=journals/fundmna</t>
  </si>
  <si>
    <t>http://heinonline.org/HOL/Index?collection=journals&amp;index=journals/galway</t>
  </si>
  <si>
    <t>G.A.O Journal: A Quarterly Sponsored by the U.S. General Accounting Office</t>
  </si>
  <si>
    <t>http://heinonline.org/HOL/Index?collection=journals&amp;index=journals/gaojrnl</t>
  </si>
  <si>
    <t>Washington, D.C.: Office of Pub. and Communications, U.S. General Accounting Office,</t>
  </si>
  <si>
    <t>http://heinonline.org/HOL/Index?index=journals/agllj&amp;collection=journals</t>
  </si>
  <si>
    <t>http://heinonline.org/HOL/Index?index=journals/gmlr&amp;collection=journals</t>
  </si>
  <si>
    <t>http://heinonline.org/HOL/Index?collection=journals&amp;index=journals/gmcvr</t>
  </si>
  <si>
    <t>http://heinonline.org/HOL/Index?index=journals/gmaslr&amp;collection=journals</t>
  </si>
  <si>
    <t>http://heinonline.org/HOL/Index?collection=journals&amp;index=journals/gmulr</t>
  </si>
  <si>
    <t>http://heinonline.org/HOL/Index?index=journals/gwilr&amp;collection=journals</t>
  </si>
  <si>
    <t>http://heinonline.org/HOL/Index?collection=journals&amp;index=journals/gwjeel</t>
  </si>
  <si>
    <t>http://heinonline.org/HOL/Index?collection=journals&amp;index=journals/gwlr</t>
  </si>
  <si>
    <t>http://heinonline.org/HOL/Index?collection=journals&amp;index=journals/gwargu</t>
  </si>
  <si>
    <t>http://heinonline.org/HOL/Index?index=journals/gintenlr&amp;collection=journals</t>
  </si>
  <si>
    <t>http://heinonline.org/HOL/Index?collection=journals&amp;index=journals/geoimlj</t>
  </si>
  <si>
    <t>http://heinonline.org/HOL/Index?collection=journals&amp;index=journals/geoimmlr</t>
  </si>
  <si>
    <t>Washington: Georgetown University Law Center,</t>
  </si>
  <si>
    <t>http://heinonline.org/HOL/Index?collection=journals&amp;index=journals/grggenl</t>
  </si>
  <si>
    <t>http://heinonline.org/HOL/Index?collection=journals&amp;index=journals/geojaf</t>
  </si>
  <si>
    <t>http://heinonline.org/HOL/Index?index=journals/geojintl&amp;collection=journals</t>
  </si>
  <si>
    <t>1550-5200</t>
  </si>
  <si>
    <t>http://heinonline.org/HOL/Index?collection=journals&amp;index=journals/gjmodco</t>
  </si>
  <si>
    <t>http://heinonline.org/HOL/Index?collection=journals&amp;index=journals/geojlap</t>
  </si>
  <si>
    <t>http://heinonline.org/HOL/Index?collection=journals&amp;index=journals/geojlege</t>
  </si>
  <si>
    <t>http://heinonline.org/HOL/Index?index=journals/geojpovlp&amp;collection=journals</t>
  </si>
  <si>
    <t>http://heinonline.org/HOL/Index?collection=journals&amp;index=journals/glj</t>
  </si>
  <si>
    <t>http://heinonline.org/HOL/Index?collection=journals&amp;index=journals/gljon</t>
  </si>
  <si>
    <t>http://heinonline.org/HOL/Index?index=journals/gunilci&amp;collection=journals</t>
  </si>
  <si>
    <t>http://heinonline.org/HOL/Index?collection=journals&amp;index=journals/gjicl</t>
  </si>
  <si>
    <t>http://heinonline.org/HOL/Index?collection=journals&amp;index=journals/geoialn</t>
  </si>
  <si>
    <t>http://heinonline.org/HOL/Index?collection=journals&amp;index=journals/georlate</t>
  </si>
  <si>
    <t>http://heinonline.org/HOL/Index?collection=journals&amp;index=journals/geolr</t>
  </si>
  <si>
    <t>http://heinonline.org/HOL/Index?collection=journals&amp;index=journals/geoath</t>
  </si>
  <si>
    <t>http://heinonline.org/HOL/Index?collection=journals&amp;index=journals/grgalwr</t>
  </si>
  <si>
    <t>http://heinonline.org/HOL/Index?collection=journals&amp;index=journals/gslr</t>
  </si>
  <si>
    <t>http://heinonline.org/HOL/Index?collection=journals&amp;index=journals/germame</t>
  </si>
  <si>
    <t>http://heinonline.org/HOL/Index?collection=journals&amp;index=journals/germlajo</t>
  </si>
  <si>
    <t>http://heinonline.org/HOL/Index?collection=journals&amp;index=journals/gyil</t>
  </si>
  <si>
    <t>http://heinonline.org/HOL/Index?collection=journals&amp;index=journals/gibln</t>
  </si>
  <si>
    <t>http://heinonline.org/HOL/Index?collection=journals&amp;index=journals/giordi</t>
  </si>
  <si>
    <t>http://heinonline.org/HOL/Index?collection=journals&amp;index=journals/glndallr</t>
  </si>
  <si>
    <t>http://heinonline.org/HOL/Index?collection=journals&amp;index=journals/glbure</t>
  </si>
  <si>
    <t>http://heinonline.org/HOL/Index?collection=journals&amp;index=journals/gloenvla</t>
  </si>
  <si>
    <t>http://heinonline.org/HOL/Index?collection=journals&amp;index=journals/glogo</t>
  </si>
  <si>
    <t>http://heinonline.org/HOL/Index?collection=journals&amp;index=journals/glojoucl</t>
  </si>
  <si>
    <t>1934-2640</t>
  </si>
  <si>
    <t>Global Jurist</t>
  </si>
  <si>
    <t>http://heinonline.org/HOL/Index?collection=journals&amp;index=journals/globjur</t>
  </si>
  <si>
    <t>De Gruyter Publishing House / DeGruyter</t>
  </si>
  <si>
    <t>1875-984X</t>
  </si>
  <si>
    <t>http://heinonline.org/HOL/Index?collection=journals&amp;index=journals/gloresp</t>
  </si>
  <si>
    <t>http://heinonline.org/HOL/Index?collection=journals&amp;index=journals/glosse</t>
  </si>
  <si>
    <t>http://heinonline.org/HOL/Index?collection=journals&amp;index=journals/goal</t>
  </si>
  <si>
    <t>http://heinonline.org/HOL/Index?collection=journals&amp;index=journals/gojil</t>
  </si>
  <si>
    <t>http://heinonline.org/HOL/Index?collection=journals&amp;index=journals/gguelr</t>
  </si>
  <si>
    <t>http://heinonline.org/HOL/Index?collection=journals&amp;index=journals/ggulr</t>
  </si>
  <si>
    <t>http://heinonline.org/HOL/Index?collection=journals&amp;index=journals/gjil</t>
  </si>
  <si>
    <t>http://heinonline.org/HOL/Index?collection=journals&amp;index=journals/gonlr</t>
  </si>
  <si>
    <t>http://heinonline.org/HOL/Index?collection=journals&amp;index=journals/gourick</t>
  </si>
  <si>
    <t>http://heinonline.org/HOL/Index?index=journals/gpsolo&amp;collection=journals</t>
  </si>
  <si>
    <t>http://heinonline.org/HOL/Index?collection=journals&amp;index=journals/gravim</t>
  </si>
  <si>
    <t>http://heinonline.org/HOL/Index?collection=journals&amp;index=journals/gyijt</t>
  </si>
  <si>
    <t>http://heinonline.org/HOL/Index?collection=journals&amp;index=journals/tgb</t>
  </si>
  <si>
    <t>http://heinonline.org/HOL/Index?collection=journals&amp;index=journals/griffith</t>
  </si>
  <si>
    <t>http://heinonline.org/HOL/Index?collection=journals&amp;index=journals/grotia</t>
  </si>
  <si>
    <t>http://heinonline.org/HOL/Index?index=journals/granni&amp;collection=journals</t>
  </si>
  <si>
    <t>http://heinonline.org/HOL/Index?collection=journals&amp;index=journals/gcjlpp</t>
  </si>
  <si>
    <t>2146-1708</t>
  </si>
  <si>
    <t>Hacettepe Hukuk Fakultesi Dergisi</t>
  </si>
  <si>
    <t>http://heinonline.org/HOL/Index?collection=journals&amp;index=journals/haceukfad</t>
  </si>
  <si>
    <t>Hacettepe University</t>
  </si>
  <si>
    <t>http://heinonline.org/HOL/Index?index=journals/hplp&amp;collection=journals</t>
  </si>
  <si>
    <t>http://heinonline.org/HOL/Index?collection=journals&amp;index=journals/hamlrv</t>
  </si>
  <si>
    <t>http://heinonline.org/HOL/Index?collection=journals&amp;index=journals/hanselr</t>
  </si>
  <si>
    <t>http://heinonline.org/HOL/Index?collection=journals&amp;index=journals/haramlr</t>
  </si>
  <si>
    <t>http://heinonline.org/HOL/Index?collection=journals&amp;index=journals/harmonius</t>
  </si>
  <si>
    <t>http://heinonline.org/HOL/Index?collection=journals&amp;index=journals/hbusrew</t>
  </si>
  <si>
    <t>http://heinonline.org/HOL/Index?collection=journals&amp;index=journals/hcrcl</t>
  </si>
  <si>
    <t>http://heinonline.org/HOL/Index?collection=journals&amp;index=journals/helr</t>
  </si>
  <si>
    <t>http://heinonline.org/HOL/Index?index=journals/helf&amp;collection=journals</t>
  </si>
  <si>
    <t>http://heinonline.org/HOL/Index?index=journals/hhrj&amp;collection=journals</t>
  </si>
  <si>
    <t>http://heinonline.org/HOL/Index?index=journals/hilj&amp;collection=journals</t>
  </si>
  <si>
    <t>http://heinonline.org/HOL/Index?index=journals/hwlj&amp;collection=journals</t>
  </si>
  <si>
    <t>http://heinonline.org/HOL/Index?collection=journals&amp;index=journals/hjlpp</t>
  </si>
  <si>
    <t>http://heinonline.org/HOL/Index?collection=journals&amp;index=journals/hjlt</t>
  </si>
  <si>
    <t>http://heinonline.org/HOL/Index?collection=journals&amp;index=journals/harvsel</t>
  </si>
  <si>
    <t>http://heinonline.org/HOL/Index?collection=journals&amp;index=journals/hjl</t>
  </si>
  <si>
    <t>http://heinonline.org/HOL/Index?index=journals/hblj&amp;collection=journals</t>
  </si>
  <si>
    <t xml:space="preserve">Harvard Latino Law Review </t>
  </si>
  <si>
    <t xml:space="preserve">Harvard Latinx Law Review </t>
  </si>
  <si>
    <t>http://heinonline.org/HOL/Index?collection=journals&amp;index=journals/harlpolrv</t>
  </si>
  <si>
    <t>http://heinonline.org/HOL/Index?collection=journals&amp;index=journals/hlpron</t>
  </si>
  <si>
    <t>http://heinonline.org/HOL/Index?index=journals/hlrec&amp;collection=journals</t>
  </si>
  <si>
    <t>http://heinonline.org/HOL/Index?collection=journals&amp;index=journals/hlr</t>
  </si>
  <si>
    <t>http://heinonline.org/HOL/Index?collection=journals&amp;index=journals/forharoc</t>
  </si>
  <si>
    <t>http://heinonline.org/HOL/Index?collection=journals&amp;index=journals/harvardnsj</t>
  </si>
  <si>
    <t>http://heinonline.org/HOL/Index?collection=journals&amp;index=journals/haneg</t>
  </si>
  <si>
    <t>http://heinonline.org/HOL/Index?collection=journals&amp;index=journals/hbuslj</t>
  </si>
  <si>
    <t>http://heinonline.org/HOL/Index?index=journals/hascom&amp;collection=journals</t>
  </si>
  <si>
    <t>http://heinonline.org/HOL/Index?collection=journals&amp;index=journals/hascq</t>
  </si>
  <si>
    <t>http://heinonline.org/HOL/Index?index=journals/haswnw&amp;collection=journals</t>
  </si>
  <si>
    <t>http://heinonline.org/HOL/Index?collection=journals&amp;index=journals/hasint</t>
  </si>
  <si>
    <t>http://heinonline.org/HOL/Index?collection=journals&amp;index=journals/hastlj</t>
  </si>
  <si>
    <t>http://heinonline.org/HOL/Index?collection=journals&amp;index=journals/hasrapo</t>
  </si>
  <si>
    <t>http://heinonline.org/HOL/Index?collection=journals&amp;index=journals/hascietlj</t>
  </si>
  <si>
    <t>http://heinonline.org/HOL/Index?collection=journals&amp;index=journals/haswo</t>
  </si>
  <si>
    <t>http://heinonline.org/HOL/Index?collection=journals&amp;index=journals/hawjolp</t>
  </si>
  <si>
    <t>http://heinonline.org/HOL/Index?collection=journals&amp;index=journals/hazuscsr</t>
  </si>
  <si>
    <t>http://heinonline.org/HOL/Index?index=journals/heallaw&amp;collection=journals</t>
  </si>
  <si>
    <t>http://heinonline.org/HOL/Index?collection=journals&amp;index=journals/hthlj</t>
  </si>
  <si>
    <t>http://heinonline.org/HOL/Index?collection=journals&amp;index=journals/healaw</t>
  </si>
  <si>
    <t>http://heinonline.org/HOL/Index?collection=journals&amp;index=journals/hmax</t>
  </si>
  <si>
    <t>http://heinonline.org/HOL/Index?index=external-journals/hjil&amp;collection=journals</t>
  </si>
  <si>
    <t>http://heinonline.org/HOL/Index?collection=journals&amp;index=external-journals/hershj</t>
  </si>
  <si>
    <t>http://heinonline.org/HOL/Index?collection=journals&amp;index=journals/hiblj</t>
  </si>
  <si>
    <t>http://heinonline.org/HOL/Index?collection=journals&amp;index=journals/hicoqur</t>
  </si>
  <si>
    <t>http://heinonline.org/HOL/Index?collection=journals&amp;index=external-journals/hctr</t>
  </si>
  <si>
    <t>http://heinonline.org/HOL/Index?collection=journals&amp;index=cow/historia</t>
  </si>
  <si>
    <t>http://heinonline.org/HOL/Index?collection=journals&amp;index=journals/hismagno</t>
  </si>
  <si>
    <t>http://heinonline.org/HOL/Index?collection=journals&amp;index=journals/hlreoffrec</t>
  </si>
  <si>
    <t>http://heinonline.org/HOL/Index?collection=journals&amp;index=journals/hofe</t>
  </si>
  <si>
    <t>http://heinonline.org/HOL/Index?collection=journals&amp;index=journals/hlelj</t>
  </si>
  <si>
    <t>http://heinonline.org/HOL/Index?collection=journals&amp;index=journals/hlps</t>
  </si>
  <si>
    <t>http://heinonline.org/HOL/Index?collection=journals&amp;index=journals/hoflr</t>
  </si>
  <si>
    <t>http://heinonline.org/HOL/Index?collection=journals&amp;index=journals/hofplj</t>
  </si>
  <si>
    <t>http://heinonline.org/HOL/Index?collection=journals&amp;index=journals/holdslr</t>
  </si>
  <si>
    <t>http://heinonline.org/HOL/Index?collection=journals&amp;index=journals/hologen</t>
  </si>
  <si>
    <t>http://heinonline.org/HOL/Index?collection=journals&amp;index=journals/hcjlpp</t>
  </si>
  <si>
    <t>http://heinonline.org/HOL/Index?collection=journals&amp;index=journals/hnslr</t>
  </si>
  <si>
    <t>http://heinonline.org/HOL/Index?collection=journals&amp;index=journals/homlndsr</t>
  </si>
  <si>
    <t>http://heinonline.org/HOL/Index?collection=journals&amp;index=journals/hkjls</t>
  </si>
  <si>
    <t>http://heinonline.org/HOL/Index?collection=journals&amp;index=journals/honkon</t>
  </si>
  <si>
    <t>http://heinonline.org/HOL/Index?collection=journals&amp;index=journals/honkoulj</t>
  </si>
  <si>
    <t>Housing Finance Review</t>
  </si>
  <si>
    <t>http://heinonline.org/HOL/Index?collection=journals&amp;index=journals/hsnfnrv</t>
  </si>
  <si>
    <t>Washington, D.C.: Federal Home Loan Bank Board,</t>
  </si>
  <si>
    <t>http://heinonline.org/HOL/Index?collection=journals&amp;index=journals/houbtalj</t>
  </si>
  <si>
    <t>http://heinonline.org/HOL/Index?collection=journals&amp;index=journals/hhpol</t>
  </si>
  <si>
    <t>http://heinonline.org/HOL/Index?collection=journals&amp;index=journals/hujil</t>
  </si>
  <si>
    <t>http://heinonline.org/HOL/Index?collection=journals&amp;index=journals/hulr</t>
  </si>
  <si>
    <t>http://heinonline.org/HOL/Index?collection=journals&amp;index=journals/howlj</t>
  </si>
  <si>
    <t>http://heinonline.org/HOL/Index?index=journals/howscl&amp;collection=journals</t>
  </si>
  <si>
    <t>HRLR Online</t>
  </si>
  <si>
    <t>http://heinonline.org/HOL/Index?collection=journals&amp;index=journals/hrlro</t>
  </si>
  <si>
    <t>http://heinonline.org/HOL/Index?collection=journals&amp;index=journals/huri</t>
  </si>
  <si>
    <t>http://heinonline.org/HOL/Index?collection=journals&amp;index=journals/huriglolr</t>
  </si>
  <si>
    <t>http://heinonline.org/HOL/Index?collection=journals&amp;index=journals/hurandi</t>
  </si>
  <si>
    <t>http://heinonline.org/HOL/Index?collection=journals&amp;index=journals/huribri</t>
  </si>
  <si>
    <t>http://heinonline.org/HOL/Index?collection=journals&amp;index=journals/hurcd</t>
  </si>
  <si>
    <t>http://heinonline.org/HOL/Index?collection=journals&amp;index=journals/hurighdef</t>
  </si>
  <si>
    <t>1744-1021</t>
  </si>
  <si>
    <t>http://heinonline.org/HOL/Index?collection=journals&amp;index=journals/hrlr</t>
  </si>
  <si>
    <t>http://heinonline.org/HOL/Index?index=journals/hurq&amp;collection=journals</t>
  </si>
  <si>
    <t>http://heinonline.org/HOL/Index?collection=journals&amp;index=journals/huyiel</t>
  </si>
  <si>
    <t>http://heinonline.org/HOL/Index?index=journals/huntsme&amp;collection=journals</t>
  </si>
  <si>
    <t>http://heinonline.org/HOL/Index?collection=journals&amp;index=icj/icjnews</t>
  </si>
  <si>
    <t>http://heinonline.org/HOL/Index?index=journals/tcrit&amp;collection=journals</t>
  </si>
  <si>
    <t>http://heinonline.org/HOL/Index?collection=journals&amp;index=journals/idaho</t>
  </si>
  <si>
    <t>http://heinonline.org/HOL/Index?collection=journals&amp;index=journals/idlr</t>
  </si>
  <si>
    <t>http://heinonline.org/HOL/Index?index=journals/idea&amp;collection=journals</t>
  </si>
  <si>
    <t>http://heinonline.org/HOL/Index?index=journals/ilb&amp;collection=journals</t>
  </si>
  <si>
    <t>http://heinonline.org/HOL/Index?index=journals/ialrr&amp;collection=journals</t>
  </si>
  <si>
    <t>http://heinonline.org/HOL/Index?collection=journals&amp;index=journals/ilsaic</t>
  </si>
  <si>
    <t>http://heinonline.org/HOL/Index?index=journals/ilsa&amp;collection=journals</t>
  </si>
  <si>
    <t>http://heinonline.org/HOL/Index?index=jessup/ilsaqrtly&amp;collection=journals</t>
  </si>
  <si>
    <t>http://heinonline.org/HOL/Index?collection=journals&amp;index=journals/inlr</t>
  </si>
  <si>
    <t>http://heinonline.org/HOL/Index?collection=journals&amp;index=journals/idotaproc</t>
  </si>
  <si>
    <t>http://heinonline.org/HOL/Index?collection=journals&amp;index=external-journals/inhouse</t>
  </si>
  <si>
    <t>http://heinonline.org/HOL/Index?collection=journals&amp;index=journals/ininfor</t>
  </si>
  <si>
    <t>http://heinonline.org/HOL/Index?collection=journals&amp;index=lcc/idxleper</t>
  </si>
  <si>
    <t>http://heinonline.org/HOL/Index?collection=journals&amp;index=journals/iperarl</t>
  </si>
  <si>
    <t>http://heinonline.org/HOL/Index?collection=journals&amp;index=journals/ijal</t>
  </si>
  <si>
    <t>http://heinonline.org/HOL/Index?collection=journals&amp;index=journals/ijiel</t>
  </si>
  <si>
    <t>http://heinonline.org/HOL/Index?collection=journals&amp;index=journals/indiajoula</t>
  </si>
  <si>
    <t>http://heinonline.org/HOL/Index?collection=journals&amp;index=journals/inhealr</t>
  </si>
  <si>
    <t>http://heinonline.org/HOL/Index?collection=journals&amp;index=journals/iicl</t>
  </si>
  <si>
    <t>1543-0367</t>
  </si>
  <si>
    <t>http://heinonline.org/HOL/Index?collection=journals&amp;index=journals/ijgls</t>
  </si>
  <si>
    <t>http://heinonline.org/HOL/Index?collection=journals&amp;index=journals/injlaseq</t>
  </si>
  <si>
    <t>http://heinonline.org/HOL/Index?collection=journals&amp;index=journals/indana</t>
  </si>
  <si>
    <t>http://heinonline.org/HOL/Index?collection=journals&amp;index=journals/idialaj</t>
  </si>
  <si>
    <t>http://heinonline.org/HOL/Index?collection=journals&amp;index=journals/iiandlwj</t>
  </si>
  <si>
    <t>http://heinonline.org/HOL/Index?collection=journals&amp;index=journals/spplmntinlj</t>
  </si>
  <si>
    <t>http://heinonline.org/HOL/Index?collection=journals&amp;index=journals/indylm</t>
  </si>
  <si>
    <t>http://heinonline.org/HOL/Index?index=journals/indilr&amp;collection=journals</t>
  </si>
  <si>
    <t>http://heinonline.org/HOL/Index?collection=journals&amp;index=journals/indls</t>
  </si>
  <si>
    <t>http://heinonline.org/HOL/Index?index=journals/indibull&amp;collection=journals</t>
  </si>
  <si>
    <t>http://heinonline.org/HOL/Index?collection=journals&amp;index=journals/ilj</t>
  </si>
  <si>
    <t>http://heinonline.org/HOL/Index?collection=journals&amp;index=journals/indipeor</t>
  </si>
  <si>
    <t>http://heinonline.org/HOL/Index?collection=journals&amp;index=journals/indolawrev</t>
  </si>
  <si>
    <t>http://heinonline.org/HOL/Index?collection=journals&amp;index=journals/indjicl</t>
  </si>
  <si>
    <t>http://heinonline.org/HOL/Index?collection=journals&amp;index=journals/indjil</t>
  </si>
  <si>
    <t>http://heinonline.org/HOL/Index?collection=journals&amp;index=journals/indlref</t>
  </si>
  <si>
    <t>http://heinonline.org/HOL/Index?collection=journals&amp;index=journals/indlj</t>
  </si>
  <si>
    <t>http://heinonline.org/HOL/Index?collection=journals&amp;index=journals/iljuta</t>
  </si>
  <si>
    <t>Industrial Law Review</t>
  </si>
  <si>
    <t>http://heinonline.org/HOL/Index?collection=journals&amp;index=journals/indust</t>
  </si>
  <si>
    <t>http://heinonline.org/HOL/Index?collection=journals&amp;index=journals/instrlprprty</t>
  </si>
  <si>
    <t>Berne: International Bureau for the Protection of Industrial Property,</t>
  </si>
  <si>
    <t>http://heinonline.org/HOL/Index?index=journals/infctel&amp;collection=journals</t>
  </si>
  <si>
    <t>http://heinonline.org/HOL/Index?index=journals/infrastr&amp;collection=journals</t>
  </si>
  <si>
    <t>http://heinonline.org/HOL/Index?collection=journals&amp;index=journals/inopec</t>
  </si>
  <si>
    <t xml:space="preserve">Journal of the Faculty of Law of Inonu University </t>
  </si>
  <si>
    <t xml:space="preserve">Inonu University Law Review </t>
  </si>
  <si>
    <t>http://heinonline.org/HOL/Index?collection=journals&amp;index=journals/insilaso</t>
  </si>
  <si>
    <t>http://heinonline.org/HOL/Index?collection=journals&amp;index=journals/iri</t>
  </si>
  <si>
    <t>http://heinonline.org/HOL/Index?collection=journals&amp;index=journals/inchstpr</t>
  </si>
  <si>
    <t>http://heinonline.org/HOL/Index?collection=journals&amp;index=journals/inandeci</t>
  </si>
  <si>
    <t>http://heinonline.org/HOL/Index?collection=journals&amp;index=journals/inslj</t>
  </si>
  <si>
    <t>http://heinonline.org/HOL/Index?collection=journals&amp;index=journals/insural</t>
  </si>
  <si>
    <t>http://heinonline.org/HOL/Index?index=external-journals/iptf&amp;collection=journals</t>
  </si>
  <si>
    <t xml:space="preserve">Intellectual Property Law Bulletin </t>
  </si>
  <si>
    <t xml:space="preserve">Intellectual Property and Technology Law Journal </t>
  </si>
  <si>
    <t>http://heinonline.org/HOL/Index?collection=journals&amp;index=journals/inprobr</t>
  </si>
  <si>
    <t>http://heinonline.org/HOL/Index?index=journals/inteproy&amp;collection=journals</t>
  </si>
  <si>
    <t>http://heinonline.org/HOL/Index?collection=journals&amp;index=journals/intereur</t>
  </si>
  <si>
    <t>http://heinonline.org/HOL/Index?collection=journals&amp;index=journals/inamlr</t>
  </si>
  <si>
    <t>http://heinonline.org/HOL/Index?collection=journals&amp;index=journals/intamlm</t>
  </si>
  <si>
    <t>http://heinonline.org/HOL/Index?collection=journals&amp;index=journals/iclj</t>
  </si>
  <si>
    <t>http://heinonline.org/HOL/Index?collection=journals&amp;index=journals/ichuman</t>
  </si>
  <si>
    <t>http://heinonline.org/HOL/Index?collection=journals&amp;index=journals/ijhrl</t>
  </si>
  <si>
    <t>1849-4439</t>
  </si>
  <si>
    <t>InterEULawEast: Journal for International and European Law, Economics and Market Integrations</t>
  </si>
  <si>
    <t>http://heinonline.org/HOL/Index?collection=journals&amp;index=journals/inteulst</t>
  </si>
  <si>
    <t>Faculty of Economics &amp; Business University of Zagreb</t>
  </si>
  <si>
    <t>http://heinonline.org/HOL/Index?collection=journals&amp;index=journals/irenuews</t>
  </si>
  <si>
    <t>1471-6895</t>
  </si>
  <si>
    <t>http://heinonline.org/HOL/Index?collection=journals&amp;index=journals/incolq</t>
  </si>
  <si>
    <t>http://heinonline.org/HOL/Index?collection=journals&amp;index=journals/icqlsup</t>
  </si>
  <si>
    <t>http://heinonline.org/HOL/Index?index=journals/arbitrtn&amp;collection=journals</t>
  </si>
  <si>
    <t>http://heinonline.org/HOL/Index?collection=journals&amp;index=journals/ialibbul</t>
  </si>
  <si>
    <t>http://heinonline.org/HOL/Index?collection=journals&amp;index=barjournals/intbrjrnl</t>
  </si>
  <si>
    <t>http://heinonline.org/HOL/Index?index=journals/ibuslj&amp;collection=journals</t>
  </si>
  <si>
    <t>http://heinonline.org/HOL/Index?collection=journals&amp;index=journals/ibl</t>
  </si>
  <si>
    <t>1554-4567</t>
  </si>
  <si>
    <t>International Commentary on Evidence</t>
  </si>
  <si>
    <t>http://heinonline.org/HOL/Index?collection=journals&amp;index=journals/icmevid</t>
  </si>
  <si>
    <t>http://heinonline.org/HOL/Index?collection=journals&amp;index=icj/anrpticj</t>
  </si>
  <si>
    <t>http://heinonline.org/HOL/Index?index=journals/intlfddb&amp;collection=journals</t>
  </si>
  <si>
    <t>http://heinonline.org/HOL/Index?collection=journals&amp;index=journals/intcon</t>
  </si>
  <si>
    <t>http://heinonline.org/HOL/Index?collection=journals&amp;index=journals/intcrm</t>
  </si>
  <si>
    <t>http://heinonline.org/HOL/Index?collection=journals&amp;index=journals/intcrimlrb</t>
  </si>
  <si>
    <t>http://heinonline.org/HOL/Index?collection=journals&amp;index=journals/intfinr</t>
  </si>
  <si>
    <t>2213-1035</t>
  </si>
  <si>
    <t>http://heinonline.org/HOL/Index?collection=journals&amp;index=journals/inthurlr</t>
  </si>
  <si>
    <t>http://heinonline.org/HOL/Index?collection=journals&amp;index=journals/intj</t>
  </si>
  <si>
    <t>http://heinonline.org/HOL/Index?collection=journals&amp;index=journals/ijelp</t>
  </si>
  <si>
    <t>http://heinonline.org/HOL/Index?collection=journals&amp;index=journals/ijalsg</t>
  </si>
  <si>
    <t>http://heinonline.org/HOL/Index?collection=journals&amp;index=journals/intjbl</t>
  </si>
  <si>
    <t>http://heinonline.org/HOL/Index?index=journals/ijcsl&amp;collection=journals</t>
  </si>
  <si>
    <t>1571-8182</t>
  </si>
  <si>
    <t>http://heinonline.org/HOL/Index?collection=journals&amp;index=journals/intjchrb</t>
  </si>
  <si>
    <t>http://heinonline.org/HOL/Index?collection=journals&amp;index=journals/clled</t>
  </si>
  <si>
    <t>http://heinonline.org/HOL/Index?collection=journals&amp;index=journals/ijconfer</t>
  </si>
  <si>
    <t>http://heinonline.org/HOL/Index?collection=journals&amp;index=journals/injcl</t>
  </si>
  <si>
    <t>http://heinonline.org/HOL/Index?collection=journals&amp;index=journals/ijdisclw</t>
  </si>
  <si>
    <t>2217-5504</t>
  </si>
  <si>
    <t>International Journal of Economics and Law</t>
  </si>
  <si>
    <t>http://heinonline.org/HOL/Index?collection=journals&amp;index=journals/ijecol</t>
  </si>
  <si>
    <t>Faculty of Business Studies and Law</t>
  </si>
  <si>
    <t>http://heinonline.org/HOL/Index?collection=journals&amp;index=journals/intjevp</t>
  </si>
  <si>
    <t>http://heinonline.org/HOL/Index?collection=journals&amp;index=journals/intjoflw</t>
  </si>
  <si>
    <t>http://heinonline.org/HOL/Index?collection=journals&amp;index=journals/ijisc</t>
  </si>
  <si>
    <t>http://heinonline.org/HOL/Index?index=journals/anzled&amp;collection=journals</t>
  </si>
  <si>
    <t>Coverage is from volume 1 to 14. No additional content will be added at this time.</t>
  </si>
  <si>
    <t>http://heinonline.org/HOL/Index?collection=journals&amp;index=journals/ijlit</t>
  </si>
  <si>
    <t>http://heinonline.org/HOL/Index?index=journals/intlpf&amp;collection=journals</t>
  </si>
  <si>
    <t>http://heinonline.org/HOL/Index?index=journals/ijli&amp;collection=journals</t>
  </si>
  <si>
    <t>http://heinonline.org/HOL/Index?collection=journals&amp;index=journals/intjadr</t>
  </si>
  <si>
    <t>http://heinonline.org/HOL/Index?index=journals/ljmc&amp;collection=journals</t>
  </si>
  <si>
    <t>http://heinonline.org/HOL/Index?collection=journals&amp;index=journals/ijnpl</t>
  </si>
  <si>
    <t xml:space="preserve">International Journal of Online Dispute Resolution </t>
  </si>
  <si>
    <t>http://heinonline.org/HOL/Index?index=journals/ijodr&amp;collection=&amp;collection=journals</t>
  </si>
  <si>
    <t>http://heinonline.org/HOL/Index?collection=journals&amp;index=journals/injposcim</t>
  </si>
  <si>
    <t>http://heinonline.org/HOL/Index?collection=journals&amp;index=journals/punisen</t>
  </si>
  <si>
    <t>1464-3715</t>
  </si>
  <si>
    <t>http://heinonline.org/HOL/Index?collection=journals&amp;index=journals/intjrl</t>
  </si>
  <si>
    <t>2324-8033</t>
  </si>
  <si>
    <t>International Journal of Social Science Studies</t>
  </si>
  <si>
    <t>http://heinonline.org/HOL/Index?collection=journals&amp;index=journals/ijsoctu</t>
  </si>
  <si>
    <t>Redfame Publishing</t>
  </si>
  <si>
    <t>http://heinonline.org/HOL/Index?collection=journals&amp;index=journals/ijjf</t>
  </si>
  <si>
    <t>1469-9257</t>
  </si>
  <si>
    <t>http://heinonline.org/HOL/Index?collection=journals&amp;index=journals/injlepro</t>
  </si>
  <si>
    <t>2474-2589</t>
  </si>
  <si>
    <t>International Journal of Therapeutic Jurisprudence</t>
  </si>
  <si>
    <t>http://heinonline.org/HOL/Index?collection=journals&amp;index=journals/ijtherju</t>
  </si>
  <si>
    <t>Arizona Summit Law School</t>
  </si>
  <si>
    <t>http://heinonline.org/HOL/Index?index=journals/ijmgr&amp;collection=journals</t>
  </si>
  <si>
    <t>http://heinonline.org/HOL/Index?collection=journals&amp;index=journals/intlr</t>
  </si>
  <si>
    <t>http://heinonline.org/HOL/Index?index=journals/intlawmanr&amp;collection=journals</t>
  </si>
  <si>
    <t>http://heinonline.org/HOL/Index?index=journals/ilanrelat&amp;collection=journals</t>
  </si>
  <si>
    <t>http://heinonline.org/HOL/Index?collection=journals&amp;index=journals/inrnlwnw</t>
  </si>
  <si>
    <t>http://heinonline.org/HOL/Index?collection=journals&amp;index=journals/intnot</t>
  </si>
  <si>
    <t>http://heinonline.org/HOL/Index?collection=journals&amp;index=journals/intlq</t>
  </si>
  <si>
    <t>http://heinonline.org/HOL/Index?collection=journals&amp;index=intyb/ilsusnwc</t>
  </si>
  <si>
    <t>http://heinonline.org/HOL/Index?collection=journals&amp;index=journals/intlwup</t>
  </si>
  <si>
    <t>http://heinonline.org/HOL/Index?collection=journals&amp;index=journals/itnawarbo</t>
  </si>
  <si>
    <t>http://heinonline.org/HOL/Index?collection=journals&amp;index=journals/intlyr</t>
  </si>
  <si>
    <t>http://heinonline.org/HOL/Index?collection=journals&amp;index=journals/intlm</t>
  </si>
  <si>
    <t>http://heinonline.org/HOL/Index?collection=journals&amp;index=journals/intlegp</t>
  </si>
  <si>
    <t>http://heinonline.org/HOL/Index?collection=journals&amp;index=journals/ilp</t>
  </si>
  <si>
    <t>http://heinonline.org/HOL/Index?collection=journals&amp;index=journals/intlt</t>
  </si>
  <si>
    <t>1572-3747</t>
  </si>
  <si>
    <t>http://heinonline.org/HOL/Index?collection=journals&amp;index=journals/iolr</t>
  </si>
  <si>
    <t>http://heinonline.org/HOL/Index?collection=journals&amp;index=journals/intpij</t>
  </si>
  <si>
    <t>http://heinonline.org/HOL/Index?collection=journals&amp;index=unl/irocrimp</t>
  </si>
  <si>
    <t>http://heinonline.org/HOL/Index?collection=journals&amp;index=journals/inrevla</t>
  </si>
  <si>
    <t>http://heinonline.org/HOL/Index?index=journals/irlct&amp;collection=journals</t>
  </si>
  <si>
    <t>0020-8728</t>
  </si>
  <si>
    <t>International Social Work</t>
  </si>
  <si>
    <t>http://heinonline.org/HOL/Index?collection=journals&amp;index=journals/intsocwk</t>
  </si>
  <si>
    <t>http://heinonline.org/HOL/Index?collection=journals&amp;index=journals/isudijo</t>
  </si>
  <si>
    <t>http://heinonline.org/HOL/Index?collection=journals&amp;index=journals/intsfal</t>
  </si>
  <si>
    <t>http://heinonline.org/HOL/Index?collection=journals&amp;index=journals/intaxjo</t>
  </si>
  <si>
    <t>http://heinonline.org/HOL/Index?collection=journals&amp;index=journals/intaxr</t>
  </si>
  <si>
    <t>http://heinonline.org/HOL/Index?index=journals/itbla&amp;collection=journals</t>
  </si>
  <si>
    <t>http://heinonline.org/HOL/Index?index=journals/itlj&amp;collection=journals</t>
  </si>
  <si>
    <t>http://heinonline.org/HOL/Index?collection=journals&amp;index=journals/intrlwsy</t>
  </si>
  <si>
    <t>http://heinonline.org/HOL/Index?collection=journals&amp;index=journals/intzeit</t>
  </si>
  <si>
    <t>http://heinonline.org/HOL/Index?collection=journals&amp;index=external-journals/ijlhe</t>
  </si>
  <si>
    <t>http://heinonline.org/HOL/Index?collection=journals&amp;index=journals/inlrnyu</t>
  </si>
  <si>
    <t>http://heinonline.org/HOL/Index?index=journals/ilr&amp;collection=journals</t>
  </si>
  <si>
    <t>http://heinonline.org/HOL/Index?collection=journals&amp;index=journals/iowalrb</t>
  </si>
  <si>
    <t>http://heinonline.org/HOL/Index?collection=journals&amp;index=journals/ipthey</t>
  </si>
  <si>
    <t>http://heinonline.org/HOL/Index?index=journals/iprolane&amp;collection=journals</t>
  </si>
  <si>
    <t>http://heinonline.org/HOL/Index?collection=journals&amp;index=journals/iblq</t>
  </si>
  <si>
    <t>http://heinonline.org/HOL/Index?collection=journals&amp;index=journals/iblr</t>
  </si>
  <si>
    <t>http://heinonline.org/HOL/Index?collection=journals&amp;index=journals/irishjur</t>
  </si>
  <si>
    <t>http://heinonline.org/HOL/Index?collection=journals&amp;index=journals/irshjrst</t>
  </si>
  <si>
    <t>http://heinonline.org/HOL/Index?index=journals/irjurlg&amp;collection=journals</t>
  </si>
  <si>
    <t>http://heinonline.org/HOL/Index?collection=journals&amp;index=journals/irshjuist</t>
  </si>
  <si>
    <t>http://heinonline.org/HOL/Index?collection=journals&amp;index=journals/irlajor</t>
  </si>
  <si>
    <t>http://heinonline.org/HOL/Index?collection=journals&amp;index=journals/irishslr</t>
  </si>
  <si>
    <t>http://heinonline.org/HOL/Index?collection=journals&amp;index=journals/isjlpsoc</t>
  </si>
  <si>
    <t>http://heinonline.org/HOL/Index?collection=journals&amp;index=journals/isilyrbk</t>
  </si>
  <si>
    <t>http://heinonline.org/HOL/Index?collection=journals&amp;index=journals/islamls</t>
  </si>
  <si>
    <t>http://heinonline.org/HOL/Index?index=journals/idflr&amp;collection=journals</t>
  </si>
  <si>
    <t>2047-9336</t>
  </si>
  <si>
    <t>http://heinonline.org/HOL/Index?collection=journals&amp;index=journals/israel</t>
  </si>
  <si>
    <t>http://heinonline.org/HOL/Index?collection=journals&amp;index=journals/isavialp</t>
  </si>
  <si>
    <t>http://heinonline.org/HOL/Index?collection=journals&amp;index=journals/iscrim</t>
  </si>
  <si>
    <t>Berkeley: School of Criminology,</t>
  </si>
  <si>
    <t>http://heinonline.org/HOL/Index?collection=journals&amp;index=journals/ilmed</t>
  </si>
  <si>
    <t>1539-8323</t>
  </si>
  <si>
    <t>Issues in Legal Scholarship</t>
  </si>
  <si>
    <t>http://heinonline.org/HOL/Index?collection=journals&amp;index=journals/iulesch</t>
  </si>
  <si>
    <t>2239-8279</t>
  </si>
  <si>
    <t>Italian Journal of Public Law</t>
  </si>
  <si>
    <t>http://heinonline.org/HOL/Index?collection=journals&amp;index=journals/itajpul</t>
  </si>
  <si>
    <t>Angelo Sraffa Department of Law</t>
  </si>
  <si>
    <t>http://heinonline.org/HOL/Index?collection=journals&amp;index=journals/italj</t>
  </si>
  <si>
    <t>0021-325X</t>
  </si>
  <si>
    <t>Ius Canonicum</t>
  </si>
  <si>
    <t>http://heinonline.org/HOL/Index?collection=journals&amp;index=journals/iuscan</t>
  </si>
  <si>
    <t>http://heinonline.org/HOL/Index?collection=journals&amp;index=journals/iushum</t>
  </si>
  <si>
    <t>http://heinonline.org/HOL/Index?collection=journals&amp;index=journals/istita</t>
  </si>
  <si>
    <t>http://heinonline.org/HOL/Index?collection=journals&amp;index=journals/iaesal</t>
  </si>
  <si>
    <t>http://heinonline.org/HOL/Index?collection=journals&amp;index=journals/jaret</t>
  </si>
  <si>
    <t>http://heinonline.org/HOL/Index?collection=journals&amp;index=journals/jlasj</t>
  </si>
  <si>
    <t>http://heinonline.org/HOL/Index?collection=journals&amp;index=journals/jllwman</t>
  </si>
  <si>
    <t>http://heinonline.org/HOL/Index?collection=journals&amp;index=journals/jamcook</t>
  </si>
  <si>
    <t>http://heinonline.org/HOL/Index?collection=journals&amp;index=journals/jpyintl</t>
  </si>
  <si>
    <t>http://heinonline.org/HOL/Index?collection=journals&amp;index=journals/jasls</t>
  </si>
  <si>
    <t>http://heinonline.org/HOL/Index?index=journals/vse&amp;collection=journals</t>
  </si>
  <si>
    <t>http://heinonline.org/HOL/Index?collection=journals&amp;index=journals/jerusrls</t>
  </si>
  <si>
    <t>http://heinonline.org/HOL/Index?index=journals/jwlrpt&amp;collection=journals</t>
  </si>
  <si>
    <t>2074-4617</t>
  </si>
  <si>
    <t>Jimma University Journal of Law</t>
  </si>
  <si>
    <t>http://heinonline.org/HOL/Index?collection=journals&amp;index=journals/jimma</t>
  </si>
  <si>
    <t>Jimma University College of Law and Governance</t>
  </si>
  <si>
    <t>http://heinonline.org/HOL/Index?collection=journals&amp;index=external-journals/jlabeat</t>
  </si>
  <si>
    <t>http://heinonline.org/HOL/Index?index=journals/jogi&amp;collection=journals</t>
  </si>
  <si>
    <t>http://heinonline.org/HOL/Index?collection=journals&amp;index=journals/jogtor</t>
  </si>
  <si>
    <t>http://heinonline.org/HOL/Index?collection=journals&amp;index=journals/jfku</t>
  </si>
  <si>
    <t>http://heinonline.org/HOL/Index?index=journals/jmjcila&amp;collection=journals</t>
  </si>
  <si>
    <t>http://heinonline.org/HOL/Index?collection=journals&amp;index=journals/jmlwj</t>
  </si>
  <si>
    <t>http://heinonline.org/HOL/Index?collection=journals&amp;index=journals/jmlq</t>
  </si>
  <si>
    <t>http://heinonline.org/HOL/Index?index=journals/jmlr&amp;collection=journals</t>
  </si>
  <si>
    <t>http://heinonline.org/HOL/Index?collection=journals&amp;index=journals/johnmars</t>
  </si>
  <si>
    <t>http://heinonline.org/HOL/Index?collection=journals&amp;index=journals/jones</t>
  </si>
  <si>
    <t>http://heinonline.org/HOL/Index?collection=journals&amp;index=journals/jotwell</t>
  </si>
  <si>
    <t>Joule: Duquesne Energy &amp; Environmental Law Journal</t>
  </si>
  <si>
    <t>http://heinonline.org/HOL/Index?collection=journals&amp;index=journals/joule</t>
  </si>
  <si>
    <t>http://heinonline.org/HOL/Index?collection=journals&amp;index=journals/jdrointl</t>
  </si>
  <si>
    <t>http://heinonline.org/HOL/Index?collection=journals&amp;index=journals/jnljur</t>
  </si>
  <si>
    <t>http://heinonline.org/HOL/Index?collection=journals&amp;index=journals/jacadels</t>
  </si>
  <si>
    <t>http://heinonline.org/HOL/Index?index=journals/jrlaff&amp;collection=journals</t>
  </si>
  <si>
    <t>1464-3731</t>
  </si>
  <si>
    <t>http://heinonline.org/HOL/Index?collection=journals&amp;index=journals/jaflaw</t>
  </si>
  <si>
    <t>http://heinonline.org/HOL/Index?index=journals/jalc&amp;collection=journals</t>
  </si>
  <si>
    <t>http://heinonline.org/HOL/Index?collection=journals&amp;index=journals/jadre</t>
  </si>
  <si>
    <t>http://heinonline.org/HOL/Index?collection=journals&amp;index=journals/jael</t>
  </si>
  <si>
    <t>http://heinonline.org/HOL/Index?index=journals/janimlaw&amp;collection=journals</t>
  </si>
  <si>
    <t>http://heinonline.org/HOL/Index?collection=journals&amp;index=journals/janilet</t>
  </si>
  <si>
    <t>2521-5345</t>
  </si>
  <si>
    <t>Journal of Anti-Corruption Law</t>
  </si>
  <si>
    <t>http://heinonline.org/HOL/Index?collection=journals&amp;index=journals/jantcorul</t>
  </si>
  <si>
    <t>http://heinonline.org/HOL/Index?collection=journals&amp;index=journals/jappp</t>
  </si>
  <si>
    <t>http://heinonline.org/HOL/Index?collection=journals&amp;index=journals/jarbstu</t>
  </si>
  <si>
    <t>http://heinonline.org/HOL/Index?collection=journals&amp;index=journals/jartcrim</t>
  </si>
  <si>
    <t>http://heinonline.org/HOL/Index?collection=journals&amp;index=journals/jouaustx</t>
  </si>
  <si>
    <t>http://heinonline.org/HOL/Index?collection=journals&amp;index=journals/jofbnkng</t>
  </si>
  <si>
    <t>2154-3186</t>
  </si>
  <si>
    <t>Journal of Biosecurity, Biosafety and Biodefense Law</t>
  </si>
  <si>
    <t>http://heinonline.org/HOL/Index?collection=journals&amp;index=journals/jbbl</t>
  </si>
  <si>
    <t>http://heinonline.org/HOL/Index?index=journals/jbem&amp;collection=journals</t>
  </si>
  <si>
    <t>http://heinonline.org/HOL/Index?collection=journals&amp;index=journals/jobtela</t>
  </si>
  <si>
    <t>http://heinonline.org/HOL/Index?collection=journals&amp;index=journals/jbtprxy</t>
  </si>
  <si>
    <t>http://heinonline.org/HOL/Index?collection=journals&amp;index=journals/bussecul</t>
  </si>
  <si>
    <t>http://heinonline.org/HOL/Index?collection=journals&amp;index=journals/jbelw</t>
  </si>
  <si>
    <t>http://heinonline.org/HOL/Index?index=journals/cathl&amp;collection=journals</t>
  </si>
  <si>
    <t>http://heinonline.org/HOL/Index?collection=journals&amp;index=journals/jcj</t>
  </si>
  <si>
    <t>http://heinonline.org/HOL/Index?collection=journals&amp;index=journals/jchlet</t>
  </si>
  <si>
    <t>2040-4867</t>
  </si>
  <si>
    <t>http://heinonline.org/HOL/Index?collection=journals&amp;index=journals/jchs</t>
  </si>
  <si>
    <t>http://heinonline.org/HOL/Index?collection=journals&amp;index=journals/jcilast</t>
  </si>
  <si>
    <t>http://heinonline.org/HOL/Index?collection=journals&amp;index=journals/jcivl</t>
  </si>
  <si>
    <t>http://heinonline.org/HOL/Index?index=journals/sjjlc&amp;collection=journals</t>
  </si>
  <si>
    <t>http://heinonline.org/HOL/Index?collection=journals&amp;index=journals/jcolunly</t>
  </si>
  <si>
    <t>http://heinonline.org/HOL/Index?collection=journals&amp;index=journals/jrnatila</t>
  </si>
  <si>
    <t>http://heinonline.org/HOL/Index?index=journals/jclil&amp;collection=journals</t>
  </si>
  <si>
    <t>1744-6422</t>
  </si>
  <si>
    <t>http://heinonline.org/HOL/Index?collection=journals&amp;index=journals/jrcolaec</t>
  </si>
  <si>
    <t>http://heinonline.org/HOL/Index?collection=journals&amp;index=journals/jocantl</t>
  </si>
  <si>
    <t>http://heinonline.org/HOL/Index?index=journals/jcsl&amp;collection=journals</t>
  </si>
  <si>
    <t>http://heinonline.org/HOL/Index?collection=journals&amp;index=journals/jchlp</t>
  </si>
  <si>
    <t>http://heinonline.org/HOL/Index?collection=journals&amp;index=journals/jcontemlaw</t>
  </si>
  <si>
    <t>http://heinonline.org/HOL/Index?collection=journals&amp;index=journals/contli</t>
  </si>
  <si>
    <t>http://heinonline.org/HOL/Index?collection=journals&amp;index=journals/corplstd</t>
  </si>
  <si>
    <t>http://heinonline.org/HOL/Index?collection=journals&amp;index=journals/jcorl</t>
  </si>
  <si>
    <t>http://heinonline.org/HOL/Index?collection=journals&amp;index=journals/jrlci</t>
  </si>
  <si>
    <t>http://heinonline.org/HOL/Index?collection=journals&amp;index=journals/jcrimjed</t>
  </si>
  <si>
    <t>http://heinonline.org/HOL/Index?collection=journals&amp;index=journals/jcriml</t>
  </si>
  <si>
    <t>http://heinonline.org/HOL/Index?index=journals/jclc&amp;collection=journals</t>
  </si>
  <si>
    <t>http://heinonline.org/HOL/Index?collection=journals&amp;index=journals/jdelinq</t>
  </si>
  <si>
    <t>http://heinonline.org/HOL/Index?index=journals/jdisres&amp;collection=journals</t>
  </si>
  <si>
    <t>http://heinonline.org/HOL/Index?collection=journals&amp;index=journals/jeasil</t>
  </si>
  <si>
    <t>http://heinonline.org/HOL/Index?collection=journals&amp;index=journals/jeeucl</t>
  </si>
  <si>
    <t>http://heinonline.org/HOL/Index?collection=journals&amp;index=journals/jeeul</t>
  </si>
  <si>
    <t>1740-1461</t>
  </si>
  <si>
    <t>http://heinonline.org/HOL/Index?collection=journals&amp;index=journals/emplest</t>
  </si>
  <si>
    <t>http://heinonline.org/HOL/Index?collection=journals&amp;index=journals/jenrl</t>
  </si>
  <si>
    <t>http://heinonline.org/HOL/Index?collection=journals&amp;index=journals/jesl</t>
  </si>
  <si>
    <t>http://heinonline.org/HOL/Index?index=journals/jesul&amp;collection=journals</t>
  </si>
  <si>
    <t>23 #1</t>
  </si>
  <si>
    <t>1464-374X</t>
  </si>
  <si>
    <t>http://heinonline.org/HOL/Index?collection=journals&amp;index=journals/jenv</t>
  </si>
  <si>
    <t>http://heinonline.org/HOL/Index?collection=journals&amp;index=journals/jenvll</t>
  </si>
  <si>
    <t>http://heinonline.org/HOL/Index?collection=journals&amp;index=journals/jetshy</t>
  </si>
  <si>
    <t>1868-9620</t>
  </si>
  <si>
    <t>Journal of European Tort Law</t>
  </si>
  <si>
    <t>http://heinonline.org/HOL/Index?collection=journals&amp;index=journals/jetl</t>
  </si>
  <si>
    <t>http://heinonline.org/HOL/Index?collection=journals&amp;index=journals/jexplern</t>
  </si>
  <si>
    <t>http://heinonline.org/HOL/Index?collection=journals&amp;index=journals/jfool</t>
  </si>
  <si>
    <t>http://heinonline.org/HOL/Index?collection=journals&amp;index=journals/jgrj</t>
  </si>
  <si>
    <t>http://heinonline.org/HOL/Index?collection=journals&amp;index=journals/jglojpp</t>
  </si>
  <si>
    <t>http://heinonline.org/HOL/Index?collection=journals&amp;index=journals/jhbio</t>
  </si>
  <si>
    <t>http://heinonline.org/HOL/Index?collection=journals&amp;index=journals/appndx</t>
  </si>
  <si>
    <t>http://heinonline.org/HOL/Index?collection=journals&amp;index=journals/hclwpo</t>
  </si>
  <si>
    <t>http://heinonline.org/HOL/Index?collection=journals&amp;index=journals/jhtl</t>
  </si>
  <si>
    <t>1759-7188</t>
  </si>
  <si>
    <t>Journal of Human Rights and the Environment</t>
  </si>
  <si>
    <t>http://heinonline.org/HOL/Index?collection=journals&amp;index=journals/jhre</t>
  </si>
  <si>
    <t>2332-2705</t>
  </si>
  <si>
    <t>Journal of Human Trafficking</t>
  </si>
  <si>
    <t>http://heinonline.org/HOL/Index?collection=journals&amp;index=journals/jhtrafk</t>
  </si>
  <si>
    <t>http://heinonline.org/HOL/Index?collection=journals&amp;index=journals/jindlas</t>
  </si>
  <si>
    <t>2190-3387</t>
  </si>
  <si>
    <t>Journal of Intellectual Property, Information Technology and Electronic Commerce Law</t>
  </si>
  <si>
    <t>http://heinonline.org/HOL/Index?collection=journals&amp;index=journals/jipitec</t>
  </si>
  <si>
    <t>Humboldt-University</t>
  </si>
  <si>
    <t>http://heinonline.org/HOL/Index?collection=journals&amp;index=journals/intpl</t>
  </si>
  <si>
    <t>http://heinonline.org/HOL/Index?collection=journals&amp;index=journals/jaginlp</t>
  </si>
  <si>
    <t>http://heinonline.org/HOL/Index?collection=journals&amp;index=journals/jintcl</t>
  </si>
  <si>
    <t>http://heinonline.org/HOL/Index?index=journals/jibla&amp;collection=journals</t>
  </si>
  <si>
    <t>2152-6877</t>
  </si>
  <si>
    <t>Journal of International Commerce &amp; Economics</t>
  </si>
  <si>
    <t>http://heinonline.org/HOL/Index?collection=journals&amp;index=journals/jice</t>
  </si>
  <si>
    <t>United States International Trade Commission</t>
  </si>
  <si>
    <t>http://heinonline.org/HOL/Index?collection=journals&amp;index=journals/jcolate</t>
  </si>
  <si>
    <t>1478-1395</t>
  </si>
  <si>
    <t>http://heinonline.org/HOL/Index?collection=journals&amp;index=journals/jicj</t>
  </si>
  <si>
    <t>1464-3758</t>
  </si>
  <si>
    <t>http://heinonline.org/HOL/Index?collection=journals&amp;index=journals/jiel</t>
  </si>
  <si>
    <t>1878-1527</t>
  </si>
  <si>
    <t>http://heinonline.org/HOL/Index?collection=journals&amp;index=journals/jihuleg</t>
  </si>
  <si>
    <t>http://heinonline.org/HOL/Index?collection=journals&amp;index=journals/jilwirl</t>
  </si>
  <si>
    <t xml:space="preserve">Journal of Islamic State Practices in International Law </t>
  </si>
  <si>
    <t xml:space="preserve">Journal of International Law and Islamic Law </t>
  </si>
  <si>
    <t>http://heinonline.org/HOL/Index?collection=journals&amp;index=journals/jonalines</t>
  </si>
  <si>
    <t>http://heinonline.org/HOL/Index?collection=journals&amp;index=journals/jintmeel</t>
  </si>
  <si>
    <t>http://heinonline.org/HOL/Index?index=journals/jointrl&amp;collection=journals</t>
  </si>
  <si>
    <t>1548-1476</t>
  </si>
  <si>
    <t>http://heinonline.org/HOL/Index?collection=journals&amp;index=journals/intwlp</t>
  </si>
  <si>
    <t>http://heinonline.org/HOL/Index?index=journals/jilc&amp;collection=journals</t>
  </si>
  <si>
    <t>http://heinonline.org/HOL/Index?collection=journals&amp;index=journals/jjurpd</t>
  </si>
  <si>
    <t>http://heinonline.org/HOL/Index?collection=journals&amp;index=journals/jjuris</t>
  </si>
  <si>
    <t>http://heinonline.org/HOL/Index?collection=journals&amp;index=journals/jkorl</t>
  </si>
  <si>
    <t>http://heinonline.org/HOL/Index?collection=journals&amp;index=journals/jluenvl</t>
  </si>
  <si>
    <t>http://heinonline.org/HOL/Index?collection=journals&amp;index=journals/jroflacas</t>
  </si>
  <si>
    <t>http://heinonline.org/HOL/Index?collection=journals&amp;index=journals/joolaw</t>
  </si>
  <si>
    <t>http://heinonline.org/HOL/Index?collection=journals&amp;index=journals/jlacybrwa</t>
  </si>
  <si>
    <t>1537-5285</t>
  </si>
  <si>
    <t>http://heinonline.org/HOL/Index?collection=journals&amp;index=journals/jlecono</t>
  </si>
  <si>
    <t>http://heinonline.org/HOL/Index?collection=journals&amp;index=journals/jle</t>
  </si>
  <si>
    <t>http://heinonline.org/HOL/Index?collection=journals&amp;index=journals/jleq</t>
  </si>
  <si>
    <t>http://heinonline.org/HOL/Index?collection=journals&amp;index=journals/jlfst</t>
  </si>
  <si>
    <t>http://heinonline.org/HOL/Index?collection=journals&amp;index=journals/jlp</t>
  </si>
  <si>
    <t>http://heinonline.org/HOL/Index?index=journals/usanfrajls&amp;collection=journals</t>
  </si>
  <si>
    <t>http://heinonline.org/HOL/Index?collection=journals&amp;index=journals/jladsc</t>
  </si>
  <si>
    <t>http://heinonline.org/HOL/Index?collection=journals&amp;index=journals/jlbs</t>
  </si>
  <si>
    <t>2164-7984</t>
  </si>
  <si>
    <t>http://heinonline.org/HOL/Index?collection=journals&amp;index=journals/jlac</t>
  </si>
  <si>
    <t>http://heinonline.org/HOL/Index?collection=journals&amp;index=journals/jlawct</t>
  </si>
  <si>
    <t>http://heinonline.org/HOL/Index?collection=journals&amp;index=journals/jlah</t>
  </si>
  <si>
    <t>http://heinonline.org/HOL/Index?collection=journals&amp;index=journals/jlawp</t>
  </si>
  <si>
    <t>http://heinonline.org/HOL/Index?collection=journals&amp;index=journals/jolpa</t>
  </si>
  <si>
    <t>2163-3088</t>
  </si>
  <si>
    <t>http://heinonline.org/HOL/Index?collection=journals&amp;index=journals/jlrel</t>
  </si>
  <si>
    <t>http://heinonline.org/HOL/Index?collection=journals&amp;index=journals/lawsodi</t>
  </si>
  <si>
    <t>http://heinonline.org/HOL/Index?collection=journals&amp;index=journals/jlsp</t>
  </si>
  <si>
    <t>http://heinonline.org/HOL/Index?index=journals/jlsocty&amp;collection=journals</t>
  </si>
  <si>
    <t>http://heinonline.org/HOL/Index?collection=journals&amp;index=journals/jlawtecy</t>
  </si>
  <si>
    <t>http://heinonline.org/HOL/Index?collection=journals&amp;index=journals/jlen</t>
  </si>
  <si>
    <t>http://heinonline.org/HOL/Index?index=journals/jourlbun&amp;collection=journals</t>
  </si>
  <si>
    <t>http://heinonline.org/HOL/Index?collection=journals&amp;index=journals/jecoplcy</t>
  </si>
  <si>
    <t>1465-7341</t>
  </si>
  <si>
    <t>http://heinonline.org/HOL/Index?collection=journals&amp;index=journals/jleo</t>
  </si>
  <si>
    <t>http://heinonline.org/HOL/Index?collection=journals&amp;index=journals/jls</t>
  </si>
  <si>
    <t>http://heinonline.org/HOL/Index?index=journals/jlinfos&amp;collection=journals</t>
  </si>
  <si>
    <t>http://heinonline.org/HOL/Index?index=journals/medeth&amp;collection=journals</t>
  </si>
  <si>
    <t>http://heinonline.org/HOL/Index?collection=journals&amp;index=journals/jrllpc</t>
  </si>
  <si>
    <t>2224-3259</t>
  </si>
  <si>
    <t>Journal of Law, Policy and Globalization</t>
  </si>
  <si>
    <t>http://heinonline.org/HOL/Index?collection=journals&amp;index=journals/jawpglob</t>
  </si>
  <si>
    <t>International Knowledge Sharing Platform</t>
  </si>
  <si>
    <t>http://heinonline.org/HOL/Index?collection=journals&amp;index=journals/jlpros</t>
  </si>
  <si>
    <t>http://heinonline.org/HOL/Index?collection=journals&amp;index=journals/jlrs</t>
  </si>
  <si>
    <t>http://heinonline.org/HOL/Index?collection=journals&amp;index=journals/jlap</t>
  </si>
  <si>
    <t>http://heinonline.org/HOL/Index?collection=journals&amp;index=journals/jlegan</t>
  </si>
  <si>
    <t>http://heinonline.org/HOL/Index?collection=journals&amp;index=journals/jolegpo</t>
  </si>
  <si>
    <t>New York City: Philosophical Library, Inc,</t>
  </si>
  <si>
    <t>2325-2162</t>
  </si>
  <si>
    <t>http://heinonline.org/HOL/Index?collection=journals&amp;index=journals/jlas</t>
  </si>
  <si>
    <t>http://heinonline.org/HOL/Index?collection=journals&amp;index=journals/jole</t>
  </si>
  <si>
    <t>http://heinonline.org/HOL/Index?collection=journals&amp;index=journals/jled</t>
  </si>
  <si>
    <t>http://heinonline.org/HOL/Index?collection=journals&amp;index=journals/lglhis</t>
  </si>
  <si>
    <t>1521-057X</t>
  </si>
  <si>
    <t>Journal of Legal Medicine</t>
  </si>
  <si>
    <t>http://heinonline.org/HOL/Index?collection=journals&amp;index=journals/jlm</t>
  </si>
  <si>
    <t>http://heinonline.org/HOL/Index?index=journals/jlpul&amp;collection=journals</t>
  </si>
  <si>
    <t>1537-5366</t>
  </si>
  <si>
    <t>http://heinonline.org/HOL/Index?collection=journals&amp;index=journals/legstud</t>
  </si>
  <si>
    <t>http://heinonline.org/HOL/Index?collection=journals&amp;index=journals/usafa</t>
  </si>
  <si>
    <t>http://heinonline.org/HOL/Index?collection=journals&amp;index=journals/jrlgtrkm</t>
  </si>
  <si>
    <t>http://heinonline.org/HOL/Index?index=journals/jleg&amp;collection=journals</t>
  </si>
  <si>
    <t>http://heinonline.org/HOL/Index?collection=journals&amp;index=journals/jmlc</t>
  </si>
  <si>
    <t>http://heinonline.org/HOL/Index?collection=journals&amp;index=journals/joomaw</t>
  </si>
  <si>
    <t>http://heinonline.org/HOL/Index?collection=journals&amp;index=journals/jmhl</t>
  </si>
  <si>
    <t>http://heinonline.org/HOL/Index?collection=journals&amp;index=journals/jmri</t>
  </si>
  <si>
    <t>http://heinonline.org/HOL/Index?collection=journals&amp;index=journals/jrnludel</t>
  </si>
  <si>
    <t>http://heinonline.org/HOL/Index?collection=journals&amp;index=journals/jnatselp</t>
  </si>
  <si>
    <t>http://heinonline.org/HOL/Index?index=journals/jnatrenvl&amp;collection=journals</t>
  </si>
  <si>
    <t>Journal of NCAA Compliance</t>
  </si>
  <si>
    <t>http://heinonline.org/HOL/Index?collection=journals&amp;index=journals/jncaac</t>
  </si>
  <si>
    <t>Hackney Publications</t>
  </si>
  <si>
    <t>2471-3880</t>
  </si>
  <si>
    <t>Journal of New Librarianship</t>
  </si>
  <si>
    <t>http://heinonline.org/HOL/Index?collection=journals&amp;index=journals/jnwlibsh</t>
  </si>
  <si>
    <t>Stephen P. Weiter</t>
  </si>
  <si>
    <t>http://heinonline.org/HOL/Index?collection=journals&amp;index=journals/jor</t>
  </si>
  <si>
    <t>http://heinonline.org/HOL/Index?collection=journals&amp;index=journals/jopacc</t>
  </si>
  <si>
    <t>http://heinonline.org/HOL/Index?index=journals/jpep&amp;collection=journals</t>
  </si>
  <si>
    <t>http://heinonline.org/HOL/Index?collection=journals&amp;index=journals/passtent</t>
  </si>
  <si>
    <t>http://heinonline.org/HOL/Index?collection=journals&amp;index=journals/jpaysy</t>
  </si>
  <si>
    <t>http://heinonline.org/HOL/Index?collection=journals&amp;index=journals/peaprosfre</t>
  </si>
  <si>
    <t>http://heinonline.org/HOL/Index?collection=journals&amp;index=journals/jpharm</t>
  </si>
  <si>
    <t>http://heinonline.org/HOL/Index?collection=journals&amp;index=journals/jpola</t>
  </si>
  <si>
    <t>http://heinonline.org/HOL/Index?collection=journals&amp;index=journals/jrlpep</t>
  </si>
  <si>
    <t>http://heinonline.org/HOL/Index?collection=journals&amp;index=journals/jrlpil</t>
  </si>
  <si>
    <t>http://heinonline.org/HOL/Index?collection=journals&amp;index=journals/proleged</t>
  </si>
  <si>
    <t>http://heinonline.org/HOL/Index?collection=journals&amp;index=journals/jpsych</t>
  </si>
  <si>
    <t>http://heinonline.org/HOL/Index?collection=journals&amp;index=journals/jrgenpo</t>
  </si>
  <si>
    <t>http://heinonline.org/HOL/Index?index=journals/jradstud&amp;collection=journals</t>
  </si>
  <si>
    <t>http://heinonline.org/HOL/Index?collection=journals&amp;index=journals/jrl</t>
  </si>
  <si>
    <t>http://heinonline.org/HOL/Index?collection=journals&amp;index=journals/jrefst</t>
  </si>
  <si>
    <t>http://heinonline.org/HOL/Index?collection=journals&amp;index=journals/jrepale</t>
  </si>
  <si>
    <t>http://heinonline.org/HOL/Index?collection=journals&amp;index=journals/jogenst</t>
  </si>
  <si>
    <t>http://heinonline.org/HOL/Index?collection=journals&amp;index=journals/jrlrp</t>
  </si>
  <si>
    <t>http://heinonline.org/HOL/Index?collection=journals&amp;index=journals/jsebl</t>
  </si>
  <si>
    <t>http://heinonline.org/HOL/Index?collection=journals&amp;index=journals/jrlsasw</t>
  </si>
  <si>
    <t>http://heinonline.org/HOL/Index?collection=journals&amp;index=journals/jsouafl</t>
  </si>
  <si>
    <t>http://heinonline.org/HOL/Index?collection=journals&amp;index=external-journals/jspl</t>
  </si>
  <si>
    <t>http://heinonline.org/HOL/Index?index=journals/jslh&amp;collection=journals</t>
  </si>
  <si>
    <t>http://heinonline.org/HOL/Index?collection=journals&amp;index=journals/jrlsl</t>
  </si>
  <si>
    <t>http://heinonline.org/HOL/Index?collection=journals&amp;index=journals/jrnsttax</t>
  </si>
  <si>
    <t>2467-8392</t>
  </si>
  <si>
    <t>Journal of Sustainable Development Law and Policy</t>
  </si>
  <si>
    <t>http://heinonline.org/HOL/Index?collection=journals&amp;index=journals/jsusdvlp</t>
  </si>
  <si>
    <t>Institute for Oil, Gas, Energy, Environment and Sustainable Development, Afe Babalola University College of Law</t>
  </si>
  <si>
    <t>http://heinonline.org/HOL/Index?collection=journals&amp;index=journals/jtaxpp</t>
  </si>
  <si>
    <t>http://heinonline.org/HOL/Index?collection=journals&amp;index=journals/jrlfin</t>
  </si>
  <si>
    <t>http://heinonline.org/HOL/Index?collection=journals&amp;index=journals/jtxgt</t>
  </si>
  <si>
    <t>2164-800X</t>
  </si>
  <si>
    <t>http://heinonline.org/HOL/Index?collection=journals&amp;index=journals/jtlp</t>
  </si>
  <si>
    <t>http://heinonline.org/HOL/Index?collection=journals&amp;index=journals/jaaml</t>
  </si>
  <si>
    <t>http://heinonline.org/HOL/Index?collection=journals&amp;index=journals/jatla</t>
  </si>
  <si>
    <t>http://heinonline.org/HOL/Index?collection=journals&amp;index=journals/jautta</t>
  </si>
  <si>
    <t>http://heinonline.org/HOL/Index?index=journals/jocoso&amp;collection=journals</t>
  </si>
  <si>
    <t>http://heinonline.org/HOL/Index?collection=journals&amp;index=journals/jfedcihi</t>
  </si>
  <si>
    <t>1571-8050</t>
  </si>
  <si>
    <t>http://heinonline.org/HOL/Index?collection=journals&amp;index=journals/jhintl</t>
  </si>
  <si>
    <t>http://heinonline.org/HOL/Index?collection=journals&amp;index=journals/jinstule</t>
  </si>
  <si>
    <t>http://heinonline.org/HOL/Index?collection=journals&amp;index=journals/jijis</t>
  </si>
  <si>
    <t>http://heinonline.org/HOL/Index?collection=journals&amp;index=icj/jouicj</t>
  </si>
  <si>
    <t>http://heinonline.org/HOL/Index?collection=journals&amp;index=journals/jlachvap</t>
  </si>
  <si>
    <t>http://heinonline.org/HOL/Index?collection=journals&amp;index=journals/jlegpro</t>
  </si>
  <si>
    <t>http://heinonline.org/HOL/Index?index=journals/jnaa&amp;collection=journals</t>
  </si>
  <si>
    <t>http://heinonline.org/HOL/Index?index=journals/jpatos&amp;collection=journals</t>
  </si>
  <si>
    <t>http://heinonline.org/HOL/Index?collection=journals&amp;index=journals/jphiloitl</t>
  </si>
  <si>
    <t>http://heinonline.org/HOL/Index?index=journals/profeslwr&amp;collection=journals</t>
  </si>
  <si>
    <t>http://heinonline.org/HOL/Index?index=journals/jbrithiia&amp;collection=journals</t>
  </si>
  <si>
    <t>http://heinonline.org/HOL/Index?collection=journals&amp;index=journals/sptlns</t>
  </si>
  <si>
    <t>http://heinonline.org/HOL/Index?collection=journals&amp;index=journals/sptlos</t>
  </si>
  <si>
    <t>http://heinonline.org/HOL/Index?collection=journals&amp;index=journals/joscus</t>
  </si>
  <si>
    <t>Journal of Tort Law</t>
  </si>
  <si>
    <t>http://heinonline.org/HOL/Index?collection=journals&amp;index=journals/jtorl</t>
  </si>
  <si>
    <t>http://heinonline.org/HOL/Index?collection=journals&amp;index=journals/jtrnlwp</t>
  </si>
  <si>
    <t>http://heinonline.org/HOL/Index?collection=journals&amp;index=journals/jworinsu</t>
  </si>
  <si>
    <t>http://heinonline.org/HOL/Index?collection=journals&amp;index=journals/jworldit</t>
  </si>
  <si>
    <t>http://heinonline.org/HOL/Index?collection=journals&amp;index=journals/jemie</t>
  </si>
  <si>
    <t>http://heinonline.org/HOL/Index?collection=journals&amp;index=journals/jfpp</t>
  </si>
  <si>
    <t>http://heinonline.org/HOL/Index?collection=journals&amp;index=journals/jmighs</t>
  </si>
  <si>
    <t xml:space="preserve">Journal on the Use of Force and International Law </t>
  </si>
  <si>
    <t>http://heinonline.org/HOL/Index?index=journals/jufoint&amp;collection=&amp;collection=journals</t>
  </si>
  <si>
    <t>http://heinonline.org/HOL/Index?collection=journals&amp;index=journals/jajrnl</t>
  </si>
  <si>
    <t>http://heinonline.org/HOL/Index?index=journals/judgej&amp;collection=journals</t>
  </si>
  <si>
    <t>http://heinonline.org/HOL/Index?index=journals/judica&amp;collection=journals</t>
  </si>
  <si>
    <t>http://heinonline.org/HOL/Index?collection=journals&amp;index=journals/judire</t>
  </si>
  <si>
    <t>http://heinonline.org/HOL/Index?index=journals/jura&amp;collection=journals</t>
  </si>
  <si>
    <t>http://heinonline.org/HOL/Index?collection=journals&amp;index=journals/jurdint</t>
  </si>
  <si>
    <t>http://heinonline.org/HOL/Index?collection=journals&amp;index=journals/jure</t>
  </si>
  <si>
    <t>http://heinonline.org/HOL/Index?collection=journals&amp;index=journals/juridtrib</t>
  </si>
  <si>
    <t>http://heinonline.org/HOL/Index?index=journals/juraba&amp;collection=journals</t>
  </si>
  <si>
    <t>http://heinonline.org/HOL/Index?collection=journals&amp;index=journals/jisprud</t>
  </si>
  <si>
    <t>http://heinonline.org/HOL/Index?collection=journals&amp;index=journals/jurigen</t>
  </si>
  <si>
    <t>http://heinonline.org/HOL/Index?collection=journals&amp;index=journals/juristcu</t>
  </si>
  <si>
    <t>http://heinonline.org/HOL/Index?collection=journals&amp;index=journals/jurlonns</t>
  </si>
  <si>
    <t>http://heinonline.org/HOL/Index?collection=journals&amp;index=journals/jurlonos</t>
  </si>
  <si>
    <t>http://heinonline.org/HOL/Index?collection=journals&amp;index=journals/jurist</t>
  </si>
  <si>
    <t>1943-2208</t>
  </si>
  <si>
    <t xml:space="preserve">Trial Excellence </t>
  </si>
  <si>
    <t>http://heinonline.org/HOL/Index?index=journals/jurexp&amp;collection=journals</t>
  </si>
  <si>
    <t>American Society of Trial Consultants</t>
  </si>
  <si>
    <t xml:space="preserve">Jury Expert </t>
  </si>
  <si>
    <t xml:space="preserve">Jus Gentium: Journal of International Legal History </t>
  </si>
  <si>
    <t>http://heinonline.org/HOL/Index?index=journals/jusge&amp;collection=&amp;collection=journals</t>
  </si>
  <si>
    <t>http://heinonline.org/HOL/Index?index=journals/justre&amp;collection=journals</t>
  </si>
  <si>
    <t>http://heinonline.org/HOL/Index?collection=journals&amp;index=journals/justiceag</t>
  </si>
  <si>
    <t>http://heinonline.org/HOL/Index?collection=journals&amp;index=journals/juastnew</t>
  </si>
  <si>
    <t>1745-9109</t>
  </si>
  <si>
    <t>http://heinonline.org/HOL/Index?collection=journals&amp;index=journals/jquart</t>
  </si>
  <si>
    <t>2327-7556</t>
  </si>
  <si>
    <t>http://heinonline.org/HOL/Index?collection=journals&amp;index=journals/jusj</t>
  </si>
  <si>
    <t>http://heinonline.org/HOL/Index?collection=journals&amp;index=journals/jutbusil</t>
  </si>
  <si>
    <t>http://heinonline.org/HOL/Index?index=journals/juvfc&amp;collection=journals</t>
  </si>
  <si>
    <t>Juvenile Justice</t>
  </si>
  <si>
    <t>http://heinonline.org/HOL/Index?collection=journals&amp;index=journals/juvejstc</t>
  </si>
  <si>
    <t>http://heinonline.org/HOL/Index?collection=journals&amp;index=journals/kanclrep</t>
  </si>
  <si>
    <t>http://heinonline.org/HOL/Index?collection=journals&amp;index=journals/kjpp</t>
  </si>
  <si>
    <t>http://heinonline.org/HOL/Index?collection=journals&amp;index=journals/kansalj</t>
  </si>
  <si>
    <t>http://heinonline.org/HOL/Index?collection=journals&amp;index=journals/kslr</t>
  </si>
  <si>
    <t>http://heinonline.org/HOL/Index?collection=journals&amp;index=journals/kjequinan</t>
  </si>
  <si>
    <t>http://heinonline.org/HOL/Index?collection=journals&amp;index=journals/kentlj</t>
  </si>
  <si>
    <t>http://heinonline.org/HOL/Index?collection=journals&amp;index=journals/kelolj</t>
  </si>
  <si>
    <t>http://heinonline.org/HOL/Index?collection=journals&amp;index=journals/kntwrep</t>
  </si>
  <si>
    <t>http://heinonline.org/HOL/Index?collection=journals&amp;index=journals/kindex</t>
  </si>
  <si>
    <t>http://heinonline.org/HOL/Index?index=journals/kingsinslr&amp;collection=journals</t>
  </si>
  <si>
    <t>http://heinonline.org/HOL/Index?index=journals/kingsclj&amp;collection=journals</t>
  </si>
  <si>
    <t>http://heinonline.org/HOL/Index?collection=journals&amp;index=journals/kinstul</t>
  </si>
  <si>
    <t>http://heinonline.org/HOL/Index?collection=journals&amp;index=journals/knglr</t>
  </si>
  <si>
    <t>http://heinonline.org/HOL/Index?collection=journals&amp;index=journals/korunilre</t>
  </si>
  <si>
    <t>http://heinonline.org/HOL/Index?index=journals/ktilc&amp;collection=journals</t>
  </si>
  <si>
    <t>http://heinonline.org/HOL/Index?collection=journals&amp;index=journals/kjicl</t>
  </si>
  <si>
    <t>http://heinonline.org/HOL/Index?index=journals/laboemplo&amp;collection=journals</t>
  </si>
  <si>
    <t>http://heinonline.org/HOL/Index?collection=journals&amp;index=journals/labljo</t>
  </si>
  <si>
    <t>http://heinonline.org/HOL/Index?collection=journals&amp;index=journals/labstuj</t>
  </si>
  <si>
    <t>http://heinonline.org/HOL/Index?collection=journals&amp;index=journals/lmplgt</t>
  </si>
  <si>
    <t>http://heinonline.org/HOL/Index?collection=journals&amp;index=journals/lawlr</t>
  </si>
  <si>
    <t>http://heinonline.org/HOL/Index?collection=journals&amp;index=journals/lndslid</t>
  </si>
  <si>
    <t>http://heinonline.org/HOL/Index?collection=journals&amp;index=journals/thelaw</t>
  </si>
  <si>
    <t>1938-2545</t>
  </si>
  <si>
    <t>Law &amp; Ethics of Human Rights</t>
  </si>
  <si>
    <t>http://heinonline.org/HOL/Index?collection=journals&amp;index=journals/lehr</t>
  </si>
  <si>
    <t>http://heinonline.org/HOL/Index?index=journals/lhousj&amp;collection=journals</t>
  </si>
  <si>
    <t>http://heinonline.org/HOL/Index?index=journals/ljusclr&amp;collection=journals</t>
  </si>
  <si>
    <t>http://heinonline.org/HOL/Index?index=journals/lal&amp;collection=journals</t>
  </si>
  <si>
    <t>http://heinonline.org/HOL/Index?index=journals/lawpol&amp;collection=journals</t>
  </si>
  <si>
    <t>http://heinonline.org/HOL/Index?collection=journals&amp;index=journals/lpsyr</t>
  </si>
  <si>
    <t>http://heinonline.org/HOL/Index?index=journals/lsociq&amp;collection=journals</t>
  </si>
  <si>
    <t>1540-5893</t>
  </si>
  <si>
    <t>http://heinonline.org/HOL/Index?collection=journals&amp;index=journals/lwsocrw</t>
  </si>
  <si>
    <t>http://heinonline.org/HOL/Index?collection=journals&amp;index=journals/tloc</t>
  </si>
  <si>
    <t>http://heinonline.org/HOL/Index?collection=journals&amp;index=journals/lawmagat</t>
  </si>
  <si>
    <t>http://heinonline.org/HOL/Index?collection=journals&amp;index=journals/ladver</t>
  </si>
  <si>
    <t>http://heinonline.org/HOL/Index?index=journals/lbramrca&amp;collection=journals</t>
  </si>
  <si>
    <t>http://heinonline.org/HOL/Index?index=journals/lacomce&amp;collection=journals</t>
  </si>
  <si>
    <t>http://heinonline.org/HOL/Index?collection=journals&amp;index=journals/lcp</t>
  </si>
  <si>
    <t>1943-3867</t>
  </si>
  <si>
    <t>Law and Development Review</t>
  </si>
  <si>
    <t>http://heinonline.org/HOL/Index?collection=journals&amp;index=journals/ldevr</t>
  </si>
  <si>
    <t>http://heinonline.org/HOL/Index?collection=journals&amp;index=journals/laweq</t>
  </si>
  <si>
    <t>http://heinonline.org/HOL/Index?collection=journals&amp;index=journals/lwaerpr</t>
  </si>
  <si>
    <t>http://heinonline.org/HOL/Index?collection=journals&amp;index=journals/lawfinancmr</t>
  </si>
  <si>
    <t>1939-9022</t>
  </si>
  <si>
    <t>http://heinonline.org/HOL/Index?collection=journals&amp;index=journals/lawhst</t>
  </si>
  <si>
    <t>http://heinonline.org/HOL/Index?collection=journals&amp;index=journals/lawhuman</t>
  </si>
  <si>
    <t>http://heinonline.org/HOL/Index?collection=journals&amp;index=journals/lieq</t>
  </si>
  <si>
    <t>http://heinonline.org/HOL/Index?collection=journals&amp;index=journals/lainnos</t>
  </si>
  <si>
    <t>http://heinonline.org/HOL/Index?collection=journals&amp;index=journals/lwlbor</t>
  </si>
  <si>
    <t>1571-8034</t>
  </si>
  <si>
    <t>http://heinonline.org/HOL/Index?collection=journals&amp;index=journals/lpict</t>
  </si>
  <si>
    <t>http://heinonline.org/HOL/Index?index=journals/lawso&amp;collection=journals</t>
  </si>
  <si>
    <t>http://heinonline.org/HOL/Index?index=journals/latitu&amp;collection=journals</t>
  </si>
  <si>
    <t>http://heinonline.org/HOL/Index?collection=journals&amp;index=journals/lbnewc</t>
  </si>
  <si>
    <t>http://heinonline.org/HOL/Index?collection=journals&amp;index=journals/lawbultn</t>
  </si>
  <si>
    <t>http://heinonline.org/HOL/Index?collection=journals&amp;index=journals/lwcenal</t>
  </si>
  <si>
    <t>http://heinonline.org/HOL/Index?collection=journals&amp;index=journals/lwcrmag</t>
  </si>
  <si>
    <t>http://heinonline.org/HOL/Index?collection=journals&amp;index=journals/lchropad</t>
  </si>
  <si>
    <t>http://heinonline.org/HOL/Index?collection=journals&amp;index=journals/lwchrn</t>
  </si>
  <si>
    <t>http://heinonline.org/HOL/Index?collection=journals&amp;index=journals/lawchrnl</t>
  </si>
  <si>
    <t>http://heinonline.org/HOL/Index?index=journals/lclerkm&amp;collection=journals</t>
  </si>
  <si>
    <t>http://heinonline.org/HOL/Index?collection=journals&amp;index=journals/lwcoarch</t>
  </si>
  <si>
    <t>http://heinonline.org/HOL/Index?collection=journals&amp;index=journals/laacydev</t>
  </si>
  <si>
    <t>http://heinonline.org/HOL/Index?collection=journals&amp;index=journals/leadjo</t>
  </si>
  <si>
    <t>http://heinonline.org/HOL/Index?collection=journals&amp;index=journals/lexajlsm</t>
  </si>
  <si>
    <t>http://heinonline.org/HOL/Index?collection=journals&amp;index=journals/lwincntx</t>
  </si>
  <si>
    <t>http://heinonline.org/HOL/Index?collection=journals&amp;index=journals/lij</t>
  </si>
  <si>
    <t>http://heinonline.org/HOL/Index?collection=journals&amp;index=journals/lintraqu</t>
  </si>
  <si>
    <t>http://heinonline.org/HOL/Index?collection=journals&amp;index=journals/linovte</t>
  </si>
  <si>
    <t>http://heinonline.org/HOL/Index?collection=journals&amp;index=journals/lwjrnl</t>
  </si>
  <si>
    <t>http://heinonline.org/HOL/Index?collection=journals&amp;index=journals/lwjrnal</t>
  </si>
  <si>
    <t>http://heinonline.org/HOL/Index?collection=journals&amp;index=journals/lwjrnlnc</t>
  </si>
  <si>
    <t>http://heinonline.org/HOL/Index?index=journals/pravo&amp;collection=journals</t>
  </si>
  <si>
    <t>http://heinonline.org/HOL/Index?collection=journals&amp;index=journals/lawjrnl</t>
  </si>
  <si>
    <t>http://heinonline.org/HOL/Index?collection=journals&amp;index=journals/lawlib</t>
  </si>
  <si>
    <t>http://heinonline.org/HOL/Index?index=journals/llj&amp;collection=journals</t>
  </si>
  <si>
    <t>http://heinonline.org/HOL/Index?collection=journals&amp;index=journals/lll</t>
  </si>
  <si>
    <t>http://heinonline.org/HOL/Index?index=journals/lmag&amp;collection=journals</t>
  </si>
  <si>
    <t>http://heinonline.org/HOL/Index?collection=journals&amp;index=journals/lwntes</t>
  </si>
  <si>
    <t>http://heinonline.org/HOL/Index?index=journals/lnyoung&amp;collection=journals</t>
  </si>
  <si>
    <t>http://heinonline.org/HOL/Index?collection=journals&amp;index=journals/lawnotes</t>
  </si>
  <si>
    <t>http://heinonline.org/HOL/Index?collection=journals&amp;index=journals/lwntgen</t>
  </si>
  <si>
    <t>http://heinonline.org/HOL/Index?collection=journals&amp;index=journals/lwukrn</t>
  </si>
  <si>
    <t>http://heinonline.org/HOL/Index?collection=journals&amp;index=journals/lwukrnrus</t>
  </si>
  <si>
    <t>http://heinonline.org/HOL/Index?collection=journals&amp;index=journals/lawukrai</t>
  </si>
  <si>
    <t>http://heinonline.org/HOL/Index?collection=journals&amp;index=external-journals/lawpap</t>
  </si>
  <si>
    <t>http://heinonline.org/HOL/Index?index=journals/lwpra&amp;collection=journals</t>
  </si>
  <si>
    <t>http://heinonline.org/HOL/Index?collection=journals&amp;index=journals/lwprcqu</t>
  </si>
  <si>
    <t>1470-840X</t>
  </si>
  <si>
    <t>http://heinonline.org/HOL/Index?collection=journals&amp;index=journals/lawprisk</t>
  </si>
  <si>
    <t>http://heinonline.org/HOL/Index?collection=journals&amp;index=journals/lqr</t>
  </si>
  <si>
    <t>http://heinonline.org/HOL/Index?collection=journals&amp;index=journals/irislwrec</t>
  </si>
  <si>
    <t>http://heinonline.org/HOL/Index?collection=journals&amp;index=journals/irislwrecns</t>
  </si>
  <si>
    <t>http://heinonline.org/HOL/Index?collection=journals&amp;index=journals/lrjjnce</t>
  </si>
  <si>
    <t>http://heinonline.org/HOL/Index?collection=journals&amp;index=journals/thelr</t>
  </si>
  <si>
    <t>http://heinonline.org/HOL/Index?collection=journals&amp;index=journals/lwreviw</t>
  </si>
  <si>
    <t>http://heinonline.org/HOL/Index?collection=journals&amp;index=journals/lrqj</t>
  </si>
  <si>
    <t>http://heinonline.org/HOL/Index?collection=journals&amp;index=journals/lrkyivu</t>
  </si>
  <si>
    <t>http://heinonline.org/HOL/Index?collection=journals&amp;index=journals/ualsb</t>
  </si>
  <si>
    <t>http://heinonline.org/HOL/Index?collection=journals&amp;index=journals/autimis</t>
  </si>
  <si>
    <t>http://heinonline.org/HOL/Index?collection=journals&amp;index=external-journals/lsjgdj</t>
  </si>
  <si>
    <t>http://heinonline.org/HOL/Index?collection=journals&amp;index=journals/lsocyjo</t>
  </si>
  <si>
    <t>http://heinonline.org/HOL/Index?collection=journals&amp;index=journals/lwstud</t>
  </si>
  <si>
    <t>http://heinonline.org/HOL/Index?index=journals/lsuexach&amp;collection=journals</t>
  </si>
  <si>
    <t>http://heinonline.org/HOL/Index?collection=journals&amp;index=journals/lwstdhr</t>
  </si>
  <si>
    <t>http://heinonline.org/HOL/Index?collection=journals&amp;index=journals/lstujou</t>
  </si>
  <si>
    <t>http://heinonline.org/HOL/Index?index=journals/lstudmag&amp;collection=journals</t>
  </si>
  <si>
    <t>http://heinonline.org/HOL/Index?collection=journals&amp;index=journals/lstuntmo</t>
  </si>
  <si>
    <t>http://heinonline.org/HOL/Index?collection=journals&amp;index=journals/lawteaer</t>
  </si>
  <si>
    <t>http://heinonline.org/HOL/Index?index=journals/lwtch&amp;collection=journals</t>
  </si>
  <si>
    <t>http://heinonline.org/HOL/Index?collection=journals&amp;index=journals/lwtexcu</t>
  </si>
  <si>
    <t>http://heinonline.org/HOL/Index?collection=journals&amp;index=journals/lawtms</t>
  </si>
  <si>
    <t>http://heinonline.org/HOL/Index?collection=journals&amp;index=selden/lwtrpt</t>
  </si>
  <si>
    <t>http://heinonline.org/HOL/Index?collection=journals&amp;index=journals/lawasiaj</t>
  </si>
  <si>
    <t>http://heinonline.org/HOL/Index?collection=journals&amp;index=journals/lwanhist</t>
  </si>
  <si>
    <t>http://heinonline.org/HOL/Index?index=journals/lanow&amp;collection=journals</t>
  </si>
  <si>
    <t>http://heinonline.org/HOL/Index?index=journals/lawy&amp;collection=journals</t>
  </si>
  <si>
    <t>http://heinonline.org/HOL/Index?index=journals/lbancelj&amp;collection=journals</t>
  </si>
  <si>
    <t>http://heinonline.org/HOL/Index?collection=journals&amp;index=journals/lwyrlwno</t>
  </si>
  <si>
    <t>http://heinonline.org/HOL/Index?collection=journals&amp;index=journals/lawyer</t>
  </si>
  <si>
    <t>http://heinonline.org/HOL/Index?collection=journals&amp;index=journals/lawymagi</t>
  </si>
  <si>
    <t>http://heinonline.org/HOL/Index?collection=journals&amp;index=journals/lwysb</t>
  </si>
  <si>
    <t>http://heinonline.org/HOL/Index?index=journals/lbjalopua&amp;collection=journals</t>
  </si>
  <si>
    <t>http://heinonline.org/HOL/Index?collection=journals&amp;index=journals/leaanews</t>
  </si>
  <si>
    <t>http://heinonline.org/HOL/Index?index=journals/lguenatnw&amp;collection=journals</t>
  </si>
  <si>
    <t>http://heinonline.org/HOL/Index?collection=journals&amp;index=journals/leagon</t>
  </si>
  <si>
    <t>http://heinonline.org/HOL/Index?collection=journals&amp;index=unl/offjrnsup</t>
  </si>
  <si>
    <t>http://heinonline.org/HOL/Index?collection=journals&amp;index=journals/latlw</t>
  </si>
  <si>
    <t>http://heinonline.org/HOL/Index?collection=journals&amp;index=journals/ladvbum</t>
  </si>
  <si>
    <t>http://heinonline.org/HOL/Index?collection=journals&amp;index=journals/lgbio</t>
  </si>
  <si>
    <t>http://heinonline.org/HOL/Index?collection=journals&amp;index=journals/lgcht</t>
  </si>
  <si>
    <t>http://heinonline.org/HOL/Index?collection=journals&amp;index=journals/lehchros</t>
  </si>
  <si>
    <t>http://heinonline.org/HOL/Index?collection=journals&amp;index=journals/jalwd</t>
  </si>
  <si>
    <t>http://heinonline.org/HOL/Index?collection=journals&amp;index=journals/lecnews</t>
  </si>
  <si>
    <t>http://heinonline.org/HOL/Index?collection=journals&amp;index=journals/legedr</t>
  </si>
  <si>
    <t>http://heinonline.org/HOL/Index?collection=journals&amp;index=journals/lethics</t>
  </si>
  <si>
    <t>http://heinonline.org/HOL/Index?collection=journals&amp;index=journals/lexamine</t>
  </si>
  <si>
    <t>http://heinonline.org/HOL/Index?collection=journals&amp;index=journals/lexamch</t>
  </si>
  <si>
    <t>http://heinonline.org/HOL/Index?collection=journals&amp;index=journals/legaz</t>
  </si>
  <si>
    <t>http://heinonline.org/HOL/Index?collection=journals&amp;index=journals/lealgui</t>
  </si>
  <si>
    <t>http://heinonline.org/HOL/Index?index=journals/ausleghis&amp;collection=journals</t>
  </si>
  <si>
    <t>http://heinonline.org/HOL/Index?collection=journals&amp;index=journals/leinforv</t>
  </si>
  <si>
    <t>1527-4551</t>
  </si>
  <si>
    <t>Legal Issues in Collegiate Athletics</t>
  </si>
  <si>
    <t>http://heinonline.org/HOL/Index?collection=journals&amp;index=journals/lica</t>
  </si>
  <si>
    <t>http://heinonline.org/HOL/Index?collection=journals&amp;index=journals/uklwetrew</t>
  </si>
  <si>
    <t>http://heinonline.org/HOL/Index?collection=journals&amp;index=journals/leglit</t>
  </si>
  <si>
    <t>http://heinonline.org/HOL/Index?collection=journals&amp;index=journals/medquar</t>
  </si>
  <si>
    <t>http://heinonline.org/HOL/Index?collection=journals&amp;index=journals/legmisca</t>
  </si>
  <si>
    <t>http://heinonline.org/HOL/Index?collection=journals&amp;index=journals/lglnws</t>
  </si>
  <si>
    <t>http://heinonline.org/HOL/Index?index=journals/legalob&amp;collection=journals</t>
  </si>
  <si>
    <t>http://heinonline.org/HOL/Index?collection=journals&amp;index=journals/lobsrej</t>
  </si>
  <si>
    <t>http://heinonline.org/HOL/Index?collection=journals&amp;index=journals/legop</t>
  </si>
  <si>
    <t>http://heinonline.org/HOL/Index?collection=journals&amp;index=journals/lelctice</t>
  </si>
  <si>
    <t>1540-949X</t>
  </si>
  <si>
    <t>http://heinonline.org/HOL/Index?collection=journals&amp;index=journals/lgrefsq</t>
  </si>
  <si>
    <t>http://heinonline.org/HOL/Index?collection=journals&amp;index=journals/leglrept</t>
  </si>
  <si>
    <t>http://heinonline.org/HOL/Index?index=journals/lreprecimt&amp;collection=journals</t>
  </si>
  <si>
    <t>http://heinonline.org/HOL/Index?collection=journals&amp;index=journals/lreview</t>
  </si>
  <si>
    <t>http://heinonline.org/HOL/Index?collection=journals&amp;index=journals/legstd</t>
  </si>
  <si>
    <t>http://heinonline.org/HOL/Index?index=journals/lstf&amp;collection=journals</t>
  </si>
  <si>
    <t>http://heinonline.org/HOL/Index?collection=journals&amp;index=journals/jlwriins</t>
  </si>
  <si>
    <t>http://heinonline.org/HOL/Index?index=journals/legpb&amp;collection=journals</t>
  </si>
  <si>
    <t>http://heinonline.org/HOL/Index?index=journals/lgsltr&amp;collection=journals</t>
  </si>
  <si>
    <t>http://heinonline.org/HOL/Index?collection=journals&amp;index=journals/legisp</t>
  </si>
  <si>
    <t>http://heinonline.org/HOL/Index?collection=journals&amp;index=journals/lgst</t>
  </si>
  <si>
    <t>http://heinonline.org/HOL/Index?collection=journals&amp;index=journals/lehigvare</t>
  </si>
  <si>
    <t>http://heinonline.org/HOL/Index?collection=journals&amp;index=journals/lewclr</t>
  </si>
  <si>
    <t>http://heinonline.org/HOL/Index?collection=journals&amp;index=journals/lexetsc</t>
  </si>
  <si>
    <t>http://heinonline.org/HOL/Index?collection=journals&amp;index=journals/libpa</t>
  </si>
  <si>
    <t xml:space="preserve">Liberty Legal Journal </t>
  </si>
  <si>
    <t xml:space="preserve">Liberty Lawyer </t>
  </si>
  <si>
    <t>http://heinonline.org/HOL/Index?collection=journals&amp;index=journals/libertylifefam</t>
  </si>
  <si>
    <t>http://heinonline.org/HOL/Index?collection=journals&amp;index=journals/lunlr</t>
  </si>
  <si>
    <t>http://heinonline.org/HOL/Index?collection=journals&amp;index=journals/lincl</t>
  </si>
  <si>
    <t>http://heinonline.org/HOL/Index?collection=journals&amp;index=journals/lmulr</t>
  </si>
  <si>
    <t>http://heinonline.org/HOL/Index?collection=journals&amp;index=journals/laba</t>
  </si>
  <si>
    <t>http://heinonline.org/HOL/Index?collection=journals&amp;index=journals/litigadoc</t>
  </si>
  <si>
    <t>http://heinonline.org/HOL/Index?collection=journals&amp;index=journals/lignws</t>
  </si>
  <si>
    <t>http://heinonline.org/HOL/Index?collection=journals&amp;index=journals/livmlm</t>
  </si>
  <si>
    <t>http://heinonline.org/HOL/Index?collection=journals&amp;index=journals/locoumu</t>
  </si>
  <si>
    <t>2284-5968</t>
  </si>
  <si>
    <t>Logos Universality Mentality Education Novelty Section: Law</t>
  </si>
  <si>
    <t>http://heinonline.org/HOL/Index?collection=journals&amp;index=journals/lumenlaw</t>
  </si>
  <si>
    <t>LUMEN Publishing House/ LUMEN Association</t>
  </si>
  <si>
    <t>2284-5992</t>
  </si>
  <si>
    <t>Logos Universality Mentality Education Novelty Section: Political Sciences and European Studies</t>
  </si>
  <si>
    <t>http://heinonline.org/HOL/Index?collection=journals&amp;index=journals/lumenps</t>
  </si>
  <si>
    <t>http://heinonline.org/HOL/Index?collection=journals&amp;index=journals/lapubinl</t>
  </si>
  <si>
    <t>http://heinonline.org/HOL/Index?collection=journals&amp;index=journals/louilj</t>
  </si>
  <si>
    <t>http://heinonline.org/HOL/Index?collection=journals&amp;index=journals/louilr</t>
  </si>
  <si>
    <t>http://heinonline.org/HOL/Index?collection=journals&amp;index=journals/lowcajur</t>
  </si>
  <si>
    <t>http://heinonline.org/HOL/Index?index=journals/lyclr&amp;collection=journals</t>
  </si>
  <si>
    <t>http://heinonline.org/HOL/Index?collection=journals&amp;index=journals/loyjpubil</t>
  </si>
  <si>
    <t>http://heinonline.org/HOL/Index?index=journals/loyiphtj&amp;collection=journals</t>
  </si>
  <si>
    <t>http://heinonline.org/HOL/Index?collection=journals&amp;index=journals/loyno</t>
  </si>
  <si>
    <t>http://heinonline.org/HOL/Index?collection=journals&amp;index=journals/loyolr</t>
  </si>
  <si>
    <t>http://heinonline.org/HOL/Index?collection=journals&amp;index=journals/loylwr</t>
  </si>
  <si>
    <t>http://heinonline.org/HOL/Index?collection=journals&amp;index=journals/loymarlj</t>
  </si>
  <si>
    <t>http://heinonline.org/HOL/Index?index=journals/laent&amp;collection=journals</t>
  </si>
  <si>
    <t>http://heinonline.org/HOL/Index?index=journals/loyint&amp;collection=journals</t>
  </si>
  <si>
    <t>http://heinonline.org/HOL/Index?index=journals/lla&amp;collection=journals</t>
  </si>
  <si>
    <t>http://heinonline.org/HOL/Index?collection=journals&amp;index=journals/lopo</t>
  </si>
  <si>
    <t>http://heinonline.org/HOL/Index?index=journals/intnlwrv&amp;collection=journals</t>
  </si>
  <si>
    <t>http://heinonline.org/HOL/Index?index=journals/luclj&amp;collection=journals</t>
  </si>
  <si>
    <t>http://heinonline.org/HOL/Index?collection=journals&amp;index=journals/lsujoenre</t>
  </si>
  <si>
    <t>http://heinonline.org/HOL/Index?collection=journals&amp;index=journals/luzewjo</t>
  </si>
  <si>
    <t>http://heinonline.org/HOL/Index?collection=journals&amp;index=journals/maastje</t>
  </si>
  <si>
    <t>http://heinonline.org/HOL/Index?collection=journals&amp;index=journals/macqjbul</t>
  </si>
  <si>
    <t>http://heinonline.org/HOL/Index?collection=journals&amp;index=journals/macqjice</t>
  </si>
  <si>
    <t>http://heinonline.org/HOL/Index?collection=journals&amp;index=journals/macq</t>
  </si>
  <si>
    <t>http://heinonline.org/HOL/Index?collection=journals&amp;index=journals/macqlsy</t>
  </si>
  <si>
    <t>http://heinonline.org/HOL/Index?index=journals/magimunp&amp;collection=journals</t>
  </si>
  <si>
    <t>http://heinonline.org/HOL/Index?collection=journals&amp;index=journals/maine</t>
  </si>
  <si>
    <t>http://heinonline.org/HOL/Index?collection=journals&amp;index=journals/marilabu</t>
  </si>
  <si>
    <t>http://heinonline.org/HOL/Index?collection=journals&amp;index=journals/malawi</t>
  </si>
  <si>
    <t>http://heinonline.org/HOL/Index?collection=journals&amp;index=journals/manintpr</t>
  </si>
  <si>
    <t>http://heinonline.org/HOL/Index?collection=journals&amp;index=journals/mjiel</t>
  </si>
  <si>
    <t>http://heinonline.org/HOL/Index?collection=journals&amp;index=journals/mlstud</t>
  </si>
  <si>
    <t>http://heinonline.org/HOL/Index?collection=journals&amp;index=journals/manlsj</t>
  </si>
  <si>
    <t>http://heinonline.org/HOL/Index?collection=journals&amp;index=journals/manrvlce</t>
  </si>
  <si>
    <t>http://heinonline.org/HOL/Index?index=journals/manitob&amp;collection=journals</t>
  </si>
  <si>
    <t>http://heinonline.org/HOL/Index?collection=journals&amp;index=journals/manlwj</t>
  </si>
  <si>
    <t>http://heinonline.org/HOL/Index?collection=journals&amp;index=journals/maori</t>
  </si>
  <si>
    <t>http://heinonline.org/HOL/Index?index=journals/marqelad&amp;collection=journals</t>
  </si>
  <si>
    <t>http://heinonline.org/HOL/Index?collection=journals&amp;index=journals/marq</t>
  </si>
  <si>
    <t>http://heinonline.org/HOL/Index?collection=journals&amp;index=journals/marqlr</t>
  </si>
  <si>
    <t>http://heinonline.org/HOL/Index?index=journals/mqslr&amp;collection=journals</t>
  </si>
  <si>
    <t>http://heinonline.org/HOL/Index?collection=journals&amp;index=journals/mjcolei</t>
  </si>
  <si>
    <t>http://heinonline.org/HOL/Index?index=journals/mljilt&amp;collection=journals</t>
  </si>
  <si>
    <t>http://heinonline.org/HOL/Index?collection=journals&amp;index=journals/marylf</t>
  </si>
  <si>
    <t>http://heinonline.org/HOL/Index?collection=journals&amp;index=journals/mllr</t>
  </si>
  <si>
    <t>http://heinonline.org/HOL/Index?collection=journals&amp;index=journals/marylr</t>
  </si>
  <si>
    <t>http://heinonline.org/HOL/Index?collection=journals&amp;index=journals/endnot</t>
  </si>
  <si>
    <t>http://heinonline.org/HOL/Index?collection=journals&amp;index=journals/mdpsq</t>
  </si>
  <si>
    <t>http://heinonline.org/HOL/Index?collection=journals&amp;index=journals/mujlt</t>
  </si>
  <si>
    <t>http://heinonline.org/HOL/Index?index=barjournals/malr&amp;collection=journals</t>
  </si>
  <si>
    <t>http://heinonline.org/HOL/Index?index=journals/malghis&amp;collection=journals</t>
  </si>
  <si>
    <t>http://heinonline.org/HOL/Index?collection=journals&amp;index=journals/mgjdp</t>
  </si>
  <si>
    <t>http://heinonline.org/HOL/Index?index=journals/mcghealp&amp;collection=journals</t>
  </si>
  <si>
    <t>McGill Journal of Sustainable Development Law</t>
  </si>
  <si>
    <t>http://heinonline.org/HOL/Index?collection=journals&amp;index=journals/mcgijosd</t>
  </si>
  <si>
    <t>1920-6356</t>
  </si>
  <si>
    <t>http://heinonline.org/HOL/Index?collection=journals&amp;index=journals/mcgil</t>
  </si>
  <si>
    <t>http://heinonline.org/HOL/Index?index=journals/medilpoy&amp;collection=journals</t>
  </si>
  <si>
    <t>http://heinonline.org/HOL/Index?collection=journals&amp;index=journals/medclint</t>
  </si>
  <si>
    <t>http://heinonline.org/HOL/Index?collection=journals&amp;index=journals/medlr</t>
  </si>
  <si>
    <t>http://heinonline.org/HOL/Index?index=journals/mlv&amp;collection=journals</t>
  </si>
  <si>
    <t>0025-8024</t>
  </si>
  <si>
    <t>Medicine, Science and the Law</t>
  </si>
  <si>
    <t>http://heinonline.org/HOL/Index?collection=journals&amp;index=journals/mdsclw</t>
  </si>
  <si>
    <t>http://heinonline.org/HOL/Index?collection=journals&amp;index=journals/medlejo</t>
  </si>
  <si>
    <t xml:space="preserve">0025-8172	</t>
  </si>
  <si>
    <t xml:space="preserve">Medico-Legal and Criminological Review </t>
  </si>
  <si>
    <t>http://heinonline.org/HOL/Index?index=journals/medlgjr&amp;collection=journals</t>
  </si>
  <si>
    <t xml:space="preserve">Medico-Legal Journal </t>
  </si>
  <si>
    <t>http://heinonline.org/HOL/Index?collection=journals&amp;index=journals/mekeulj</t>
  </si>
  <si>
    <t>http://heinonline.org/HOL/Index?collection=journals&amp;index=journals/meljil</t>
  </si>
  <si>
    <t>http://heinonline.org/HOL/Index?collection=journals&amp;index=journals/mulr</t>
  </si>
  <si>
    <t>http://heinonline.org/HOL/Index?collection=journals&amp;index=journals/memlr</t>
  </si>
  <si>
    <t>http://heinonline.org/HOL/Index?index=journals/menphydis&amp;collection=journals</t>
  </si>
  <si>
    <t>http://heinonline.org/HOL/Index?collection=journals&amp;index=journals/mhlpj</t>
  </si>
  <si>
    <t>http://heinonline.org/HOL/Index?collection=journals&amp;index=journals/mblr</t>
  </si>
  <si>
    <t>http://heinonline.org/HOL/Index?collection=journals&amp;index=journals/mercer</t>
  </si>
  <si>
    <t>http://heinonline.org/HOL/Index?collection=journals&amp;index=journals/mergerd</t>
  </si>
  <si>
    <t>http://heinonline.org/HOL/Index?collection=journals&amp;index=journals/metpocj</t>
  </si>
  <si>
    <t>http://heinonline.org/HOL/Index?collection=journals&amp;index=external-journals/mexlr</t>
  </si>
  <si>
    <t>http://heinonline.org/HOL/Index?index=journals/mijoeqv&amp;collection=journals</t>
  </si>
  <si>
    <t>http://heinonline.org/HOL/Index?collection=journals&amp;index=journals/michjo</t>
  </si>
  <si>
    <t>http://heinonline.org/HOL/Index?collection=journals&amp;index=journals/mjgl</t>
  </si>
  <si>
    <t>http://heinonline.org/HOL/Index?index=journals/mjil&amp;collection=journals</t>
  </si>
  <si>
    <t>http://heinonline.org/HOL/Index?collection=journals&amp;index=journals/mjrl</t>
  </si>
  <si>
    <t>http://heinonline.org/HOL/Index?collection=journals&amp;index=journals/mlpr</t>
  </si>
  <si>
    <t>http://heinonline.org/HOL/Index?collection=journals&amp;index=journals/mlj</t>
  </si>
  <si>
    <t>http://heinonline.org/HOL/Index?collection=journals&amp;index=journals/mlr</t>
  </si>
  <si>
    <t>http://heinonline.org/HOL/Index?collection=journals&amp;index=journals/miclaw</t>
  </si>
  <si>
    <t>http://heinonline.org/HOL/Index?index=journals/mistjintl&amp;collection=journals</t>
  </si>
  <si>
    <t>http://heinonline.org/HOL/Index?index=journals/msjgl&amp;collection=journals</t>
  </si>
  <si>
    <t>http://heinonline.org/HOL/Index?index=journals/mslr&amp;collection=journals</t>
  </si>
  <si>
    <t>http://heinonline.org/HOL/Index?index=journals/jmdl&amp;collection=journals</t>
  </si>
  <si>
    <t>http://heinonline.org/HOL/Index?collection=journals&amp;index=journals/mttlr</t>
  </si>
  <si>
    <t>http://heinonline.org/HOL/Index?collection=journals&amp;index=journals/midatlapp</t>
  </si>
  <si>
    <t>http://heinonline.org/HOL/Index?collection=journals&amp;index=journals/measterna</t>
  </si>
  <si>
    <t>http://heinonline.org/HOL/Index?collection=journals&amp;index=journals/blsa</t>
  </si>
  <si>
    <t>http://heinonline.org/HOL/Index?collection=journals&amp;index=journals/mllwr</t>
  </si>
  <si>
    <t>http://heinonline.org/HOL/Index?collection=journals&amp;index=journals/milrv</t>
  </si>
  <si>
    <t>http://heinonline.org/HOL/Index?collection=journals&amp;index=journals/minatrnw</t>
  </si>
  <si>
    <t>http://heinonline.org/HOL/Index?collection=journals&amp;index=journals/minjbule</t>
  </si>
  <si>
    <t>http://heinonline.org/HOL/Index?index=journals/mjgt&amp;collection=journals</t>
  </si>
  <si>
    <t>http://heinonline.org/HOL/Index?index=journals/mipr&amp;collection=journals</t>
  </si>
  <si>
    <t>http://heinonline.org/HOL/Index?collection=journals&amp;index=journals/minlj</t>
  </si>
  <si>
    <t>http://heinonline.org/HOL/Index?collection=journals&amp;index=journals/mnlr</t>
  </si>
  <si>
    <t>http://heinonline.org/HOL/Index?collection=journals&amp;index=journals/headnotpan</t>
  </si>
  <si>
    <t>http://heinonline.org/HOL/Index?collection=journals&amp;index=journals/miskolc</t>
  </si>
  <si>
    <t>http://heinonline.org/HOL/Index?collection=journals&amp;index=journals/miscollr</t>
  </si>
  <si>
    <t>http://heinonline.org/HOL/Index?collection=journals&amp;index=journals/mislj</t>
  </si>
  <si>
    <t>http://heinonline.org/HOL/Index?collection=journals&amp;index=journals/mislr</t>
  </si>
  <si>
    <t>http://heinonline.org/HOL/Index?collection=journals&amp;index=journals/missisp</t>
  </si>
  <si>
    <t>http://heinonline.org/HOL/Index?collection=journals&amp;index=journals/molr</t>
  </si>
  <si>
    <t>http://heinonline.org/HOL/Index?index=journals/wmitch&amp;collection=journals</t>
  </si>
  <si>
    <t>http://heinonline.org/HOL/Index?collection=journals&amp;index=journals/mizanlr</t>
  </si>
  <si>
    <t>http://heinonline.org/HOL/Index?collection=journals&amp;index=journals/moderam</t>
  </si>
  <si>
    <t>1468-2230</t>
  </si>
  <si>
    <t>http://heinonline.org/HOL/Index?collection=journals&amp;index=journals/modlr</t>
  </si>
  <si>
    <t>http://heinonline.org/HOL/Index?collection=journals&amp;index=journals/monash</t>
  </si>
  <si>
    <t>http://heinonline.org/HOL/Index?collection=journals&amp;index=journals/montlr</t>
  </si>
  <si>
    <t>Monthly Bulletin, International Juridical Association</t>
  </si>
  <si>
    <t>http://heinonline.org/HOL/Index?collection=journals&amp;index=journals/injasmb</t>
  </si>
  <si>
    <t>[New York]: International Juridical Association,</t>
  </si>
  <si>
    <t>http://heinonline.org/HOL/Index?index=journals/month&amp;collection=journals</t>
  </si>
  <si>
    <t>http://heinonline.org/HOL/Index?index=journals/mntlwma&amp;collection=journals</t>
  </si>
  <si>
    <t>http://heinonline.org/HOL/Index?index=journals/mntylr&amp;collection=journals</t>
  </si>
  <si>
    <t>http://heinonline.org/HOL/Index?collection=journals&amp;index=journals/mcrecsls</t>
  </si>
  <si>
    <t>http://heinonline.org/HOL/Index?collection=journals&amp;index=journals/mncplaffrs</t>
  </si>
  <si>
    <t>New York : Reform Club, Committee on Municipal Administration,</t>
  </si>
  <si>
    <t>http://heinonline.org/HOL/Index?collection=journals&amp;index=journals/municatto</t>
  </si>
  <si>
    <t>http://heinonline.org/HOL/Index?index=journals/elajrnl&amp;collection=journals</t>
  </si>
  <si>
    <t>1554-4419</t>
  </si>
  <si>
    <t>Muslim World Journal of Human Rights</t>
  </si>
  <si>
    <t>http://heinonline.org/HOL/Index?collection=journals&amp;index=journals/muwjhr</t>
  </si>
  <si>
    <t>http://heinonline.org/HOL/Index?collection=journals&amp;index=journals/nantechlb</t>
  </si>
  <si>
    <t>0739-862X</t>
  </si>
  <si>
    <t>NARF Legal Review</t>
  </si>
  <si>
    <t>http://heinonline.org/HOL/Index?collection=journals&amp;index=journals/narf</t>
  </si>
  <si>
    <t>National American Indian Rights Fund</t>
  </si>
  <si>
    <t>http://heinonline.org/HOL/Index?collection=journals&amp;index=icj/narpticj</t>
  </si>
  <si>
    <t>http://heinonline.org/HOL/Index?index=journals/natblj&amp;collection=journals</t>
  </si>
  <si>
    <t>http://heinonline.org/HOL/Index?index=journals/dislwpr&amp;collection=journals</t>
  </si>
  <si>
    <t>http://heinonline.org/HOL/Index?collection=journals&amp;index=journals/natjlr</t>
  </si>
  <si>
    <t>http://heinonline.org/HOL/Index?collection=journals&amp;index=journals/njcdnse</t>
  </si>
  <si>
    <t>http://heinonline.org/HOL/Index?collection=journals&amp;index=journals/najled</t>
  </si>
  <si>
    <t>http://heinonline.org/HOL/Index?collection=journals&amp;index=journals/nlawrv</t>
  </si>
  <si>
    <t>http://heinonline.org/HOL/Index?index=journals/nlsind&amp;collection=journals</t>
  </si>
  <si>
    <t>http://heinonline.org/HOL/Index?collection=journals&amp;index=journals/nlgq</t>
  </si>
  <si>
    <t>http://heinonline.org/HOL/Index?index=journals/guild&amp;collection=journals</t>
  </si>
  <si>
    <t>http://heinonline.org/HOL/Index?collection=journals&amp;index=external-journals/nle</t>
  </si>
  <si>
    <t>http://heinonline.org/HOL/Index?collection=journals&amp;index=journals/natislaw</t>
  </si>
  <si>
    <t>http://heinonline.org/HOL/Index?collection=journals&amp;index=journals/nseclj</t>
  </si>
  <si>
    <t>http://heinonline.org/HOL/Index?collection=journals&amp;index=journals/ntulr</t>
  </si>
  <si>
    <t>http://heinonline.org/HOL/Index?collection=journals&amp;index=journals/natunlr</t>
  </si>
  <si>
    <t>http://heinonline.org/HOL/Index?collection=journals&amp;index=journals/natlinpo</t>
  </si>
  <si>
    <t>http://heinonline.org/HOL/Index?collection=journals&amp;index=journals/nre</t>
  </si>
  <si>
    <t>http://heinonline.org/HOL/Index?collection=journals&amp;index=journals/narj</t>
  </si>
  <si>
    <t>http://heinonline.org/HOL/Index?collection=journals&amp;index=journals/narl</t>
  </si>
  <si>
    <t>http://heinonline.org/HOL/Index?index=journals/naval&amp;collection=journals</t>
  </si>
  <si>
    <t>http://heinonline.org/HOL/Index?collection=journals&amp;index=journals/neblj</t>
  </si>
  <si>
    <t>http://heinonline.org/HOL/Index?index=journals/nebklr&amp;collection=journals</t>
  </si>
  <si>
    <t>2213-0713</t>
  </si>
  <si>
    <t xml:space="preserve">Wijsbegeerte des Rechts en Rechtstheorie </t>
  </si>
  <si>
    <t>http://heinonline.org/HOL/Index?index=journals/njlp&amp;collection=journals</t>
  </si>
  <si>
    <t xml:space="preserve">Rechtsfilosofie en Rechtstheorie </t>
  </si>
  <si>
    <t xml:space="preserve">Netherlands Journal of Legal Philosophy </t>
  </si>
  <si>
    <t>http://heinonline.org/HOL/Index?index=journals/nethqur&amp;collection=journals</t>
  </si>
  <si>
    <t>http://heinonline.org/HOL/Index?collection=journals&amp;index=journals/nevlj</t>
  </si>
  <si>
    <t>Nevada Law Journal Forum</t>
  </si>
  <si>
    <t>http://heinonline.org/HOL/Index?collection=journals&amp;index=journals/nvljform</t>
  </si>
  <si>
    <t>University of Nevada, Las Vegas - William S. Boyd School of Law</t>
  </si>
  <si>
    <t>http://heinonline.org/HOL/Index?index=journals/bufcr&amp;collection=journals</t>
  </si>
  <si>
    <t>http://heinonline.org/HOL/Index?collection=journals&amp;index=journals/newdm</t>
  </si>
  <si>
    <t>http://heinonline.org/HOL/Index?index=journals/newenjic&amp;collection=journals</t>
  </si>
  <si>
    <t>0095-7364</t>
  </si>
  <si>
    <t>http://heinonline.org/HOL/Index?index=journals/nejccc&amp;collection=journals</t>
  </si>
  <si>
    <t>http://heinonline.org/HOL/Index?index=journals/newlr&amp;collection=journals</t>
  </si>
  <si>
    <t>New England Law Review Offer of Proof</t>
  </si>
  <si>
    <t>http://heinonline.org/HOL/Index?collection=journals&amp;index=journals/neofpro</t>
  </si>
  <si>
    <t>New England Law</t>
  </si>
  <si>
    <t>http://heinonline.org/HOL/Index?collection=journals&amp;index=journals/remand</t>
  </si>
  <si>
    <t>http://heinonline.org/HOL/Index?collection=journals&amp;index=journals/njlr</t>
  </si>
  <si>
    <t>http://heinonline.org/HOL/Index?collection=journals&amp;index=journals/njlrun</t>
  </si>
  <si>
    <t>http://heinonline.org/HOL/Index?collection=journals&amp;index=journals/newjecla</t>
  </si>
  <si>
    <t>http://heinonline.org/HOL/Index?collection=journals&amp;index=journals/nmlr</t>
  </si>
  <si>
    <t>http://heinonline.org/HOL/Index?index=civil/newprspc&amp;collection=journals</t>
  </si>
  <si>
    <t>http://heinonline.org/HOL/Index?collection=journals&amp;index=journals/nyjres</t>
  </si>
  <si>
    <t>http://heinonline.org/HOL/Index?index=journals/amlr&amp;collection=journals</t>
  </si>
  <si>
    <t>http://heinonline.org/HOL/Index?collection=journals&amp;index=journals/nylrev</t>
  </si>
  <si>
    <t>http://heinonline.org/HOL/Index?collection=journals&amp;index=journals/nylri</t>
  </si>
  <si>
    <t>http://heinonline.org/HOL/Index?index=journals/nylshr&amp;collection=journals</t>
  </si>
  <si>
    <t>http://heinonline.org/HOL/Index?index=journals/nylsintcom&amp;collection=journals</t>
  </si>
  <si>
    <t>http://heinonline.org/HOL/Index?index=journals/nyls&amp;collection=journals</t>
  </si>
  <si>
    <t>http://heinonline.org/HOL/Index?collection=journals&amp;index=journals/nylsr</t>
  </si>
  <si>
    <t>http://heinonline.org/HOL/Index?collection=journals&amp;index=journals/nystu</t>
  </si>
  <si>
    <t>http://heinonline.org/HOL/Index?collection=journals&amp;index=beal/nylegobs</t>
  </si>
  <si>
    <t>http://heinonline.org/HOL/Index?index=journals/nylwplyjrl&amp;collection=journals</t>
  </si>
  <si>
    <t>http://heinonline.org/HOL/Index?index=journals/annam&amp;collection=journals</t>
  </si>
  <si>
    <t>http://heinonline.org/HOL/Index?collection=journals&amp;index=journals/nyuev</t>
  </si>
  <si>
    <t>http://heinonline.org/HOL/Index?collection=journals&amp;index=journals/nyuinpe</t>
  </si>
  <si>
    <t>http://heinonline.org/HOL/Index?collection=journals&amp;index=journals/nyuilp</t>
  </si>
  <si>
    <t>http://heinonline.org/HOL/Index?collection=journals&amp;index=journals/nyujolbu</t>
  </si>
  <si>
    <t>http://heinonline.org/HOL/Index?collection=journals&amp;index=journals/nyujlawlb</t>
  </si>
  <si>
    <t>http://heinonline.org/HOL/Index?collection=journals&amp;index=journals/nyulpp</t>
  </si>
  <si>
    <t>http://heinonline.org/HOL/Index?index=journals/nylr&amp;collection=journals</t>
  </si>
  <si>
    <t>http://heinonline.org/HOL/Index?collection=journals&amp;index=journals/nyuls</t>
  </si>
  <si>
    <t>http://heinonline.org/HOL/Index?collection=journals&amp;index=journals/newyugl</t>
  </si>
  <si>
    <t>http://heinonline.org/HOL/Index?collection=journals&amp;index=journals/nzaflr</t>
  </si>
  <si>
    <t>http://heinonline.org/HOL/Index?collection=journals&amp;index=journals/nzjel</t>
  </si>
  <si>
    <t>http://heinonline.org/HOL/Index?collection=journals&amp;index=journals/nzjpubinl</t>
  </si>
  <si>
    <t>http://heinonline.org/HOL/Index?index=journals/newzlndlr&amp;collection=journals</t>
  </si>
  <si>
    <t>http://heinonline.org/HOL/Index?collection=journals&amp;index=journals/newzlndrl</t>
  </si>
  <si>
    <t>http://heinonline.org/HOL/Index?collection=journals&amp;index=journals/nwclr</t>
  </si>
  <si>
    <t>http://heinonline.org/HOL/Index?collection=journals&amp;index=journals/nwsogrm</t>
  </si>
  <si>
    <t>http://heinonline.org/HOL/Index?collection=journals&amp;index=journals/consproed</t>
  </si>
  <si>
    <t>http://heinonline.org/HOL/Index?index=journals/nex&amp;collection=journals</t>
  </si>
  <si>
    <t>0189-0255</t>
  </si>
  <si>
    <t>Nigerian Law Journal</t>
  </si>
  <si>
    <t>http://heinonline.org/HOL/Index?collection=journals&amp;index=journals/nlj</t>
  </si>
  <si>
    <t>Nigeria Association of Law Teachers</t>
  </si>
  <si>
    <t>http://heinonline.org/HOL/Index?index=journals/nilesreg&amp;collection=journals</t>
  </si>
  <si>
    <t>2276-7371</t>
  </si>
  <si>
    <t>Nnamdi Azikiwe University Journal of International Law and Jurisprudence</t>
  </si>
  <si>
    <t>http://heinonline.org/HOL/Index?collection=journals&amp;index=journals/naujilj</t>
  </si>
  <si>
    <t>Nnamdi Azikiwe University</t>
  </si>
  <si>
    <t>http://heinonline.org/HOL/Index?collection=journals&amp;index=journals/nonstata</t>
  </si>
  <si>
    <t>0899-7640</t>
  </si>
  <si>
    <t>Nonprofit and Voluntary Sector Quarterly</t>
  </si>
  <si>
    <t>http://heinonline.org/HOL/Index?collection=journals&amp;index=journals/npvolsq</t>
  </si>
  <si>
    <t>http://heinonline.org/HOL/Index?index=journals/norjhur&amp;collection=journals</t>
  </si>
  <si>
    <t>http://heinonline.org/HOL/Index?index=journals/nordic&amp;collection=journals</t>
  </si>
  <si>
    <t>http://heinonline.org/HOL/Index?collection=journals&amp;index=journals/ncbj</t>
  </si>
  <si>
    <t>http://heinonline.org/HOL/Index?index=journals/ncclj&amp;collection=journals</t>
  </si>
  <si>
    <t>http://heinonline.org/HOL/Index?index=journals/ncjint&amp;collection=journals</t>
  </si>
  <si>
    <t>http://heinonline.org/HOL/Index?collection=journals&amp;index=journals/ncjrl</t>
  </si>
  <si>
    <t>http://heinonline.org/HOL/Index?collection=journals&amp;index=journals/ncjl</t>
  </si>
  <si>
    <t>http://heinonline.org/HOL/Index?collection=journals&amp;index=journals/nclj</t>
  </si>
  <si>
    <t>http://heinonline.org/HOL/Index?collection=journals&amp;index=journals/nclr</t>
  </si>
  <si>
    <t>http://heinonline.org/HOL/Index?collection=journals&amp;index=journals/addendum</t>
  </si>
  <si>
    <t>http://heinonline.org/HOL/Index?index=journals/nordak&amp;collection=journals</t>
  </si>
  <si>
    <t>http://heinonline.org/HOL/Index?collection=journals&amp;index=journals/neastlr</t>
  </si>
  <si>
    <t>http://heinonline.org/HOL/Index?collection=journals&amp;index=journals/nelr</t>
  </si>
  <si>
    <t>http://heinonline.org/HOL/Index?collection=journals&amp;index=journals/norester</t>
  </si>
  <si>
    <t>http://heinonline.org/HOL/Index?collection=journals&amp;index=journals/niulr</t>
  </si>
  <si>
    <t>http://heinonline.org/HOL/Index?collection=journals&amp;index=journals/nilq</t>
  </si>
  <si>
    <t>http://heinonline.org/HOL/Index?index=journals/nkenlr&amp;collection=journals</t>
  </si>
  <si>
    <t>http://heinonline.org/HOL/Index?collection=journals&amp;index=journals/northwelj</t>
  </si>
  <si>
    <t>http://heinonline.org/HOL/Index?collection=journals&amp;index=journals/nwilr</t>
  </si>
  <si>
    <t xml:space="preserve">Northwestern University Journal of International Human Rights </t>
  </si>
  <si>
    <t xml:space="preserve">Northwestern Journal of Human Rights </t>
  </si>
  <si>
    <t>http://heinonline.org/HOL/Index?collection=journals&amp;index=journals/nwjilb</t>
  </si>
  <si>
    <t>http://heinonline.org/HOL/Index?collection=journals&amp;index=journals/nwjlsopo</t>
  </si>
  <si>
    <t>http://heinonline.org/HOL/Index?collection=journals&amp;index=journals/nwteintp</t>
  </si>
  <si>
    <t>http://heinonline.org/HOL/Index?collection=journals&amp;index=journals/nljreesr</t>
  </si>
  <si>
    <t>http://heinonline.org/HOL/Index?collection=journals&amp;index=journals/nlrc</t>
  </si>
  <si>
    <t>http://heinonline.org/HOL/Index?index=journals/illlr&amp;collection=journals</t>
  </si>
  <si>
    <t xml:space="preserve">Northwestern University Law Review Colloquy </t>
  </si>
  <si>
    <t>http://heinonline.org/HOL/Index?index=journals/nulro&amp;collection=journals</t>
  </si>
  <si>
    <t xml:space="preserve">Northwestern University Law Review Online </t>
  </si>
  <si>
    <t>http://heinonline.org/HOL/Index?index=journals/ndint&amp;collection=journals</t>
  </si>
  <si>
    <t>http://heinonline.org/HOL/Index?index=journals/ndjicl&amp;collection=journals</t>
  </si>
  <si>
    <t>http://heinonline.org/HOL/Index?collection=journals&amp;index=journals/ndlep</t>
  </si>
  <si>
    <t>http://heinonline.org/HOL/Index?collection=journals&amp;index=journals/ndlr</t>
  </si>
  <si>
    <t>http://heinonline.org/HOL/Index?index=journals/tndl&amp;collection=journals</t>
  </si>
  <si>
    <t>http://heinonline.org/HOL/Index?collection=journals&amp;index=journals/ndalro</t>
  </si>
  <si>
    <t>http://heinonline.org/HOL/Index?collection=journals&amp;index=journals/notnghmlj</t>
  </si>
  <si>
    <t>http://heinonline.org/HOL/Index?collection=journals&amp;index=journals/norhfet</t>
  </si>
  <si>
    <t>http://heinonline.org/HOL/Index?index=journals/novalr&amp;collection=journals</t>
  </si>
  <si>
    <t>http://heinonline.org/HOL/Index?collection=journals&amp;index=journals/nuf</t>
  </si>
  <si>
    <t>2319-8273</t>
  </si>
  <si>
    <t>NUALS Law Journal</t>
  </si>
  <si>
    <t>http://heinonline.org/HOL/Index?collection=journals&amp;index=journals/nualsj</t>
  </si>
  <si>
    <t>National University of Advanced Legal Studies</t>
  </si>
  <si>
    <t>0975-0029</t>
  </si>
  <si>
    <t>http://heinonline.org/HOL/Index?collection=journals&amp;index=journals/nujslr</t>
  </si>
  <si>
    <t>http://heinonline.org/HOL/Index?collection=journals&amp;index=journals/unchoocp</t>
  </si>
  <si>
    <t>http://heinonline.org/HOL/Index?collection=journals&amp;index=journals/occoa</t>
  </si>
  <si>
    <t>http://heinonline.org/HOL/Index?index=journals/ocoaslme&amp;collection=journals</t>
  </si>
  <si>
    <t>http://heinonline.org/HOL/Index?index=journals/ocdev&amp;collection=journals</t>
  </si>
  <si>
    <t>http://heinonline.org/HOL/Index?collection=journals&amp;index=journals/oclpos</t>
  </si>
  <si>
    <t>http://heinonline.org/HOL/Index?collection=journals&amp;index=journals/ohilwjr</t>
  </si>
  <si>
    <t>http://heinonline.org/HOL/Index?index=journals/ohiolenw&amp;collection=journals</t>
  </si>
  <si>
    <t>http://heinonline.org/HOL/Index?collection=journals&amp;index=journals/onui</t>
  </si>
  <si>
    <t>http://heinonline.org/HOL/Index?collection=journals&amp;index=journals/onulr</t>
  </si>
  <si>
    <t>http://heinonline.org/HOL/Index?index=journals/eblwj&amp;collection=journals</t>
  </si>
  <si>
    <t>http://heinonline.org/HOL/Index?collection=journals&amp;index=journals/osjcl</t>
  </si>
  <si>
    <t>http://heinonline.org/HOL/Index?collection=journals&amp;index=journals/ohjdpr</t>
  </si>
  <si>
    <t>http://heinonline.org/HOL/Index?index=journals/ohslj&amp;collection=journals</t>
  </si>
  <si>
    <t>http://heinonline.org/HOL/Index?collection=journals&amp;index=journals/furth</t>
  </si>
  <si>
    <t>http://heinonline.org/HOL/Index?collection=journals&amp;index=journals/osljsxcr</t>
  </si>
  <si>
    <t>http://heinonline.org/HOL/Index?collection=journals&amp;index=journals/okcu</t>
  </si>
  <si>
    <t>http://heinonline.org/HOL/Index?collection=journals&amp;index=journals/oklj</t>
  </si>
  <si>
    <t>http://heinonline.org/HOL/Index?collection=journals&amp;index=journals/oklrv</t>
  </si>
  <si>
    <t>http://heinonline.org/HOL/Index?collection=journals&amp;index=journals/oldyoran</t>
  </si>
  <si>
    <t>http://heinonline.org/HOL/Index?collection=journals&amp;index=journals/olwinljo</t>
  </si>
  <si>
    <t>2473-9103</t>
  </si>
  <si>
    <t>ONE J: Oil and Gas, Natural Resources, and Energy Journal</t>
  </si>
  <si>
    <t>http://heinonline.org/HOL/Index?collection=journals&amp;index=journals/onej</t>
  </si>
  <si>
    <t>University of Oklahoma College of Law, Oil, Gas and Energy Center</t>
  </si>
  <si>
    <t>http://heinonline.org/HOL/Index?collection=journals&amp;index=journals/orglr</t>
  </si>
  <si>
    <t>http://heinonline.org/HOL/Index?index=journals/porril&amp;collection=journals</t>
  </si>
  <si>
    <t>http://heinonline.org/HOL/Index?collection=journals&amp;index=journals/ognlr</t>
  </si>
  <si>
    <t>http://heinonline.org/HOL/Index?collection=journals&amp;index=journals/ohlj</t>
  </si>
  <si>
    <t>2387-3299</t>
  </si>
  <si>
    <t>Oslo Law Review</t>
  </si>
  <si>
    <t>http://heinonline.org/HOL/Index?collection=journals&amp;index=journals/oslo</t>
  </si>
  <si>
    <t>University of Oslo</t>
  </si>
  <si>
    <t>http://heinonline.org/HOL/Index?collection=journals&amp;index=journals/otago</t>
  </si>
  <si>
    <t>http://heinonline.org/HOL/Index?collection=journals&amp;index=journals/ottlr</t>
  </si>
  <si>
    <t>http://heinonline.org/HOL/Index?collection=journals&amp;index=journals/oudhlj</t>
  </si>
  <si>
    <t>1464-3820</t>
  </si>
  <si>
    <t>http://heinonline.org/HOL/Index?collection=journals&amp;index=journals/oxfjls</t>
  </si>
  <si>
    <t>http://heinonline.org/HOL/Index?collection=journals&amp;index=journals/oxuclwj</t>
  </si>
  <si>
    <t>http://heinonline.org/HOL/Index?collection=journals&amp;index=external-journals/ouclf</t>
  </si>
  <si>
    <t>http://heinonline.org/HOL/Index?collection=journals&amp;index=journals/oxfuniv</t>
  </si>
  <si>
    <t>http://heinonline.org/HOL/Index?collection=journals&amp;index=journals/oyzoyz</t>
  </si>
  <si>
    <t>http://heinonline.org/HOL/Index?collection=journals&amp;index=journals/penv</t>
  </si>
  <si>
    <t>http://heinonline.org/HOL/Index?collection=journals&amp;index=journals/pelroc</t>
  </si>
  <si>
    <t>http://heinonline.org/HOL/Index?collection=journals&amp;index=journals/pipself</t>
  </si>
  <si>
    <t>http://heinonline.org/HOL/Index?index=journals/pacinlwr&amp;collection=journals</t>
  </si>
  <si>
    <t>http://heinonline.org/HOL/Index?collection=journals&amp;index=journals/piliewco</t>
  </si>
  <si>
    <t>http://heinonline.org/HOL/Index?collection=journals&amp;index=journals/pace</t>
  </si>
  <si>
    <t>http://heinonline.org/HOL/Index?collection=journals&amp;index=journals/paccolj</t>
  </si>
  <si>
    <t>http://heinonline.org/HOL/Index?collection=journals&amp;index=journals/paclj</t>
  </si>
  <si>
    <t>http://heinonline.org/HOL/Index?collection=journals&amp;index=journals/paclmag</t>
  </si>
  <si>
    <t>http://heinonline.org/HOL/Index?collection=journals&amp;index=journals/palegaws</t>
  </si>
  <si>
    <t>http://heinonline.org/HOL/Index?index=journals/tranl&amp;collection=journals</t>
  </si>
  <si>
    <t>http://heinonline.org/HOL/Index?collection=journals&amp;index=journals/rpanderom</t>
  </si>
  <si>
    <t>http://heinonline.org/HOL/Index?collection=journals&amp;index=journals/panelmbu</t>
  </si>
  <si>
    <t>New York: Published by the Grand Jury Association of New York,</t>
  </si>
  <si>
    <t>http://heinonline.org/HOL/Index?collection=journals&amp;index=journals/passit</t>
  </si>
  <si>
    <t>http://heinonline.org/HOL/Index?collection=journals&amp;index=journals/patelre</t>
  </si>
  <si>
    <t>http://heinonline.org/HOL/Index?collection=journals&amp;index=journals/pealr</t>
  </si>
  <si>
    <t>http://heinonline.org/HOL/Index?collection=journals&amp;index=journals/pjiel</t>
  </si>
  <si>
    <t>http://heinonline.org/HOL/Index?collection=journals&amp;index=journals/pecmuko</t>
  </si>
  <si>
    <t>http://heinonline.org/HOL/Index?collection=journals&amp;index=journals/pekujl</t>
  </si>
  <si>
    <t xml:space="preserve">Peking University Law Journal </t>
  </si>
  <si>
    <t>http://heinonline.org/HOL/Index?index=journals/pekulj&amp;collection=&amp;collection=journals</t>
  </si>
  <si>
    <t>http://heinonline.org/HOL/Index?collection=journals&amp;index=journals/pekuntlar</t>
  </si>
  <si>
    <t>http://heinonline.org/HOL/Index?collection=journals&amp;index=journals/penalrelv</t>
  </si>
  <si>
    <t>http://heinonline.org/HOL/Index?index=journals/pensaenlar&amp;collection=journals</t>
  </si>
  <si>
    <t>http://heinonline.org/HOL/Index?index=journals/psilr&amp;collection=journals</t>
  </si>
  <si>
    <t>http://heinonline.org/HOL/Index?collection=journals&amp;index=journals/pensalfaw</t>
  </si>
  <si>
    <t>http://heinonline.org/HOL/Index?index=journals/dlr&amp;collection=journals</t>
  </si>
  <si>
    <t>http://heinonline.org/HOL/Index?collection=journals&amp;index=journals/statim</t>
  </si>
  <si>
    <t>http://heinonline.org/HOL/Index?collection=journals&amp;index=journals/pennunde</t>
  </si>
  <si>
    <t>http://heinonline.org/HOL/Index?collection=journals&amp;index=journals/pennlord</t>
  </si>
  <si>
    <t>http://heinonline.org/HOL/Index?collection=journals&amp;index=journals/pepds</t>
  </si>
  <si>
    <t>http://heinonline.org/HOL/Index?collection=journals&amp;index=journals/pepplr</t>
  </si>
  <si>
    <t>0211-4526</t>
  </si>
  <si>
    <t>Persona y Derecho</t>
  </si>
  <si>
    <t>http://heinonline.org/HOL/Index?collection=journals&amp;index=journals/persodcho</t>
  </si>
  <si>
    <t>http://heinonline.org/HOL/Index?collection=journals&amp;index=journals/prinjlaj</t>
  </si>
  <si>
    <t>http://heinonline.org/HOL/Index?collection=journals&amp;index=journals/prspctiv</t>
  </si>
  <si>
    <t>http://heinonline.org/HOL/Index?collection=journals&amp;index=journals/perbularna</t>
  </si>
  <si>
    <t>http://heinonline.org/HOL/Index?collection=journals&amp;index=journals/pcjls</t>
  </si>
  <si>
    <t>http://heinonline.org/HOL/Index?collection=journals&amp;index=journals/phdtk</t>
  </si>
  <si>
    <t>http://heinonline.org/HOL/Index?collection=journals&amp;index=journals/philinlj</t>
  </si>
  <si>
    <t>http://heinonline.org/HOL/Index?collection=journals&amp;index=journals/plsr</t>
  </si>
  <si>
    <t>http://heinonline.org/HOL/Index?collection=journals&amp;index=journals/philplj</t>
  </si>
  <si>
    <t>http://heinonline.org/HOL/Index?collection=journals&amp;index=journals/pjephl</t>
  </si>
  <si>
    <t>http://heinonline.org/HOL/Index?collection=journals&amp;index=journals/pittjtlp</t>
  </si>
  <si>
    <t>http://heinonline.org/HOL/Index?collection=journals&amp;index=journals/pittax</t>
  </si>
  <si>
    <t>1548-0755</t>
  </si>
  <si>
    <t xml:space="preserve">Zoning Digest </t>
  </si>
  <si>
    <t>http://heinonline.org/HOL/Index?index=journals/planevirw&amp;collection=journals</t>
  </si>
  <si>
    <t xml:space="preserve">Land Use Law and Zoning Digest </t>
  </si>
  <si>
    <t xml:space="preserve">Planning &amp; Environmental Law </t>
  </si>
  <si>
    <t>http://heinonline.org/HOL/Index?collection=journals&amp;index=journals/polamrcn</t>
  </si>
  <si>
    <t>http://heinonline.org/HOL/Index?index=journals/polar&amp;collection=journals</t>
  </si>
  <si>
    <t>Coverage is from volume 1 to 30. No additional content will be added at this time.</t>
  </si>
  <si>
    <t>http://heinonline.org/HOL/Index?collection=journals&amp;index=journals/policejl</t>
  </si>
  <si>
    <t>http://heinonline.org/HOL/Index?collection=journals&amp;index=journals/polqua</t>
  </si>
  <si>
    <t>1098-6111</t>
  </si>
  <si>
    <t>Police Quarterly</t>
  </si>
  <si>
    <t>http://heinonline.org/HOL/Index?collection=journals&amp;index=journals/policqurt</t>
  </si>
  <si>
    <t>http://heinonline.org/HOL/Index?index=journals/polic&amp;collection=journals</t>
  </si>
  <si>
    <t>http://heinonline.org/HOL/Index?collection=journals&amp;index=journals/pofad</t>
  </si>
  <si>
    <t>0208-7375</t>
  </si>
  <si>
    <t xml:space="preserve">Polish Round Table </t>
  </si>
  <si>
    <t>http://heinonline.org/HOL/Index?index=journals/ppsy&amp;collection=journals</t>
  </si>
  <si>
    <t>Adam Marszalek Publishing House</t>
  </si>
  <si>
    <t xml:space="preserve">Polish Political Science Yearbook </t>
  </si>
  <si>
    <t>http://heinonline.org/HOL/Index?collection=journals&amp;index=journals/polqurint</t>
  </si>
  <si>
    <t>2299-2170</t>
  </si>
  <si>
    <t>Polish Review of International and European Law</t>
  </si>
  <si>
    <t>http://heinonline.org/HOL/Index?collection=journals&amp;index=journals/polsvieu</t>
  </si>
  <si>
    <t>Cardinal Stefan Wyszynski University in Warsaw</t>
  </si>
  <si>
    <t>http://heinonline.org/HOL/Index?collection=journals&amp;index=journals/polylawr</t>
  </si>
  <si>
    <t>http://heinonline.org/HOL/Index?collection=journals&amp;index=journals/poolascot</t>
  </si>
  <si>
    <t>http://heinonline.org/HOL/Index?collection=journals&amp;index=journals/poopubs</t>
  </si>
  <si>
    <t>http://heinonline.org/HOL/Index?collection=journals&amp;index=journals/portlr</t>
  </si>
  <si>
    <t>http://heinonline.org/HOL/Index?collection=journals&amp;index=journals/per</t>
  </si>
  <si>
    <t>http://heinonline.org/HOL/Index?collection=journals&amp;index=journals/potolor</t>
  </si>
  <si>
    <t>http://heinonline.org/HOL/Index?collection=journals&amp;index=journals/prattjb</t>
  </si>
  <si>
    <t>http://heinonline.org/HOL/Index?collection=journals&amp;index=journals/pravleto</t>
  </si>
  <si>
    <t>http://heinonline.org/HOL/Index?collection=journals&amp;index=journals/pravnivjsk</t>
  </si>
  <si>
    <t>http://heinonline.org/HOL/Index?collection=journals&amp;index=journals/prevlr</t>
  </si>
  <si>
    <t>http://heinonline.org/HOL/Index?index=journals/prvw&amp;collection=&amp;collection=journals</t>
  </si>
  <si>
    <t>0032-8855</t>
  </si>
  <si>
    <t xml:space="preserve">Prison Journal: An International Forum on Incarceration and Alternative Sanctions </t>
  </si>
  <si>
    <t>http://heinonline.org/HOL/Index?index=journals/prsjrnl&amp;collection=journals</t>
  </si>
  <si>
    <t xml:space="preserve">Prison Journal </t>
  </si>
  <si>
    <t>http://heinonline.org/HOL/Index?collection=journals&amp;index=journals/prnlr</t>
  </si>
  <si>
    <t>http://heinonline.org/HOL/Index?collection=journals&amp;index=journals/probpro</t>
  </si>
  <si>
    <t>http://heinonline.org/HOL/Index?collection=journals&amp;index=journals/prbtprty</t>
  </si>
  <si>
    <t>http://heinonline.org/HOL/Index?index=journals/problj&amp;collection=journals</t>
  </si>
  <si>
    <t>2224-9281</t>
  </si>
  <si>
    <t>Problems of Legality</t>
  </si>
  <si>
    <t>http://heinonline.org/HOL/Index?collection=journals&amp;index=journals/proble</t>
  </si>
  <si>
    <t>Yaroslav Mudryi National Law University</t>
  </si>
  <si>
    <t>http://heinonline.org/HOL/Index?index=journals/panectiop&amp;collection=journals</t>
  </si>
  <si>
    <t>http://heinonline.org/HOL/Index?collection=journals&amp;index=journals/wmsufpro</t>
  </si>
  <si>
    <t>http://heinonline.org/HOL/Index?collection=journals&amp;index=journals/paiogsltx</t>
  </si>
  <si>
    <t>http://heinonline.org/HOL/Index?index=journals/procurlw&amp;collection=journals</t>
  </si>
  <si>
    <t>http://heinonline.org/HOL/Index?collection=journals&amp;index=journals/proflw</t>
  </si>
  <si>
    <t>Professional Sports and the Law</t>
  </si>
  <si>
    <t>http://heinonline.org/HOL/Index?collection=journals&amp;index=journals/profsptla</t>
  </si>
  <si>
    <t xml:space="preserve">Legislative Program for Defense </t>
  </si>
  <si>
    <t>http://heinonline.org/HOL/Index?index=journals/sugstlg&amp;collection=journals</t>
  </si>
  <si>
    <t>Chicago: Council of State Governments</t>
  </si>
  <si>
    <t xml:space="preserve">Suggested State War Legislation </t>
  </si>
  <si>
    <t xml:space="preserve">Suggested State War and Postwar Legislation </t>
  </si>
  <si>
    <t xml:space="preserve">Suggested State Postwar Legislation </t>
  </si>
  <si>
    <t xml:space="preserve">Suggested State Legislation </t>
  </si>
  <si>
    <t xml:space="preserve">Program of Suggested State Legislation </t>
  </si>
  <si>
    <t>http://heinonline.org/HOL/Index?collection=journals&amp;index=journals/prolwyr</t>
  </si>
  <si>
    <t>1934-1687</t>
  </si>
  <si>
    <t>http://heinonline.org/HOL/Index?collection=journals&amp;index=journals/psylaw</t>
  </si>
  <si>
    <t>http://heinonline.org/HOL/Index?collection=journals&amp;index=journals/pubclj</t>
  </si>
  <si>
    <t>http://heinonline.org/HOL/Index?collection=journals&amp;index=journals/pilr</t>
  </si>
  <si>
    <t>http://heinonline.org/HOL/Index?index=journals/publan&amp;collection=journals</t>
  </si>
  <si>
    <t>http://heinonline.org/HOL/Index?collection=journals&amp;index=journals/pubilaw</t>
  </si>
  <si>
    <t>http://heinonline.org/HOL/Index?collection=journals&amp;index=journals/pseuiesp</t>
  </si>
  <si>
    <t>http://heinonline.org/HOL/Index?collection=journals&amp;index=journals/pubspac</t>
  </si>
  <si>
    <t>http://heinonline.org/HOL/Index?collection=journals&amp;index=lbr/puclehob</t>
  </si>
  <si>
    <t>http://heinonline.org/HOL/Index?collection=journals&amp;index=journals/public</t>
  </si>
  <si>
    <t>http://heinonline.org/HOL/Index?collection=journals&amp;index=journals/quaere</t>
  </si>
  <si>
    <t>University of Saskatchewan,</t>
  </si>
  <si>
    <t>http://heinonline.org/HOL/Index?collection=journals&amp;index=journals/quantislm</t>
  </si>
  <si>
    <t>http://heinonline.org/HOL/Index?index=journals/chsqurt&amp;collection=journals</t>
  </si>
  <si>
    <t>http://heinonline.org/HOL/Index?collection=journals&amp;index=journals/qujou</t>
  </si>
  <si>
    <t>http://heinonline.org/HOL/Index?collection=journals&amp;index=journals/qljrl</t>
  </si>
  <si>
    <t>http://heinonline.org/HOL/Index?collection=journals&amp;index=journals/qrlwr</t>
  </si>
  <si>
    <t>http://heinonline.org/HOL/Index?collection=journals&amp;index=journals/qrtl</t>
  </si>
  <si>
    <t>2045-9807</t>
  </si>
  <si>
    <t>Queen Mary Journal of Intellectual Property</t>
  </si>
  <si>
    <t>http://heinonline.org/HOL/Index?collection=journals&amp;index=journals/qmjip</t>
  </si>
  <si>
    <t>http://heinonline.org/HOL/Index?collection=journals&amp;index=journals/qmlj</t>
  </si>
  <si>
    <t>http://heinonline.org/HOL/Index?index=journals/quintralj&amp;collection=journals</t>
  </si>
  <si>
    <t>http://heinonline.org/HOL/Index?collection=journals&amp;index=journals/queen</t>
  </si>
  <si>
    <t>http://heinonline.org/HOL/Index?index=journals/qutljrnl&amp;collection=journals</t>
  </si>
  <si>
    <t>http://heinonline.org/HOL/Index?collection=journals&amp;index=journals/qhlj</t>
  </si>
  <si>
    <t>http://heinonline.org/HOL/Index?index=journals/qlr&amp;collection=journals</t>
  </si>
  <si>
    <t>http://heinonline.org/HOL/Index?index=journals/qplj&amp;collection=journals</t>
  </si>
  <si>
    <t>http://heinonline.org/HOL/Index?index=journals/qutlj&amp;collection=journals</t>
  </si>
  <si>
    <t>http://heinonline.org/HOL/Index?collection=journals&amp;index=journals/rarelwre</t>
  </si>
  <si>
    <t>http://heinonline.org/HOL/Index?collection=journals&amp;index=journals/rerelasur</t>
  </si>
  <si>
    <t>http://heinonline.org/HOL/Index?collection=journals&amp;index=journals/railclj</t>
  </si>
  <si>
    <t>http://heinonline.org/HOL/Index?index=journals/restarec&amp;collection=journals</t>
  </si>
  <si>
    <t>http://heinonline.org/HOL/Index?index=journals/rpptj&amp;collection=journals</t>
  </si>
  <si>
    <t>http://heinonline.org/HOL/Index?collection=journals&amp;index=journals/recheb</t>
  </si>
  <si>
    <t>http://heinonline.org/HOL/Index?collection=journals&amp;index=journals/rcpercr</t>
  </si>
  <si>
    <t>http://heinonline.org/HOL/Index?collection=journals&amp;index=journals/reindrom</t>
  </si>
  <si>
    <t>http://heinonline.org/HOL/Index?collection=journals&amp;index=journals/regjil</t>
  </si>
  <si>
    <t>http://heinonline.org/HOL/Index?collection=journals&amp;index=journals/rejoupp</t>
  </si>
  <si>
    <t>http://heinonline.org/HOL/Index?collection=journals&amp;index=journals/regulr</t>
  </si>
  <si>
    <t>http://heinonline.org/HOL/Index?collection=journals&amp;index=journals/rcatorbg</t>
  </si>
  <si>
    <t>http://heinonline.org/HOL/Index?collection=journals&amp;index=journals/regulrep</t>
  </si>
  <si>
    <t>http://heinonline.org/HOL/Index?collection=journals&amp;index=journals/relations</t>
  </si>
  <si>
    <t>http://heinonline.org/HOL/Index?collection=journals&amp;index=journals/relgpo</t>
  </si>
  <si>
    <t>http://heinonline.org/HOL/Index?collection=journals&amp;index=journals/relfrerpt</t>
  </si>
  <si>
    <t>http://heinonline.org/HOL/Index?collection=journals&amp;index=journals/relp</t>
  </si>
  <si>
    <t>Claeys &amp; Casteels BV</t>
  </si>
  <si>
    <t>Renmin Chinese Law Review: Selected Papers of the Jurist</t>
  </si>
  <si>
    <t>http://heinonline.org/HOL/Index?collection=journals&amp;index=journals/renmin</t>
  </si>
  <si>
    <t>http://heinonline.org/HOL/Index?index=journals/repanme&amp;collection=journals</t>
  </si>
  <si>
    <t>http://heinonline.org/HOL/Index?collection=journals&amp;index=journals/report</t>
  </si>
  <si>
    <t>http://heinonline.org/HOL/Index?collection=journals&amp;index=journals/redevigipe</t>
  </si>
  <si>
    <t>http://heinonline.org/HOL/Index?collection=journals&amp;index=intyb/riaa</t>
  </si>
  <si>
    <t>http://heinonline.org/HOL/Index?collection=journals&amp;index=journals/rsjud</t>
  </si>
  <si>
    <t>http://heinonline.org/HOL/Index?collection=journals&amp;index=journals/rescito</t>
  </si>
  <si>
    <t>http://heinonline.org/HOL/Index?collection=journals&amp;index=journals/resolvjo</t>
  </si>
  <si>
    <t>1351-170X</t>
  </si>
  <si>
    <t>Restitution Law Review</t>
  </si>
  <si>
    <t>http://heinonline.org/HOL/Index?collection=journals&amp;index=journals/restilwr</t>
  </si>
  <si>
    <t>Marenex Press</t>
  </si>
  <si>
    <t xml:space="preserve">Restorative Justice </t>
  </si>
  <si>
    <t>http://heinonline.org/HOL/Index?index=journals/restjust&amp;collection=&amp;collection=journals</t>
  </si>
  <si>
    <t>http://heinonline.org/HOL/Index?collection=journals&amp;index=journals/rvnjdclplcjrnl</t>
  </si>
  <si>
    <t>Calcutta: G. Wyman,</t>
  </si>
  <si>
    <t>http://heinonline.org/HOL/Index?collection=journals&amp;index=external-journals/revlj</t>
  </si>
  <si>
    <t>http://heinonline.org/HOL/Index?collection=journals&amp;index=icj/icjrev</t>
  </si>
  <si>
    <t>http://heinonline.org/HOL/Index?index=journals/annrbfl&amp;collection=journals</t>
  </si>
  <si>
    <t>http://heinonline.org/HOL/Index?index=journals/rsl&amp;collection=journals</t>
  </si>
  <si>
    <t>http://heinonline.org/HOL/Index?collection=journals&amp;index=journals/revicos</t>
  </si>
  <si>
    <t>http://heinonline.org/HOL/Index?index=journals/reevprv&amp;collection=journals</t>
  </si>
  <si>
    <t>0855-0859</t>
  </si>
  <si>
    <t>Review of Ghana Law</t>
  </si>
  <si>
    <t>http://heinonline.org/HOL/Index?collection=journals&amp;index=journals/rvghana</t>
  </si>
  <si>
    <t>Council for Law Reporting</t>
  </si>
  <si>
    <t>http://heinonline.org/HOL/Index?collection=journals&amp;index=journals/rinlp</t>
  </si>
  <si>
    <t>1555-5879</t>
  </si>
  <si>
    <t>Review of Law and Economics</t>
  </si>
  <si>
    <t>http://heinonline.org/HOL/Index?collection=journals&amp;index=journals/rvleco</t>
  </si>
  <si>
    <t>http://heinonline.org/HOL/Index?collection=journals&amp;index=journals/rol</t>
  </si>
  <si>
    <t>Review of Polish Law and Economics</t>
  </si>
  <si>
    <t>http://heinonline.org/HOL/Index?collection=journals&amp;index=journals/rvpolshec</t>
  </si>
  <si>
    <t>Warszawa</t>
  </si>
  <si>
    <t>http://heinonline.org/HOL/Index?collection=journals&amp;index=journals/rechilde</t>
  </si>
  <si>
    <t>http://heinonline.org/HOL/Index?collection=journals&amp;index=journals/revdpriv</t>
  </si>
  <si>
    <t>http://heinonline.org/HOL/Index?collection=journals&amp;index=journals/rvdpo</t>
  </si>
  <si>
    <t>http://heinonline.org/HOL/Index?collection=journals&amp;index=journals/rvdrpcnst</t>
  </si>
  <si>
    <t>http://heinonline.org/HOL/Index?collection=journals&amp;index=journals/maritlr</t>
  </si>
  <si>
    <t>http://heinonline.org/HOL/Index?collection=journals&amp;index=journals/pblwview</t>
  </si>
  <si>
    <t>http://heinonline.org/HOL/Index?collection=journals&amp;index=journals/clave</t>
  </si>
  <si>
    <t>2359-5639</t>
  </si>
  <si>
    <t>Revista de Investigacoes Constitucionais</t>
  </si>
  <si>
    <t>http://heinonline.org/HOL/Index?collection=journals&amp;index=journals/reinvco</t>
  </si>
  <si>
    <t>NINC - Nucleo de Investigacoes Constitucionais (Constitutional Research Group)</t>
  </si>
  <si>
    <t>http://heinonline.org/HOL/Index?collection=journals&amp;index=journals/rvfacde</t>
  </si>
  <si>
    <t>http://heinonline.org/HOL/Index?collection=journals&amp;index=journals/jrnllawsc</t>
  </si>
  <si>
    <t>http://heinonline.org/HOL/Index?collection=journals&amp;index=journals/revderest</t>
  </si>
  <si>
    <t>http://heinonline.org/HOL/Index?collection=journals&amp;index=journals/rdigdad</t>
  </si>
  <si>
    <t>http://heinonline.org/HOL/Index?collection=journals&amp;index=journals/revemerc</t>
  </si>
  <si>
    <t>0034-9380</t>
  </si>
  <si>
    <t>Revista Espanola de Derecho Internacional</t>
  </si>
  <si>
    <t>http://heinonline.org/HOL/Index?collection=journals&amp;index=journals/redi</t>
  </si>
  <si>
    <t>Spanish Association of Professors of International Law and International Relations; Diplomatic School of Madrid</t>
  </si>
  <si>
    <t>http://heinonline.org/HOL/Index?collection=journals&amp;index=journals/judioruie</t>
  </si>
  <si>
    <t>http://heinonline.org/HOL/Index?collection=journals&amp;index=journals/gderju</t>
  </si>
  <si>
    <t>0041-851X</t>
  </si>
  <si>
    <t>Revista Juridica de la Universidad Interamericana de Puerto Rico</t>
  </si>
  <si>
    <t>http://heinonline.org/HOL/Index?collection=journals&amp;index=journals/vjuriprc</t>
  </si>
  <si>
    <t>Inter American University of Puerto Rico</t>
  </si>
  <si>
    <t>http://heinonline.org/HOL/Index?index=journals/rjupurco&amp;collection=journals</t>
  </si>
  <si>
    <t>http://heinonline.org/HOL/Index?collection=journals&amp;index=journals/revpropin</t>
  </si>
  <si>
    <t>http://heinonline.org/HOL/Index?collection=journals&amp;index=journals/rnexmold</t>
  </si>
  <si>
    <t>1583-493X</t>
  </si>
  <si>
    <t>Revista Romana de Drept al Afacerilor</t>
  </si>
  <si>
    <t>http://heinonline.org/HOL/Index?collection=journals&amp;index=journals/ririinesana</t>
  </si>
  <si>
    <t>2068-8083</t>
  </si>
  <si>
    <t xml:space="preserve">Revista Romana de Drept Comunitar </t>
  </si>
  <si>
    <t>http://heinonline.org/HOL/Index?index=journals/rianrwioe&amp;collection=journals</t>
  </si>
  <si>
    <t xml:space="preserve">Revista Romana de Drept European </t>
  </si>
  <si>
    <t>http://heinonline.org/HOL/Index?collection=journals&amp;index=journals/univjurid</t>
  </si>
  <si>
    <t>http://heinonline.org/HOL/Index?collection=journals&amp;index=journals/revarin</t>
  </si>
  <si>
    <t>http://heinonline.org/HOL/Index?collection=journals&amp;index=journals/rcritlgj</t>
  </si>
  <si>
    <t>http://heinonline.org/HOL/Index?collection=journals&amp;index=journals/lerevujn</t>
  </si>
  <si>
    <t>http://heinonline.org/HOL/Index?collection=journals&amp;index=journals/intllegcomp</t>
  </si>
  <si>
    <t>Bruxelles: Bruylant Christophe et Cie; Londres: Williams et Norgate,</t>
  </si>
  <si>
    <t>http://heinonline.org/HOL/Index?collection=journals&amp;index=journals/rvditp</t>
  </si>
  <si>
    <t>http://heinonline.org/HOL/Index?collection=journals&amp;index=journals/rvdling</t>
  </si>
  <si>
    <t>http://heinonline.org/HOL/Index?collection=journals&amp;index=journals/rederdi</t>
  </si>
  <si>
    <t>http://heinonline.org/HOL/Index?collection=journals&amp;index=journals/rclfr</t>
  </si>
  <si>
    <t>http://heinonline.org/HOL/Index?collection=journals&amp;index=journals/ancmfet</t>
  </si>
  <si>
    <t>http://heinonline.org/HOL/Index?collection=journals&amp;index=journals/redleju</t>
  </si>
  <si>
    <t>http://heinonline.org/HOL/Index?collection=journals&amp;index=journals/revhispol</t>
  </si>
  <si>
    <t>http://heinonline.org/HOL/Index?collection=journals&amp;index=journals/redudro</t>
  </si>
  <si>
    <t>0035-2632</t>
  </si>
  <si>
    <t>Revue du Notariat</t>
  </si>
  <si>
    <t>http://heinonline.org/HOL/Index?collection=journals&amp;index=journals/revnt</t>
  </si>
  <si>
    <t>Chambre des Notaires du Quebec</t>
  </si>
  <si>
    <t>http://heinonline.org/HOL/Index?collection=journals&amp;index=journals/revgend</t>
  </si>
  <si>
    <t>http://heinonline.org/HOL/Index?collection=journals&amp;index=hoil/revhisdrfr</t>
  </si>
  <si>
    <t>http://heinonline.org/HOL/Index?collection=journals&amp;index=journals/revjurns</t>
  </si>
  <si>
    <t>http://heinonline.org/HOL/Index?index=journals/revjurnsold&amp;collection=journals</t>
  </si>
  <si>
    <t>http://heinonline.org/HOL/Index?collection=journals&amp;index=journals/revuleg</t>
  </si>
  <si>
    <t>http://heinonline.org/HOL/Index?collection=journals&amp;index=journals/revue</t>
  </si>
  <si>
    <t>http://heinonline.org/HOL/Index?collection=journals&amp;index=journals/revus</t>
  </si>
  <si>
    <t>http://heinonline.org/HOL/Index?collection=journals&amp;index=journals/reycome</t>
  </si>
  <si>
    <t>http://heinonline.org/HOL/Index?collection=journals&amp;index=journals/rjnglbs</t>
  </si>
  <si>
    <t>http://heinonline.org/HOL/Index?collection=journals&amp;index=journals/jolt</t>
  </si>
  <si>
    <t>http://heinonline.org/HOL/Index?index=journals/richlapin&amp;collection=journals</t>
  </si>
  <si>
    <t>http://heinonline.org/HOL/Index?index=journals/risk&amp;collection=journals</t>
  </si>
  <si>
    <t>http://heinonline.org/HOL/Index?collection=journals&amp;index=journals/rwulr</t>
  </si>
  <si>
    <t>http://heinonline.org/HOL/Index?collection=journals&amp;index=journals/rltrad</t>
  </si>
  <si>
    <t>http://heinonline.org/HOL/Index?index=journals/romcaslr&amp;collection=journals</t>
  </si>
  <si>
    <t>http://heinonline.org/HOL/Index?collection=journals&amp;index=journals/rocmpj</t>
  </si>
  <si>
    <t>http://heinonline.org/HOL/Index?collection=journals&amp;index=journals/romajcl</t>
  </si>
  <si>
    <t>http://heinonline.org/HOL/Index?collection=journals&amp;index=journals/romjo</t>
  </si>
  <si>
    <t>http://heinonline.org/HOL/Index?collection=journals&amp;index=journals/romjoenl</t>
  </si>
  <si>
    <t>http://heinonline.org/HOL/Index?collection=journals&amp;index=journals/rojaeuf</t>
  </si>
  <si>
    <t>1584-7241</t>
  </si>
  <si>
    <t>Romanian Journal of Intellectual Property Law</t>
  </si>
  <si>
    <t>http://heinonline.org/HOL/Index?collection=journals&amp;index=journals/rjoinpl</t>
  </si>
  <si>
    <t>http://heinonline.org/HOL/Index?collection=journals&amp;index=journals/ronrev</t>
  </si>
  <si>
    <t>http://heinonline.org/HOL/Index?collection=journals&amp;index=journals/russlj</t>
  </si>
  <si>
    <t>1061-1940</t>
  </si>
  <si>
    <t xml:space="preserve">Soviet Law and Government </t>
  </si>
  <si>
    <t>http://heinonline.org/HOL/Index?index=journals/ruspl&amp;collection=journals</t>
  </si>
  <si>
    <t xml:space="preserve">Russian Politics and Law </t>
  </si>
  <si>
    <t>http://heinonline.org/HOL/Index?index=journals/rutgblaj&amp;collection=journals</t>
  </si>
  <si>
    <t>http://heinonline.org/HOL/Index?index=journals/rutcomt&amp;collection=journals</t>
  </si>
  <si>
    <t>http://heinonline.org/HOL/Index?index=journals/rutjulp&amp;collection=journals</t>
  </si>
  <si>
    <t>http://heinonline.org/HOL/Index?collection=journals&amp;index=journals/rjlr</t>
  </si>
  <si>
    <t>http://heinonline.org/HOL/Index?index=journals/rutlj&amp;collection=journals</t>
  </si>
  <si>
    <t>http://heinonline.org/HOL/Index?collection=journals&amp;index=journals/rrace</t>
  </si>
  <si>
    <t>http://heinonline.org/HOL/Index?index=journals/rutlr&amp;collection=journals</t>
  </si>
  <si>
    <t>http://heinonline.org/HOL/Index?collection=journals&amp;index=journals/sljhlp</t>
  </si>
  <si>
    <t>http://heinonline.org/HOL/Index?index=journals/stlulj&amp;collection=journals</t>
  </si>
  <si>
    <t>http://heinonline.org/HOL/Index?index=journals/stlpl&amp;collection=journals</t>
  </si>
  <si>
    <t>http://heinonline.org/HOL/Index?collection=journals&amp;index=journals/slwtlj</t>
  </si>
  <si>
    <t>http://heinonline.org/HOL/Index?collection=journals&amp;index=journals/sdintl</t>
  </si>
  <si>
    <t>http://heinonline.org/HOL/Index?collection=journals&amp;index=journals/sdjclimel</t>
  </si>
  <si>
    <t>http://heinonline.org/HOL/Index?collection=journals&amp;index=journals/sanlr</t>
  </si>
  <si>
    <t>http://heinonline.org/HOL/Index?index=journals/sfernvlr&amp;collection=journals</t>
  </si>
  <si>
    <t>http://heinonline.org/HOL/Index?collection=journals&amp;index=journals/sfranljo</t>
  </si>
  <si>
    <t>http://heinonline.org/HOL/Index?index=journals/sanfranlr&amp;collection=journals</t>
  </si>
  <si>
    <t>http://heinonline.org/HOL/Index?collection=journals&amp;index=journals/sjlar</t>
  </si>
  <si>
    <t>http://heinonline.org/HOL/Index?index=journals/sccj&amp;collection=journals</t>
  </si>
  <si>
    <t>http://heinonline.org/HOL/Index?collection=journals&amp;index=journals/scjil</t>
  </si>
  <si>
    <t>http://heinonline.org/HOL/Index?index=journals/saclr&amp;collection=journals</t>
  </si>
  <si>
    <t>http://heinonline.org/HOL/Index?collection=journals&amp;index=journals/sapiezlep</t>
  </si>
  <si>
    <t>http://heinonline.org/HOL/Index?collection=journals&amp;index=journals/saptaj</t>
  </si>
  <si>
    <t>http://heinonline.org/HOL/Index?index=journals/sasklr&amp;collection=journals</t>
  </si>
  <si>
    <t>http://heinonline.org/HOL/Index?collection=journals&amp;index=journals/savanlr</t>
  </si>
  <si>
    <t>http://heinonline.org/HOL/Index?index=journals/schom&amp;collection=journals</t>
  </si>
  <si>
    <t>http://heinonline.org/HOL/Index?index=journals/scotijur&amp;collection=journals</t>
  </si>
  <si>
    <t>Scottish Law Journal and Sheriff Court Record</t>
  </si>
  <si>
    <t>http://heinonline.org/HOL/Index?collection=journals&amp;index=journals/sctshlj</t>
  </si>
  <si>
    <t>Glasgow: T. Murray and Son,</t>
  </si>
  <si>
    <t>Scottish Law Magazine and Sheriff Court Reporter</t>
  </si>
  <si>
    <t>http://heinonline.org/HOL/Index?collection=journals&amp;index=journals/sctlwmgz</t>
  </si>
  <si>
    <t>Glasgow: Murray,</t>
  </si>
  <si>
    <t>Scottish Law Review and Reports of Cases in the Sheriff Courts of Scotland</t>
  </si>
  <si>
    <t>http://heinonline.org/HOL/Index?collection=journals&amp;index=journals/scotlr</t>
  </si>
  <si>
    <t>http://heinonline.org/HOL/Index?collection=journals&amp;index=journals/scrapsop</t>
  </si>
  <si>
    <t>http://heinonline.org/HOL/Index?collection=journals&amp;index=journals/scrib</t>
  </si>
  <si>
    <t>http://heinonline.org/HOL/Index?collection=journals&amp;index=journals/scripted</t>
  </si>
  <si>
    <t>http://heinonline.org/HOL/Index?collection=journals&amp;index=journals/sglum</t>
  </si>
  <si>
    <t>http://heinonline.org/HOL/Index?collection=journals&amp;index=journals/sjsj</t>
  </si>
  <si>
    <t>http://heinonline.org/HOL/Index?index=journals/sjel&amp;collection=journals</t>
  </si>
  <si>
    <t>http://heinonline.org/HOL/Index?index=journals/sealr&amp;collection=journals</t>
  </si>
  <si>
    <t>http://heinonline.org/HOL/Index?collection=journals&amp;index=journals/secdoc</t>
  </si>
  <si>
    <t>http://heinonline.org/HOL/Index?collection=journals&amp;index=journals/abaincob</t>
  </si>
  <si>
    <t xml:space="preserve">Securities Regulation Law Journal </t>
  </si>
  <si>
    <t>http://heinonline.org/HOL/Index?index=journals/secregl&amp;collection=&amp;collection=journals</t>
  </si>
  <si>
    <t>http://heinonline.org/HOL/Index?index=journals/helsnk&amp;collection=journals</t>
  </si>
  <si>
    <t>1306-8075</t>
  </si>
  <si>
    <t>Selcuk Universitesi Hukuk Fakultesi Dergisi</t>
  </si>
  <si>
    <t>http://heinonline.org/HOL/Index?collection=journals&amp;index=journals/selcuk</t>
  </si>
  <si>
    <t>Selcuk University</t>
  </si>
  <si>
    <t>http://heinonline.org/HOL/Index?collection=journals&amp;index=journals/semijus</t>
  </si>
  <si>
    <t>http://heinonline.org/HOL/Index?collection=journals&amp;index=journals/shcirc</t>
  </si>
  <si>
    <t>http://heinonline.org/HOL/Index?collection=journals&amp;index=journals/shclj</t>
  </si>
  <si>
    <t>http://heinonline.org/HOL/Index?index=journals/whith&amp;collection=journals</t>
  </si>
  <si>
    <t>http://heinonline.org/HOL/Index?collection=journals&amp;index=journals/shjsl</t>
  </si>
  <si>
    <t>http://heinonline.org/HOL/Index?collection=journals&amp;index=journals/shilr</t>
  </si>
  <si>
    <t>http://heinonline.org/HOL/Index?collection=journals&amp;index=journals/shlr</t>
  </si>
  <si>
    <t>http://heinonline.org/HOL/Index?collection=journals&amp;index=journals/sethlegj</t>
  </si>
  <si>
    <t>http://heinonline.org/HOL/Index?collection=journals&amp;index=journals/salar</t>
  </si>
  <si>
    <t>http://heinonline.org/HOL/Index?collection=journals&amp;index=journals/saclj</t>
  </si>
  <si>
    <t>http://heinonline.org/HOL/Index?index=journals/sjls&amp;collection=journals</t>
  </si>
  <si>
    <t>http://heinonline.org/HOL/Index?collection=journals&amp;index=journals/singlrev</t>
  </si>
  <si>
    <t>http://heinonline.org/HOL/Index?index=journals/singa&amp;collection=journals</t>
  </si>
  <si>
    <t>http://heinonline.org/HOL/Index?collection=journals&amp;index=journals/slovlwrv</t>
  </si>
  <si>
    <t>http://heinonline.org/HOL/Index?index=journals/smulr&amp;collection=journals</t>
  </si>
  <si>
    <t>http://heinonline.org/HOL/Index?index=journals/comlrtj&amp;collection=journals</t>
  </si>
  <si>
    <t>http://heinonline.org/HOL/Index?collection=journals&amp;index=journals/soas</t>
  </si>
  <si>
    <t>1461-7390</t>
  </si>
  <si>
    <t>http://heinonline.org/HOL/Index?collection=journals&amp;index=journals/solestu</t>
  </si>
  <si>
    <t>http://heinonline.org/HOL/Index?index=journals/josf&amp;collection=journals</t>
  </si>
  <si>
    <t>Coverage is from volume 1 to 88. No additional content will be added at this time.</t>
  </si>
  <si>
    <t>http://heinonline.org/HOL/Index?collection=journals&amp;index=journals/socpers</t>
  </si>
  <si>
    <t>http://heinonline.org/HOL/Index?collection=journals&amp;index=journals/socprob</t>
  </si>
  <si>
    <t>http://heinonline.org/HOL/Index?collection=journals&amp;index=journals/soresbuj</t>
  </si>
  <si>
    <t>http://heinonline.org/HOL/Index?collection=journals&amp;index=journals/ssbul</t>
  </si>
  <si>
    <t>http://heinonline.org/HOL/Index?collection=journals&amp;index=journals/soclerev</t>
  </si>
  <si>
    <t>http://heinonline.org/HOL/Index?collection=journals&amp;index=journals/softljou</t>
  </si>
  <si>
    <t>http://heinonline.org/HOL/Index?collection=journals&amp;index=journals/solar</t>
  </si>
  <si>
    <t>http://heinonline.org/HOL/Index?collection=journals&amp;index=journals/solicjo</t>
  </si>
  <si>
    <t>http://heinonline.org/HOL/Index?collection=journals&amp;index=journals/sololoi</t>
  </si>
  <si>
    <t>http://heinonline.org/HOL/Index?collection=journals&amp;index=journals/socrijus</t>
  </si>
  <si>
    <t>http://heinonline.org/HOL/Index?index=journals/sary&amp;collection=journals</t>
  </si>
  <si>
    <t>http://heinonline.org/HOL/Index?collection=journals&amp;index=journals/soafcrimj</t>
  </si>
  <si>
    <t>http://heinonline.org/HOL/Index?collection=journals&amp;index=journals/soafjhr</t>
  </si>
  <si>
    <t>http://heinonline.org/HOL/Index?index=journals/soaf&amp;collection=journals</t>
  </si>
  <si>
    <t>http://heinonline.org/HOL/Index?collection=journals&amp;index=journals/salwt</t>
  </si>
  <si>
    <t>http://heinonline.org/HOL/Index?collection=journals&amp;index=journals/safrmerlj</t>
  </si>
  <si>
    <t>http://heinonline.org/HOL/Index?collection=journals&amp;index=journals/scjilb</t>
  </si>
  <si>
    <t>http://heinonline.org/HOL/Index?index=journals/sclr&amp;collection=journals</t>
  </si>
  <si>
    <t>http://heinonline.org/HOL/Index?collection=journals&amp;index=journals/sdlr</t>
  </si>
  <si>
    <t>http://heinonline.org/HOL/Index?index=journals/stexlr&amp;collection=journals</t>
  </si>
  <si>
    <t>http://heinonline.org/HOL/Index?collection=journals&amp;index=journals/souwela</t>
  </si>
  <si>
    <t>http://heinonline.org/HOL/Index?collection=journals&amp;index=journals/sthmpstul</t>
  </si>
  <si>
    <t>http://heinonline.org/HOL/Index?index=journals/scen&amp;collection=journals</t>
  </si>
  <si>
    <t>http://heinonline.org/HOL/Index?collection=journals&amp;index=journals/sobenbr</t>
  </si>
  <si>
    <t>http://heinonline.org/HOL/Index?collection=journals&amp;index=journals/scid</t>
  </si>
  <si>
    <t>http://heinonline.org/HOL/Index?collection=journals&amp;index=journals/scal</t>
  </si>
  <si>
    <t>http://heinonline.org/HOL/Index?collection=journals&amp;index=journals/pstscrpt</t>
  </si>
  <si>
    <t>http://heinonline.org/HOL/Index?collection=journals&amp;index=journals/scws</t>
  </si>
  <si>
    <t>http://heinonline.org/HOL/Index?collection=journals&amp;index=journals/socrosu</t>
  </si>
  <si>
    <t>http://heinonline.org/HOL/Index?collection=journals&amp;index=journals/siulj</t>
  </si>
  <si>
    <t>http://heinonline.org/HOL/Index?index=journals/srebwsude&amp;collection=journals</t>
  </si>
  <si>
    <t>http://heinonline.org/HOL/Index?index=journals/soljrepo&amp;collection=journals</t>
  </si>
  <si>
    <t>http://heinonline.org/HOL/Index?collection=journals&amp;index=journals/solr</t>
  </si>
  <si>
    <t>http://heinonline.org/HOL/Index?collection=journals&amp;index=journals/slrns</t>
  </si>
  <si>
    <t>http://heinonline.org/HOL/Index?collection=journals&amp;index=journals/slros</t>
  </si>
  <si>
    <t>http://heinonline.org/HOL/Index?collection=journals&amp;index=journals/soulwti</t>
  </si>
  <si>
    <t>http://heinonline.org/HOL/Index?collection=journals&amp;index=journals/sothlwr</t>
  </si>
  <si>
    <t>http://heinonline.org/HOL/Index?collection=journals&amp;index=journals/soulr</t>
  </si>
  <si>
    <t>http://heinonline.org/HOL/Index?index=journals/sjlta&amp;collection=journals</t>
  </si>
  <si>
    <t>http://heinonline.org/HOL/Index?index=journals/swulr&amp;collection=journals</t>
  </si>
  <si>
    <t>http://heinonline.org/HOL/Index?index=journals/sounre&amp;collection=journals</t>
  </si>
  <si>
    <t>http://heinonline.org/HOL/Index?collection=journals&amp;index=cow/bbrabbi</t>
  </si>
  <si>
    <t>http://heinonline.org/HOL/Index?collection=journals&amp;index=external-journals/slej</t>
  </si>
  <si>
    <t>http://heinonline.org/HOL/Index?collection=journals&amp;index=journals/sportlj</t>
  </si>
  <si>
    <t>http://heinonline.org/HOL/Index?collection=journals&amp;index=journals/sljicla</t>
  </si>
  <si>
    <t>http://heinonline.org/HOL/Index?collection=journals&amp;index=journals/sljinl</t>
  </si>
  <si>
    <t>http://heinonline.org/HOL/Index?collection=journals&amp;index=journals/sjjicl</t>
  </si>
  <si>
    <t>http://heinonline.org/HOL/Index?collection=journals&amp;index=journals/stjohn</t>
  </si>
  <si>
    <t>http://heinonline.org/HOL/Index?collection=journals&amp;index=journals/smjmale</t>
  </si>
  <si>
    <t>http://heinonline.org/HOL/Index?collection=journals&amp;index=journals/stmlj</t>
  </si>
  <si>
    <t>http://heinonline.org/HOL/Index?index=journals/stlr&amp;collection=journals</t>
  </si>
  <si>
    <t>http://heinonline.org/HOL/Index?collection=journals&amp;index=journals/stkdmvi</t>
  </si>
  <si>
    <t>http://heinonline.org/HOL/Index?index=journals/staev&amp;collection=journals</t>
  </si>
  <si>
    <t>http://heinonline.org/HOL/Index?collection=journals&amp;index=journals/stanmu</t>
  </si>
  <si>
    <t>http://heinonline.org/HOL/Index?collection=journals&amp;index=journals/stanilpo</t>
  </si>
  <si>
    <t>http://heinonline.org/HOL/Index?collection=journals&amp;index=journals/stjcrcl</t>
  </si>
  <si>
    <t>http://heinonline.org/HOL/Index?collection=journals&amp;index=journals/stjurexl</t>
  </si>
  <si>
    <t>http://heinonline.org/HOL/Index?index=journals/stanit&amp;collection=journals</t>
  </si>
  <si>
    <t>http://heinonline.org/HOL/Index?collection=journals&amp;index=journals/stabf</t>
  </si>
  <si>
    <t>http://heinonline.org/HOL/Index?collection=journals&amp;index=journals/stanlp</t>
  </si>
  <si>
    <t>http://heinonline.org/HOL/Index?collection=journals&amp;index=journals/stflr</t>
  </si>
  <si>
    <t>http://heinonline.org/HOL/Index?collection=journals&amp;index=journals/slro</t>
  </si>
  <si>
    <t>http://heinonline.org/HOL/Index?collection=journals&amp;index=journals/stantlr</t>
  </si>
  <si>
    <t>http://heinonline.org/HOL/Index?index=journals/stlolane&amp;collection=journals</t>
  </si>
  <si>
    <t>http://heinonline.org/HOL/Index?collection=journals&amp;index=journals/stlotalwy</t>
  </si>
  <si>
    <t>1464-3863</t>
  </si>
  <si>
    <t>http://heinonline.org/HOL/Index?collection=journals&amp;index=journals/statlr</t>
  </si>
  <si>
    <t>http://heinonline.org/HOL/Index?index=journals/stadlussr&amp;collection=journals</t>
  </si>
  <si>
    <t>http://heinonline.org/HOL/Index?collection=journals&amp;index=journals/stelblr</t>
  </si>
  <si>
    <t>http://heinonline.org/HOL/Index?index=journals/stet&amp;collection=journals</t>
  </si>
  <si>
    <t>http://heinonline.org/HOL/Index?collection=journals&amp;index=journals/straitsal</t>
  </si>
  <si>
    <t>http://heinonline.org/HOL/Index?collection=journals&amp;index=journals/strathlj</t>
  </si>
  <si>
    <t>http://heinonline.org/HOL/Index?collection=journals&amp;index=journals/strathlwrv</t>
  </si>
  <si>
    <t>http://heinonline.org/HOL/Index?collection=journals&amp;index=journals/stulj</t>
  </si>
  <si>
    <t>http://heinonline.org/HOL/Index?collection=journals&amp;index=journals/studlyr</t>
  </si>
  <si>
    <t>http://heinonline.org/HOL/Index?collection=journals&amp;index=journals/suntly</t>
  </si>
  <si>
    <t>http://heinonline.org/HOL/Index?collection=journals&amp;index=journals/studljer</t>
  </si>
  <si>
    <t>http://heinonline.org/HOL/Index?collection=journals&amp;index=journals/stlwlet</t>
  </si>
  <si>
    <t>http://heinonline.org/HOL/Index?index=journals/stucompa&amp;collection=journals</t>
  </si>
  <si>
    <t>http://heinonline.org/HOL/Index?collection=journals&amp;index=journals/stueuro</t>
  </si>
  <si>
    <t>http://heinonline.org/HOL/Index?collection=journals&amp;index=journals/studia</t>
  </si>
  <si>
    <t>http://heinonline.org/HOL/Index?collection=journals&amp;index=journals/sii</t>
  </si>
  <si>
    <t>http://heinonline.org/HOL/Index?collection=journals&amp;index=journals/studiasj</t>
  </si>
  <si>
    <t>http://heinonline.org/HOL/Index?collection=journals&amp;index=journals/stubabe</t>
  </si>
  <si>
    <t>1941-6008</t>
  </si>
  <si>
    <t>Studies in Ethics, Law, and Technology</t>
  </si>
  <si>
    <t>http://heinonline.org/HOL/Index?collection=journals&amp;index=journals/selt</t>
  </si>
  <si>
    <t>http://heinonline.org/HOL/Index?index=journals/sifet&amp;collection=journals</t>
  </si>
  <si>
    <t>http://heinonline.org/HOL/Index?collection=journals&amp;index=journals/stdtlp</t>
  </si>
  <si>
    <t>http://heinonline.org/HOL/Index?collection=journals&amp;index=journals/stpolsc</t>
  </si>
  <si>
    <t>http://heinonline.org/HOL/Index?index=journals/sujtnlr&amp;collection=journals</t>
  </si>
  <si>
    <t>http://heinonline.org/HOL/Index?collection=journals&amp;index=journals/sufflr</t>
  </si>
  <si>
    <t>http://heinonline.org/HOL/Index?index=journals/missourc&amp;collection=journals</t>
  </si>
  <si>
    <t>2156-6208</t>
  </si>
  <si>
    <t>http://heinonline.org/HOL/Index?collection=journals&amp;index=journals/supeco</t>
  </si>
  <si>
    <t>http://heinonline.org/HOL/Index?collection=journals&amp;index=journals/suemrtpre</t>
  </si>
  <si>
    <t>2158-2459</t>
  </si>
  <si>
    <t>http://heinonline.org/HOL/Index?collection=journals&amp;index=journals/suprev</t>
  </si>
  <si>
    <t>http://heinonline.org/HOL/Index?collection=journals&amp;index=journals/surij</t>
  </si>
  <si>
    <t>http://heinonline.org/HOL/Index?collection=journals&amp;index=journals/surogapm</t>
  </si>
  <si>
    <t>http://heinonline.org/HOL/Index?index=journals/survcalw&amp;collection=journals</t>
  </si>
  <si>
    <t>http://heinonline.org/HOL/Index?collection=journals&amp;index=journals/sqlegach</t>
  </si>
  <si>
    <t>http://heinonline.org/HOL/Index?index=journals/sdlp&amp;collection=journals</t>
  </si>
  <si>
    <t>http://heinonline.org/HOL/Index?index=journals/gpnat&amp;collection=journals</t>
  </si>
  <si>
    <t>http://heinonline.org/HOL/Index?collection=journals&amp;index=journals/sriel</t>
  </si>
  <si>
    <t>http://heinonline.org/HOL/Index?collection=journals&amp;index=journals/sydney</t>
  </si>
  <si>
    <t>http://heinonline.org/HOL/Index?index=journals/syllabus&amp;collection=journals</t>
  </si>
  <si>
    <t>http://heinonline.org/HOL/Index?collection=journals&amp;index=journals/sjilc</t>
  </si>
  <si>
    <t>http://heinonline.org/HOL/Index?collection=journals&amp;index=journals/syracujlpo</t>
  </si>
  <si>
    <t>http://heinonline.org/HOL/Index?collection=journals&amp;index=journals/syrlr</t>
  </si>
  <si>
    <t>http://heinonline.org/HOL/Index?index=journals/tallquart&amp;collection=journals</t>
  </si>
  <si>
    <t>http://heinonline.org/HOL/Index?index=journals/taxexe&amp;collection=journals</t>
  </si>
  <si>
    <t>http://heinonline.org/HOL/Index?collection=journals&amp;index=journals/taalorte</t>
  </si>
  <si>
    <t>http://heinonline.org/HOL/Index?collection=journals&amp;index=journals/taxlr</t>
  </si>
  <si>
    <t>http://heinonline.org/HOL/Index?index=journals/txlr&amp;collection=journals</t>
  </si>
  <si>
    <t>http://heinonline.org/HOL/Index?collection=journals&amp;index=journals/txmgz</t>
  </si>
  <si>
    <t>http://heinonline.org/HOL/Index?collection=journals&amp;index=journals/txpeco</t>
  </si>
  <si>
    <t>http://heinonline.org/HOL/Index?index=journals/taxtm&amp;collection=journals</t>
  </si>
  <si>
    <t>http://heinonline.org/HOL/Index?collection=journals&amp;index=journals/tchprcg</t>
  </si>
  <si>
    <t>2029-4239</t>
  </si>
  <si>
    <t>Teises Apzvalga Law Review</t>
  </si>
  <si>
    <t>http://heinonline.org/HOL/Index?collection=journals&amp;index=journals/teiapvglr</t>
  </si>
  <si>
    <t>Vytautas Magnus University</t>
  </si>
  <si>
    <t>http://heinonline.org/HOL/Index?index=journals/telaviv&amp;collection=journals</t>
  </si>
  <si>
    <t>http://heinonline.org/HOL/Index?collection=journals&amp;index=journals/telavusl</t>
  </si>
  <si>
    <t>http://heinonline.org/HOL/Index?collection=journals&amp;index=journals/tmplar</t>
  </si>
  <si>
    <t>http://heinonline.org/HOL/Index?collection=journals&amp;index=journals/tclj</t>
  </si>
  <si>
    <t>http://heinonline.org/HOL/Index?index=journals/tempnlt&amp;collection=journals</t>
  </si>
  <si>
    <t>http://heinonline.org/HOL/Index?index=journals/temple&amp;collection=journals</t>
  </si>
  <si>
    <t>http://heinonline.org/HOL/Index?collection=journals&amp;index=journals/tempcr</t>
  </si>
  <si>
    <t>http://heinonline.org/HOL/Index?collection=journals&amp;index=journals/tjrlp</t>
  </si>
  <si>
    <t>http://heinonline.org/HOL/Index?collection=journals&amp;index=journals/tjpp</t>
  </si>
  <si>
    <t>http://heinonline.org/HOL/Index?index=journals/rgsj&amp;collection=journals</t>
  </si>
  <si>
    <t>http://heinonline.org/HOL/Index?collection=journals&amp;index=journals/tenn</t>
  </si>
  <si>
    <t>http://heinonline.org/HOL/Index?collection=journals&amp;index=journals/tsea</t>
  </si>
  <si>
    <t>http://heinonline.org/HOL/Index?collection=journals&amp;index=journals/ttsea</t>
  </si>
  <si>
    <t xml:space="preserve">Terrorism in the United States </t>
  </si>
  <si>
    <t>http://heinonline.org/HOL/Index?index=usfed/terrorism&amp;collection=journals</t>
  </si>
  <si>
    <t xml:space="preserve">Terrorism </t>
  </si>
  <si>
    <t>2002-2005</t>
  </si>
  <si>
    <t>http://heinonline.org/HOL/Index?collection=journals&amp;index=journals/txamrpl</t>
  </si>
  <si>
    <t>http://heinonline.org/HOL/Index?collection=journals&amp;index=journals/twlram</t>
  </si>
  <si>
    <t>http://heinonline.org/HOL/Index?index=journals/txenvlw&amp;collection=journals</t>
  </si>
  <si>
    <t>http://heinonline.org/HOL/Index?index=journals/thlp&amp;collection=journals</t>
  </si>
  <si>
    <t>http://heinonline.org/HOL/Index?collection=journals&amp;index=journals/tipj</t>
  </si>
  <si>
    <t>http://heinonline.org/HOL/Index?index=journals/tilj&amp;collection=journals</t>
  </si>
  <si>
    <t>http://heinonline.org/HOL/Index?collection=journals&amp;index=journals/texjogel</t>
  </si>
  <si>
    <t>http://heinonline.org/HOL/Index?index=journals/tjwl&amp;collection=journals</t>
  </si>
  <si>
    <t>http://heinonline.org/HOL/Index?index=journals/tfcl&amp;collection=journals</t>
  </si>
  <si>
    <t>http://heinonline.org/HOL/Index?collection=journals&amp;index=journals/texlr</t>
  </si>
  <si>
    <t>http://heinonline.org/HOL/Index?collection=journals&amp;index=journals/tlr</t>
  </si>
  <si>
    <t>http://heinonline.org/HOL/Index?collection=journals&amp;index=journals/texalr</t>
  </si>
  <si>
    <t xml:space="preserve">Texas Law Review See Also </t>
  </si>
  <si>
    <t xml:space="preserve">Texas Law Review Online </t>
  </si>
  <si>
    <t>http://heinonline.org/HOL/Index?collection=journals&amp;index=journals/tresl</t>
  </si>
  <si>
    <t>http://heinonline.org/HOL/Index?collection=journals&amp;index=journals/trlp</t>
  </si>
  <si>
    <t>http://heinonline.org/HOL/Index?index=journals/ttalr&amp;collection=journals</t>
  </si>
  <si>
    <t>http://heinonline.org/HOL/Index?collection=journals&amp;index=journals/text</t>
  </si>
  <si>
    <t>http://heinonline.org/HOL/Index?index=journals/twlr&amp;collection=journals</t>
  </si>
  <si>
    <t>http://heinonline.org/HOL/Index?collection=journals&amp;index=journals/therevju</t>
  </si>
  <si>
    <t>http://heinonline.org/HOL/Index?collection=journals&amp;index=journals/themis</t>
  </si>
  <si>
    <t>1565-3404</t>
  </si>
  <si>
    <t>http://heinonline.org/HOL/Index?collection=journals&amp;index=journals/thinla</t>
  </si>
  <si>
    <t>2225-6555</t>
  </si>
  <si>
    <t>Theory and Practice of Jurisprudence</t>
  </si>
  <si>
    <t>http://heinonline.org/HOL/Index?collection=journals&amp;index=journals/theopju</t>
  </si>
  <si>
    <t xml:space="preserve">Theory and Practice of Legislation </t>
  </si>
  <si>
    <t>http://heinonline.org/HOL/Index?index=journals/thorceleg&amp;collection=&amp;collection=journals</t>
  </si>
  <si>
    <t>http://heinonline.org/HOL/Index?collection=journals&amp;index=journals/thirdbran</t>
  </si>
  <si>
    <t>http://heinonline.org/HOL/Index?collection=journals&amp;index=journals/twls</t>
  </si>
  <si>
    <t>http://heinonline.org/HOL/Index?index=journals/tjeflr&amp;collection=journals</t>
  </si>
  <si>
    <t>http://heinonline.org/HOL/Index?index=journals/thurlr&amp;collection=journals</t>
  </si>
  <si>
    <t>http://heinonline.org/HOL/Index?collection=journals&amp;index=journals/tvcrl</t>
  </si>
  <si>
    <t>http://heinonline.org/HOL/Index?index=journals/tijvrec&amp;collection=journals</t>
  </si>
  <si>
    <t>http://heinonline.org/HOL/Index?index=journals/tiflr&amp;collection=journals</t>
  </si>
  <si>
    <t>http://heinonline.org/HOL/Index?collection=journals&amp;index=journals/tokygaz</t>
  </si>
  <si>
    <t>http://heinonline.org/HOL/Index?collection=journals&amp;index=journals/tjgll</t>
  </si>
  <si>
    <t xml:space="preserve">Journal of Media Law and Practice </t>
  </si>
  <si>
    <t>http://heinonline.org/HOL/Index?index=journals/tojmedlp&amp;collection=journals</t>
  </si>
  <si>
    <t xml:space="preserve">Tolley's Journal of Media Law and Practice </t>
  </si>
  <si>
    <t>http://heinonline.org/HOL/Index?collection=journals&amp;index=journals/tormedyb</t>
  </si>
  <si>
    <t>http://heinonline.org/HOL/Index?index=journals/ttip&amp;collection=journals</t>
  </si>
  <si>
    <t>http://heinonline.org/HOL/Index?collection=journals&amp;index=journals/tortso</t>
  </si>
  <si>
    <t>http://heinonline.org/HOL/Index?index=journals/touint&amp;collection=journals</t>
  </si>
  <si>
    <t>http://heinonline.org/HOL/Index?collection=journals&amp;index=journals/touro</t>
  </si>
  <si>
    <t>http://heinonline.org/HOL/Index?collection=journals&amp;index=journals/traladpt</t>
  </si>
  <si>
    <t>http://heinonline.org/HOL/Index?collection=journals&amp;index=journals/thetmr</t>
  </si>
  <si>
    <t>http://heinonline.org/HOL/Index?index=journals/trygs&amp;collection=journals</t>
  </si>
  <si>
    <t>http://heinonline.org/HOL/Index?collection=journals&amp;index=journals/tmedicols</t>
  </si>
  <si>
    <t>http://heinonline.org/HOL/Index?collection=journals&amp;index=journals/transac</t>
  </si>
  <si>
    <t>Transnational Human Rights Review</t>
  </si>
  <si>
    <t>http://heinonline.org/HOL/Index?collection=journals&amp;index=journals/tranhurrv</t>
  </si>
  <si>
    <t>York University, Osgoode Hall Law School</t>
  </si>
  <si>
    <t>http://heinonline.org/HOL/Index?collection=journals&amp;index=journals/tlcp</t>
  </si>
  <si>
    <t>http://heinonline.org/HOL/Index?collection=journals&amp;index=journals/trnsletho</t>
  </si>
  <si>
    <t>http://heinonline.org/HOL/Index?collection=journals&amp;index=journals/tportl</t>
  </si>
  <si>
    <t>http://heinonline.org/HOL/Index?collection=journals&amp;index=ustreaties/usdstbu</t>
  </si>
  <si>
    <t>http://heinonline.org/HOL/Index?index=journals/trends&amp;collection=journals</t>
  </si>
  <si>
    <t>http://heinonline.org/HOL/Index?index=journals/ttllmt&amp;collection=journals</t>
  </si>
  <si>
    <t>http://heinonline.org/HOL/Index?collection=journals&amp;index=journals/trntlj</t>
  </si>
  <si>
    <t>http://heinonline.org/HOL/Index?collection=journals&amp;index=external-journals/triblj</t>
  </si>
  <si>
    <t>http://heinonline.org/HOL/Index?collection=journals&amp;index=journals/trinclr</t>
  </si>
  <si>
    <t>http://heinonline.org/HOL/Index?index=journals/trinlr&amp;collection=journals</t>
  </si>
  <si>
    <t>http://heinonline.org/HOL/Index?index=journals/tande&amp;collection=journals</t>
  </si>
  <si>
    <t>Coverage is from volume 1 to 102. No additional content will be added at this time.</t>
  </si>
  <si>
    <t>http://heinonline.org/HOL/Index?collection=journals&amp;index=journals/tsinghua</t>
  </si>
  <si>
    <t>http://heinonline.org/HOL/Index?collection=journals&amp;index=journals/tulev</t>
  </si>
  <si>
    <t>http://heinonline.org/HOL/Index?index=journals/teclf&amp;collection=journals</t>
  </si>
  <si>
    <t>http://heinonline.org/HOL/Index?collection=journals&amp;index=journals/tulicl</t>
  </si>
  <si>
    <t>http://heinonline.org/HOL/Index?index=journals/lsex&amp;collection=journals</t>
  </si>
  <si>
    <t>http://heinonline.org/HOL/Index?collection=journals&amp;index=journals/tuljtip</t>
  </si>
  <si>
    <t>http://heinonline.org/HOL/Index?index=journals/tulr&amp;collection=journals</t>
  </si>
  <si>
    <t>http://heinonline.org/HOL/Index?index=journals/tutain&amp;collection=journals</t>
  </si>
  <si>
    <t>http://heinonline.org/HOL/Index?index=journals/tulmar&amp;collection=journals</t>
  </si>
  <si>
    <t>http://heinonline.org/HOL/Index?collection=journals&amp;index=journals/tulcint</t>
  </si>
  <si>
    <t>http://heinonline.org/HOL/Index?index=journals/tlj&amp;collection=journals</t>
  </si>
  <si>
    <t>http://heinonline.org/HOL/Index?collection=journals&amp;index=journals/turkclr</t>
  </si>
  <si>
    <t>http://heinonline.org/HOL/Index?collection=journals&amp;index=journals/tuclron</t>
  </si>
  <si>
    <t>http://heinonline.org/HOL/Index?index=journals/yglwyr&amp;collection=journals</t>
  </si>
  <si>
    <t>http://heinonline.org/HOL/Index?index=journals/ubclr&amp;collection=journals</t>
  </si>
  <si>
    <t>http://heinonline.org/HOL/Index?collection=journals&amp;index=journals/ucdbulj</t>
  </si>
  <si>
    <t>http://heinonline.org/HOL/Index?index=journals/ucdl&amp;collection=journals</t>
  </si>
  <si>
    <t>http://heinonline.org/HOL/Index?collection=journals&amp;index=journals/ucdajujlp</t>
  </si>
  <si>
    <t>http://heinonline.org/HOL/Index?index=journals/davlr&amp;collection=journals</t>
  </si>
  <si>
    <t>http://heinonline.org/HOL/Index?collection=journals&amp;index=journals/ucirvlre</t>
  </si>
  <si>
    <t>http://heinonline.org/HOL/Index?collection=journals&amp;index=journals/uncolhurire</t>
  </si>
  <si>
    <t>http://heinonline.org/HOL/Index?collection=journals&amp;index=journals/ucljljuris</t>
  </si>
  <si>
    <t>http://heinonline.org/HOL/Index?collection=journals&amp;index=journals/ucljurev</t>
  </si>
  <si>
    <t>http://heinonline.org/HOL/Index?collection=journals&amp;index=journals/uclaak</t>
  </si>
  <si>
    <t>http://heinonline.org/HOL/Index?collection=journals&amp;index=journals/uclaetrlr</t>
  </si>
  <si>
    <t>http://heinonline.org/HOL/Index?collection=journals&amp;index=journals/uclaim</t>
  </si>
  <si>
    <t>http://heinonline.org/HOL/Index?collection=journals&amp;index=journals/uclalp</t>
  </si>
  <si>
    <t>http://heinonline.org/HOL/Index?collection=journals&amp;index=journals/jilfa</t>
  </si>
  <si>
    <t>http://heinonline.org/HOL/Index?collection=journals&amp;index=journals/ucjicneal</t>
  </si>
  <si>
    <t>http://heinonline.org/HOL/Index?collection=journals&amp;index=external-journals/ujlt</t>
  </si>
  <si>
    <t>http://heinonline.org/HOL/Index?collection=journals&amp;index=journals/uclalr</t>
  </si>
  <si>
    <t>http://heinonline.org/HOL/Index?collection=journals&amp;index=journals/ucladis</t>
  </si>
  <si>
    <t>http://heinonline.org/HOL/Index?collection=journals&amp;index=journals/uclapblj</t>
  </si>
  <si>
    <t>http://heinonline.org/HOL/Index?collection=journals&amp;index=journals/uclawo</t>
  </si>
  <si>
    <t>http://heinonline.org/HOL/Index?index=journals/sonengrs&amp;collection=journals</t>
  </si>
  <si>
    <t>http://heinonline.org/HOL/Index?index=journals/umkc&amp;collection=journals</t>
  </si>
  <si>
    <t>http://heinonline.org/HOL/Index?collection=journals&amp;index=journals/uaplw</t>
  </si>
  <si>
    <t>http://heinonline.org/HOL/Index?index=journals/unbound&amp;collection=journals</t>
  </si>
  <si>
    <t>http://heinonline.org/HOL/Index?collection=journals&amp;index=external-journals/hjotl</t>
  </si>
  <si>
    <t>http://heinonline.org/HOL/Index?collection=journals&amp;index=journals/uninsreew</t>
  </si>
  <si>
    <t>http://heinonline.org/HOL/Index?collection=journals&amp;index=journals/unifddrt</t>
  </si>
  <si>
    <t xml:space="preserve">Uniform Commercial Code Law Journal </t>
  </si>
  <si>
    <t>http://heinonline.org/HOL/Index?index=journals/unicolaj&amp;collection=&amp;collection=journals</t>
  </si>
  <si>
    <t>http://heinonline.org/HOL/Index?index=journals/jurduni&amp;collection=journals</t>
  </si>
  <si>
    <t>http://heinonline.org/HOL/Index?collection=journals&amp;index=journals/droit</t>
  </si>
  <si>
    <t>http://heinonline.org/HOL/Index?collection=journals&amp;index=journals/usab</t>
  </si>
  <si>
    <t>http://heinonline.org/HOL/Index?collection=journals&amp;index=journals/frestrn</t>
  </si>
  <si>
    <t>http://heinonline.org/HOL/Index?collection=journals&amp;index=ustreaties/usdspr</t>
  </si>
  <si>
    <t>http://heinonline.org/HOL/Index?collection=journals&amp;index=journals/usjurst</t>
  </si>
  <si>
    <t>http://heinonline.org/HOL/Index?collection=journals&amp;index=journals/uslintr</t>
  </si>
  <si>
    <t>http://heinonline.org/HOL/Index?collection=journals&amp;index=journals/uslj</t>
  </si>
  <si>
    <t>http://heinonline.org/HOL/Index?collection=journals&amp;index=journals/usmexlj</t>
  </si>
  <si>
    <t>http://heinonline.org/HOL/Index?collection=journals&amp;index=journals/usmlwm</t>
  </si>
  <si>
    <t>http://heinonline.org/HOL/Index?index=journals/usscbull&amp;collection=journals</t>
  </si>
  <si>
    <t>http://heinonline.org/HOL/Index?index=journals/usdlj&amp;collection=journals</t>
  </si>
  <si>
    <t>http://heinonline.org/HOL/Index?collection=journals&amp;index=journals/ucdublir</t>
  </si>
  <si>
    <t>http://heinonline.org/HOL/Index?collection=journals&amp;index=journals/ulrny</t>
  </si>
  <si>
    <t>http://heinonline.org/HOL/Index?index=journals/ualr&amp;collection=journals</t>
  </si>
  <si>
    <t>http://heinonline.org/HOL/Index?collection=journals&amp;index=journals/ubip</t>
  </si>
  <si>
    <t>http://heinonline.org/HOL/Index?collection=journals&amp;index=journals/ubenv</t>
  </si>
  <si>
    <t>http://heinonline.org/HOL/Index?collection=journals&amp;index=journals/ubjintl</t>
  </si>
  <si>
    <t>http://heinonline.org/HOL/Index?collection=journals&amp;index=journals/jlandpmen</t>
  </si>
  <si>
    <t>http://heinonline.org/HOL/Index?collection=journals&amp;index=journals/ubjmleth</t>
  </si>
  <si>
    <t>http://heinonline.org/HOL/Index?collection=journals&amp;index=journals/ublfo</t>
  </si>
  <si>
    <t>http://heinonline.org/HOL/Index?collection=journals&amp;index=journals/ublr</t>
  </si>
  <si>
    <t>http://heinonline.org/HOL/Index?collection=journals&amp;index=journals/bologna</t>
  </si>
  <si>
    <t>http://heinonline.org/HOL/Index?collection=journals&amp;index=journals/unbotslj</t>
  </si>
  <si>
    <t>http://heinonline.org/HOL/Index?collection=journals&amp;index=journals/ubcln</t>
  </si>
  <si>
    <t>http://heinonline.org/HOL/Index?collection=journals&amp;index=journals/uclr</t>
  </si>
  <si>
    <t>http://heinonline.org/HOL/Index?index=journals/uchidial&amp;collection=journals</t>
  </si>
  <si>
    <t>http://heinonline.org/HOL/Index?index=journals/ucroun&amp;collection=journals</t>
  </si>
  <si>
    <t>http://heinonline.org/HOL/Index?collection=journals&amp;index=journals/uchclf</t>
  </si>
  <si>
    <t>http://heinonline.org/HOL/Index?collection=journals&amp;index=journals/ucinlr</t>
  </si>
  <si>
    <t>http://heinonline.org/HOL/Index?index=journals/ucollr&amp;collection=journals</t>
  </si>
  <si>
    <t>http://heinonline.org/HOL/Index?index=journals/udlr&amp;collection=journals</t>
  </si>
  <si>
    <t>University of Denver Criminal Law Review</t>
  </si>
  <si>
    <t>http://heinonline.org/HOL/Index?collection=journals&amp;index=journals/udvcrml</t>
  </si>
  <si>
    <t>University of Denver, Sturm College of Law</t>
  </si>
  <si>
    <t>http://heinonline.org/HOL/Index?collection=journals&amp;index=journals/denversel</t>
  </si>
  <si>
    <t>http://heinonline.org/HOL/Index?collection=journals&amp;index=journals/udenwr</t>
  </si>
  <si>
    <t>http://heinonline.org/HOL/Index?index=journals/udbm&amp;collection=journals</t>
  </si>
  <si>
    <t>http://heinonline.org/HOL/Index?index=journals/udmilf&amp;collection=journals</t>
  </si>
  <si>
    <t>http://heinonline.org/HOL/Index?index=journals/udetmr&amp;collection=journals</t>
  </si>
  <si>
    <t>http://heinonline.org/HOL/Index?collection=journals&amp;index=journals/ufpp</t>
  </si>
  <si>
    <t>http://heinonline.org/HOL/Index?collection=journals&amp;index=journals/unghan</t>
  </si>
  <si>
    <t>http://heinonline.org/HOL/Index?index=journals/uhawlr&amp;collection=journals</t>
  </si>
  <si>
    <t>http://heinonline.org/HOL/Index?collection=journals&amp;index=journals/jltp</t>
  </si>
  <si>
    <t>http://heinonline.org/HOL/Index?index=journals/unilllr&amp;collection=journals</t>
  </si>
  <si>
    <t>http://heinonline.org/HOL/Index?collection=journals&amp;index=journals/ukalr</t>
  </si>
  <si>
    <t>http://heinonline.org/HOL/Index?index=journals/jjuvl&amp;collection=journals</t>
  </si>
  <si>
    <t>http://heinonline.org/HOL/Index?index=journals/branlaj&amp;collection=journals</t>
  </si>
  <si>
    <t>http://heinonline.org/HOL/Index?index=journals/margin&amp;collection=journals</t>
  </si>
  <si>
    <t>http://heinonline.org/HOL/Index?index=journals/umem&amp;collection=journals</t>
  </si>
  <si>
    <t>http://heinonline.org/HOL/Index?index=journals/umblr&amp;collection=journals</t>
  </si>
  <si>
    <t>http://heinonline.org/HOL/Index?index=journals/umelsr&amp;collection=journals</t>
  </si>
  <si>
    <t>http://heinonline.org/HOL/Index?index=journals/unmialr&amp;collection=journals</t>
  </si>
  <si>
    <t>http://heinonline.org/HOL/Index?index=journals/miaicr&amp;collection=journals</t>
  </si>
  <si>
    <t>http://heinonline.org/HOL/Index?index=journals/umialr&amp;collection=journals</t>
  </si>
  <si>
    <t>http://heinonline.org/HOL/Index?index=journals/nsarmc&amp;collection=journals</t>
  </si>
  <si>
    <t>http://heinonline.org/HOL/Index?collection=journals&amp;index=journals/umrsj</t>
  </si>
  <si>
    <t>http://heinonline.org/HOL/Index?index=journals/umijlr&amp;collection=journals</t>
  </si>
  <si>
    <t>http://heinonline.org/HOL/Index?collection=journals&amp;index=journals/umisb</t>
  </si>
  <si>
    <t>http://heinonline.org/HOL/Index?index=journals/unblj&amp;collection=journals</t>
  </si>
  <si>
    <t>http://heinonline.org/HOL/Index?index=journals/plr&amp;collection=journals</t>
  </si>
  <si>
    <t>http://heinonline.org/HOL/Index?collection=journals&amp;index=journals/swales</t>
  </si>
  <si>
    <t>http://heinonline.org/HOL/Index?collection=journals&amp;index=journals/unlr</t>
  </si>
  <si>
    <t>http://heinonline.org/HOL/Index?collection=journals&amp;index=journals/undauslr</t>
  </si>
  <si>
    <t>http://heinonline.org/HOL/Index?collection=journals&amp;index=journals/uonsb</t>
  </si>
  <si>
    <t>http://heinonline.org/HOL/Index?collection=journals&amp;index=journals/uoltj</t>
  </si>
  <si>
    <t>http://heinonline.org/HOL/Index?index=journals/etalr&amp;collection=journals</t>
  </si>
  <si>
    <t>http://heinonline.org/HOL/Index?index=journals/upjlel&amp;collection=journals</t>
  </si>
  <si>
    <t>http://heinonline.org/HOL/Index?collection=journals&amp;index=journals/upjcl</t>
  </si>
  <si>
    <t>http://heinonline.org/HOL/Index?index=journals/jclon&amp;collection=journals</t>
  </si>
  <si>
    <t>http://heinonline.org/HOL/Index?index=journals/upjiel&amp;collection=journals</t>
  </si>
  <si>
    <t>http://heinonline.org/HOL/Index?index=journals/hybrid&amp;collection=journals</t>
  </si>
  <si>
    <t>http://heinonline.org/HOL/Index?index=journals/pnlr&amp;collection=journals</t>
  </si>
  <si>
    <t>http://heinonline.org/HOL/Index?index=journals/pennumbra&amp;collection=journals</t>
  </si>
  <si>
    <t>1942-8405</t>
  </si>
  <si>
    <t>http://heinonline.org/HOL/Index?collection=journals&amp;index=journals/upitt</t>
  </si>
  <si>
    <t>http://heinonline.org/HOL/Index?collection=journals&amp;index=journals/qland</t>
  </si>
  <si>
    <t>http://heinonline.org/HOL/Index?index=journals/urich&amp;collection=journals</t>
  </si>
  <si>
    <t>http://heinonline.org/HOL/Index?collection=journals&amp;index=journals/usflr</t>
  </si>
  <si>
    <t>http://heinonline.org/HOL/Index?collection=journals&amp;index=journals/usfor</t>
  </si>
  <si>
    <t>http://heinonline.org/HOL/Index?collection=journals&amp;index=journals/usfm</t>
  </si>
  <si>
    <t>http://heinonline.org/HOL/Index?collection=journals&amp;index=journals/tjlpp</t>
  </si>
  <si>
    <t>http://heinonline.org/HOL/Index?collection=journals&amp;index=journals/usthomlj</t>
  </si>
  <si>
    <t>http://heinonline.org/HOL/Index?index=journals/utasman&amp;collection=journals</t>
  </si>
  <si>
    <t>http://heinonline.org/HOL/Index?index=journals/udclr&amp;collection=journals</t>
  </si>
  <si>
    <t>http://heinonline.org/HOL/Index?index=journals/mcglr&amp;collection=journals</t>
  </si>
  <si>
    <t xml:space="preserve">McGeorge Law Review  </t>
  </si>
  <si>
    <t xml:space="preserve">University of the Pacific Law Review </t>
  </si>
  <si>
    <t>http://heinonline.org/HOL/Index?collection=journals&amp;index=journals/utol</t>
  </si>
  <si>
    <t>http://heinonline.org/HOL/Index?index=journals/utflr&amp;collection=journals</t>
  </si>
  <si>
    <t>http://heinonline.org/HOL/Index?collection=journals&amp;index=journals/utlj</t>
  </si>
  <si>
    <t>http://heinonline.org/HOL/Index?index=journals/uwatlw&amp;collection=journals</t>
  </si>
  <si>
    <t>http://heinonline.org/HOL/Index?index=journals/uwolr&amp;collection=journals</t>
  </si>
  <si>
    <t>http://heinonline.org/HOL/Index?index=journals/uwsydl&amp;collection=journals</t>
  </si>
  <si>
    <t>http://heinonline.org/HOL/Index?collection=journals&amp;index=journals/unlvgalj</t>
  </si>
  <si>
    <t>http://heinonline.org/HOL/Index?collection=journals&amp;index=journals/ulred</t>
  </si>
  <si>
    <t>http://heinonline.org/HOL/Index?collection=journals&amp;index=journals/urbawie</t>
  </si>
  <si>
    <t>http://heinonline.org/HOL/Index?collection=journals&amp;index=journals/urban</t>
  </si>
  <si>
    <t>http://heinonline.org/HOL/Index?collection=journals&amp;index=journals/uschinalrw</t>
  </si>
  <si>
    <t>http://heinonline.org/HOL/Index?collection=journals&amp;index=journals/dsptch</t>
  </si>
  <si>
    <t>http://heinonline.org/HOL/Index?index=journals/lrel&amp;collection=journals</t>
  </si>
  <si>
    <t>http://heinonline.org/HOL/Index?collection=journals&amp;index=journals/utahlr</t>
  </si>
  <si>
    <t>http://heinonline.org/HOL/Index?collection=journals&amp;index=journals/utlronla</t>
  </si>
  <si>
    <t>http://heinonline.org/HOL/Index?index=journals/merko&amp;collection=journals</t>
  </si>
  <si>
    <t>http://heinonline.org/HOL/Index?collection=journals&amp;index=journals/utrecht</t>
  </si>
  <si>
    <t>http://heinonline.org/HOL/Index?collection=journals&amp;index=journals/utslr</t>
  </si>
  <si>
    <t>http://heinonline.org/HOL/Index?collection=journals&amp;index=journals/valur</t>
  </si>
  <si>
    <t>http://heinonline.org/HOL/Index?index=journals/vanep&amp;collection=journals</t>
  </si>
  <si>
    <t>http://heinonline.org/HOL/Index?index=journals/vantl&amp;collection=journals</t>
  </si>
  <si>
    <t>http://heinonline.org/HOL/Index?collection=journals&amp;index=journals/vanlr</t>
  </si>
  <si>
    <t>http://heinonline.org/HOL/Index?collection=journals&amp;index=journals/valewenb</t>
  </si>
  <si>
    <t>1806-3845</t>
  </si>
  <si>
    <t>Veredas do Direito</t>
  </si>
  <si>
    <t>http://heinonline.org/HOL/Index?collection=journals&amp;index=journals/rveredire</t>
  </si>
  <si>
    <t>Dom Helder Escola de Direito</t>
  </si>
  <si>
    <t>http://heinonline.org/HOL/Index?collection=journals&amp;index=journals/vermenl</t>
  </si>
  <si>
    <t>http://heinonline.org/HOL/Index?collection=journals&amp;index=journals/vlr</t>
  </si>
  <si>
    <t>http://heinonline.org/HOL/Index?collection=journals&amp;index=journals/veter</t>
  </si>
  <si>
    <t>http://heinonline.org/HOL/Index?index=journals/dictum&amp;collection=journals</t>
  </si>
  <si>
    <t>http://heinonline.org/HOL/Index?index=journals/vuwlr&amp;collection=journals</t>
  </si>
  <si>
    <t>http://heinonline.org/HOL/Index?collection=journals&amp;index=journals/vuwlrwp</t>
  </si>
  <si>
    <t>http://heinonline.org/HOL/Index?collection=journals&amp;index=journals/vioincl</t>
  </si>
  <si>
    <t>http://heinonline.org/HOL/Index?collection=journals&amp;index=journals/vilenvlj</t>
  </si>
  <si>
    <t>http://heinonline.org/HOL/Index?collection=journals&amp;index=journals/vjlim</t>
  </si>
  <si>
    <t>http://heinonline.org/HOL/Index?collection=journals&amp;index=journals/vllalr</t>
  </si>
  <si>
    <t>http://heinonline.org/HOL/Index?collection=journals&amp;index=journals/vlrtoleg</t>
  </si>
  <si>
    <t>http://heinonline.org/HOL/Index?index=journals/velj&amp;collection=journals</t>
  </si>
  <si>
    <t>http://heinonline.org/HOL/Index?collection=journals&amp;index=journals/virjcr</t>
  </si>
  <si>
    <t>http://heinonline.org/HOL/Index?index=journals/vajint&amp;collection=journals</t>
  </si>
  <si>
    <t>http://heinonline.org/HOL/Index?collection=journals&amp;index=journals/vjolt</t>
  </si>
  <si>
    <t>http://heinonline.org/HOL/Index?collection=journals&amp;index=journals/vajsplw</t>
  </si>
  <si>
    <t>http://heinonline.org/HOL/Index?collection=journals&amp;index=journals/vajspl</t>
  </si>
  <si>
    <t>http://heinonline.org/HOL/Index?collection=journals&amp;index=journals/valbr</t>
  </si>
  <si>
    <t>http://heinonline.org/HOL/Index?collection=journals&amp;index=journals/vlawj</t>
  </si>
  <si>
    <t>http://heinonline.org/HOL/Index?collection=journals&amp;index=journals/valrgn</t>
  </si>
  <si>
    <t>http://heinonline.org/HOL/Index?collection=journals&amp;index=journals/valrgo</t>
  </si>
  <si>
    <t>http://heinonline.org/HOL/Index?collection=journals&amp;index=journals/valr</t>
  </si>
  <si>
    <t>http://heinonline.org/HOL/Index?index=journals/inbrf&amp;collection=journals</t>
  </si>
  <si>
    <t>http://heinonline.org/HOL/Index?collection=journals&amp;index=journals/virspelj</t>
  </si>
  <si>
    <t>http://heinonline.org/HOL/Index?collection=journals&amp;index=journals/vrgtr</t>
  </si>
  <si>
    <t>http://heinonline.org/HOL/Index?index=journals/wghrman&amp;collection=journals</t>
  </si>
  <si>
    <t>http://heinonline.org/HOL/Index?collection=journals&amp;index=journals/wapriciew</t>
  </si>
  <si>
    <t>http://heinonline.org/HOL/Index?collection=journals&amp;index=journals/waik</t>
  </si>
  <si>
    <t>http://heinonline.org/HOL/Index?index=journals/wakfinp&amp;collection=journals</t>
  </si>
  <si>
    <t>http://heinonline.org/HOL/Index?collection=journals&amp;index=journals/wfjlapo</t>
  </si>
  <si>
    <t>http://heinonline.org/HOL/Index?index=journals/wflr&amp;collection=journals</t>
  </si>
  <si>
    <t>http://heinonline.org/HOL/Index?collection=journals&amp;index=journals/warcrim</t>
  </si>
  <si>
    <t>http://heinonline.org/HOL/Index?collection=journals&amp;index=journals/warlawr</t>
  </si>
  <si>
    <t>http://heinonline.org/HOL/Index?collection=journals&amp;index=journals/wasbur</t>
  </si>
  <si>
    <t>http://heinonline.org/HOL/Index?index=journals/walee&amp;collection=journals</t>
  </si>
  <si>
    <t>http://heinonline.org/HOL/Index?collection=journals&amp;index=journals/waslee</t>
  </si>
  <si>
    <t>http://heinonline.org/HOL/Index?collection=journals&amp;index=journals/waleelro</t>
  </si>
  <si>
    <t>http://heinonline.org/HOL/Index?index=journals/pacrimlp&amp;collection=journals</t>
  </si>
  <si>
    <t>http://heinonline.org/HOL/Index?collection=journals&amp;index=journals/wshjoop</t>
  </si>
  <si>
    <t>http://heinonline.org/HOL/Index?index=journals/washjolta&amp;collection=journals</t>
  </si>
  <si>
    <t>http://heinonline.org/HOL/Index?collection=journals&amp;index=journals/waslexc</t>
  </si>
  <si>
    <t>http://heinonline.org/HOL/Index?index=journals/washlr&amp;collection=journals</t>
  </si>
  <si>
    <t>http://heinonline.org/HOL/Index?collection=journals&amp;index=journals/walare</t>
  </si>
  <si>
    <t>http://heinonline.org/HOL/Index?collection=journals&amp;index=journals/wasglo</t>
  </si>
  <si>
    <t>http://heinonline.org/HOL/Index?index=journals/wajlp&amp;collection=journals</t>
  </si>
  <si>
    <t>http://heinonline.org/HOL/Index?index=journals/waucl&amp;collection=journals</t>
  </si>
  <si>
    <t>http://heinonline.org/HOL/Index?collection=journals&amp;index=journals/wujurisre</t>
  </si>
  <si>
    <t>http://heinonline.org/HOL/Index?index=journals/walq&amp;collection=journals</t>
  </si>
  <si>
    <t>http://heinonline.org/HOL/Index?collection=journals&amp;index=journals/waynlr</t>
  </si>
  <si>
    <t>http://heinonline.org/HOL/Index?index=journals/zaqr&amp;collection=journals</t>
  </si>
  <si>
    <t>http://heinonline.org/HOL/Index?index=journals/weelgaz&amp;collection=journals</t>
  </si>
  <si>
    <t>http://heinonline.org/HOL/Index?collection=journals&amp;index=journals/weelriew</t>
  </si>
  <si>
    <t>http://heinonline.org/HOL/Index?collection=journals&amp;index=journals/welfinre</t>
  </si>
  <si>
    <t>http://heinonline.org/HOL/Index?collection=journals&amp;index=journals/wcoastrp</t>
  </si>
  <si>
    <t>http://heinonline.org/HOL/Index?collection=journals&amp;index=journals/wvb</t>
  </si>
  <si>
    <t>http://heinonline.org/HOL/Index?collection=journals&amp;index=journals/wesjalals</t>
  </si>
  <si>
    <t>http://heinonline.org/HOL/Index?collection=journals&amp;index=journals/westj</t>
  </si>
  <si>
    <t>http://heinonline.org/HOL/Index?collection=journals&amp;index=journals/western</t>
  </si>
  <si>
    <t>http://heinonline.org/HOL/Index?collection=journals&amp;index=journals/weslmon</t>
  </si>
  <si>
    <t>http://heinonline.org/HOL/Index?index=journals/weslawt&amp;collection=journals</t>
  </si>
  <si>
    <t>0896-2189</t>
  </si>
  <si>
    <t>Western Legal History: The Journal of the Ninth Judicial Circuit Historical Society</t>
  </si>
  <si>
    <t>http://heinonline.org/HOL/Index?collection=journals&amp;index=journals/wlehist</t>
  </si>
  <si>
    <t>Ninth Judicial Circuit Historical Society</t>
  </si>
  <si>
    <t>http://heinonline.org/HOL/Index?collection=journals&amp;index=journals/welegnew</t>
  </si>
  <si>
    <t>http://heinonline.org/HOL/Index?collection=journals&amp;index=journals/weslebv</t>
  </si>
  <si>
    <t>http://heinonline.org/HOL/Index?index=journals/tmcjpcl&amp;collection=journals</t>
  </si>
  <si>
    <t>http://heinonline.org/HOL/Index?index=journals/tmclr&amp;collection=journals</t>
  </si>
  <si>
    <t>http://heinonline.org/HOL/Index?collection=journals&amp;index=journals/wnelr</t>
  </si>
  <si>
    <t>http://heinonline.org/HOL/Index?collection=journals&amp;index=journals/wrlj</t>
  </si>
  <si>
    <t>http://heinonline.org/HOL/Index?collection=journals&amp;index=journals/wrln</t>
  </si>
  <si>
    <t>http://heinonline.org/HOL/Index?index=journals/wsulr&amp;collection=journals</t>
  </si>
  <si>
    <t>http://heinonline.org/HOL/Index?collection=journals&amp;index=journals/wessuij</t>
  </si>
  <si>
    <t>http://heinonline.org/HOL/Index?collection=journals&amp;index=journals/westajl</t>
  </si>
  <si>
    <t>http://heinonline.org/HOL/Index?collection=journals&amp;index=journals/whc</t>
  </si>
  <si>
    <t>http://heinonline.org/HOL/Index?collection=journals&amp;index=journals/wjcfad</t>
  </si>
  <si>
    <t>http://heinonline.org/HOL/Index?collection=journals&amp;index=journals/whitlr</t>
  </si>
  <si>
    <t>http://heinonline.org/HOL/Index?index=journals/wjpl&amp;collection=journals</t>
  </si>
  <si>
    <t>http://heinonline.org/HOL/Index?collection=journals&amp;index=journals/wijecr</t>
  </si>
  <si>
    <t>http://heinonline.org/HOL/Index?index=journals/wlsj&amp;collection=journals</t>
  </si>
  <si>
    <t>http://heinonline.org/HOL/Index?index=journals/wildisres&amp;collection=journals</t>
  </si>
  <si>
    <t>http://heinonline.org/HOL/Index?index=journals/willr&amp;collection=journals</t>
  </si>
  <si>
    <t>http://heinonline.org/HOL/Index?index=journals/wmbrts&amp;collection=journals</t>
  </si>
  <si>
    <t>http://heinonline.org/HOL/Index?index=journals/wmaybur&amp;collection=journals</t>
  </si>
  <si>
    <t>http://heinonline.org/HOL/Index?index=journals/wmelpr&amp;collection=journals</t>
  </si>
  <si>
    <t>http://heinonline.org/HOL/Index?index=journals/wmjwl&amp;collection=journals</t>
  </si>
  <si>
    <t>http://heinonline.org/HOL/Index?index=journals/wmlr&amp;collection=journals</t>
  </si>
  <si>
    <t>http://heinonline.org/HOL/Index?collection=journals&amp;index=journals/willmaon</t>
  </si>
  <si>
    <t>http://heinonline.org/HOL/Index?index=journals/wamprev&amp;collection=journals</t>
  </si>
  <si>
    <t>http://heinonline.org/HOL/Index?index=journals/wmrval&amp;collection=journals</t>
  </si>
  <si>
    <t>http://heinonline.org/HOL/Index?collection=journals&amp;index=journals/wmelj</t>
  </si>
  <si>
    <t>http://heinonline.org/HOL/Index?collection=journals&amp;index=journals/wrlsi</t>
  </si>
  <si>
    <t>http://heinonline.org/HOL/Index?collection=journals&amp;index=journals/windyrbaj</t>
  </si>
  <si>
    <t>http://heinonline.org/HOL/Index?collection=journals&amp;index=journals/welj</t>
  </si>
  <si>
    <t>http://heinonline.org/HOL/Index?collection=journals&amp;index=journals/wisint</t>
  </si>
  <si>
    <t>http://heinonline.org/HOL/Index?index=journals/wiswo&amp;collection=journals</t>
  </si>
  <si>
    <t>http://heinonline.org/HOL/Index?collection=journals&amp;index=journals/wlr</t>
  </si>
  <si>
    <t>http://heinonline.org/HOL/Index?index=journals/wlron&amp;collection=journals</t>
  </si>
  <si>
    <t>http://heinonline.org/HOL/Index?collection=journals&amp;index=journals/wismculjrl</t>
  </si>
  <si>
    <t>http://heinonline.org/HOL/Index?collection=journals&amp;index=journals/wmjrnl</t>
  </si>
  <si>
    <t>http://heinonline.org/HOL/Index?collection=journals&amp;index=journals/wolj</t>
  </si>
  <si>
    <t>http://heinonline.org/HOL/Index?collection=journals&amp;index=journals/wannotb</t>
  </si>
  <si>
    <t>http://heinonline.org/HOL/Index?collection=journals&amp;index=journals/woljal</t>
  </si>
  <si>
    <t>http://heinonline.org/HOL/Index?collection=journals&amp;index=journals/wmelwrl</t>
  </si>
  <si>
    <t>http://heinonline.org/HOL/Index?collection=journals&amp;index=journals/worts</t>
  </si>
  <si>
    <t>http://heinonline.org/HOL/Index?collection=journals&amp;index=journals/wmsuffpr</t>
  </si>
  <si>
    <t>http://heinonline.org/HOL/Index?collection=journals&amp;index=journals/woowilj</t>
  </si>
  <si>
    <t>http://heinonline.org/HOL/Index?collection=journals&amp;index=journals/wool</t>
  </si>
  <si>
    <t>http://heinonline.org/HOL/Index?collection=journals&amp;index=journals/wrkco</t>
  </si>
  <si>
    <t>Workmen's Compensation Law Journal</t>
  </si>
  <si>
    <t>http://heinonline.org/HOL/Index?collection=journals&amp;index=journals/workcmlj</t>
  </si>
  <si>
    <t>New York: Published by C. C. Hine's Sons Co.,</t>
  </si>
  <si>
    <t>http://heinonline.org/HOL/Index?collection=journals&amp;index=journals/wrldbul</t>
  </si>
  <si>
    <t>http://heinonline.org/HOL/Index?collection=journals&amp;index=journals/wjvatl</t>
  </si>
  <si>
    <t>http://heinonline.org/HOL/Index?collection=journals&amp;index=journals/wpfps</t>
  </si>
  <si>
    <t>http://heinonline.org/HOL/Index?collection=journals&amp;index=journals/writ</t>
  </si>
  <si>
    <t>http://heinonline.org/HOL/Index?collection=journals&amp;index=journals/wyomlr</t>
  </si>
  <si>
    <t>http://heinonline.org/HOL/Index?collection=journals&amp;index=journals/wylr</t>
  </si>
  <si>
    <t>http://heinonline.org/HOL/Index?collection=journals&amp;index=journals/yhurdvl</t>
  </si>
  <si>
    <t>http://heinonline.org/HOL/Index?collection=journals&amp;index=journals/yjhple</t>
  </si>
  <si>
    <t>http://heinonline.org/HOL/Index?collection=journals&amp;index=journals/yaljoina</t>
  </si>
  <si>
    <t>http://heinonline.org/HOL/Index?index=journals/yjil&amp;collection=journals</t>
  </si>
  <si>
    <t>http://heinonline.org/HOL/Index?collection=journals&amp;index=journals/yallh</t>
  </si>
  <si>
    <t>http://heinonline.org/HOL/Index?collection=journals&amp;index=journals/yjfem</t>
  </si>
  <si>
    <t>http://heinonline.org/HOL/Index?collection=journals&amp;index=journals/yjll</t>
  </si>
  <si>
    <t>http://heinonline.org/HOL/Index?collection=journals&amp;index=journals/yjolt</t>
  </si>
  <si>
    <t>http://heinonline.org/HOL/Index?collection=journals&amp;index=journals/yjor</t>
  </si>
  <si>
    <t>http://heinonline.org/HOL/Index?collection=journals&amp;index=journals/yalpr</t>
  </si>
  <si>
    <t>http://heinonline.org/HOL/Index?collection=journals&amp;index=journals/ylr</t>
  </si>
  <si>
    <t>http://heinonline.org/HOL/Index?collection=journals&amp;index=journals/yljfor</t>
  </si>
  <si>
    <t>http://heinonline.org/HOL/Index?collection=journals&amp;index=journals/yrlsa</t>
  </si>
  <si>
    <t>http://heinonline.org/HOL/Index?collection=journals&amp;index=journals/yenelett</t>
  </si>
  <si>
    <t>http://heinonline.org/HOL/Index?collection=journals&amp;index=journals/yrbok</t>
  </si>
  <si>
    <t>Yearbook of Air and Space Law</t>
  </si>
  <si>
    <t>http://heinonline.org/HOL/Index?collection=journals&amp;index=journals/yairspcl</t>
  </si>
  <si>
    <t>http://heinonline.org/HOL/Index?collection=journals&amp;index=journals/yislamie</t>
  </si>
  <si>
    <t>http://heinonline.org/HOL/Index?collection=journals&amp;index=intyb/ypolestu</t>
  </si>
  <si>
    <t>http://heinonline.org/HOL/Index?collection=journals&amp;index=journals/yrbschlw</t>
  </si>
  <si>
    <t>http://heinonline.org/HOL/Index?collection=journals&amp;index=icj/yrbkicj</t>
  </si>
  <si>
    <t>http://heinonline.org/HOL/Index?collection=journals&amp;index=journals/ybinar</t>
  </si>
  <si>
    <t>http://heinonline.org/HOL/Index?collection=journals&amp;index=journals/yonsei</t>
  </si>
  <si>
    <t>http://heinonline.org/HOL/Index?collection=journals&amp;index=journals/ynglwr</t>
  </si>
  <si>
    <t xml:space="preserve">Our Public Lands </t>
  </si>
  <si>
    <t>http://heinonline.org/HOL/Index?index=journals/yopublnds&amp;collection=journals</t>
  </si>
  <si>
    <t xml:space="preserve">Your Public Lands </t>
  </si>
  <si>
    <t>1848-6118</t>
  </si>
  <si>
    <t>Zagreb Law Review</t>
  </si>
  <si>
    <t>http://heinonline.org/HOL/Index?collection=journals&amp;index=journals/zagreb</t>
  </si>
  <si>
    <t>University of Zagreb; Postgraduate Studies of Faculty of Law</t>
  </si>
  <si>
    <t>1027-7862</t>
  </si>
  <si>
    <t>Zambia Law Journal</t>
  </si>
  <si>
    <t>http://heinonline.org/HOL/Index?collection=journals&amp;index=journals/zambia</t>
  </si>
  <si>
    <t>University of Zambia; UNZA Press</t>
  </si>
  <si>
    <t>1330-349x</t>
  </si>
  <si>
    <t>Zbornik Pravnog Fakulteta Sveucilista u Rijeci</t>
  </si>
  <si>
    <t>http://heinonline.org/HOL/Index?collection=journals&amp;index=journals/zfsrijeci</t>
  </si>
  <si>
    <t>University of Rijeka</t>
  </si>
  <si>
    <t>http://heinonline.org/HOL/Index?collection=journals&amp;index=journals/zboprvfaz</t>
  </si>
  <si>
    <t>http://heinonline.org/HOL/Index?collection=journals&amp;index=journals/zborrado</t>
  </si>
  <si>
    <t>University of Novi Sad Faculty of Law</t>
  </si>
  <si>
    <t>0584-9063</t>
  </si>
  <si>
    <t>Zbornik Radova Pravnog Fakulteta u Splitu</t>
  </si>
  <si>
    <t>http://heinonline.org/HOL/Index?collection=journals&amp;index=journals/splitu</t>
  </si>
  <si>
    <t>Faculty of Law in Split</t>
  </si>
  <si>
    <t>http://heinonline.org/HOL/Index?index=journals/dajvnws&amp;collection=journals</t>
  </si>
  <si>
    <t>40 #1</t>
  </si>
  <si>
    <t>http://heinonline.org/HOL/Index?index=journals/zlw&amp;collection=journals</t>
  </si>
  <si>
    <t>http://heinonline.org/HOL/Index?collection=beal&amp;index=beal/yrsanti</t>
  </si>
  <si>
    <t>http://heinonline.org/HOL/Index?collection=beal&amp;index=beal/mldl</t>
  </si>
  <si>
    <t>http://heinonline.org/HOL/Index?collection=beal&amp;index=beal/meclila</t>
  </si>
  <si>
    <t>http://heinonline.org/HOL/Index?collection=beal&amp;index=beal/lawydollr</t>
  </si>
  <si>
    <t>http://heinonline.org/HOL/Index?collection=beal&amp;index=beal/hccaic</t>
  </si>
  <si>
    <t>20 Years of Public Housing: Economic Aspects of the Federal Program</t>
  </si>
  <si>
    <t>http://heinonline.org/HOL/Index?collection=beal&amp;index=beal/yrpbhsng</t>
  </si>
  <si>
    <t>http://heinonline.org/HOL/Index?collection=beal&amp;index=beal/yblkstco</t>
  </si>
  <si>
    <t>http://heinonline.org/HOL/Index?collection=beal&amp;index=beal/qalal</t>
  </si>
  <si>
    <t>3 R's of Housing: A Guide to Housing Rehabilitation, Relocation Housing, Refinancing</t>
  </si>
  <si>
    <t>http://heinonline.org/HOL/Index?collection=beal&amp;index=beal/rshsgde</t>
  </si>
  <si>
    <t>Washington: General Improvement Contractors Association,</t>
  </si>
  <si>
    <t>http://heinonline.org/HOL/Index?collection=beal&amp;index=beal/fifstrp</t>
  </si>
  <si>
    <t>50 Years of Progress: An Overview of the President's Committee on Employment of People with Disabilities</t>
  </si>
  <si>
    <t>http://heinonline.org/HOL/Index?collection=beal&amp;index=beal/yrprgss</t>
  </si>
  <si>
    <t>Washington, DC: President's Committee on Employment of People with Disabilities,</t>
  </si>
  <si>
    <t>http://heinonline.org/HOL/Index?collection=beal&amp;index=beal/sfyfred</t>
  </si>
  <si>
    <t>9/11 Commission Report including Executive Summary</t>
  </si>
  <si>
    <t>http://heinonline.org/HOL/Index?collection=beal&amp;index=usfed/necomrep</t>
  </si>
  <si>
    <t>http://heinonline.org/HOL/Index?collection=beal&amp;index=beal/abadon</t>
  </si>
  <si>
    <t>Abbott's Automobile Law for Motorists: The Law of the Road and Principles of the Law of Negligence</t>
  </si>
  <si>
    <t>http://heinonline.org/HOL/Index?collection=beal&amp;index=beal/abutoms</t>
  </si>
  <si>
    <t>Chicago: Reilly &amp; Britton Co.,</t>
  </si>
  <si>
    <t>http://heinonline.org/HOL/Index?collection=beal&amp;index=beal/abcdive</t>
  </si>
  <si>
    <t>http://heinonline.org/HOL/Index?collection=beal&amp;index=beal/abceeosbs</t>
  </si>
  <si>
    <t>http://heinonline.org/HOL/Index?collection=beal&amp;index=beal/alyarn</t>
  </si>
  <si>
    <t>http://heinonline.org/HOL/Index?collection=beal&amp;index=beal/aboltpem</t>
  </si>
  <si>
    <t>http://heinonline.org/HOL/Index?collection=beal&amp;index=beal/abtnlw</t>
  </si>
  <si>
    <t>Abortion, Spontaneous and Induced: Medical and Social Aspects</t>
  </si>
  <si>
    <t>http://heinonline.org/HOL/Index?collection=beal&amp;index=beal/abspind</t>
  </si>
  <si>
    <t>St. Louis: The C.V. Mosby Company,</t>
  </si>
  <si>
    <t>http://heinonline.org/HOL/Index?collection=beal&amp;index=beal/alincvh</t>
  </si>
  <si>
    <t>http://heinonline.org/HOL/Index?collection=beal&amp;index=beal/ablinaeg</t>
  </si>
  <si>
    <t>http://heinonline.org/HOL/Index?collection=beal&amp;index=beal/abliemo</t>
  </si>
  <si>
    <t>http://heinonline.org/HOL/Index?collection=beal&amp;index=presidents/abelncsw</t>
  </si>
  <si>
    <t>http://heinonline.org/HOL/Index?collection=beal&amp;index=beal/allsr</t>
  </si>
  <si>
    <t>http://heinonline.org/HOL/Index?collection=beal&amp;index=beal/abrcauscl</t>
  </si>
  <si>
    <t>http://heinonline.org/HOL/Index?collection=beal&amp;index=beal/absealfw</t>
  </si>
  <si>
    <t>http://heinonline.org/HOL/Index?collection=beal&amp;index=selden/uades</t>
  </si>
  <si>
    <t>Abridgment of Military Law</t>
  </si>
  <si>
    <t>http://heinonline.org/HOL/Index?collection=beal&amp;index=beal/abmiltry</t>
  </si>
  <si>
    <t>Washington: W. H. Morrison,</t>
  </si>
  <si>
    <t>http://heinonline.org/HOL/Index?collection=beal&amp;index=beal/abpenst</t>
  </si>
  <si>
    <t>http://heinonline.org/HOL/Index?collection=beal&amp;index=beal/zapq</t>
  </si>
  <si>
    <t>http://heinonline.org/HOL/Index?collection=beal&amp;index=beal/abrnisi</t>
  </si>
  <si>
    <t>http://heinonline.org/HOL/Index?collection=beal&amp;index=beal/alanipri</t>
  </si>
  <si>
    <t>http://heinonline.org/HOL/Index?collection=beal&amp;index=beal/abmrtlw</t>
  </si>
  <si>
    <t>http://heinonline.org/HOL/Index?collection=beal&amp;index=beal/gnlaleb</t>
  </si>
  <si>
    <t>Abstract of the Act (Made in Anno vi. &amp; vii. Gulielmi III Regis) for Granting to His Majesty Certain Duties upon Marriages, Births, Burials, and upon Batchelours and Widowers, for the Term of Five Years</t>
  </si>
  <si>
    <t>http://heinonline.org/HOL/Index?collection=beal&amp;index=beal/amargbibu</t>
  </si>
  <si>
    <t>London: Printed by Charles Bill,</t>
  </si>
  <si>
    <t>http://heinonline.org/HOL/Index?collection=beal&amp;index=usillinoisoth/absrlprp</t>
  </si>
  <si>
    <t>http://heinonline.org/HOL/Index?collection=beal&amp;index=beal/acdadv</t>
  </si>
  <si>
    <t>http://heinonline.org/HOL/Index?collection=beal&amp;index=beal/acaldt</t>
  </si>
  <si>
    <t>http://heinonline.org/HOL/Index?collection=beal&amp;index=beal/accjuasw</t>
  </si>
  <si>
    <t>Accidental Means: A Brief on the Insuring Clause of Personal Accident Policies</t>
  </si>
  <si>
    <t>http://heinonline.org/HOL/Index?collection=beal&amp;index=beal/accidmns</t>
  </si>
  <si>
    <t>New York: C. C. Hine's Sons,</t>
  </si>
  <si>
    <t>http://heinonline.org/HOL/Index?collection=beal&amp;index=beal/accaccm</t>
  </si>
  <si>
    <t>http://heinonline.org/HOL/Index?collection=beal&amp;index=beal/accbuild</t>
  </si>
  <si>
    <t>http://heinonline.org/HOL/Index?collection=beal&amp;index=beal/ahski</t>
  </si>
  <si>
    <t>http://heinonline.org/HOL/Index?collection=beal&amp;index=beal/acclagr</t>
  </si>
  <si>
    <t>Account of the Societies for Reformation of Manners, in London and Westminster, and Other Parts of the Kingdom</t>
  </si>
  <si>
    <t>http://heinonline.org/HOL/Index?collection=beal&amp;index=beal/asrefm</t>
  </si>
  <si>
    <t>London: [publisher not identified],</t>
  </si>
  <si>
    <t>Accountants' Legal Responsibility with a Collection of Leading Cases and Articles</t>
  </si>
  <si>
    <t>http://heinonline.org/HOL/Index?collection=beal&amp;index=beal/acoulegrs</t>
  </si>
  <si>
    <t>New York: American Institute of Accountants,</t>
  </si>
  <si>
    <t>http://heinonline.org/HOL/Index?collection=beal&amp;index=beal/accntoff</t>
  </si>
  <si>
    <t>http://heinonline.org/HOL/Index?collection=beal&amp;index=beal/acntnona</t>
  </si>
  <si>
    <t>http://heinonline.org/HOL/Index?collection=beal&amp;index=beal/acctflow</t>
  </si>
  <si>
    <t>http://heinonline.org/HOL/Index?collection=beal&amp;index=beal/accntgd</t>
  </si>
  <si>
    <t>http://heinonline.org/HOL/Index?collection=beal&amp;index=beal/accntserre</t>
  </si>
  <si>
    <t>http://heinonline.org/HOL/Index?collection=beal&amp;index=beal/accrece</t>
  </si>
  <si>
    <t>http://heinonline.org/HOL/Index?collection=beal&amp;index=beal/accrec</t>
  </si>
  <si>
    <t>http://heinonline.org/HOL/Index?collection=beal&amp;index=beal/acqprpw</t>
  </si>
  <si>
    <t>Acquisitions Policy of the National Medical Library: Proceedings of a Symposium Held 12 April 1956</t>
  </si>
  <si>
    <t>http://heinonline.org/HOL/Index?collection=beal&amp;index=beal/acqpoly</t>
  </si>
  <si>
    <t>Washington, D.C.: National Library of Medicine,</t>
  </si>
  <si>
    <t>http://heinonline.org/HOL/Index?collection=beal&amp;index=beal/argvtarm</t>
  </si>
  <si>
    <t>http://heinonline.org/HOL/Index?collection=beal&amp;index=beal/areordtro</t>
  </si>
  <si>
    <t>http://heinonline.org/HOL/Index?collection=beal&amp;index=beal/cincitwox</t>
  </si>
  <si>
    <t>http://heinonline.org/HOL/Index?collection=beal&amp;index=beal/thdclas</t>
  </si>
  <si>
    <t>http://heinonline.org/HOL/Index?collection=beal&amp;index=beal/zaet</t>
  </si>
  <si>
    <t>Act Relating to Boroughs (Revision of 1897), in the State of New Jersey</t>
  </si>
  <si>
    <t>http://heinonline.org/HOL/Index?collection=beal&amp;index=beal/acborunj</t>
  </si>
  <si>
    <t>Newark: Soney &amp; Sage Co.,</t>
  </si>
  <si>
    <t>http://heinonline.org/HOL/Index?collection=beal&amp;index=beal/acttoatas</t>
  </si>
  <si>
    <t>http://heinonline.org/HOL/Index?collection=beal&amp;index=beal/actilaw</t>
  </si>
  <si>
    <t>Actions by and against Corporations at Law and in Equity: Embracing also Criminal Offenses and the Constitutional Basis of Corporation Actions and Defenses</t>
  </si>
  <si>
    <t>http://heinonline.org/HOL/Index?collection=beal&amp;index=beal/abygcorpe</t>
  </si>
  <si>
    <t>http://heinonline.org/HOL/Index?collection=beal&amp;index=beal/actdclty</t>
  </si>
  <si>
    <t>http://heinonline.org/HOL/Index?collection=beal&amp;index=beal/aslanfs</t>
  </si>
  <si>
    <t>Actions upon the Case for Slander, or, a Methodical Collection under Certain Heads, of Thousands of Cases (2nd ed.)</t>
  </si>
  <si>
    <t>http://heinonline.org/HOL/Index?collection=beal&amp;index=beal/actslndr</t>
  </si>
  <si>
    <t>London: Printed for J. Starkey, T. Basset, T. Dring, and J. Leigh,</t>
  </si>
  <si>
    <t>Acts of Assembly and City and Borough Ordinances Relating to the Pennsylvania Railroad Co., the Philadelphia &amp; Erie Railroad Co., the Northern Central Railway Co.</t>
  </si>
  <si>
    <t>http://heinonline.org/HOL/Index?collection=beal&amp;index=beal/acstybord</t>
  </si>
  <si>
    <t>Philadelphia: E. C. Markley &amp; Son,</t>
  </si>
  <si>
    <t>http://heinonline.org/HOL/Index?collection=beal&amp;index=beal/apc</t>
  </si>
  <si>
    <t>http://heinonline.org/HOL/Index?collection=beal&amp;index=beal/adjefltrs</t>
  </si>
  <si>
    <t>http://heinonline.org/HOL/Index?collection=beal&amp;index=beal/adatlin</t>
  </si>
  <si>
    <t>http://heinonline.org/HOL/Index?collection=beal&amp;index=beal/zaas</t>
  </si>
  <si>
    <t>http://heinonline.org/HOL/Index?collection=beal&amp;index=beal/adelivinw</t>
  </si>
  <si>
    <t>http://heinonline.org/HOL/Index?collection=beal&amp;index=beal/napslst</t>
  </si>
  <si>
    <t>http://heinonline.org/HOL/Index?collection=beal&amp;index=beal/adjgmil</t>
  </si>
  <si>
    <t>http://heinonline.org/HOL/Index?collection=beal&amp;index=beal/ssgrg</t>
  </si>
  <si>
    <t>http://heinonline.org/HOL/Index?collection=beal&amp;index=beal/addcnvfrm</t>
  </si>
  <si>
    <t>http://heinonline.org/HOL/Index?collection=beal&amp;index=beal/adminoriv</t>
  </si>
  <si>
    <t>http://heinonline.org/HOL/Index?collection=beal&amp;index=beal/astcipa</t>
  </si>
  <si>
    <t>Address on the Late Eli K. Price</t>
  </si>
  <si>
    <t>http://heinonline.org/HOL/Index?collection=beal&amp;index=beal/adlekpr</t>
  </si>
  <si>
    <t>Philadelphia: Edward Stern &amp; Co.,</t>
  </si>
  <si>
    <t>http://heinonline.org/HOL/Index?collection=beal&amp;index=beal/adlwcle</t>
  </si>
  <si>
    <t>http://heinonline.org/HOL/Index?collection=beal&amp;index=beal/addpplne</t>
  </si>
  <si>
    <t>http://heinonline.org/HOL/Index?collection=beal&amp;index=beal/adppri</t>
  </si>
  <si>
    <t>http://heinonline.org/HOL/Index?collection=beal&amp;index=beal/ads</t>
  </si>
  <si>
    <t>http://heinonline.org/HOL/Index?collection=beal&amp;index=beal/addorar</t>
  </si>
  <si>
    <t>http://heinonline.org/HOL/Index?collection=beal&amp;index=beal/zabx</t>
  </si>
  <si>
    <t>http://heinonline.org/HOL/Index?collection=beal&amp;index=trials/acjj</t>
  </si>
  <si>
    <t>Addresses Delivered at the Dinner of the Philadelphia Bar at the Bellevue-Stratford in Honor of Francis Shunk Brown, March 14, 1929</t>
  </si>
  <si>
    <t>http://heinonline.org/HOL/Index?collection=beal&amp;index=beal/addpab</t>
  </si>
  <si>
    <t>Philadelphia: Privately Printed,</t>
  </si>
  <si>
    <t>http://heinonline.org/HOL/Index?collection=beal&amp;index=hoil/adintsu</t>
  </si>
  <si>
    <t>http://heinonline.org/HOL/Index?collection=beal&amp;index=beal/adspeemva</t>
  </si>
  <si>
    <t>http://heinonline.org/HOL/Index?collection=beal&amp;index=beal/abeneui</t>
  </si>
  <si>
    <t>http://heinonline.org/HOL/Index?collection=beal&amp;index=beal/afoplep</t>
  </si>
  <si>
    <t>http://heinonline.org/HOL/Index?collection=beal&amp;index=beal/adjpra</t>
  </si>
  <si>
    <t>http://heinonline.org/HOL/Index?collection=beal&amp;index=beal/englwls</t>
  </si>
  <si>
    <t>http://heinonline.org/HOL/Index?collection=beal&amp;index=beal/ajuimatt</t>
  </si>
  <si>
    <t>Administration of Justice in Great Britain</t>
  </si>
  <si>
    <t>http://heinonline.org/HOL/Index?collection=beal&amp;index=beal/admjugb</t>
  </si>
  <si>
    <t>Austin: s.n.,</t>
  </si>
  <si>
    <t>http://heinonline.org/HOL/Index?collection=beal&amp;index=beal/ajulame</t>
  </si>
  <si>
    <t>http://heinonline.org/HOL/Index?collection=beal&amp;index=cow/milmar</t>
  </si>
  <si>
    <t>Administration of National Economic Control</t>
  </si>
  <si>
    <t>http://heinonline.org/HOL/Index?collection=beal&amp;index=beal/trioneco</t>
  </si>
  <si>
    <t>New York, Macmillan</t>
  </si>
  <si>
    <t>http://heinonline.org/HOL/Index?collection=beal&amp;index=beal/adffchil</t>
  </si>
  <si>
    <t>http://heinonline.org/HOL/Index?collection=beal&amp;index=beal/adlabcon</t>
  </si>
  <si>
    <t>http://heinonline.org/HOL/Index?collection=beal&amp;index=beal/aonfwo</t>
  </si>
  <si>
    <t>http://heinonline.org/HOL/Index?collection=beal&amp;index=beal/adworcom</t>
  </si>
  <si>
    <t>http://heinonline.org/HOL/Index?collection=beal&amp;index=beal/admadjny</t>
  </si>
  <si>
    <t>Administrative Adjudication of Child Support Obligations</t>
  </si>
  <si>
    <t>http://heinonline.org/HOL/Index?collection=beal&amp;index=beal/admadj</t>
  </si>
  <si>
    <t>[Rockville, Md]: U.S. Dept. of Health and Human Services, Office of Child Support Enforcement, National Institute for Child Support Enforcement,</t>
  </si>
  <si>
    <t>http://heinonline.org/HOL/Index?collection=beal&amp;index=beal/adminage</t>
  </si>
  <si>
    <t>http://heinonline.org/HOL/Index?collection=beal&amp;index=beal/adagal</t>
  </si>
  <si>
    <t>http://heinonline.org/HOL/Index?collection=beal&amp;index=beal/acalsp</t>
  </si>
  <si>
    <t>http://heinonline.org/HOL/Index?collection=beal&amp;index=beal/ajsl</t>
  </si>
  <si>
    <t>http://heinonline.org/HOL/Index?collection=beal&amp;index=beal/aladele</t>
  </si>
  <si>
    <t>http://heinonline.org/HOL/Index?collection=beal&amp;index=beal/alawtex</t>
  </si>
  <si>
    <t>http://heinonline.org/HOL/Index?collection=beal&amp;index=beal/advego</t>
  </si>
  <si>
    <t>http://heinonline.org/HOL/Index?collection=beal&amp;index=beal/atlilog</t>
  </si>
  <si>
    <t>http://heinonline.org/HOL/Index?collection=beal&amp;index=beal/alccao</t>
  </si>
  <si>
    <t>http://heinonline.org/HOL/Index?collection=beal&amp;index=beal/adlaw</t>
  </si>
  <si>
    <t>http://heinonline.org/HOL/Index?collection=beal&amp;index=beal/alainfot</t>
  </si>
  <si>
    <t>http://heinonline.org/HOL/Index?collection=beal&amp;index=cow/aleadj</t>
  </si>
  <si>
    <t>http://heinonline.org/HOL/Index?collection=beal&amp;index=beal/adminpow</t>
  </si>
  <si>
    <t>http://heinonline.org/HOL/Index?collection=beal&amp;index=beal/aphanbf</t>
  </si>
  <si>
    <t>http://heinonline.org/HOL/Index?collection=beal&amp;index=beal/adpphan</t>
  </si>
  <si>
    <t>http://heinonline.org/HOL/Index?collection=beal&amp;index=beal/apasua</t>
  </si>
  <si>
    <t>http://heinonline.org/HOL/Index?collection=beal&amp;index=beal/apromenag</t>
  </si>
  <si>
    <t>http://heinonline.org/HOL/Index?collection=beal&amp;index=beal/adminpus</t>
  </si>
  <si>
    <t>http://heinonline.org/HOL/Index?collection=beal&amp;index=beal/aplegis</t>
  </si>
  <si>
    <t>http://heinonline.org/HOL/Index?collection=beal&amp;index=beal/aregulae</t>
  </si>
  <si>
    <t>http://heinonline.org/HOL/Index?collection=beal&amp;index=beal/stephens</t>
  </si>
  <si>
    <t>http://heinonline.org/HOL/Index?collection=beal&amp;index=beal/cohen</t>
  </si>
  <si>
    <t>http://heinonline.org/HOL/Index?collection=beal&amp;index=congcourts/amrlitl</t>
  </si>
  <si>
    <t>http://heinonline.org/HOL/Index?collection=beal&amp;index=beal/admtl</t>
  </si>
  <si>
    <t>Admiralty Decisions</t>
  </si>
  <si>
    <t>http://heinonline.org/HOL/Index?collection=beal&amp;index=beal/admirdc</t>
  </si>
  <si>
    <t>http://heinonline.org/HOL/Index?collection=beal&amp;index=beal/adjuriam</t>
  </si>
  <si>
    <t>http://heinonline.org/HOL/Index?collection=beal&amp;index=beal/alcarms</t>
  </si>
  <si>
    <t>http://heinonline.org/HOL/Index?collection=beal&amp;index=beal/adalus</t>
  </si>
  <si>
    <t>Adolescent Court and Crime Prevention</t>
  </si>
  <si>
    <t>http://heinonline.org/HOL/Index?collection=beal&amp;index=beal/adccpvn</t>
  </si>
  <si>
    <t>New York: Pitman Publishing Corp.,</t>
  </si>
  <si>
    <t>Adoption and Abandonment of Children: Law, Procedure and Forms</t>
  </si>
  <si>
    <t>http://heinonline.org/HOL/Index?collection=beal&amp;index=beal/adobnchi</t>
  </si>
  <si>
    <t>[Los Angeles: Printed by Parker &amp; Co.],</t>
  </si>
  <si>
    <t>http://heinonline.org/HOL/Index?collection=beal&amp;index=beal/aacea</t>
  </si>
  <si>
    <t>http://heinonline.org/HOL/Index?collection=beal&amp;index=beal/atfa</t>
  </si>
  <si>
    <t>http://heinonline.org/HOL/Index?collection=beal&amp;index=beal/zafa</t>
  </si>
  <si>
    <t>Adverse Possession</t>
  </si>
  <si>
    <t>http://heinonline.org/HOL/Index?collection=beal&amp;index=beal/advrsepo</t>
  </si>
  <si>
    <t>Columbus: Ohio State University Press,</t>
  </si>
  <si>
    <t>http://heinonline.org/HOL/Index?collection=beal&amp;index=beal/adrehivvc</t>
  </si>
  <si>
    <t>http://heinonline.org/HOL/Index?collection=beal&amp;index=beal/adcoiaspe</t>
  </si>
  <si>
    <t>Advertising Nutrition &amp; Health: Evidence from Food Advertising, 1977-1997</t>
  </si>
  <si>
    <t>http://heinonline.org/HOL/Index?collection=beal&amp;index=beal/advntrt</t>
  </si>
  <si>
    <t>Washington, D.C.: Bureau of Economics, Federal Trade Commission,</t>
  </si>
  <si>
    <t>http://heinonline.org/HOL/Index?collection=beal&amp;index=beal/zaek</t>
  </si>
  <si>
    <t>http://heinonline.org/HOL/Index?collection=beal&amp;index=beal/advskdis</t>
  </si>
  <si>
    <t>http://heinonline.org/HOL/Index?collection=beal&amp;index=beal/aeqtscn</t>
  </si>
  <si>
    <t>http://heinonline.org/HOL/Index?collection=beal&amp;index=beal/aospapu</t>
  </si>
  <si>
    <t>http://heinonline.org/HOL/Index?collection=beal&amp;index=beal/aeronaut</t>
  </si>
  <si>
    <t>http://heinonline.org/HOL/Index?collection=beal&amp;index=beal/aerolaw</t>
  </si>
  <si>
    <t>http://heinonline.org/HOL/Index?collection=beal&amp;index=beal/aeroast</t>
  </si>
  <si>
    <t>http://heinonline.org/HOL/Index?collection=beal&amp;index=beal/aerobdcm</t>
  </si>
  <si>
    <t>Affirmative Action Review: Report to the President</t>
  </si>
  <si>
    <t>http://heinonline.org/HOL/Index?collection=beal&amp;index=beal/affmac</t>
  </si>
  <si>
    <t>[Washington, D.C.]: [Executive Office of the President],</t>
  </si>
  <si>
    <t>AFL Attitudes toward Production, 1900-1932</t>
  </si>
  <si>
    <t>http://heinonline.org/HOL/Index?collection=beal&amp;index=beal/aflatttw</t>
  </si>
  <si>
    <t>Ithaca, N.Y.: Cornell University,</t>
  </si>
  <si>
    <t>http://heinonline.org/HOL/Index?collection=beal&amp;index=beal/afamer</t>
  </si>
  <si>
    <t>http://heinonline.org/HOL/Index?collection=beal&amp;index=beal/aftdecn</t>
  </si>
  <si>
    <t>Against the Law</t>
  </si>
  <si>
    <t>http://heinonline.org/HOL/Index?collection=beal&amp;index=beal/aginstlw</t>
  </si>
  <si>
    <t>http://heinonline.org/HOL/Index?collection=beal&amp;index=beal/agedscm</t>
  </si>
  <si>
    <t>http://heinonline.org/HOL/Index?collection=beal&amp;index=beal/agdisemp</t>
  </si>
  <si>
    <t>http://heinonline.org/HOL/Index?collection=beal&amp;index=beal/agedempro</t>
  </si>
  <si>
    <t>http://heinonline.org/HOL/Index?collection=beal&amp;index=beal/agselsvcp</t>
  </si>
  <si>
    <t>http://heinonline.org/HOL/Index?collection=beal&amp;index=beal/agmngr</t>
  </si>
  <si>
    <t>Agreement 2000 between U.S. Immigration and Naturalization Service and National Immigration and Naturalization Service Council</t>
  </si>
  <si>
    <t>http://heinonline.org/HOL/Index?collection=beal&amp;index=beal/agrimmntr</t>
  </si>
  <si>
    <t>[Washington, D.C.] : U.S. Dept. of Justice, Immigration and Naturalization Service : National Immigration and Naturalization Service Council, American Federation of Government Employees AFL-CIO,</t>
  </si>
  <si>
    <t>http://heinonline.org/HOL/Index?collection=beal&amp;index=beal/agridefer</t>
  </si>
  <si>
    <t>AIDS Litigation Project</t>
  </si>
  <si>
    <t>http://heinonline.org/HOL/Index?collection=beal&amp;index=beal/aidslgp</t>
  </si>
  <si>
    <t>Washington, D.C.: Department of Health and Human Services,</t>
  </si>
  <si>
    <t>http://heinonline.org/HOL/Index?collection=beal&amp;index=beal/uncaadg</t>
  </si>
  <si>
    <t>http://heinonline.org/HOL/Index?collection=beal&amp;index=beal/aclcl</t>
  </si>
  <si>
    <t>http://heinonline.org/HOL/Index?collection=beal&amp;index=beal/airlaout</t>
  </si>
  <si>
    <t>http://heinonline.org/HOL/Index?collection=beal&amp;index=beal/airtsporti</t>
  </si>
  <si>
    <t>http://heinonline.org/HOL/Index?collection=beal&amp;index=beal/atrnpt</t>
  </si>
  <si>
    <t>http://heinonline.org/HOL/Index?collection=beal&amp;index=beal/airtnsman</t>
  </si>
  <si>
    <t>Aircraft and the Law: A Survey of the Rights, Duties and Liabilities of All Persons Concerned with Aircraft Operation, and the Interest of the General Public in Connection Therewith</t>
  </si>
  <si>
    <t>http://heinonline.org/HOL/Index?collection=beal&amp;index=beal/aircftaw</t>
  </si>
  <si>
    <t>New York: Robert O. Ballou,</t>
  </si>
  <si>
    <t>http://heinonline.org/HOL/Index?collection=beal&amp;index=beal/aircompt</t>
  </si>
  <si>
    <t>http://heinonline.org/HOL/Index?collection=beal&amp;index=beal/airconc</t>
  </si>
  <si>
    <t>http://heinonline.org/HOL/Index?collection=beal&amp;index=beal/arportal</t>
  </si>
  <si>
    <t>Albert Arbitration: Lord Cairns's Decisions</t>
  </si>
  <si>
    <t>http://heinonline.org/HOL/Index?collection=beal&amp;index=beal/abalcd</t>
  </si>
  <si>
    <t>http://heinonline.org/HOL/Index?collection=beal&amp;index=beal/attorme</t>
  </si>
  <si>
    <t>http://heinonline.org/HOL/Index?collection=beal&amp;index=beal/alchisaskn</t>
  </si>
  <si>
    <t>http://heinonline.org/HOL/Index?collection=beal&amp;index=beal/alchisafk</t>
  </si>
  <si>
    <t>http://heinonline.org/HOL/Index?collection=beal&amp;index=beal/bryson</t>
  </si>
  <si>
    <t>http://heinonline.org/HOL/Index?collection=beal&amp;index=beal/aham</t>
  </si>
  <si>
    <t>Alexander Hamilton in the American Tradition</t>
  </si>
  <si>
    <t>http://heinonline.org/HOL/Index?collection=beal&amp;index=beal/axhamt</t>
  </si>
  <si>
    <t>http://heinonline.org/HOL/Index?collection=beal&amp;index=beal/axhmrd</t>
  </si>
  <si>
    <t>http://heinonline.org/HOL/Index?collection=beal&amp;index=beal/ahamnt</t>
  </si>
  <si>
    <t>http://heinonline.org/HOL/Index?collection=beal&amp;index=beal/althgre</t>
  </si>
  <si>
    <t>http://heinonline.org/HOL/Index?collection=beal&amp;index=beal/alimma</t>
  </si>
  <si>
    <t>http://heinonline.org/HOL/Index?collection=beal&amp;index=beal/alierig</t>
  </si>
  <si>
    <t>http://heinonline.org/HOL/Index?collection=beal&amp;index=beal/acompra</t>
  </si>
  <si>
    <t>Alliance against Hitler: The Origins of the Franco-Soviet Pact</t>
  </si>
  <si>
    <t>http://heinonline.org/HOL/Index?collection=beal&amp;index=weaties/alaghitl</t>
  </si>
  <si>
    <t>http://heinonline.org/HOL/Index?collection=beal&amp;index=beal/alphinfepre</t>
  </si>
  <si>
    <t>Alphonse Bertillon: Father of Scientific Detection</t>
  </si>
  <si>
    <t>http://heinonline.org/HOL/Index?collection=beal&amp;index=beal/albrtl</t>
  </si>
  <si>
    <t>New York: Abelard-Schuman,</t>
  </si>
  <si>
    <t>http://heinonline.org/HOL/Index?collection=beal&amp;index=beal/almefina</t>
  </si>
  <si>
    <t>http://heinonline.org/HOL/Index?collection=beal&amp;index=beal/asfcjs</t>
  </si>
  <si>
    <t>http://heinonline.org/HOL/Index?collection=beal&amp;index=beal/altsfcjs</t>
  </si>
  <si>
    <t>http://heinonline.org/HOL/Index?collection=beal&amp;index=beal/zacw</t>
  </si>
  <si>
    <t>Amendments to the Constitution : A Brief Legislative History</t>
  </si>
  <si>
    <t>http://heinonline.org/HOL/Index?collection=beal&amp;index=comprint/amcblh</t>
  </si>
  <si>
    <t>America and Britain</t>
  </si>
  <si>
    <t>http://heinonline.org/HOL/Index?collection=beal&amp;index=beal/ambrit</t>
  </si>
  <si>
    <t>http://heinonline.org/HOL/Index?collection=beal&amp;index=cow/amcowen</t>
  </si>
  <si>
    <t>America Revisited</t>
  </si>
  <si>
    <t>http://heinonline.org/HOL/Index?collection=beal&amp;index=beal/amcrvst</t>
  </si>
  <si>
    <t>London: Cassell &amp; Co.,</t>
  </si>
  <si>
    <t>America Strikes Back: A Record of Contrasts</t>
  </si>
  <si>
    <t>http://heinonline.org/HOL/Index?collection=beal&amp;index=beal/amskb</t>
  </si>
  <si>
    <t>New York: Ives Washburn, Inc.,</t>
  </si>
  <si>
    <t>http://heinonline.org/HOL/Index?collection=beal&amp;index=beal/amadmlw</t>
  </si>
  <si>
    <t>American Admiralty: Its Jurisdiction and Practice with Practical Forms and Directions (5th ed.)</t>
  </si>
  <si>
    <t>http://heinonline.org/HOL/Index?collection=beal&amp;index=beal/amird</t>
  </si>
  <si>
    <t>http://heinonline.org/HOL/Index?collection=beal&amp;index=beal/ambrcar</t>
  </si>
  <si>
    <t>http://heinonline.org/HOL/Index?collection=beal&amp;index=beal/amenencl</t>
  </si>
  <si>
    <t>http://heinonline.org/HOL/Index?collection=beal&amp;index=beal/aricaene</t>
  </si>
  <si>
    <t>http://heinonline.org/HOL/Index?collection=beal&amp;index=beal/aintaqual</t>
  </si>
  <si>
    <t>http://heinonline.org/HOL/Index?collection=beal&amp;index=beal/amarbt</t>
  </si>
  <si>
    <t>American Bar Association London Meeting, 1924: Impressions of Its Social, Official, Professional and Juridical Aspects as Related by Participants in Contest for Most Enlightening Review of Trip</t>
  </si>
  <si>
    <t>http://heinonline.org/HOL/Index?collection=beal&amp;index=beal/abalomet</t>
  </si>
  <si>
    <t>New York: Frank Shepard Co.,</t>
  </si>
  <si>
    <t>http://heinonline.org/HOL/Index?collection=beal&amp;index=beal/abaviensi</t>
  </si>
  <si>
    <t>http://heinonline.org/HOL/Index?collection=beal&amp;index=beal/abuisla</t>
  </si>
  <si>
    <t>http://heinonline.org/HOL/Index?collection=beal&amp;index=beal/abulfor</t>
  </si>
  <si>
    <t>http://heinonline.org/HOL/Index?collection=beal&amp;index=beal/ambulaw</t>
  </si>
  <si>
    <t>http://heinonline.org/HOL/Index?collection=beal&amp;index=beal/amsesntr</t>
  </si>
  <si>
    <t>http://heinonline.org/HOL/Index?collection=beal&amp;index=beal/acoslc</t>
  </si>
  <si>
    <t>http://heinonline.org/HOL/Index?collection=beal&amp;index=beal/amctlw</t>
  </si>
  <si>
    <t>American Citizenship as Distinguished from Alien Status</t>
  </si>
  <si>
    <t>http://heinonline.org/HOL/Index?collection=beal&amp;index=beal/acizdles</t>
  </si>
  <si>
    <t>New York: The Ronald Press,</t>
  </si>
  <si>
    <t>http://heinonline.org/HOL/Index?collection=beal&amp;index=beal/actypg</t>
  </si>
  <si>
    <t>http://heinonline.org/HOL/Index?collection=beal&amp;index=beal/acchul</t>
  </si>
  <si>
    <t>http://heinonline.org/HOL/Index?collection=beal&amp;index=beal/acmildb</t>
  </si>
  <si>
    <t>http://heinonline.org/HOL/Index?collection=beal&amp;index=beal/amclcap</t>
  </si>
  <si>
    <t>http://heinonline.org/HOL/Index?collection=beal&amp;index=beal/amrelev</t>
  </si>
  <si>
    <t>http://heinonline.org/HOL/Index?collection=beal&amp;index=beal/aialreb</t>
  </si>
  <si>
    <t>http://heinonline.org/HOL/Index?collection=beal&amp;index=beal/amecomm</t>
  </si>
  <si>
    <t>http://heinonline.org/HOL/Index?collection=beal&amp;index=beal/amcomw</t>
  </si>
  <si>
    <t>http://heinonline.org/HOL/Index?collection=beal&amp;index=cow/amicaalis</t>
  </si>
  <si>
    <t>http://heinonline.org/HOL/Index?collection=beal&amp;index=beal/acl</t>
  </si>
  <si>
    <t>http://heinonline.org/HOL/Index?collection=beal&amp;index=beal/amclw</t>
  </si>
  <si>
    <t>http://heinonline.org/HOL/Index?collection=beal&amp;index=beal/amiionaw</t>
  </si>
  <si>
    <t>http://heinonline.org/HOL/Index?collection=beal&amp;index=beal/amconslw</t>
  </si>
  <si>
    <t>American Constitutional System (2nd ed., rev., enl.)</t>
  </si>
  <si>
    <t>http://heinonline.org/HOL/Index?collection=beal&amp;index=beal/amcsys</t>
  </si>
  <si>
    <t>http://heinonline.org/HOL/Index?collection=beal&amp;index=beal/zaap</t>
  </si>
  <si>
    <t>http://heinonline.org/HOL/Index?collection=beal&amp;index=beal/acpci</t>
  </si>
  <si>
    <t>http://heinonline.org/HOL/Index?collection=beal&amp;index=beal/zaag</t>
  </si>
  <si>
    <t>http://heinonline.org/HOL/Index?collection=beal&amp;index=beal/amcothd</t>
  </si>
  <si>
    <t>American Conveyancer: Containing a Large Variety of Legal Forms and Instruments in Use throughout the United States (2nd ed.)</t>
  </si>
  <si>
    <t>http://heinonline.org/HOL/Index?collection=beal&amp;index=beal/amconvy</t>
  </si>
  <si>
    <t>http://heinonline.org/HOL/Index?collection=beal&amp;index=beal/amcon</t>
  </si>
  <si>
    <t>http://heinonline.org/HOL/Index?collection=beal&amp;index=beal/arties</t>
  </si>
  <si>
    <t>American Corporations: The Legal Rules Governing Corporate Organization and Management with Forms and Illustrations</t>
  </si>
  <si>
    <t>http://heinonline.org/HOL/Index?collection=beal&amp;index=beal/americorps</t>
  </si>
  <si>
    <t>http://heinonline.org/HOL/Index?collection=beal&amp;index=beal/amiczpr</t>
  </si>
  <si>
    <t>http://heinonline.org/HOL/Index?collection=beal&amp;index=trials/xamt</t>
  </si>
  <si>
    <t>American Dilemma: The Negro Problem and Modern Democracy</t>
  </si>
  <si>
    <t>http://heinonline.org/HOL/Index?collection=beal&amp;index=beal/amcdile</t>
  </si>
  <si>
    <t>http://heinonline.org/HOL/Index?collection=beal&amp;index=beal/eadc</t>
  </si>
  <si>
    <t>http://heinonline.org/HOL/Index?collection=beal&amp;index=beal/xamdocj</t>
  </si>
  <si>
    <t>http://heinonline.org/HOL/Index?collection=beal&amp;index=beal/amdocessi</t>
  </si>
  <si>
    <t>http://heinonline.org/HOL/Index?collection=beal&amp;index=beal/ameloqusph</t>
  </si>
  <si>
    <t>http://heinonline.org/HOL/Index?collection=beal&amp;index=beal/ament</t>
  </si>
  <si>
    <t>http://heinonline.org/HOL/Index?collection=beal&amp;index=beal/amentscntru</t>
  </si>
  <si>
    <t>http://heinonline.org/HOL/Index?collection=beal&amp;index=beal/aentecm</t>
  </si>
  <si>
    <t>http://heinonline.org/HOL/Index?collection=beal&amp;index=beal/afarmlas</t>
  </si>
  <si>
    <t>http://heinonline.org/HOL/Index?collection=beal&amp;index=beal/asproweb</t>
  </si>
  <si>
    <t>http://heinonline.org/HOL/Index?collection=beal&amp;index=beal/amforbk</t>
  </si>
  <si>
    <t>American Funeral Law: A Manual of Law Affecting Funeral Directors and Embalmers</t>
  </si>
  <si>
    <t>http://heinonline.org/HOL/Index?collection=beal&amp;index=beal/amfunlw</t>
  </si>
  <si>
    <t>Chicago: Trade Periodical Co.,</t>
  </si>
  <si>
    <t>http://heinonline.org/HOL/Index?collection=beal&amp;index=beal/amgvtns</t>
  </si>
  <si>
    <t>American Historical Documents</t>
  </si>
  <si>
    <t>http://heinonline.org/HOL/Index?collection=beal&amp;index=beal/amchisd</t>
  </si>
  <si>
    <t>http://heinonline.org/HOL/Index?collection=beal&amp;index=beal/amhstdc</t>
  </si>
  <si>
    <t>http://heinonline.org/HOL/Index?collection=beal&amp;index=presidents/amidead</t>
  </si>
  <si>
    <t>http://heinonline.org/HOL/Index?collection=beal&amp;index=beal/aideaess</t>
  </si>
  <si>
    <t>American Institute of International Law: Its Declaration of the Rights and Duties of Nations</t>
  </si>
  <si>
    <t>http://heinonline.org/HOL/Index?collection=beal&amp;index=beal/amsintw</t>
  </si>
  <si>
    <t>Washington: American Institute of International Law,</t>
  </si>
  <si>
    <t>http://heinonline.org/HOL/Index?collection=beal&amp;index=beal/ainthep</t>
  </si>
  <si>
    <t>http://heinonline.org/HOL/Index?collection=beal&amp;index=beal/aaneirp</t>
  </si>
  <si>
    <t>http://heinonline.org/HOL/Index?collection=beal&amp;index=beal/ainl</t>
  </si>
  <si>
    <t>http://heinonline.org/HOL/Index?collection=beal&amp;index=beal/intrslaw</t>
  </si>
  <si>
    <t>http://heinonline.org/HOL/Index?collection=beal&amp;index=beal/zahq</t>
  </si>
  <si>
    <t>http://heinonline.org/HOL/Index?collection=beal&amp;index=beal/amisoran</t>
  </si>
  <si>
    <t>http://heinonline.org/HOL/Index?collection=beal&amp;index=beal/zacd</t>
  </si>
  <si>
    <t>http://heinonline.org/HOL/Index?collection=beal&amp;index=cow/amerjrea</t>
  </si>
  <si>
    <t>http://heinonline.org/HOL/Index?collection=beal&amp;index=beal/amjuror</t>
  </si>
  <si>
    <t>http://heinonline.org/HOL/Index?collection=beal&amp;index=beal/amlabam</t>
  </si>
  <si>
    <t>http://heinonline.org/HOL/Index?collection=beal&amp;index=beal/amlabgov</t>
  </si>
  <si>
    <t>American Labor and the International Labor Movement, 1940 to 1953</t>
  </si>
  <si>
    <t>http://heinonline.org/HOL/Index?collection=beal&amp;index=beal/amlinbvt</t>
  </si>
  <si>
    <t>Ithaca: Institute of International Industrial and Labor Movement,</t>
  </si>
  <si>
    <t>http://heinonline.org/HOL/Index?collection=beal&amp;index=beal/amlasu</t>
  </si>
  <si>
    <t>http://heinonline.org/HOL/Index?collection=beal&amp;index=beal/amlaw</t>
  </si>
  <si>
    <t>http://heinonline.org/HOL/Index?collection=beal&amp;index=beal/amernlpr</t>
  </si>
  <si>
    <t>http://heinonline.org/HOL/Index?collection=beal&amp;index=beal/alechari</t>
  </si>
  <si>
    <t>American Law of Charter Parties and Ocean Bills of Lading</t>
  </si>
  <si>
    <t>http://heinonline.org/HOL/Index?collection=beal&amp;index=beal/amlchocbi</t>
  </si>
  <si>
    <t>American Law of Charter Parties and Ocean Bills of Lading (2nd ed.)</t>
  </si>
  <si>
    <t>http://heinonline.org/HOL/Index?collection=beal&amp;index=beal/amlchptob</t>
  </si>
  <si>
    <t>http://heinonline.org/HOL/Index?collection=beal&amp;index=beal/alchpa</t>
  </si>
  <si>
    <t>http://heinonline.org/HOL/Index?collection=beal&amp;index=beal/amlwcol</t>
  </si>
  <si>
    <t>American Law of Landlord and Tenant (9th ed.)</t>
  </si>
  <si>
    <t>http://heinonline.org/HOL/Index?collection=beal&amp;index=beal/amllt</t>
  </si>
  <si>
    <t>American Law of Ocean Bills of Lading</t>
  </si>
  <si>
    <t>http://heinonline.org/HOL/Index?collection=beal&amp;index=beal/amocbild</t>
  </si>
  <si>
    <t>Baltimore: American Maritime Cases, Inc.,</t>
  </si>
  <si>
    <t>American Law of Ocean Bills of Lading (2nd print., rev.)</t>
  </si>
  <si>
    <t>http://heinonline.org/HOL/Index?collection=beal&amp;index=beal/amcobild</t>
  </si>
  <si>
    <t>American Law of Ocean Bills of Lading (3rd ed.)</t>
  </si>
  <si>
    <t>http://heinonline.org/HOL/Index?collection=beal&amp;index=beal/amlocebd</t>
  </si>
  <si>
    <t>http://heinonline.org/HOL/Index?collection=beal&amp;index=beal/alwocebl</t>
  </si>
  <si>
    <t>http://heinonline.org/HOL/Index?collection=beal&amp;index=beal/amlwprpty</t>
  </si>
  <si>
    <t>http://heinonline.org/HOL/Index?collection=beal&amp;index=beal/amlarareo</t>
  </si>
  <si>
    <t>http://heinonline.org/HOL/Index?collection=beal&amp;index=beal/alreala</t>
  </si>
  <si>
    <t>http://heinonline.org/HOL/Index?collection=beal&amp;index=beal/alrpty</t>
  </si>
  <si>
    <t>http://heinonline.org/HOL/Index?collection=beal&amp;index=beal/zagn</t>
  </si>
  <si>
    <t>http://heinonline.org/HOL/Index?collection=beal&amp;index=beal/amltrere</t>
  </si>
  <si>
    <t>http://heinonline.org/HOL/Index?collection=beal&amp;index=beal/amlarip</t>
  </si>
  <si>
    <t>http://heinonline.org/HOL/Index?collection=beal&amp;index=beal/alssp</t>
  </si>
  <si>
    <t>http://heinonline.org/HOL/Index?collection=beal&amp;index=beal/amlwthrd</t>
  </si>
  <si>
    <t>http://heinonline.org/HOL/Index?collection=beal&amp;index=beal/amlbufo</t>
  </si>
  <si>
    <t>http://heinonline.org/HOL/Index?collection=beal&amp;index=beal/zaar</t>
  </si>
  <si>
    <t>http://heinonline.org/HOL/Index?collection=beal&amp;index=beal/zacf</t>
  </si>
  <si>
    <t>http://heinonline.org/HOL/Index?collection=beal&amp;index=beal/zalt</t>
  </si>
  <si>
    <t>http://heinonline.org/HOL/Index?collection=beal&amp;index=beal/aleamenla</t>
  </si>
  <si>
    <t>http://heinonline.org/HOL/Index?collection=beal&amp;index=beal/uncaaaf</t>
  </si>
  <si>
    <t>http://heinonline.org/HOL/Index?collection=beal&amp;index=beal/amlrec</t>
  </si>
  <si>
    <t>http://heinonline.org/HOL/Index?collection=beal&amp;index=beal/alibern</t>
  </si>
  <si>
    <t>American Life Convention, 1906-1952:  A Study in the History of Life Insurance</t>
  </si>
  <si>
    <t>http://heinonline.org/HOL/Index?collection=beal&amp;index=beal/alcsh</t>
  </si>
  <si>
    <t>http://heinonline.org/HOL/Index?collection=beal&amp;index=beal/amarrlts</t>
  </si>
  <si>
    <t>http://heinonline.org/HOL/Index?collection=beal&amp;index=beal/amiloiwes</t>
  </si>
  <si>
    <t>http://heinonline.org/HOL/Index?collection=beal&amp;index=beal/ammiltg</t>
  </si>
  <si>
    <t>http://heinonline.org/HOL/Index?collection=beal&amp;index=beal/miligov</t>
  </si>
  <si>
    <t>http://heinonline.org/HOL/Index?collection=beal&amp;index=beal/embus</t>
  </si>
  <si>
    <t>http://heinonline.org/HOL/Index?collection=beal&amp;index=beal/aminico</t>
  </si>
  <si>
    <t>Washington: Published by the editor,</t>
  </si>
  <si>
    <t>http://heinonline.org/HOL/Index?collection=beal&amp;index=beal/ambrter</t>
  </si>
  <si>
    <t>http://heinonline.org/HOL/Index?collection=beal&amp;index=beal/ammlw</t>
  </si>
  <si>
    <t>http://heinonline.org/HOL/Index?collection=beal&amp;index=beal/amermin</t>
  </si>
  <si>
    <t>http://heinonline.org/HOL/Index?collection=beal&amp;index=beal/ammnlw</t>
  </si>
  <si>
    <t>American Nation, a History</t>
  </si>
  <si>
    <t>http://heinonline.org/HOL/Index?collection=beal&amp;index=cow/amnatahi</t>
  </si>
  <si>
    <t>http://heinonline.org/HOL/Index?collection=beal&amp;index=beal/amntlgv</t>
  </si>
  <si>
    <t>American Notary and Commissioner of Deeds Manual (2nd ed.)</t>
  </si>
  <si>
    <t>http://heinonline.org/HOL/Index?collection=beal&amp;index=beal/amnotcde</t>
  </si>
  <si>
    <t>http://heinonline.org/HOL/Index?collection=beal&amp;index=beal/apgvt</t>
  </si>
  <si>
    <t>American Police Systems</t>
  </si>
  <si>
    <t>http://heinonline.org/HOL/Index?collection=beal&amp;index=beal/ampsys</t>
  </si>
  <si>
    <t>http://heinonline.org/HOL/Index?collection=beal&amp;index=beal/ampoid</t>
  </si>
  <si>
    <t>American Political Process</t>
  </si>
  <si>
    <t>http://heinonline.org/HOL/Index?collection=beal&amp;index=beal/ampolpcs</t>
  </si>
  <si>
    <t>New York: G. Braziller,</t>
  </si>
  <si>
    <t>http://heinonline.org/HOL/Index?collection=beal&amp;index=beal/apd</t>
  </si>
  <si>
    <t>http://heinonline.org/HOL/Index?collection=beal&amp;index=beal/amrprsn</t>
  </si>
  <si>
    <t>http://heinonline.org/HOL/Index?collection=beal&amp;index=beal/apateice</t>
  </si>
  <si>
    <t>http://heinonline.org/HOL/Index?collection=beal&amp;index=hoil/amprob</t>
  </si>
  <si>
    <t>http://heinonline.org/HOL/Index?collection=beal&amp;index=beal/amproyb</t>
  </si>
  <si>
    <t>http://heinonline.org/HOL/Index?collection=beal&amp;index=beal/amepufd</t>
  </si>
  <si>
    <t>http://heinonline.org/HOL/Index?collection=beal&amp;index=beal/amrailaw</t>
  </si>
  <si>
    <t>American Railroad Rates</t>
  </si>
  <si>
    <t>http://heinonline.org/HOL/Index?collection=beal&amp;index=beal/amecrrt</t>
  </si>
  <si>
    <t>http://heinonline.org/HOL/Index?collection=beal&amp;index=beal/amrevolt</t>
  </si>
  <si>
    <t>http://heinonline.org/HOL/Index?collection=beal&amp;index=beal/amrights</t>
  </si>
  <si>
    <t>http://heinonline.org/HOL/Index?collection=beal&amp;index=beal/amship</t>
  </si>
  <si>
    <t>http://heinonline.org/HOL/Index?collection=beal&amp;index=beal/asc</t>
  </si>
  <si>
    <t>http://heinonline.org/HOL/Index?collection=beal&amp;index=beal/amsolorusc</t>
  </si>
  <si>
    <t>http://heinonline.org/HOL/Index?collection=beal&amp;index=beal/amstgvt</t>
  </si>
  <si>
    <t>http://heinonline.org/HOL/Index?collection=beal&amp;index=cow/astatgo</t>
  </si>
  <si>
    <t>http://heinonline.org/HOL/Index?collection=beal&amp;index=beal/bearsun</t>
  </si>
  <si>
    <t>http://heinonline.org/HOL/Index?collection=beal&amp;index=beal/aspfree</t>
  </si>
  <si>
    <t>http://heinonline.org/HOL/Index?collection=beal&amp;index=beal/amsmad</t>
  </si>
  <si>
    <t>http://heinonline.org/HOL/Index?collection=beal&amp;index=beal/aslancd</t>
  </si>
  <si>
    <t>http://heinonline.org/HOL/Index?collection=beal&amp;index=beal/zajz</t>
  </si>
  <si>
    <t>http://heinonline.org/HOL/Index?collection=beal&amp;index=beal/ascit</t>
  </si>
  <si>
    <t>http://heinonline.org/HOL/Index?collection=beal&amp;index=beal/amtally</t>
  </si>
  <si>
    <t>http://heinonline.org/HOL/Index?collection=beal&amp;index=beal/atmarcc</t>
  </si>
  <si>
    <t>http://heinonline.org/HOL/Index?collection=beal&amp;index=beal/atcompe</t>
  </si>
  <si>
    <t>American Uniform Commercial Acts: Including Uniform Sales Act, Uniform Stock Transfer Act, Uniform Negotiable Instruments Act, Uniform Warehouse Receipts Act, Uniform Bills of Lading Act</t>
  </si>
  <si>
    <t>http://heinonline.org/HOL/Index?collection=beal&amp;index=beal/amunifco</t>
  </si>
  <si>
    <t>http://heinonline.org/HOL/Index?collection=beal&amp;index=beal/awitaxi</t>
  </si>
  <si>
    <t>http://heinonline.org/HOL/Index?collection=beal&amp;index=beal/adistabi</t>
  </si>
  <si>
    <t>http://heinonline.org/HOL/Index?collection=beal&amp;index=beal/amdisact</t>
  </si>
  <si>
    <t>http://heinonline.org/HOL/Index?collection=beal&amp;index=beal/amdhank</t>
  </si>
  <si>
    <t>http://heinonline.org/HOL/Index?collection=beal&amp;index=presidents/amrhbt</t>
  </si>
  <si>
    <t>http://heinonline.org/HOL/Index?collection=beal&amp;index=beal/amepasz</t>
  </si>
  <si>
    <t>http://heinonline.org/HOL/Index?collection=beal&amp;index=beal/amefor</t>
  </si>
  <si>
    <t>http://heinonline.org/HOL/Index?collection=beal&amp;index=beal/lawmak</t>
  </si>
  <si>
    <t>http://heinonline.org/HOL/Index?collection=beal&amp;index=beal/amferlw</t>
  </si>
  <si>
    <t>http://heinonline.org/HOL/Index?collection=beal&amp;index=beal/anaaml</t>
  </si>
  <si>
    <t>http://heinonline.org/HOL/Index?collection=beal&amp;index=beal/adah</t>
  </si>
  <si>
    <t>http://heinonline.org/HOL/Index?collection=beal&amp;index=beal/anycl</t>
  </si>
  <si>
    <t>http://heinonline.org/HOL/Index?collection=beal&amp;index=beal/anahea</t>
  </si>
  <si>
    <t>Analysis of Kent's Commentaries</t>
  </si>
  <si>
    <t>http://heinonline.org/HOL/Index?collection=beal&amp;index=beal/anlykeco</t>
  </si>
  <si>
    <t>Philadelphia: Rees Welsh,</t>
  </si>
  <si>
    <t>http://heinonline.org/HOL/Index?collection=beal&amp;index=beal/anlyorgca</t>
  </si>
  <si>
    <t>http://heinonline.org/HOL/Index?collection=beal&amp;index=beal/acspim</t>
  </si>
  <si>
    <t>Analysis of the Electric Railway Problem</t>
  </si>
  <si>
    <t>http://heinonline.org/HOL/Index?collection=beal&amp;index=beal/anyelrwp</t>
  </si>
  <si>
    <t>http://heinonline.org/HOL/Index?collection=beal&amp;index=beal/anlaeng</t>
  </si>
  <si>
    <t>http://heinonline.org/HOL/Index?collection=beal&amp;index=beal/anlweng</t>
  </si>
  <si>
    <t>http://heinonline.org/HOL/Index?collection=beal&amp;index=beal/anlypotef</t>
  </si>
  <si>
    <t>Analysis of the Principles of Equity Pleading; Containing a Compendium of the High Court of Chancery, and the Foundation of Its Rules</t>
  </si>
  <si>
    <t>http://heinonline.org/HOL/Index?collection=beal&amp;index=beal/anpequd</t>
  </si>
  <si>
    <t>Analysis of the Principles of Equity Pleading; Containing a Compendium of the Practice of the High Court of Chancery, and the Foundation of Its Rules</t>
  </si>
  <si>
    <t>http://heinonline.org/HOL/Index?collection=beal&amp;index=beal/anpceqld</t>
  </si>
  <si>
    <t>Analysis of the Problems and Practices of Urban Redevelopment in the United States and Britain</t>
  </si>
  <si>
    <t>http://heinonline.org/HOL/Index?collection=beal&amp;index=beal/anprprct</t>
  </si>
  <si>
    <t>[New York]: [publisher not identified],</t>
  </si>
  <si>
    <t>Analysis of the Torrens System of Conveying Land: With References to the Torrens Statutes of Australasia, England, Ireland, Canada and the United States</t>
  </si>
  <si>
    <t>http://heinonline.org/HOL/Index?collection=beal&amp;index=beal/atscl</t>
  </si>
  <si>
    <t>Analysis of Urban Travel Demands</t>
  </si>
  <si>
    <t>http://heinonline.org/HOL/Index?collection=beal&amp;index=beal/anyurb</t>
  </si>
  <si>
    <t>[Evanston, Ill.]: Published for the Transportation Center at Northwestern University by Northwestern University Press,</t>
  </si>
  <si>
    <t>http://heinonline.org/HOL/Index?collection=beal&amp;index=beal/anadilma</t>
  </si>
  <si>
    <t>http://heinonline.org/HOL/Index?collection=beal&amp;index=cow/admil</t>
  </si>
  <si>
    <t>http://heinonline.org/HOL/Index?collection=beal&amp;index=beal/aczx</t>
  </si>
  <si>
    <t>http://heinonline.org/HOL/Index?collection=beal&amp;index=beal/ansuea</t>
  </si>
  <si>
    <t>http://heinonline.org/HOL/Index?collection=beal&amp;index=beal/anaalli</t>
  </si>
  <si>
    <t>Anatomy of a Labor Arbitration</t>
  </si>
  <si>
    <t>http://heinonline.org/HOL/Index?collection=beal&amp;index=beal/alaeb</t>
  </si>
  <si>
    <t>http://heinonline.org/HOL/Index?collection=beal&amp;index=beal/atompris</t>
  </si>
  <si>
    <t>http://heinonline.org/HOL/Index?collection=beal&amp;index=beal/logppb</t>
  </si>
  <si>
    <t>http://heinonline.org/HOL/Index?collection=beal&amp;index=beal/ancloxfra</t>
  </si>
  <si>
    <t>http://heinonline.org/HOL/Index?collection=beal&amp;index=beal/anhorfwi</t>
  </si>
  <si>
    <t>http://heinonline.org/HOL/Index?collection=beal&amp;index=cow/acetlw</t>
  </si>
  <si>
    <t>http://heinonline.org/HOL/Index?collection=beal&amp;index=beal/al</t>
  </si>
  <si>
    <t>http://heinonline.org/HOL/Index?collection=beal&amp;index=beal/ancelwei</t>
  </si>
  <si>
    <t>http://heinonline.org/HOL/Index?collection=beal&amp;index=beal/saxking</t>
  </si>
  <si>
    <t>http://heinonline.org/HOL/Index?collection=beal&amp;index=beal/alii</t>
  </si>
  <si>
    <t>http://heinonline.org/HOL/Index?collection=beal&amp;index=beal/ancwale</t>
  </si>
  <si>
    <t>http://heinonline.org/HOL/Index?collection=beal&amp;index=beal/jusall</t>
  </si>
  <si>
    <t>http://heinonline.org/HOL/Index?collection=beal&amp;index=beal/andohoc</t>
  </si>
  <si>
    <t>Andrew Jackson, Nullification, and the State-Rights Tradition</t>
  </si>
  <si>
    <t>http://heinonline.org/HOL/Index?collection=beal&amp;index=beal/ajnulsrt</t>
  </si>
  <si>
    <t>http://heinonline.org/HOL/Index?collection=beal&amp;index=beal/ajstco</t>
  </si>
  <si>
    <t>http://heinonline.org/HOL/Index?collection=beal&amp;index=beal/ancjm</t>
  </si>
  <si>
    <t>http://heinonline.org/HOL/Index?collection=beal&amp;index=beal/anestla</t>
  </si>
  <si>
    <t>http://heinonline.org/HOL/Index?collection=beal&amp;index=beal/anloamlw</t>
  </si>
  <si>
    <t>http://heinonline.org/HOL/Index?collection=beal&amp;index=beal/angalhs</t>
  </si>
  <si>
    <t>http://heinonline.org/HOL/Index?collection=beal&amp;index=beal/aniransror</t>
  </si>
  <si>
    <t>http://heinonline.org/HOL/Index?collection=beal&amp;index=beal/annex</t>
  </si>
  <si>
    <t>http://heinonline.org/HOL/Index?collection=beal&amp;index=beal/anxtninc</t>
  </si>
  <si>
    <t>http://heinonline.org/HOL/Index?collection=beal&amp;index=cow/anndis</t>
  </si>
  <si>
    <t>http://heinonline.org/HOL/Index?collection=beal&amp;index=beal/keit</t>
  </si>
  <si>
    <t>http://heinonline.org/HOL/Index?collection=beal&amp;index=beal/anobluskus</t>
  </si>
  <si>
    <t>http://heinonline.org/HOL/Index?collection=beal&amp;index=beal/anncasu</t>
  </si>
  <si>
    <t>Annotated Corporation Laws of All the States, Generally Applicable to Stock Corporations</t>
  </si>
  <si>
    <t>http://heinonline.org/HOL/Index?collection=beal&amp;index=beal/anocrptiol</t>
  </si>
  <si>
    <t>Albany: J. B. Lyon Co.,</t>
  </si>
  <si>
    <t>http://heinonline.org/HOL/Index?collection=beal&amp;index=beal/afcclb</t>
  </si>
  <si>
    <t>http://heinonline.org/HOL/Index?collection=beal&amp;index=beal/zalg</t>
  </si>
  <si>
    <t>http://heinonline.org/HOL/Index?collection=beal&amp;index=beal/antindprc</t>
  </si>
  <si>
    <t>http://heinonline.org/HOL/Index?collection=beal&amp;index=beal/anlegrmsf</t>
  </si>
  <si>
    <t>http://heinonline.org/HOL/Index?collection=beal&amp;index=beal/aonlrepy</t>
  </si>
  <si>
    <t>http://heinonline.org/HOL/Index?collection=beal&amp;index=beal/arcomproh</t>
  </si>
  <si>
    <t>http://heinonline.org/HOL/Index?collection=beal&amp;index=beal/arasproam</t>
  </si>
  <si>
    <t>http://heinonline.org/HOL/Index?collection=beal&amp;index=beal/ardapm</t>
  </si>
  <si>
    <t>http://heinonline.org/HOL/Index?collection=beal&amp;index=beal/anoenla</t>
  </si>
  <si>
    <t>Another Leaf Omitted out of the Record Report; or, Some Remarks upon the Proceedings of the Recent Committee upon the Public Records</t>
  </si>
  <si>
    <t>http://heinonline.org/HOL/Index?collection=beal&amp;index=beal/anlfomt</t>
  </si>
  <si>
    <t>London: J. Hatchard and Son,</t>
  </si>
  <si>
    <t>http://heinonline.org/HOL/Index?collection=beal&amp;index=beal/anvicon</t>
  </si>
  <si>
    <t>http://heinonline.org/HOL/Index?collection=beal&amp;index=beal/awdr</t>
  </si>
  <si>
    <t>Anticipating the 21st Century: A Report</t>
  </si>
  <si>
    <t>http://heinonline.org/HOL/Index?collection=beal&amp;index=beal/antcntr</t>
  </si>
  <si>
    <t>[Washington, D.C.]: Federal Trade Commission,</t>
  </si>
  <si>
    <t>http://heinonline.org/HOL/Index?collection=beal&amp;index=beal/spedian</t>
  </si>
  <si>
    <t>http://heinonline.org/HOL/Index?collection=beal&amp;index=beal/aprhmanu</t>
  </si>
  <si>
    <t>http://heinonline.org/HOL/Index?collection=beal&amp;index=cow/antiqv</t>
  </si>
  <si>
    <t>http://heinonline.org/HOL/Index?collection=beal&amp;index=beal/uncaadh</t>
  </si>
  <si>
    <t>http://heinonline.org/HOL/Index?collection=beal&amp;index=beal/atasc</t>
  </si>
  <si>
    <t>http://heinonline.org/HOL/Index?collection=beal&amp;index=beal/antichan</t>
  </si>
  <si>
    <t>http://heinonline.org/HOL/Index?collection=beal&amp;index=beal/anticos</t>
  </si>
  <si>
    <t>http://heinonline.org/HOL/Index?collection=beal&amp;index=beal/antenfip</t>
  </si>
  <si>
    <t>Antitrust Handbook</t>
  </si>
  <si>
    <t>http://heinonline.org/HOL/Index?collection=beal&amp;index=beal/ahand</t>
  </si>
  <si>
    <t>http://heinonline.org/HOL/Index?collection=beal&amp;index=beal/antimot</t>
  </si>
  <si>
    <t>http://heinonline.org/HOL/Index?collection=beal&amp;index=beal/antlwtch</t>
  </si>
  <si>
    <t>http://heinonline.org/HOL/Index?collection=beal&amp;index=beal/antilaw</t>
  </si>
  <si>
    <t>http://heinonline.org/HOL/Index?collection=beal&amp;index=beal/antlab</t>
  </si>
  <si>
    <t>http://heinonline.org/HOL/Index?collection=beal&amp;index=beal/antuses</t>
  </si>
  <si>
    <t>Antitrust Laws with Amendments, 1890-1970</t>
  </si>
  <si>
    <t>http://heinonline.org/HOL/Index?collection=beal&amp;index=beal/antiustlw</t>
  </si>
  <si>
    <t>Antitrust Laws with Amendments, 1890-1974</t>
  </si>
  <si>
    <t>http://heinonline.org/HOL/Index?collection=beal&amp;index=beal/antrustlw</t>
  </si>
  <si>
    <t>http://heinonline.org/HOL/Index?collection=beal&amp;index=beal/amodonor</t>
  </si>
  <si>
    <t>http://heinonline.org/HOL/Index?collection=beal&amp;index=cow/anton</t>
  </si>
  <si>
    <t>Anvil and the Plow, a History of the United States Department of Labor [1913-1963]</t>
  </si>
  <si>
    <t>http://heinonline.org/HOL/Index?collection=beal&amp;index=beal/anvplow</t>
  </si>
  <si>
    <t>Washington: [U.S. Dept. of Labor, Office of Information, Publications, and Reports] for sale by the Supt. of Docs., U.S. Govt. Print. Off,</t>
  </si>
  <si>
    <t>http://heinonline.org/HOL/Index?collection=beal&amp;index=beal/apjol</t>
  </si>
  <si>
    <t>http://heinonline.org/HOL/Index?collection=beal&amp;index=beal/apolwo</t>
  </si>
  <si>
    <t>http://heinonline.org/HOL/Index?collection=beal&amp;index=beal/aptuchd</t>
  </si>
  <si>
    <t>Apparatvs Ivrisprvdentiae Literarivs (2nd ed.)</t>
  </si>
  <si>
    <t>http://heinonline.org/HOL/Index?collection=beal&amp;index=beal/apivlrt</t>
  </si>
  <si>
    <t>Norimbergae: Impensa Bibliopolii Lochnero-Grattenaversiani,</t>
  </si>
  <si>
    <t>http://heinonline.org/HOL/Index?collection=beal&amp;index=beal/apfreeasn</t>
  </si>
  <si>
    <t>http://heinonline.org/HOL/Index?collection=beal&amp;index=beal/ajgbus</t>
  </si>
  <si>
    <t>http://heinonline.org/HOL/Index?collection=beal&amp;index=beal/apcouse</t>
  </si>
  <si>
    <t>http://heinonline.org/HOL/Index?collection=beal&amp;index=beal/ajfco</t>
  </si>
  <si>
    <t>http://heinonline.org/HOL/Index?collection=beal&amp;index=beal/apljrsdhs</t>
  </si>
  <si>
    <t>http://heinonline.org/HOL/Index?collection=beal&amp;index=beal/apjuseus</t>
  </si>
  <si>
    <t>http://heinonline.org/HOL/Index?collection=beal&amp;index=beal/apcc</t>
  </si>
  <si>
    <t>http://heinonline.org/HOL/Index?collection=beal&amp;index=beal/appltpr</t>
  </si>
  <si>
    <t>http://heinonline.org/HOL/Index?collection=beal&amp;index=beal/aprelx</t>
  </si>
  <si>
    <t>http://heinonline.org/HOL/Index?collection=beal&amp;index=beal/apnyprac</t>
  </si>
  <si>
    <t>http://heinonline.org/HOL/Index?collection=beal&amp;index=beal/apevi</t>
  </si>
  <si>
    <t>http://heinonline.org/HOL/Index?collection=beal&amp;index=beal/appldlaw</t>
  </si>
  <si>
    <t>http://heinonline.org/HOL/Index?collection=beal&amp;index=beal/appexlc</t>
  </si>
  <si>
    <t>http://heinonline.org/HOL/Index?collection=beal&amp;index=beal/atrempotus</t>
  </si>
  <si>
    <t>Appraisal of New Mexico Labor Legislation</t>
  </si>
  <si>
    <t>http://heinonline.org/HOL/Index?collection=beal&amp;index=beal/appnmxlbr</t>
  </si>
  <si>
    <t>Albuquerque: Division of Research, Dept. of Government, University of New Mexico,</t>
  </si>
  <si>
    <t>http://heinonline.org/HOL/Index?collection=beal&amp;index=beal/appre</t>
  </si>
  <si>
    <t>http://heinonline.org/HOL/Index?collection=beal&amp;index=beal/apntsdr</t>
  </si>
  <si>
    <t>Arabism and Islam: Stateless Nations and Nationless States</t>
  </si>
  <si>
    <t>http://heinonline.org/HOL/Index?collection=beal&amp;index=beal/abislm</t>
  </si>
  <si>
    <t>Washington, D.C.: Institute for National Strategic Studies,</t>
  </si>
  <si>
    <t>http://heinonline.org/HOL/Index?collection=beal&amp;index=beal/arbprima</t>
  </si>
  <si>
    <t>http://heinonline.org/HOL/Index?collection=beal&amp;index=beal/arbind</t>
  </si>
  <si>
    <t>http://heinonline.org/HOL/Index?collection=beal&amp;index=beal/zafn</t>
  </si>
  <si>
    <t>Arbitration and the Legal Profession: A Report Prepared for the Survey of the Legal Profession</t>
  </si>
  <si>
    <t>http://heinonline.org/HOL/Index?collection=beal&amp;index=beal/arblgprssn</t>
  </si>
  <si>
    <t>New York: American Arbitration Association,</t>
  </si>
  <si>
    <t>http://heinonline.org/HOL/Index?collection=beal&amp;index=beal/arbnat</t>
  </si>
  <si>
    <t>http://heinonline.org/HOL/Index?collection=beal&amp;index=hoil/arbitila</t>
  </si>
  <si>
    <t>http://heinonline.org/HOL/Index?collection=beal&amp;index=beal/arbbib</t>
  </si>
  <si>
    <t>http://heinonline.org/HOL/Index?collection=beal&amp;index=beal/arbnwindus</t>
  </si>
  <si>
    <t>http://heinonline.org/HOL/Index?collection=beal&amp;index=beal/arbtran</t>
  </si>
  <si>
    <t>http://heinonline.org/HOL/Index?collection=beal&amp;index=beal/arblabdis</t>
  </si>
  <si>
    <t>Arbitrations: A Text-Book for Surveyors, in Tabulated Form (2nd ed.)</t>
  </si>
  <si>
    <t>http://heinonline.org/HOL/Index?collection=beal&amp;index=beal/arbtxksuv</t>
  </si>
  <si>
    <t>London: B. T. Batsford,</t>
  </si>
  <si>
    <t>Archer's Law and Practice in Oil and Gas Cases</t>
  </si>
  <si>
    <t>http://heinonline.org/HOL/Index?collection=beal&amp;index=beal/archer</t>
  </si>
  <si>
    <t>Charleston: Tribune Printing Co.,</t>
  </si>
  <si>
    <t>Archibald James Edward Stewart, Alias Douglas, under the Assumed Character of Son of the Deceased Lady Jane Douglas, Appellant</t>
  </si>
  <si>
    <t>http://heinonline.org/HOL/Index?collection=beal&amp;index=beal/ajesham</t>
  </si>
  <si>
    <t>[Edinburgh: s.n.],</t>
  </si>
  <si>
    <t>Architect, Owner and Builder before the Law</t>
  </si>
  <si>
    <t>http://heinonline.org/HOL/Index?collection=beal&amp;index=beal/archowbl</t>
  </si>
  <si>
    <t>http://heinonline.org/HOL/Index?collection=beal&amp;index=beal/archlma</t>
  </si>
  <si>
    <t>http://heinonline.org/HOL/Index?collection=beal&amp;index=beal/archtlehbk</t>
  </si>
  <si>
    <t>http://heinonline.org/HOL/Index?collection=beal&amp;index=beal/arcinpsyd</t>
  </si>
  <si>
    <t>Are Unions Necessary</t>
  </si>
  <si>
    <t>http://heinonline.org/HOL/Index?collection=beal&amp;index=beal/arunioc</t>
  </si>
  <si>
    <t>Norwood: Plimpton Press,</t>
  </si>
  <si>
    <t>http://heinonline.org/HOL/Index?collection=beal&amp;index=beal/aruguil</t>
  </si>
  <si>
    <t>http://heinonline.org/HOL/Index?collection=beal&amp;index=beal/areop</t>
  </si>
  <si>
    <t>Argument against Immediately Repealing the Laws Which Treat the Nuptial Bond as Indissoluble (2nd ed.)</t>
  </si>
  <si>
    <t>http://heinonline.org/HOL/Index?collection=beal&amp;index=beal/argimnupbids</t>
  </si>
  <si>
    <t>Oxford; London: James Parker and Co.,</t>
  </si>
  <si>
    <t>http://heinonline.org/HOL/Index?collection=beal&amp;index=beal/arjam</t>
  </si>
  <si>
    <t>http://heinonline.org/HOL/Index?collection=beal&amp;index=beal/argkirkpat</t>
  </si>
  <si>
    <t>http://heinonline.org/HOL/Index?collection=beal&amp;index=beal/argbillat</t>
  </si>
  <si>
    <t>http://heinonline.org/HOL/Index?collection=beal&amp;index=beal/argst</t>
  </si>
  <si>
    <t>http://heinonline.org/HOL/Index?collection=beal&amp;index=beal/aruncoa</t>
  </si>
  <si>
    <t>http://heinonline.org/HOL/Index?collection=beal&amp;index=beal/arfavsb</t>
  </si>
  <si>
    <t>http://heinonline.org/HOL/Index?collection=beal&amp;index=selden/hepole</t>
  </si>
  <si>
    <t>http://heinonline.org/HOL/Index?collection=beal&amp;index=beal/aswmxe</t>
  </si>
  <si>
    <t>http://heinonline.org/HOL/Index?collection=beal&amp;index=beal/arfavs</t>
  </si>
  <si>
    <t>http://heinonline.org/HOL/Index?collection=beal&amp;index=beal/arcjhcd</t>
  </si>
  <si>
    <t>http://heinonline.org/HOL/Index?collection=beal&amp;index=beal/apivof</t>
  </si>
  <si>
    <t>http://heinonline.org/HOL/Index?collection=beal&amp;index=trials/aupwha</t>
  </si>
  <si>
    <t>http://heinonline.org/HOL/Index?collection=beal&amp;index=beal/xxacoa</t>
  </si>
  <si>
    <t>http://heinonline.org/HOL/Index?collection=beal&amp;index=beal/arklwyr</t>
  </si>
  <si>
    <t>http://heinonline.org/HOL/Index?collection=beal&amp;index=beal/armhord</t>
  </si>
  <si>
    <t>http://heinonline.org/HOL/Index?collection=beal&amp;index=beal/armeint</t>
  </si>
  <si>
    <t>http://heinonline.org/HOL/Index?collection=beal&amp;index=beal/arcotsey</t>
  </si>
  <si>
    <t>http://heinonline.org/HOL/Index?collection=beal&amp;index=beal/arinsil</t>
  </si>
  <si>
    <t>http://heinonline.org/HOL/Index?collection=beal&amp;index=beal/zapr</t>
  </si>
  <si>
    <t>Army Lawyer: A History of the Judge Advocate General's Corps, 1775-1975</t>
  </si>
  <si>
    <t>http://heinonline.org/HOL/Index?collection=beal&amp;index=beal/armlwyjg</t>
  </si>
  <si>
    <t>Army Lawyer: A History of the Judge Advocate General's Corps, 1775-1975 with Finding Aids</t>
  </si>
  <si>
    <t>http://heinonline.org/HOL/Index?collection=beal&amp;index=beal/armlwyr</t>
  </si>
  <si>
    <t>http://heinonline.org/HOL/Index?collection=beal&amp;index=beal/armoff</t>
  </si>
  <si>
    <t>http://heinonline.org/HOL/Index?collection=beal&amp;index=beal/aviico</t>
  </si>
  <si>
    <t>http://heinonline.org/HOL/Index?collection=beal&amp;index=beal/arlomai</t>
  </si>
  <si>
    <t>http://heinonline.org/HOL/Index?collection=beal&amp;index=beal/arondig</t>
  </si>
  <si>
    <t>http://heinonline.org/HOL/Index?collection=beal&amp;index=beal/artadvocs</t>
  </si>
  <si>
    <t>Art of Argument</t>
  </si>
  <si>
    <t>http://heinonline.org/HOL/Index?collection=beal&amp;index=beal/artgumen</t>
  </si>
  <si>
    <t>Art of Cross-Examination (New, enl.)</t>
  </si>
  <si>
    <t>http://heinonline.org/HOL/Index?collection=beal&amp;index=beal/artcros</t>
  </si>
  <si>
    <t>Art of Cross-Examination with the Cross-Examinations of Important Witnesses in Some Celebrated Cases</t>
  </si>
  <si>
    <t>http://heinonline.org/HOL/Index?collection=beal&amp;index=beal/artcosxm</t>
  </si>
  <si>
    <t>http://heinonline.org/HOL/Index?collection=beal&amp;index=beal/artnesp</t>
  </si>
  <si>
    <t>http://heinonline.org/HOL/Index?collection=beal&amp;index=beal/artrial</t>
  </si>
  <si>
    <t>Art of Winning Cases; or Modern Advocacy: A Practical Treatise on Preparation for Trial, and the Conduct of Cases in Court</t>
  </si>
  <si>
    <t>http://heinonline.org/HOL/Index?collection=beal&amp;index=beal/awcma</t>
  </si>
  <si>
    <t>http://heinonline.org/HOL/Index?collection=beal&amp;index=beal/artprtnsh</t>
  </si>
  <si>
    <t>http://heinonline.org/HOL/Index?collection=beal&amp;index=beal/artwa</t>
  </si>
  <si>
    <t>http://heinonline.org/HOL/Index?collection=beal&amp;index=beal/artantqu</t>
  </si>
  <si>
    <t>http://heinonline.org/HOL/Index?collection=beal&amp;index=beal/artinsmn</t>
  </si>
  <si>
    <t>http://heinonline.org/HOL/Index?collection=beal&amp;index=beal/aryhshld</t>
  </si>
  <si>
    <t>Asa Packer: A Memorial Address Delivered by Request of the Faculty of the Lehigh University on University Day, June 19, 1879</t>
  </si>
  <si>
    <t>http://heinonline.org/HOL/Index?collection=beal&amp;index=beal/asapck</t>
  </si>
  <si>
    <t>[Bethlehem, Pa.]: [publisher not identified],</t>
  </si>
  <si>
    <t>http://heinonline.org/HOL/Index?collection=beal&amp;index=beal/aspuspar</t>
  </si>
  <si>
    <t>http://heinonline.org/HOL/Index?collection=beal&amp;index=beal/aal</t>
  </si>
  <si>
    <t>http://heinonline.org/HOL/Index?collection=beal&amp;index=beal/aabliat</t>
  </si>
  <si>
    <t>http://heinonline.org/HOL/Index?collection=beal&amp;index=beal/assmng</t>
  </si>
  <si>
    <t>http://heinonline.org/HOL/Index?collection=beal&amp;index=beal/assecoto</t>
  </si>
  <si>
    <t>http://heinonline.org/HOL/Index?collection=beal&amp;index=beal/asfrfture</t>
  </si>
  <si>
    <t>Asylrecht und die Auslieferung Fluchtiger Verbrecher: Eine Abhandlung aus dem Gebiete der Universellen Rechtsgeschichte und des Positiven Volkerrechts</t>
  </si>
  <si>
    <t>http://heinonline.org/HOL/Index?collection=beal&amp;index=beal/asuflvrb</t>
  </si>
  <si>
    <t>Dorpat: Gedruckt bei J.C. Schunmann's Wittwe &amp; C. Mattiesen,</t>
  </si>
  <si>
    <t>Asylum in Legations and Consulates and in Vessels</t>
  </si>
  <si>
    <t>http://heinonline.org/HOL/Index?collection=beal&amp;index=beal/asylecv</t>
  </si>
  <si>
    <t>New York: Ginn and Co.,</t>
  </si>
  <si>
    <t>At the Creation, 1961-1965: Origination Documents of the Defense Intelligence Agency</t>
  </si>
  <si>
    <t>http://heinonline.org/HOL/Index?collection=beal&amp;index=beal/atcrtnorg</t>
  </si>
  <si>
    <t>Washington, DC: DIA History Office, Defense Intelligence Agency,</t>
  </si>
  <si>
    <t>Atlas of Normal Anatomy</t>
  </si>
  <si>
    <t>http://heinonline.org/HOL/Index?collection=beal&amp;index=beal/atlsnrm</t>
  </si>
  <si>
    <t>[Pearl River, N.Y.]: [publisher not identified],</t>
  </si>
  <si>
    <t>Atlas of Surgical Approaches to Bones and Joints</t>
  </si>
  <si>
    <t>http://heinonline.org/HOL/Index?collection=beal&amp;index=beal/atlsrg</t>
  </si>
  <si>
    <t>Atomic Energy Deskbook</t>
  </si>
  <si>
    <t>http://heinonline.org/HOL/Index?collection=beal&amp;index=beal/atomedsk</t>
  </si>
  <si>
    <t>New York: Reinhold Publishing Corporation,</t>
  </si>
  <si>
    <t>http://heinonline.org/HOL/Index?collection=beal&amp;index=beal/atomslw</t>
  </si>
  <si>
    <t>http://heinonline.org/HOL/Index?collection=beal&amp;index=beal/atrocius</t>
  </si>
  <si>
    <t>AT&amp;T Aftermath of Antitrust: Preserving Positive Command and Control</t>
  </si>
  <si>
    <t>http://heinonline.org/HOL/Index?collection=beal&amp;index=beal/attaft</t>
  </si>
  <si>
    <t>Fort Lesley J. McNair, Washington, D.C.: National Defense University,</t>
  </si>
  <si>
    <t>http://heinonline.org/HOL/Index?collection=beal&amp;index=beal/atcorpam</t>
  </si>
  <si>
    <t>http://heinonline.org/HOL/Index?collection=beal&amp;index=beal/attnypld</t>
  </si>
  <si>
    <t>http://heinonline.org/HOL/Index?collection=beal&amp;index=beal/atgecopor</t>
  </si>
  <si>
    <t>http://heinonline.org/HOL/Index?collection=beal&amp;index=beal/attnatc</t>
  </si>
  <si>
    <t>Attorney Trainee</t>
  </si>
  <si>
    <t>http://heinonline.org/HOL/Index?collection=beal&amp;index=beal/atttrnee</t>
  </si>
  <si>
    <t>New York: ARCO Publishing Company, Inc.,</t>
  </si>
  <si>
    <t>http://heinonline.org/HOL/Index?collection=beal&amp;index=beal/attnycm</t>
  </si>
  <si>
    <t>Attorney's Guide to Medical Terms</t>
  </si>
  <si>
    <t>http://heinonline.org/HOL/Index?collection=beal&amp;index=beal/attngde</t>
  </si>
  <si>
    <t>Brooklyn: Mexico-Lex,</t>
  </si>
  <si>
    <t>http://heinonline.org/HOL/Index?collection=beal&amp;index=beal/atpkbeninp</t>
  </si>
  <si>
    <t>http://heinonline.org/HOL/Index?collection=beal&amp;index=beal/atvamei</t>
  </si>
  <si>
    <t>http://heinonline.org/HOL/Index?collection=beal&amp;index=beal/avmm</t>
  </si>
  <si>
    <t>Aus Dem Altbabylonischen Recht</t>
  </si>
  <si>
    <t>http://heinonline.org/HOL/Index?collection=beal&amp;index=beal/altbbrec</t>
  </si>
  <si>
    <t>Leipzig: Hinrichs,</t>
  </si>
  <si>
    <t>http://heinonline.org/HOL/Index?collection=beal&amp;index=beal/auste</t>
  </si>
  <si>
    <t>http://heinonline.org/HOL/Index?collection=beal&amp;index=beal/abltsy</t>
  </si>
  <si>
    <t>Authorities, Deductions and Notes in Commercial Paper</t>
  </si>
  <si>
    <t>http://heinonline.org/HOL/Index?collection=beal&amp;index=beal/audncp</t>
  </si>
  <si>
    <t>Minneapolis: The University Press,</t>
  </si>
  <si>
    <t>Authorities, Deductions and Notes in Criminal Law</t>
  </si>
  <si>
    <t>http://heinonline.org/HOL/Index?collection=beal&amp;index=beal/audednocriml</t>
  </si>
  <si>
    <t>http://heinonline.org/HOL/Index?collection=beal&amp;index=beal/authmost</t>
  </si>
  <si>
    <t>http://heinonline.org/HOL/Index?collection=beal&amp;index=beal/autmos</t>
  </si>
  <si>
    <t>http://heinonline.org/HOL/Index?collection=beal&amp;index=beal/aubrus</t>
  </si>
  <si>
    <t>http://heinonline.org/HOL/Index?collection=beal&amp;index=beal/atbgmon</t>
  </si>
  <si>
    <t>http://heinonline.org/HOL/Index?collection=beal&amp;index=beal/ausevy</t>
  </si>
  <si>
    <t>Automated Systems for Child Support Enforcement: A Guide for Automating Case Closure</t>
  </si>
  <si>
    <t>http://heinonline.org/HOL/Index?collection=beal&amp;index=beal/atsyschd</t>
  </si>
  <si>
    <t>[Washington, D.C.]: U.S. Dept. of Health and Human Services, Administration for Children and Families, Office of Child Support Enforcement,</t>
  </si>
  <si>
    <t>Automatic Data Processing: Its Application to Urban Planning</t>
  </si>
  <si>
    <t>http://heinonline.org/HOL/Index?collection=beal&amp;index=beal/autmdap</t>
  </si>
  <si>
    <t>East Lansing: [Institute for Community Development and Services, Continuing Education Service, Michigan State University],</t>
  </si>
  <si>
    <t>http://heinonline.org/HOL/Index?collection=beal&amp;index=beal/autofunds</t>
  </si>
  <si>
    <t>http://heinonline.org/HOL/Index?collection=beal&amp;index=beal/autacpa</t>
  </si>
  <si>
    <t>http://heinonline.org/HOL/Index?collection=beal&amp;index=beal/autaclirfe</t>
  </si>
  <si>
    <t>http://heinonline.org/HOL/Index?collection=beal&amp;index=beal/autacsu</t>
  </si>
  <si>
    <t>Automobile Guest Law Statutes and Decisions</t>
  </si>
  <si>
    <t>http://heinonline.org/HOL/Index?collection=beal&amp;index=beal/autoglsd</t>
  </si>
  <si>
    <t>http://heinonline.org/HOL/Index?collection=beal&amp;index=beal/autins</t>
  </si>
  <si>
    <t>http://heinonline.org/HOL/Index?collection=beal&amp;index=beal/autoinsur</t>
  </si>
  <si>
    <t>Automobile Liability Insurance: An Analysis of the National Standard Policy Provisions</t>
  </si>
  <si>
    <t>http://heinonline.org/HOL/Index?collection=beal&amp;index=beal/autolibsur</t>
  </si>
  <si>
    <t>http://heinonline.org/HOL/Index?collection=beal&amp;index=beal/avacc</t>
  </si>
  <si>
    <t>http://heinonline.org/HOL/Index?collection=beal&amp;index=beal/awkwlet</t>
  </si>
  <si>
    <t>http://heinonline.org/HOL/Index?collection=beal&amp;index=cow/axisrul</t>
  </si>
  <si>
    <t>http://heinonline.org/HOL/Index?collection=beal&amp;index=beal/babyasl</t>
  </si>
  <si>
    <t>Back of the Buffalo Seal: An Account of the History and Activities of the Department of the Interior, the National Resources Committee, and the Federal Administration of Public Works</t>
  </si>
  <si>
    <t>http://heinonline.org/HOL/Index?collection=beal&amp;index=beal/bckbufs</t>
  </si>
  <si>
    <t>Background and Recent Status of Collective Bargaining in the Cotton Industry in Rhode Island</t>
  </si>
  <si>
    <t>http://heinonline.org/HOL/Index?collection=beal&amp;index=beal/bcrecst</t>
  </si>
  <si>
    <t>Washington, D.C.: Catholic University of America Press,</t>
  </si>
  <si>
    <t>http://heinonline.org/HOL/Index?collection=beal&amp;index=beal/bcgnala</t>
  </si>
  <si>
    <t>http://heinonline.org/HOL/Index?collection=beal&amp;index=cow/bgrhisp</t>
  </si>
  <si>
    <t>http://heinonline.org/HOL/Index?collection=beal&amp;index=beal/bckrndin</t>
  </si>
  <si>
    <t>http://heinonline.org/HOL/Index?collection=beal&amp;index=beal/backselsv</t>
  </si>
  <si>
    <t>http://heinonline.org/HOL/Index?collection=beal&amp;index=beal/bsdcb</t>
  </si>
  <si>
    <t>Bailments, Liens, and Pledges: Cases and Text</t>
  </si>
  <si>
    <t>http://heinonline.org/HOL/Index?collection=beal&amp;index=beal/bailedgs</t>
  </si>
  <si>
    <t>Ballantine on Corporations, Founded on Clark and Marshall Corporations</t>
  </si>
  <si>
    <t>http://heinonline.org/HOL/Index?collection=beal&amp;index=beal/blntcor</t>
  </si>
  <si>
    <t>http://heinonline.org/HOL/Index?collection=beal&amp;index=beal/bmclp</t>
  </si>
  <si>
    <t>http://heinonline.org/HOL/Index?collection=beal&amp;index=beal/balac</t>
  </si>
  <si>
    <t>http://heinonline.org/HOL/Index?collection=beal&amp;index=beal/balloac</t>
  </si>
  <si>
    <t>http://heinonline.org/HOL/Index?collection=beal&amp;index=beal/balrefes</t>
  </si>
  <si>
    <t>Bank Deposits, Trust Deposits, Alternate Deposits, Joint Deposits</t>
  </si>
  <si>
    <t>http://heinonline.org/HOL/Index?collection=beal&amp;index=beal/bankdepo</t>
  </si>
  <si>
    <t>New York: Banking Law Journal,</t>
  </si>
  <si>
    <t>http://heinonline.org/HOL/Index?collection=beal&amp;index=tera/banegin</t>
  </si>
  <si>
    <t>http://heinonline.org/HOL/Index?collection=beal&amp;index=beal/banknegin</t>
  </si>
  <si>
    <t>http://heinonline.org/HOL/Index?collection=beal&amp;index=beal/bltp</t>
  </si>
  <si>
    <t>http://heinonline.org/HOL/Index?collection=beal&amp;index=beal/bnklwfor</t>
  </si>
  <si>
    <t>http://heinonline.org/HOL/Index?collection=beal&amp;index=beal/bambank</t>
  </si>
  <si>
    <t>http://heinonline.org/HOL/Index?collection=beal&amp;index=beal/bush</t>
  </si>
  <si>
    <t>http://heinonline.org/HOL/Index?collection=beal&amp;index=beal/zagx</t>
  </si>
  <si>
    <t>Bar and Public Relations: An Introduction to the Public Relations Field of the Bar</t>
  </si>
  <si>
    <t>http://heinonline.org/HOL/Index?collection=beal&amp;index=beal/bpripr</t>
  </si>
  <si>
    <t>Bar Association of San Francisco: An Illustrated History from 1872 to 1924</t>
  </si>
  <si>
    <t>http://heinonline.org/HOL/Index?collection=beal&amp;index=beal/basfiluh</t>
  </si>
  <si>
    <t>San Francisco: Arthur Wheeler,</t>
  </si>
  <si>
    <t>http://heinonline.org/HOL/Index?collection=beal&amp;index=beal/baoah</t>
  </si>
  <si>
    <t>http://heinonline.org/HOL/Index?collection=beal&amp;index=beal/baajo</t>
  </si>
  <si>
    <t>Bar, Bench, and Table: An Arbitral Drama</t>
  </si>
  <si>
    <t>http://heinonline.org/HOL/Index?collection=beal&amp;index=beal/barbntb</t>
  </si>
  <si>
    <t>New York: American Arbitration Assoc,</t>
  </si>
  <si>
    <t>Bar Examination Service, 1953 Catalogue</t>
  </si>
  <si>
    <t>http://heinonline.org/HOL/Index?collection=beal&amp;index=beal/breservc</t>
  </si>
  <si>
    <t>Albany, N.Y.: National Conference of Bar Examiners,</t>
  </si>
  <si>
    <t>http://heinonline.org/HOL/Index?collection=beal&amp;index=beal/baminsr</t>
  </si>
  <si>
    <t>http://heinonline.org/HOL/Index?collection=beal&amp;index=beal/barloc</t>
  </si>
  <si>
    <t>http://heinonline.org/HOL/Index?collection=beal&amp;index=beal/brytwc</t>
  </si>
  <si>
    <t>http://heinonline.org/HOL/Index?collection=beal&amp;index=beal/tcolwhubw</t>
  </si>
  <si>
    <t>http://heinonline.org/HOL/Index?collection=beal&amp;index=beal/barbein</t>
  </si>
  <si>
    <t>http://heinonline.org/HOL/Index?collection=beal&amp;index=beal/adaj</t>
  </si>
  <si>
    <t>http://heinonline.org/HOL/Index?collection=beal&amp;index=beal/barbric</t>
  </si>
  <si>
    <t>http://heinonline.org/HOL/Index?collection=beal&amp;index=beal/bcol</t>
  </si>
  <si>
    <t>http://heinonline.org/HOL/Index?collection=beal&amp;index=beal/baaccla</t>
  </si>
  <si>
    <t>Basic Decisions in Community Development</t>
  </si>
  <si>
    <t>http://heinonline.org/HOL/Index?collection=beal&amp;index=beal/bscdccm</t>
  </si>
  <si>
    <t>http://heinonline.org/HOL/Index?collection=beal&amp;index=usfed/baslags</t>
  </si>
  <si>
    <t>http://heinonline.org/HOL/Index?collection=beal&amp;index=beal/blawags</t>
  </si>
  <si>
    <t>Basic Laws and Authorities of the National Archives and Records Administration (2006 ed.)</t>
  </si>
  <si>
    <t>http://heinonline.org/HOL/Index?collection=beal&amp;index=beal/bslauntrc</t>
  </si>
  <si>
    <t>Washington: General Counsel/Policy and Planning Staff, National Archives and Records Administration,</t>
  </si>
  <si>
    <t>Basic Laws and Authorities on Housing and Urban Development</t>
  </si>
  <si>
    <t>http://heinonline.org/HOL/Index?collection=beal&amp;index=beal/bslwathr</t>
  </si>
  <si>
    <t>http://heinonline.org/HOL/Index?collection=beal&amp;index=beal/bascprnl</t>
  </si>
  <si>
    <t>Basic Problems of Evidence</t>
  </si>
  <si>
    <t>http://heinonline.org/HOL/Index?collection=beal&amp;index=beal/bscproevd</t>
  </si>
  <si>
    <t>[Philadelphia]: Joint Committee on Continuing Legal Education of the American Law Institute and the American Bar Association,</t>
  </si>
  <si>
    <t>http://heinonline.org/HOL/Index?collection=beal&amp;index=beal/bscstrctam</t>
  </si>
  <si>
    <t>http://heinonline.org/HOL/Index?collection=beal&amp;index=beal/basinpt</t>
  </si>
  <si>
    <t>http://heinonline.org/HOL/Index?collection=beal&amp;index=beal/baspoint</t>
  </si>
  <si>
    <t>Basis and Development of Fair Trade (2nd ed.)</t>
  </si>
  <si>
    <t>http://heinonline.org/HOL/Index?collection=beal&amp;index=beal/bsdvlfr</t>
  </si>
  <si>
    <t>New York : [publisher not identified],</t>
  </si>
  <si>
    <t>http://heinonline.org/HOL/Index?collection=beal&amp;index=beal/baumes</t>
  </si>
  <si>
    <t>Bear Tracks in Indochina: An Analysis of Soviet Presence in Vietnam</t>
  </si>
  <si>
    <t>http://heinonline.org/HOL/Index?collection=beal&amp;index=beal/brtrindc</t>
  </si>
  <si>
    <t>Maxwell Air Force Base, Ala: Air University Press,</t>
  </si>
  <si>
    <t>http://heinonline.org/HOL/Index?collection=beal&amp;index=beal/beupleu</t>
  </si>
  <si>
    <t>http://heinonline.org/HOL/Index?collection=beal&amp;index=civil/usccuy</t>
  </si>
  <si>
    <t>http://heinonline.org/HOL/Index?collection=beal&amp;index=beal/uncaaaj</t>
  </si>
  <si>
    <t>http://heinonline.org/HOL/Index?collection=beal&amp;index=beal/elvflor</t>
  </si>
  <si>
    <t>http://heinonline.org/HOL/Index?collection=beal&amp;index=beal/beinquic</t>
  </si>
  <si>
    <t>http://heinonline.org/HOL/Index?collection=beal&amp;index=beal/belli</t>
  </si>
  <si>
    <t>http://heinonline.org/HOL/Index?collection=beal&amp;index=beal/bbco</t>
  </si>
  <si>
    <t>http://heinonline.org/HOL/Index?collection=beal&amp;index=beal/bebadig</t>
  </si>
  <si>
    <t>http://heinonline.org/HOL/Index?collection=beal&amp;index=beal/bebacdh</t>
  </si>
  <si>
    <t>http://heinonline.org/HOL/Index?collection=beal&amp;index=beal/bebamar</t>
  </si>
  <si>
    <t>http://heinonline.org/HOL/Index?collection=beal&amp;index=beal/bbchisk</t>
  </si>
  <si>
    <t>http://heinonline.org/HOL/Index?collection=beal&amp;index=beal/bbcin</t>
  </si>
  <si>
    <t>http://heinonline.org/HOL/Index?collection=beal&amp;index=beal/bebaen</t>
  </si>
  <si>
    <t>http://heinonline.org/HOL/Index?collection=beal&amp;index=beal/bbio</t>
  </si>
  <si>
    <t>http://heinonline.org/HOL/Index?collection=beal&amp;index=beal/bbmi</t>
  </si>
  <si>
    <t>http://heinonline.org/HOL/Index?collection=beal&amp;index=beal/bebamis</t>
  </si>
  <si>
    <t>http://heinonline.org/HOL/Index?collection=beal&amp;index=beal/bbol</t>
  </si>
  <si>
    <t>http://heinonline.org/HOL/Index?collection=beal&amp;index=beal/bbphi</t>
  </si>
  <si>
    <t>http://heinonline.org/HOL/Index?collection=beal&amp;index=beal/bebastl</t>
  </si>
  <si>
    <t>http://heinonline.org/HOL/Index?collection=beal&amp;index=beal/bbtx</t>
  </si>
  <si>
    <t>http://heinonline.org/HOL/Index?collection=beal&amp;index=beal/bbcwm</t>
  </si>
  <si>
    <t>http://heinonline.org/HOL/Index?collection=beal&amp;index=beal/benchbarsw</t>
  </si>
  <si>
    <t>http://heinonline.org/HOL/Index?collection=beal&amp;index=beal/bbwis</t>
  </si>
  <si>
    <t>http://heinonline.org/HOL/Index?collection=beal&amp;index=beal/bbdi</t>
  </si>
  <si>
    <t>http://heinonline.org/HOL/Index?collection=beal&amp;index=beal/zaev</t>
  </si>
  <si>
    <t>http://heinonline.org/HOL/Index?collection=beal&amp;index=beal/bbremancr</t>
  </si>
  <si>
    <t>http://heinonline.org/HOL/Index?collection=beal&amp;index=beal/zafp</t>
  </si>
  <si>
    <t>Bench Is Warped: Equal Justice under Law</t>
  </si>
  <si>
    <t>http://heinonline.org/HOL/Index?collection=beal&amp;index=beal/bnwrpd</t>
  </si>
  <si>
    <t>http://heinonline.org/HOL/Index?collection=beal&amp;index=beal/hbgju</t>
  </si>
  <si>
    <t>Beneath the Surface: Intelligence Preparation of the Battlespace for Counterterrorism</t>
  </si>
  <si>
    <t>http://heinonline.org/HOL/Index?collection=beal&amp;index=beal/bnthsrfin</t>
  </si>
  <si>
    <t>Washington, D.C.: Center for Strategic Intelligence Research, Joint Military Intelligence College,</t>
  </si>
  <si>
    <t>http://heinonline.org/HOL/Index?collection=beal&amp;index=death/bcleram</t>
  </si>
  <si>
    <t>http://heinonline.org/HOL/Index?collection=beal&amp;index=beal/bfec</t>
  </si>
  <si>
    <t>Benjamin N. Cardozo: Lights and Shadows</t>
  </si>
  <si>
    <t>http://heinonline.org/HOL/Index?collection=beal&amp;index=beal/benczlish</t>
  </si>
  <si>
    <t>http://heinonline.org/HOL/Index?collection=beal&amp;index=beal/bencard</t>
  </si>
  <si>
    <t>http://heinonline.org/HOL/Index?collection=beal&amp;index=beal/btlsp</t>
  </si>
  <si>
    <t>Benjamin's Treatise on the Law of Sale of Personal Property; with References to the American Decisions and to the French Code and Civil Law</t>
  </si>
  <si>
    <t>http://heinonline.org/HOL/Index?collection=beal&amp;index=beal/bentspp</t>
  </si>
  <si>
    <t>http://heinonline.org/HOL/Index?collection=beal&amp;index=beal/betreapr</t>
  </si>
  <si>
    <t>http://heinonline.org/HOL/Index?collection=beal&amp;index=beal/zaac</t>
  </si>
  <si>
    <t>Benoit's Oil and Gas Forms (2nd ed.)</t>
  </si>
  <si>
    <t>http://heinonline.org/HOL/Index?collection=beal&amp;index=beal/benoit</t>
  </si>
  <si>
    <t>http://heinonline.org/HOL/Index?collection=beal&amp;index=beal/benthmi</t>
  </si>
  <si>
    <t>http://heinonline.org/HOL/Index?collection=beal&amp;index=beal/thleg</t>
  </si>
  <si>
    <t>http://heinonline.org/HOL/Index?collection=beal&amp;index=beal/beqeopps</t>
  </si>
  <si>
    <t>http://heinonline.org/HOL/Index?collection=beal&amp;index=beal/bksecgvt</t>
  </si>
  <si>
    <t>Betrayal of the Negro, from Rutherford B. Hayes to Woodrow Wilson (new, enl. ed.)</t>
  </si>
  <si>
    <t>http://heinonline.org/HOL/Index?collection=beal&amp;index=beal/btnrbh</t>
  </si>
  <si>
    <t>http://heinonline.org/HOL/Index?collection=beal&amp;index=beal/bbnil</t>
  </si>
  <si>
    <t>http://heinonline.org/HOL/Index?collection=beal&amp;index=beal/beyomelt</t>
  </si>
  <si>
    <t>http://heinonline.org/HOL/Index?collection=beal&amp;index=beal/bfsfmea</t>
  </si>
  <si>
    <t>http://heinonline.org/HOL/Index?collection=beal&amp;index=beal/bibco</t>
  </si>
  <si>
    <t>http://heinonline.org/HOL/Index?collection=beal&amp;index=beal/biblcs</t>
  </si>
  <si>
    <t>http://heinonline.org/HOL/Index?collection=beal&amp;index=trials/abrj</t>
  </si>
  <si>
    <t>http://heinonline.org/HOL/Index?collection=beal&amp;index=beal/arfavsa</t>
  </si>
  <si>
    <t>http://heinonline.org/HOL/Index?collection=beal&amp;index=beal/birelpch</t>
  </si>
  <si>
    <t>http://heinonline.org/HOL/Index?collection=beal&amp;index=beal/bibrepsc</t>
  </si>
  <si>
    <t>http://heinonline.org/HOL/Index?collection=beal&amp;index=beal/bibhisch</t>
  </si>
  <si>
    <t>http://heinonline.org/HOL/Index?collection=beal&amp;index=beal/bskmaco</t>
  </si>
  <si>
    <t>http://heinonline.org/HOL/Index?collection=beal&amp;index=beal/bibeelb</t>
  </si>
  <si>
    <t>http://heinonline.org/HOL/Index?collection=beal&amp;index=beal/bibintcon</t>
  </si>
  <si>
    <t>http://heinonline.org/HOL/Index?collection=beal&amp;index=beal/ormeusc</t>
  </si>
  <si>
    <t>http://heinonline.org/HOL/Index?collection=beal&amp;index=beal/bectw</t>
  </si>
  <si>
    <t>http://heinonline.org/HOL/Index?collection=beal&amp;index=beal/ropound</t>
  </si>
  <si>
    <t>http://heinonline.org/HOL/Index?collection=beal&amp;index=beal/bibtrte</t>
  </si>
  <si>
    <t>http://heinonline.org/HOL/Index?collection=beal&amp;index=beal/biblstlcl</t>
  </si>
  <si>
    <t>http://heinonline.org/HOL/Index?collection=beal&amp;index=beal/bbliocano</t>
  </si>
  <si>
    <t>http://heinonline.org/HOL/Index?collection=beal&amp;index=beal/legum</t>
  </si>
  <si>
    <t>http://heinonline.org/HOL/Index?collection=beal&amp;index=beal/bicuscoiii</t>
  </si>
  <si>
    <t>http://heinonline.org/HOL/Index?collection=beal&amp;index=beal/bbpocmt</t>
  </si>
  <si>
    <t>http://heinonline.org/HOL/Index?collection=beal&amp;index=beal/billexc</t>
  </si>
  <si>
    <t>http://heinonline.org/HOL/Index?collection=beal&amp;index=beal/bilribey</t>
  </si>
  <si>
    <t>http://heinonline.org/HOL/Index?collection=beal&amp;index=beal/bordpl</t>
  </si>
  <si>
    <t>http://heinonline.org/HOL/Index?collection=beal&amp;index=beal/bnlni</t>
  </si>
  <si>
    <t>http://heinonline.org/HOL/Index?collection=beal&amp;index=beal/bilofhan</t>
  </si>
  <si>
    <t>Bills of Sale Acts, with an Epitome of the Law as Affected by the Acts (12th ed.)</t>
  </si>
  <si>
    <t>http://heinonline.org/HOL/Index?collection=beal&amp;index=beal/bilosaact</t>
  </si>
  <si>
    <t>London: Waterlow Bros. &amp; Layton,</t>
  </si>
  <si>
    <t>Bills of Sale and Chattel Mortgage Acts of Ontario, Being a Complete and Exhaustive Annotation of the Revised Statutes of Ont., Chap. CXIX</t>
  </si>
  <si>
    <t>http://heinonline.org/HOL/Index?collection=beal&amp;index=beal/bscmao</t>
  </si>
  <si>
    <t>http://heinonline.org/HOL/Index?collection=beal&amp;index=beal/binjus</t>
  </si>
  <si>
    <t>http://heinonline.org/HOL/Index?collection=beal&amp;index=beal/bdje</t>
  </si>
  <si>
    <t>http://heinonline.org/HOL/Index?collection=beal&amp;index=beal/biodac</t>
  </si>
  <si>
    <t>http://heinonline.org/HOL/Index?collection=beal&amp;index=beal/sirwilblk</t>
  </si>
  <si>
    <t>http://heinonline.org/HOL/Index?collection=beal&amp;index=beal/bioskerli</t>
  </si>
  <si>
    <t>http://heinonline.org/HOL/Index?collection=beal&amp;index=beal/bskelsml</t>
  </si>
  <si>
    <t>http://heinonline.org/HOL/Index?collection=beal&amp;index=beal/bioskba</t>
  </si>
  <si>
    <t>http://heinonline.org/HOL/Index?collection=beal&amp;index=beal/bskeam</t>
  </si>
  <si>
    <t>http://heinonline.org/HOL/Index?collection=beal&amp;index=beal/zaaf</t>
  </si>
  <si>
    <t>http://heinonline.org/HOL/Index?collection=beal&amp;index=beal/bidealfc</t>
  </si>
  <si>
    <t>http://heinonline.org/HOL/Index?collection=beal&amp;index=beal/biorlcvt</t>
  </si>
  <si>
    <t>http://heinonline.org/HOL/Index?collection=beal&amp;index=beal/bcst</t>
  </si>
  <si>
    <t>http://heinonline.org/HOL/Index?collection=beal&amp;index=beal/bircols</t>
  </si>
  <si>
    <t>http://heinonline.org/HOL/Index?collection=beal&amp;index=cow/birtbil</t>
  </si>
  <si>
    <t>http://heinonline.org/HOL/Index?collection=beal&amp;index=beal/higvtca</t>
  </si>
  <si>
    <t>http://heinonline.org/HOL/Index?collection=beal&amp;index=beal/bitcoaha</t>
  </si>
  <si>
    <t>http://heinonline.org/HOL/Index?collection=beal&amp;index=cow/blaboop</t>
  </si>
  <si>
    <t>http://heinonline.org/HOL/Index?collection=beal&amp;index=beal/blawsvir</t>
  </si>
  <si>
    <t>http://heinonline.org/HOL/Index?collection=beal&amp;index=beal/blckmet</t>
  </si>
  <si>
    <t>Blacks in the Marine Corps</t>
  </si>
  <si>
    <t>http://heinonline.org/HOL/Index?collection=beal&amp;index=beal/blmrcorp</t>
  </si>
  <si>
    <t>Washington: History and Museums Division, Headquarters, U.S. Marine Corps,</t>
  </si>
  <si>
    <t>http://heinonline.org/HOL/Index?collection=beal&amp;index=beal/bcomdge</t>
  </si>
  <si>
    <t>http://heinonline.org/HOL/Index?collection=beal&amp;index=beal/blkstoco</t>
  </si>
  <si>
    <t>http://heinonline.org/HOL/Index?collection=beal&amp;index=beal/bctv</t>
  </si>
  <si>
    <t>http://heinonline.org/HOL/Index?collection=beal&amp;index=beal/blashfie</t>
  </si>
  <si>
    <t>http://heinonline.org/HOL/Index?collection=beal&amp;index=beal/zato</t>
  </si>
  <si>
    <t>http://heinonline.org/HOL/Index?collection=beal&amp;index=hoil/bloseap</t>
  </si>
  <si>
    <t>Blood Grouping in Relation to Clinical and Legal Medicine</t>
  </si>
  <si>
    <t>http://heinonline.org/HOL/Index?collection=beal&amp;index=beal/bldgrpn</t>
  </si>
  <si>
    <t>Baltimore: Williams &amp; Wilkins,</t>
  </si>
  <si>
    <t>Blood-Stains: Their Detection, and the Determination of Their Source: A Manual for the Medical and Legal Professions</t>
  </si>
  <si>
    <t>http://heinonline.org/HOL/Index?collection=beal&amp;index=beal/bloodst</t>
  </si>
  <si>
    <t>London: Bailliere, Tindall and Cox,</t>
  </si>
  <si>
    <t>http://heinonline.org/HOL/Index?collection=beal&amp;index=beal/bloudyten</t>
  </si>
  <si>
    <t>Board of Trade and the Produce Exchange: Their History, Methods and Law</t>
  </si>
  <si>
    <t>http://heinonline.org/HOL/Index?collection=beal&amp;index=beal/btprodexc</t>
  </si>
  <si>
    <t>http://heinonline.org/HOL/Index?collection=beal&amp;index=beal/bocomla</t>
  </si>
  <si>
    <t>http://heinonline.org/HOL/Index?collection=beal&amp;index=beal/bonbea</t>
  </si>
  <si>
    <t>http://heinonline.org/HOL/Index?collection=beal&amp;index=beal/zafy</t>
  </si>
  <si>
    <t>http://heinonline.org/HOL/Index?collection=beal&amp;index=beal/bkchurlw</t>
  </si>
  <si>
    <t>Book of Common Prayer, and Administration of the Sacraments, and Other Rites and Ceremonies of the Church, according to the Use of the Church of England: Together with the Psalter or Psalms of David</t>
  </si>
  <si>
    <t>http://heinonline.org/HOL/Index?collection=beal&amp;index=beal/bkcompry</t>
  </si>
  <si>
    <t>Oxford: Printed by Thomas Baskett,</t>
  </si>
  <si>
    <t>http://heinonline.org/HOL/Index?collection=beal&amp;index=beal/zaam</t>
  </si>
  <si>
    <t>http://heinonline.org/HOL/Index?collection=beal&amp;index=cow/bookenly</t>
  </si>
  <si>
    <t>http://heinonline.org/HOL/Index?collection=beal&amp;index=beal/bokent</t>
  </si>
  <si>
    <t>http://heinonline.org/HOL/Index?collection=beal&amp;index=beal/bkentrdl</t>
  </si>
  <si>
    <t>http://heinonline.org/HOL/Index?collection=beal&amp;index=cow/blordsh</t>
  </si>
  <si>
    <t>http://heinonline.org/HOL/Index?collection=beal&amp;index=beal/boobrec</t>
  </si>
  <si>
    <t>http://heinonline.org/HOL/Index?collection=beal&amp;index=beal/bkcnsttn</t>
  </si>
  <si>
    <t>Booke Called, the Mirrour of Justices</t>
  </si>
  <si>
    <t>http://heinonline.org/HOL/Index?collection=beal&amp;index=beal/bkcmirju</t>
  </si>
  <si>
    <t>London: Matthew Walbancke,</t>
  </si>
  <si>
    <t>http://heinonline.org/HOL/Index?collection=beal&amp;index=beal/bostkid</t>
  </si>
  <si>
    <t>http://heinonline.org/HOL/Index?collection=beal&amp;index=beal/bostptbl</t>
  </si>
  <si>
    <t>Boundaries of the Louisiana Purchase: A Historical Study</t>
  </si>
  <si>
    <t>http://heinonline.org/HOL/Index?collection=beal&amp;index=beal/bndrlsa</t>
  </si>
  <si>
    <t>St. Louis, Mo: P. Roeder's Book Store,</t>
  </si>
  <si>
    <t>http://heinonline.org/HOL/Index?collection=beal&amp;index=beal/bldce</t>
  </si>
  <si>
    <t>http://heinonline.org/HOL/Index?collection=beal&amp;index=beal/bvrlwdc</t>
  </si>
  <si>
    <t>http://heinonline.org/HOL/Index?collection=beal&amp;index=beal/boyseoff</t>
  </si>
  <si>
    <t>Boycotts and the Labor Struggle: Economic and Legal Aspects</t>
  </si>
  <si>
    <t>http://heinonline.org/HOL/Index?collection=beal&amp;index=beal/boyclstu</t>
  </si>
  <si>
    <t>New York: John Lane Co.,</t>
  </si>
  <si>
    <t>http://heinonline.org/HOL/Index?collection=beal&amp;index=beal/brrl</t>
  </si>
  <si>
    <t>http://heinonline.org/HOL/Index?collection=beal&amp;index=beal/brac</t>
  </si>
  <si>
    <t>Bradbury's Workmen's Compensation and State Insurance Law (2nd ed.)</t>
  </si>
  <si>
    <t>http://heinonline.org/HOL/Index?collection=beal&amp;index=beal/bradwkcs</t>
  </si>
  <si>
    <t>http://heinonline.org/HOL/Index?collection=beal&amp;index=beal/zauk</t>
  </si>
  <si>
    <t>http://heinonline.org/HOL/Index?collection=beal&amp;index=beal/bdburyw</t>
  </si>
  <si>
    <t>http://heinonline.org/HOL/Index?collection=beal&amp;index=beal/brambus</t>
  </si>
  <si>
    <t>http://heinonline.org/HOL/Index?collection=beal&amp;index=beal/brambush</t>
  </si>
  <si>
    <t>http://heinonline.org/HOL/Index?collection=beal&amp;index=beal/branfml</t>
  </si>
  <si>
    <t>http://heinonline.org/HOL/Index?collection=beal&amp;index=beal/branrdr</t>
  </si>
  <si>
    <t>http://heinonline.org/HOL/Index?collection=beal&amp;index=bank/brndnbrg</t>
  </si>
  <si>
    <t>http://heinonline.org/HOL/Index?collection=beal&amp;index=beal/branogitl</t>
  </si>
  <si>
    <t>Brayley's Arrangement of Finger Prints Identification and Their Uses</t>
  </si>
  <si>
    <t>http://heinonline.org/HOL/Index?collection=beal&amp;index=beal/byafpid</t>
  </si>
  <si>
    <t>Boston: Worcester Press,</t>
  </si>
  <si>
    <t>http://heinonline.org/HOL/Index?collection=beal&amp;index=beal/zaep</t>
  </si>
  <si>
    <t>http://heinonline.org/HOL/Index?collection=beal&amp;index=beal/bjscus</t>
  </si>
  <si>
    <t>http://heinonline.org/HOL/Index?collection=beal&amp;index=beal/brehon</t>
  </si>
  <si>
    <t>Brehon Laws: A Legal Handbook (3rd ed.)</t>
  </si>
  <si>
    <t>http://heinonline.org/HOL/Index?collection=beal&amp;index=beal/brhlw</t>
  </si>
  <si>
    <t>Dublin: P. J. O'Callaghan, Ltd.,</t>
  </si>
  <si>
    <t>http://heinonline.org/HOL/Index?collection=beal&amp;index=beal/bretlead</t>
  </si>
  <si>
    <t>http://heinonline.org/HOL/Index?collection=beal&amp;index=beal/brkwodsa</t>
  </si>
  <si>
    <t>Bridewell on Credit Unions</t>
  </si>
  <si>
    <t>http://heinonline.org/HOL/Index?collection=beal&amp;index=beal/bridewcu</t>
  </si>
  <si>
    <t>Brief Animadversions on, Amendments of, &amp; Additional Explanatory Records to, the Fourth Part of the Institutes of the Lawes of England; concerning the Jurisdiction of Courts</t>
  </si>
  <si>
    <t>http://heinonline.org/HOL/Index?collection=beal&amp;index=beal/bamexrc</t>
  </si>
  <si>
    <t>London: Printed by Thomas Ratcliffe and Thomas Daniel for A. Crooke,</t>
  </si>
  <si>
    <t>http://heinonline.org/HOL/Index?collection=beal&amp;index=beal/briediabv</t>
  </si>
  <si>
    <t>http://heinonline.org/HOL/Index?collection=beal&amp;index=beal/digrlcon</t>
  </si>
  <si>
    <t>http://heinonline.org/HOL/Index?collection=beal&amp;index=beal/naturap</t>
  </si>
  <si>
    <t>http://heinonline.org/HOL/Index?collection=beal&amp;index=cow/bexpac</t>
  </si>
  <si>
    <t>http://heinonline.org/HOL/Index?collection=beal&amp;index=beal/becus</t>
  </si>
  <si>
    <t>http://heinonline.org/HOL/Index?collection=beal&amp;index=beal/barguqu</t>
  </si>
  <si>
    <t>http://heinonline.org/HOL/Index?collection=beal&amp;index=beal/btivibj</t>
  </si>
  <si>
    <t>Brief for the Trial of Civil Issues before a Jury (2nd ed., enl.)</t>
  </si>
  <si>
    <t>http://heinonline.org/HOL/Index?collection=beal&amp;index=beal/brftcvisu</t>
  </si>
  <si>
    <t>Rochester: Lawyers Co-operative Pub. Co,</t>
  </si>
  <si>
    <t>http://heinonline.org/HOL/Index?collection=beal&amp;index=beal/britrib</t>
  </si>
  <si>
    <t>http://heinonline.org/HOL/Index?collection=beal&amp;index=beal/britriju</t>
  </si>
  <si>
    <t>http://heinonline.org/HOL/Index?collection=beal&amp;index=beal/btcrica</t>
  </si>
  <si>
    <t>http://heinonline.org/HOL/Index?collection=beal&amp;index=trials/btcc</t>
  </si>
  <si>
    <t>http://heinonline.org/HOL/Index?collection=beal&amp;index=beal/bhmt</t>
  </si>
  <si>
    <t>Brief Institutes of General History: Being a Companion Volume to the Author's (2nd ed.)</t>
  </si>
  <si>
    <t>http://heinonline.org/HOL/Index?collection=beal&amp;index=beal/bfigh</t>
  </si>
  <si>
    <t>Boston: Silver, Burdett &amp; Company,</t>
  </si>
  <si>
    <t>http://heinonline.org/HOL/Index?collection=beal&amp;index=beal/brimulbk</t>
  </si>
  <si>
    <t>http://heinonline.org/HOL/Index?collection=beal&amp;index=beal/tojpz</t>
  </si>
  <si>
    <t>Brief on the Modes of Proving the Facts Most Frequently in Issue or Collaterally in Question on the Trial of Civil or Criminal Cases</t>
  </si>
  <si>
    <t>http://heinonline.org/HOL/Index?collection=beal&amp;index=beal/bmopfcvs</t>
  </si>
  <si>
    <t>http://heinonline.org/HOL/Index?collection=beal&amp;index=beal/bmodefa</t>
  </si>
  <si>
    <t>Brief on the Modes of Proving the Facts Most Frequently in Issue or Collaterally in Question on the Trial of Civil or Criminal Cases (3rd ed.)</t>
  </si>
  <si>
    <t>http://heinonline.org/HOL/Index?collection=beal&amp;index=beal/brmopvfat</t>
  </si>
  <si>
    <t>http://heinonline.org/HOL/Index?collection=beal&amp;index=beal/bmpf</t>
  </si>
  <si>
    <t>http://heinonline.org/HOL/Index?collection=beal&amp;index=beal/cplnkrd</t>
  </si>
  <si>
    <t>http://heinonline.org/HOL/Index?collection=beal&amp;index=beal/bshccl</t>
  </si>
  <si>
    <t>http://heinonline.org/HOL/Index?collection=beal&amp;index=beal/bseqj</t>
  </si>
  <si>
    <t>http://heinonline.org/HOL/Index?collection=beal&amp;index=beal/juprcus</t>
  </si>
  <si>
    <t>http://heinonline.org/HOL/Index?collection=beal&amp;index=beal/brisujur</t>
  </si>
  <si>
    <t>http://heinonline.org/HOL/Index?collection=beal&amp;index=beal/zamk</t>
  </si>
  <si>
    <t>http://heinonline.org/HOL/Index?collection=beal&amp;index=beal/bvwex</t>
  </si>
  <si>
    <t>Briefe Treatise of Testaments and Last Willes</t>
  </si>
  <si>
    <t>http://heinonline.org/HOL/Index?collection=beal&amp;index=beal/brttestlw</t>
  </si>
  <si>
    <t>London: Printed by John Windet,</t>
  </si>
  <si>
    <t>http://heinonline.org/HOL/Index?collection=beal&amp;index=beal/bafa</t>
  </si>
  <si>
    <t>http://heinonline.org/HOL/Index?collection=beal&amp;index=beal/bfsbov</t>
  </si>
  <si>
    <t>http://heinonline.org/HOL/Index?collection=beal&amp;index=beal/bontins</t>
  </si>
  <si>
    <t>http://heinonline.org/HOL/Index?collection=beal&amp;index=beal/bfwad</t>
  </si>
  <si>
    <t>http://heinonline.org/HOL/Index?collection=beal&amp;index=beal/bricblkst</t>
  </si>
  <si>
    <t>http://heinonline.org/HOL/Index?collection=beal&amp;index=beal/brtfcp</t>
  </si>
  <si>
    <t>http://heinonline.org/HOL/Index?collection=beal&amp;index=selden/britlib</t>
  </si>
  <si>
    <t>http://heinonline.org/HOL/Index?collection=beal&amp;index=beal/bsal</t>
  </si>
  <si>
    <t>http://heinonline.org/HOL/Index?collection=beal&amp;index=beal/brttvs</t>
  </si>
  <si>
    <t>http://heinonline.org/HOL/Index?collection=beal&amp;index=beal/britray</t>
  </si>
  <si>
    <t>http://heinonline.org/HOL/Index?collection=beal&amp;index=beal/betn</t>
  </si>
  <si>
    <t>http://heinonline.org/HOL/Index?collection=beal&amp;index=beal/britant</t>
  </si>
  <si>
    <t>http://heinonline.org/HOL/Index?collection=beal&amp;index=beal/brittontxt</t>
  </si>
  <si>
    <t>http://heinonline.org/HOL/Index?collection=beal&amp;index=beal/broatlac</t>
  </si>
  <si>
    <t>Brownfields Handbook: How to Manage Federal Environmental Liability Risks</t>
  </si>
  <si>
    <t>http://heinonline.org/HOL/Index?collection=beal&amp;index=beal/brwnhdb</t>
  </si>
  <si>
    <t>[Washington, D.C.]: U.S. Environmental Protection Agency [Enforcement and Compliance Assurance],</t>
  </si>
  <si>
    <t>http://heinonline.org/HOL/Index?collection=beal&amp;index=beal/blordv</t>
  </si>
  <si>
    <t>Brown's Primary Government of Ohio; including the History, Resources, and Jurisprudence of the State: Designed for Use in Common Schools</t>
  </si>
  <si>
    <t>http://heinonline.org/HOL/Index?collection=beal&amp;index=beal/brprmgvt</t>
  </si>
  <si>
    <t>Kalamazoo, Mich: Moore &amp; Quale,</t>
  </si>
  <si>
    <t>http://heinonline.org/HOL/Index?collection=beal&amp;index=beal/brystra</t>
  </si>
  <si>
    <t>http://heinonline.org/HOL/Index?collection=beal&amp;index=beal/bulavr</t>
  </si>
  <si>
    <t>Building a Drug-Free Workforce</t>
  </si>
  <si>
    <t>http://heinonline.org/HOL/Index?collection=beal&amp;index=beal/bddfwkf</t>
  </si>
  <si>
    <t>http://heinonline.org/HOL/Index?collection=beal&amp;index=beal/buicesob</t>
  </si>
  <si>
    <t>Building Lines and Reservations for the Future Streets: Their Establishment and Protection</t>
  </si>
  <si>
    <t>http://heinonline.org/HOL/Index?collection=beal&amp;index=beal/bulinrfs</t>
  </si>
  <si>
    <t>http://heinonline.org/HOL/Index?collection=beal&amp;index=beal/bppcus</t>
  </si>
  <si>
    <t>Building Regulatory Practices and the Courts</t>
  </si>
  <si>
    <t>http://heinonline.org/HOL/Index?collection=beal&amp;index=beal/bldrgprct</t>
  </si>
  <si>
    <t>[Washington, D.C.]: Office of Policy Planning, Federal Trade Commission,</t>
  </si>
  <si>
    <t>http://heinonline.org/HOL/Index?collection=beal&amp;index=beal/bullenppa</t>
  </si>
  <si>
    <t>http://heinonline.org/HOL/Index?collection=beal&amp;index=beal/bulkprecp</t>
  </si>
  <si>
    <t>Bulletin of the Medico-Legal Congress, Held at the Federal Building in the City of New York, September 4th, 5th and 6th, 1895</t>
  </si>
  <si>
    <t>http://heinonline.org/HOL/Index?collection=beal&amp;index=beal/bumdlec</t>
  </si>
  <si>
    <t>New York: Medico-Legal Journal,</t>
  </si>
  <si>
    <t>http://heinonline.org/HOL/Index?collection=beal&amp;index=beal/bulrep</t>
  </si>
  <si>
    <t>http://heinonline.org/HOL/Index?collection=beal&amp;index=beal/bimiha</t>
  </si>
  <si>
    <t>http://heinonline.org/HOL/Index?collection=beal&amp;index=beal/blsusdl</t>
  </si>
  <si>
    <t>Bureau of Reclamation's Civilian Conservation Corps Legacy: 1933-1942</t>
  </si>
  <si>
    <t>http://heinonline.org/HOL/Index?collection=beal&amp;index=beal/burreclcv</t>
  </si>
  <si>
    <t>Denver, Colo: U.S. Dept. of the Interior, Bureau of Reclamation,</t>
  </si>
  <si>
    <t>http://heinonline.org/HOL/Index?collection=beal&amp;index=beal/zadv</t>
  </si>
  <si>
    <t>http://heinonline.org/HOL/Index?collection=beal&amp;index=beal/bgmae</t>
  </si>
  <si>
    <t>http://heinonline.org/HOL/Index?collection=beal&amp;index=beal/ccfl</t>
  </si>
  <si>
    <t>http://heinonline.org/HOL/Index?collection=beal&amp;index=beal/burcrtbk</t>
  </si>
  <si>
    <t>http://heinonline.org/HOL/Index?collection=beal&amp;index=beal/bap</t>
  </si>
  <si>
    <t>http://heinonline.org/HOL/Index?collection=beal&amp;index=beal/bupuita</t>
  </si>
  <si>
    <t>http://heinonline.org/HOL/Index?collection=beal&amp;index=beal/buscoeta</t>
  </si>
  <si>
    <t>http://heinonline.org/HOL/Index?collection=beal&amp;index=beal/bsnscorp</t>
  </si>
  <si>
    <t>http://heinonline.org/HOL/Index?collection=beal&amp;index=beal/bsncpfrm</t>
  </si>
  <si>
    <t>http://heinonline.org/HOL/Index?collection=beal&amp;index=beal/busentrpr</t>
  </si>
  <si>
    <t>http://heinonline.org/HOL/Index?collection=beal&amp;index=beal/businlaw</t>
  </si>
  <si>
    <t>Business Law (2nd ed.)</t>
  </si>
  <si>
    <t>http://heinonline.org/HOL/Index?collection=beal&amp;index=beal/buslw</t>
  </si>
  <si>
    <t>Los Angeles: Law School Press,</t>
  </si>
  <si>
    <t>http://heinonline.org/HOL/Index?collection=beal&amp;index=beal/busisla</t>
  </si>
  <si>
    <t>Business Law for Business Men: A Reference Book for Daily Use in Business Affairs Showing the Law of California</t>
  </si>
  <si>
    <t>http://heinonline.org/HOL/Index?collection=beal&amp;index=beal/usilbmen</t>
  </si>
  <si>
    <t>San Francisco: s.n.,</t>
  </si>
  <si>
    <t>Business Law for Business Men: A Reference Book Showing the Laws of California for Daily Use in Business Affairs (2nd ed.)</t>
  </si>
  <si>
    <t>http://heinonline.org/HOL/Index?collection=beal&amp;index=beal/buslwmen</t>
  </si>
  <si>
    <t>Ukiah: A. J. Bledsoe,</t>
  </si>
  <si>
    <t>http://heinonline.org/HOL/Index?collection=beal&amp;index=beal/blbmen</t>
  </si>
  <si>
    <t>http://heinonline.org/HOL/Index?collection=beal&amp;index=beal/bubume</t>
  </si>
  <si>
    <t>http://heinonline.org/HOL/Index?collection=beal&amp;index=beal/buliato</t>
  </si>
  <si>
    <t>http://heinonline.org/HOL/Index?collection=beal&amp;index=beal/bsnsslw</t>
  </si>
  <si>
    <t>http://heinonline.org/HOL/Index?collection=beal&amp;index=beal/buieswp</t>
  </si>
  <si>
    <t>http://heinonline.org/HOL/Index?collection=beal&amp;index=beal/bulacap</t>
  </si>
  <si>
    <t>http://heinonline.org/HOL/Index?collection=beal&amp;index=beal/blucc</t>
  </si>
  <si>
    <t>http://heinonline.org/HOL/Index?collection=beal&amp;index=beal/bulsope</t>
  </si>
  <si>
    <t>http://heinonline.org/HOL/Index?collection=beal&amp;index=beal/bumaalb</t>
  </si>
  <si>
    <t>Business Man's Commercial Law Library</t>
  </si>
  <si>
    <t>http://heinonline.org/HOL/Index?collection=beal&amp;index=beal/bmcll</t>
  </si>
  <si>
    <t>Business of Oil Production</t>
  </si>
  <si>
    <t>http://heinonline.org/HOL/Index?collection=beal&amp;index=beal/busioprdt</t>
  </si>
  <si>
    <t>Business Organization and Combination</t>
  </si>
  <si>
    <t>http://heinonline.org/HOL/Index?collection=beal&amp;index=beal/busorgcmb</t>
  </si>
  <si>
    <t>http://heinonline.org/HOL/Index?collection=beal&amp;index=beal/buspokms</t>
  </si>
  <si>
    <t>http://heinonline.org/HOL/Index?collection=beal&amp;index=beal/bundecor</t>
  </si>
  <si>
    <t>Buy American Act: A Study of Alternatives to the Rule of Origin, Report to Congress</t>
  </si>
  <si>
    <t>http://heinonline.org/HOL/Index?collection=beal&amp;index=beal/byamrca</t>
  </si>
  <si>
    <t>[Washington, D.C.]: [Office of Federal Procurement Policy, Office of Management and Budget, Executive Office of the President],</t>
  </si>
  <si>
    <t>Buying, Selling and Merging Businesses</t>
  </si>
  <si>
    <t>http://heinonline.org/HOL/Index?collection=beal&amp;index=beal/busemgb</t>
  </si>
  <si>
    <t>http://heinonline.org/HOL/Index?collection=beal&amp;index=beal/bybcostaa</t>
  </si>
  <si>
    <t>http://heinonline.org/HOL/Index?collection=beal&amp;index=beal/bytswet</t>
  </si>
  <si>
    <t>By These Words: Great Documents of American Liberty, Selected and Placed in Their Contemporary Settings</t>
  </si>
  <si>
    <t>http://heinonline.org/HOL/Index?collection=beal&amp;index=beal/bythwrds</t>
  </si>
  <si>
    <t>New York: Rand McNally &amp; Co.,</t>
  </si>
  <si>
    <t>By Vote of the People</t>
  </si>
  <si>
    <t>http://heinonline.org/HOL/Index?collection=beal&amp;index=beal/byvtppl</t>
  </si>
  <si>
    <t>http://heinonline.org/HOL/Index?collection=beal&amp;index=beal/bykycorp</t>
  </si>
  <si>
    <t>http://heinonline.org/HOL/Index?collection=beal&amp;index=beal/zatf</t>
  </si>
  <si>
    <t>http://heinonline.org/HOL/Index?collection=beal&amp;index=beal/cabladla</t>
  </si>
  <si>
    <t>http://heinonline.org/HOL/Index?collection=beal&amp;index=beal/calicplws</t>
  </si>
  <si>
    <t>California Gold: The Beginning of Mining in the Far West</t>
  </si>
  <si>
    <t>http://heinonline.org/HOL/Index?collection=beal&amp;index=beal/cagold</t>
  </si>
  <si>
    <t>California Housing Studies</t>
  </si>
  <si>
    <t>http://heinonline.org/HOL/Index?collection=beal&amp;index=beal/clihsngs</t>
  </si>
  <si>
    <t>Berkeley: Center for Planning and Development Research, University of California,</t>
  </si>
  <si>
    <t>California Jurisprudence: A Complete Statement of the Law and Practice of the State of California</t>
  </si>
  <si>
    <t>http://heinonline.org/HOL/Index?collection=beal&amp;index=beal/cajurisp</t>
  </si>
  <si>
    <t>http://heinonline.org/HOL/Index?collection=beal&amp;index=beal/callndsec</t>
  </si>
  <si>
    <t>http://heinonline.org/HOL/Index?collection=beal&amp;index=beal/calwar</t>
  </si>
  <si>
    <t>http://heinonline.org/HOL/Index?collection=beal&amp;index=beal/clirelest</t>
  </si>
  <si>
    <t>California Style Manual: A Handbook of Legal Style for California Courts and Lawyers (rev. ed.)</t>
  </si>
  <si>
    <t>http://heinonline.org/HOL/Index?collection=beal&amp;index=beal/clstlmnl</t>
  </si>
  <si>
    <t>[Sacramento]: [California State Print. Office],</t>
  </si>
  <si>
    <t>Callander's Surgical Anatomy (4th ed.)</t>
  </si>
  <si>
    <t>http://heinonline.org/HOL/Index?collection=beal&amp;index=beal/cllsruga</t>
  </si>
  <si>
    <t>http://heinonline.org/HOL/Index?collection=beal&amp;index=beal/clmadamco</t>
  </si>
  <si>
    <t>http://heinonline.org/HOL/Index?collection=beal&amp;index=beal/camhistbre</t>
  </si>
  <si>
    <t>Cambridge Legal Essays Written in Honour of and Presented to Doctor Bond, Professor Buckland and Professor Kenny</t>
  </si>
  <si>
    <t>http://heinonline.org/HOL/Index?collection=beal&amp;index=beal/clewh</t>
  </si>
  <si>
    <t>Cambridge: W. Heffer &amp; Sons Ltd.,</t>
  </si>
  <si>
    <t>http://heinonline.org/HOL/Index?collection=beal&amp;index=beal/cmbls</t>
  </si>
  <si>
    <t>http://heinonline.org/HOL/Index?collection=beal&amp;index=beal/tkstd</t>
  </si>
  <si>
    <t>Can We Delay a Greenhouse Warming: The Effectiveness and Feasibility of Options to Slow a Build-up of Carbon Dioxide in the Atmosphere (2nd. corr. ed.)</t>
  </si>
  <si>
    <t>http://heinonline.org/HOL/Index?collection=beal&amp;index=beal/cwedlyg</t>
  </si>
  <si>
    <t>Washington, D.C.: Strategic Studies Staff, Office of Policy Analysis, Office of Policy and Resources Management,</t>
  </si>
  <si>
    <t>http://heinonline.org/HOL/Index?collection=beal&amp;index=beal/caatleg</t>
  </si>
  <si>
    <t>http://heinonline.org/HOL/Index?collection=beal&amp;index=cow/cacho</t>
  </si>
  <si>
    <t>http://heinonline.org/HOL/Index?collection=beal&amp;index=beal/cafrelws</t>
  </si>
  <si>
    <t>http://heinonline.org/HOL/Index?collection=beal&amp;index=beal/clbabac</t>
  </si>
  <si>
    <t>http://heinonline.org/HOL/Index?collection=beal&amp;index=beal/zace</t>
  </si>
  <si>
    <t>http://heinonline.org/HOL/Index?collection=beal&amp;index=beal/caianlpr</t>
  </si>
  <si>
    <t>http://heinonline.org/HOL/Index?collection=beal&amp;index=intprop/canaplanb</t>
  </si>
  <si>
    <t>http://heinonline.org/HOL/Index?collection=beal&amp;index=beal/canwar</t>
  </si>
  <si>
    <t>http://heinonline.org/HOL/Index?collection=beal&amp;index=beal/oglear</t>
  </si>
  <si>
    <t>Canons of Professional Ethics</t>
  </si>
  <si>
    <t>http://heinonline.org/HOL/Index?collection=beal&amp;index=beal/canopfeth</t>
  </si>
  <si>
    <t>[Baltimore: American Bar Association],</t>
  </si>
  <si>
    <t>Can't We All Just Get along: Improving the Law Enforcement-Intelligence Community Relationship</t>
  </si>
  <si>
    <t>http://heinonline.org/HOL/Index?collection=beal&amp;index=beal/cnwege</t>
  </si>
  <si>
    <t>Washington, DC: Center for Strategic Intelligence Research, National Defense Intelligence College,</t>
  </si>
  <si>
    <t>http://heinonline.org/HOL/Index?collection=beal&amp;index=beal/cptlp</t>
  </si>
  <si>
    <t>http://heinonline.org/HOL/Index?collection=beal&amp;index=beal/zann</t>
  </si>
  <si>
    <t>Capital Requirements for Urban Development and Renewal</t>
  </si>
  <si>
    <t>http://heinonline.org/HOL/Index?collection=beal&amp;index=beal/cptlrqmt</t>
  </si>
  <si>
    <t>Capture at Sea</t>
  </si>
  <si>
    <t>http://heinonline.org/HOL/Index?collection=beal&amp;index=beal/capturs</t>
  </si>
  <si>
    <t>Car Trusts in the United States: A Brief Statement of the Law of Contracts of Conditional Sale of Rolling Stock of Railroads</t>
  </si>
  <si>
    <t>http://heinonline.org/HOL/Index?collection=beal&amp;index=beal/cartus</t>
  </si>
  <si>
    <t>New York: Evening Post Job Printing Office,</t>
  </si>
  <si>
    <t>Cardiac Injury Resulting from Effort or Trauma: Clinical &amp; Legal Aspects</t>
  </si>
  <si>
    <t>http://heinonline.org/HOL/Index?collection=beal&amp;index=beal/crdinrs</t>
  </si>
  <si>
    <t>Ann Arbor, Michigan: Edwards Brothers, Inc.,</t>
  </si>
  <si>
    <t>http://heinonline.org/HOL/Index?collection=beal&amp;index=beal/cardrul</t>
  </si>
  <si>
    <t>http://heinonline.org/HOL/Index?collection=beal&amp;index=beal/caruleint</t>
  </si>
  <si>
    <t>http://heinonline.org/HOL/Index?collection=beal&amp;index=beal/cardfron</t>
  </si>
  <si>
    <t>http://heinonline.org/HOL/Index?collection=beal&amp;index=beal/cplw</t>
  </si>
  <si>
    <t>http://heinonline.org/HOL/Index?collection=beal&amp;index=beal/crgolosd</t>
  </si>
  <si>
    <t>http://heinonline.org/HOL/Index?collection=beal&amp;index=beal/ccabrs</t>
  </si>
  <si>
    <t>Carmody-Forkosch New York Practice (8th ed.)</t>
  </si>
  <si>
    <t>http://heinonline.org/HOL/Index?collection=beal&amp;index=beal/carfoknyp</t>
  </si>
  <si>
    <t>http://heinonline.org/HOL/Index?collection=beal&amp;index=beal/crlnss</t>
  </si>
  <si>
    <t>Carrying out the City Plan: The Practical Application of American Law in the Execution of City Plans</t>
  </si>
  <si>
    <t>http://heinonline.org/HOL/Index?collection=beal&amp;index=beal/caryocipl</t>
  </si>
  <si>
    <t>New York: Survey Associates,</t>
  </si>
  <si>
    <t>http://heinonline.org/HOL/Index?collection=beal&amp;index=beal/carsoadv</t>
  </si>
  <si>
    <t>http://heinonline.org/HOL/Index?collection=beal&amp;index=beal/crstats</t>
  </si>
  <si>
    <t>http://heinonline.org/HOL/Index?collection=beal&amp;index=beal/cp</t>
  </si>
  <si>
    <t>http://heinonline.org/HOL/Index?collection=beal&amp;index=beal/cia</t>
  </si>
  <si>
    <t>http://heinonline.org/HOL/Index?collection=beal&amp;index=beal/coc</t>
  </si>
  <si>
    <t>http://heinonline.org/HOL/Index?collection=beal&amp;index=beal/carhistpr</t>
  </si>
  <si>
    <t>http://heinonline.org/HOL/Index?collection=beal&amp;index=beal/cfinerwde</t>
  </si>
  <si>
    <t>Case for Palestine: An International Law Perspective (2nd ed.)</t>
  </si>
  <si>
    <t>http://heinonline.org/HOL/Index?collection=beal&amp;index=beal/cpalest</t>
  </si>
  <si>
    <t>Case for Right-to-Work Laws: A Defense of Voluntary Unionism</t>
  </si>
  <si>
    <t>http://heinonline.org/HOL/Index?collection=beal&amp;index=beal/csrghtwr</t>
  </si>
  <si>
    <t>Chicago: Heritage Foundation,</t>
  </si>
  <si>
    <t>http://heinonline.org/HOL/Index?collection=beal&amp;index=beal/usctcl</t>
  </si>
  <si>
    <t>Case Management Manual for United States Bankruptcy Judges (2nd ed.)</t>
  </si>
  <si>
    <t>http://heinonline.org/HOL/Index?collection=beal&amp;index=beal/cmusbj</t>
  </si>
  <si>
    <t>Washington, D.C.: Administrative Conference of the United States,</t>
  </si>
  <si>
    <t>http://heinonline.org/HOL/Index?collection=beal&amp;index=beal/csothabj</t>
  </si>
  <si>
    <t>http://heinonline.org/HOL/Index?collection=beal&amp;index=beal/cauptra</t>
  </si>
  <si>
    <t>Case of Marriages between Near Kindred Particularly Considered, with Respect to the Doctrine of Scripture, the Law of Nature, and the Laws of England</t>
  </si>
  <si>
    <t>http://heinonline.org/HOL/Index?collection=beal&amp;index=beal/cmarnkin</t>
  </si>
  <si>
    <t>London: Printed for J. Whiston, and B. White,</t>
  </si>
  <si>
    <t>http://heinonline.org/HOL/Index?collection=beal&amp;index=beal/csav</t>
  </si>
  <si>
    <t>http://heinonline.org/HOL/Index?collection=beal&amp;index=beal/cusld</t>
  </si>
  <si>
    <t>http://heinonline.org/HOL/Index?collection=beal&amp;index=beal/csappljud</t>
  </si>
  <si>
    <t>http://heinonline.org/HOL/Index?collection=beal&amp;index=beal/casstud</t>
  </si>
  <si>
    <t>http://heinonline.org/HOL/Index?collection=beal&amp;index=beal/caperscty</t>
  </si>
  <si>
    <t>Case Study of Balloting Regulation: The Boston and Maine Recapitalizes, 1948-1953</t>
  </si>
  <si>
    <t>http://heinonline.org/HOL/Index?collection=beal&amp;index=beal/csbalogu</t>
  </si>
  <si>
    <t>Boston: Harvard University, Division of Research, Graduate School of Business Administration,</t>
  </si>
  <si>
    <t>http://heinonline.org/HOL/Index?collection=beal&amp;index=beal/cascnj</t>
  </si>
  <si>
    <t>http://heinonline.org/HOL/Index?collection=beal&amp;index=beal/camajup</t>
  </si>
  <si>
    <t>http://heinonline.org/HOL/Index?collection=beal&amp;index=beal/csmatcal</t>
  </si>
  <si>
    <t>http://heinonline.org/HOL/Index?collection=beal&amp;index=beal/casmate</t>
  </si>
  <si>
    <t>Cases and Materials on Code Pleading, including the Federal Rules of Civil Procedure (3rd ed.)</t>
  </si>
  <si>
    <t>http://heinonline.org/HOL/Index?collection=beal&amp;index=beal/csmcdep</t>
  </si>
  <si>
    <t>http://heinonline.org/HOL/Index?collection=beal&amp;index=beal/camacopl</t>
  </si>
  <si>
    <t>http://heinonline.org/HOL/Index?collection=beal&amp;index=beal/casconfl</t>
  </si>
  <si>
    <t>Cases and Materials on Corporations (2nd ed.)</t>
  </si>
  <si>
    <t>http://heinonline.org/HOL/Index?collection=beal&amp;index=beal/csmtrls</t>
  </si>
  <si>
    <t>http://heinonline.org/HOL/Index?collection=beal&amp;index=beal/sedalsal</t>
  </si>
  <si>
    <t>Cases and Materials on Federal Courts (4th ed.)</t>
  </si>
  <si>
    <t>http://heinonline.org/HOL/Index?collection=beal&amp;index=beal/cmfedc</t>
  </si>
  <si>
    <t>Cases and Materials on Oil and Gas</t>
  </si>
  <si>
    <t>http://heinonline.org/HOL/Index?collection=beal&amp;index=beal/cmoga</t>
  </si>
  <si>
    <t>Cases and Materials on Pleading and Procedure before Trial</t>
  </si>
  <si>
    <t>http://heinonline.org/HOL/Index?collection=beal&amp;index=beal/cmpldut</t>
  </si>
  <si>
    <t>http://heinonline.org/HOL/Index?collection=beal&amp;index=beal/cmalspro</t>
  </si>
  <si>
    <t>http://heinonline.org/HOL/Index?collection=beal&amp;index=beal/camapres</t>
  </si>
  <si>
    <t>http://heinonline.org/HOL/Index?collection=beal&amp;index=beal/casmatcon</t>
  </si>
  <si>
    <t>Cases and Materials on the Development of Legal Institutions</t>
  </si>
  <si>
    <t>http://heinonline.org/HOL/Index?collection=beal&amp;index=beal/cmdli</t>
  </si>
  <si>
    <t>Brattleboro, Vermont: Vermont Printing Company,</t>
  </si>
  <si>
    <t>http://heinonline.org/HOL/Index?collection=beal&amp;index=beal/csmtlwb</t>
  </si>
  <si>
    <t>Cases and Materials on the Law of Corporations</t>
  </si>
  <si>
    <t>http://heinonline.org/HOL/Index?collection=beal&amp;index=beal/csmlcorpn</t>
  </si>
  <si>
    <t>http://heinonline.org/HOL/Index?collection=beal&amp;index=beal/csmtlw</t>
  </si>
  <si>
    <t>http://heinonline.org/HOL/Index?collection=beal&amp;index=beal/casmatlaw</t>
  </si>
  <si>
    <t>http://heinonline.org/HOL/Index?collection=beal&amp;index=beal/camafut</t>
  </si>
  <si>
    <t>http://heinonline.org/HOL/Index?collection=beal&amp;index=beal/casmatlw</t>
  </si>
  <si>
    <t>Cases and Materials on the Legal Profession</t>
  </si>
  <si>
    <t>http://heinonline.org/HOL/Index?collection=beal&amp;index=beal/cmlpf</t>
  </si>
  <si>
    <t>http://heinonline.org/HOL/Index?collection=beal&amp;index=beal/cssialslp</t>
  </si>
  <si>
    <t>Cases and Materials on Trial Practice</t>
  </si>
  <si>
    <t>http://heinonline.org/HOL/Index?collection=beal&amp;index=beal/csmtriap</t>
  </si>
  <si>
    <t>http://heinonline.org/HOL/Index?collection=beal&amp;index=beal/casmatts</t>
  </si>
  <si>
    <t>http://heinonline.org/HOL/Index?collection=beal&amp;index=beal/cmtuswil</t>
  </si>
  <si>
    <t>http://heinonline.org/HOL/Index?collection=beal&amp;index=beal/camatwil</t>
  </si>
  <si>
    <t>Cases and Opinions on International Law with Notes and a Syllabus</t>
  </si>
  <si>
    <t>http://heinonline.org/HOL/Index?collection=beal&amp;index=beal/copinter</t>
  </si>
  <si>
    <t>http://heinonline.org/HOL/Index?collection=beal&amp;index=beal/cotheral</t>
  </si>
  <si>
    <t>http://heinonline.org/HOL/Index?collection=beal&amp;index=beal/casmat</t>
  </si>
  <si>
    <t>http://heinonline.org/HOL/Index?collection=beal&amp;index=beal/canlemuc</t>
  </si>
  <si>
    <t>http://heinonline.org/HOL/Index?collection=beal&amp;index=beal/creaon</t>
  </si>
  <si>
    <t>http://heinonline.org/HOL/Index?collection=beal&amp;index=beal/casread</t>
  </si>
  <si>
    <t>http://heinonline.org/HOL/Index?collection=beal&amp;index=beal/catextp</t>
  </si>
  <si>
    <t>Cases Argued and Adjudged in the High Court of Chancery</t>
  </si>
  <si>
    <t>http://heinonline.org/HOL/Index?collection=beal&amp;index=beal/cshictcy</t>
  </si>
  <si>
    <t>London: Printed by E. and R. Nutt and R. Gosling, for J. Tonson, B. Lintot, and T. Ward,</t>
  </si>
  <si>
    <t>Cases Argued and Determined, in the High Court of Chancery, in the Time of Lord Chancellor Hardwicke, from the Year 1746-7, to 1755 (2nd ed.)</t>
  </si>
  <si>
    <t>http://heinonline.org/HOL/Index?collection=beal&amp;index=beal/chardwk</t>
  </si>
  <si>
    <t>Cases Collect &amp; Report per Sir Fra. Moore Chevalier, Serjeant del Ley (2nd ed.)</t>
  </si>
  <si>
    <t>http://heinonline.org/HOL/Index?collection=beal&amp;index=beal/csolfrmev</t>
  </si>
  <si>
    <t>London: Printed for G. Pawlet,</t>
  </si>
  <si>
    <t>http://heinonline.org/HOL/Index?collection=beal&amp;index=beal/cadeseqn</t>
  </si>
  <si>
    <t>Cases Illustrating the Principles of the Law of Torts</t>
  </si>
  <si>
    <t>http://heinonline.org/HOL/Index?collection=beal&amp;index=beal/csilptor</t>
  </si>
  <si>
    <t>Cases Illustrative of Oriental Life, and the Application of English Law to India, Decided in H. M. Supreme Court at Bombay</t>
  </si>
  <si>
    <t>http://heinonline.org/HOL/Index?collection=beal&amp;index=beal/ciluoret</t>
  </si>
  <si>
    <t>http://heinonline.org/HOL/Index?collection=beal&amp;index=peggy/csillconf</t>
  </si>
  <si>
    <t>http://heinonline.org/HOL/Index?collection=beal&amp;index=beal/casibbay</t>
  </si>
  <si>
    <t>http://heinonline.org/HOL/Index?collection=beal&amp;index=beal/caequitllc</t>
  </si>
  <si>
    <t>Cases in Equity during the Time of the Late Lord Chancellor Talbot: With Tables of the Names of the Cases and Principal Matters (2nd ed.)</t>
  </si>
  <si>
    <t>http://heinonline.org/HOL/Index?collection=beal&amp;index=beal/ceqchtal</t>
  </si>
  <si>
    <t>London: Printed by Henry Lintot for T. Waller,</t>
  </si>
  <si>
    <t>http://heinonline.org/HOL/Index?collection=beal&amp;index=cow/barogilb</t>
  </si>
  <si>
    <t>Cases in Law and Equity, Chiefly during the Time the Late Earl of Macclesfield Presided in the Courts of King's-Bench and Chancery</t>
  </si>
  <si>
    <t>http://heinonline.org/HOL/Index?collection=beal&amp;index=beal/ceqmafield</t>
  </si>
  <si>
    <t>London: Printed by E. and R. Nutt, and R. Gosling for T. Ward and E. Wicksteed,</t>
  </si>
  <si>
    <t>Cases in Parliament Resolved and Adjudged, upon Petitions, and Writs of Error</t>
  </si>
  <si>
    <t>http://heinonline.org/HOL/Index?collection=beal&amp;index=beal/csparlmrd</t>
  </si>
  <si>
    <t>London: Printed for A. and J. Churchill,</t>
  </si>
  <si>
    <t>http://heinonline.org/HOL/Index?collection=beal&amp;index=beal/zatp</t>
  </si>
  <si>
    <t>http://heinonline.org/HOL/Index?collection=beal&amp;index=beal/ccelecof</t>
  </si>
  <si>
    <t>Cases of Divorce for Several Causes</t>
  </si>
  <si>
    <t>http://heinonline.org/HOL/Index?collection=beal&amp;index=beal/cadivsevu</t>
  </si>
  <si>
    <t>London: Printed for E. Curll,</t>
  </si>
  <si>
    <t>http://heinonline.org/HOL/Index?collection=beal&amp;index=beal/cspaducdv</t>
  </si>
  <si>
    <t>http://heinonline.org/HOL/Index?collection=beal&amp;index=beal/casupaw</t>
  </si>
  <si>
    <t>Cases on American Constitutional Law (2nd ed.)</t>
  </si>
  <si>
    <t>http://heinonline.org/HOL/Index?collection=beal&amp;index=beal/csamcontw</t>
  </si>
  <si>
    <t>http://heinonline.org/HOL/Index?collection=beal&amp;index=beal/conconla</t>
  </si>
  <si>
    <t>http://heinonline.org/HOL/Index?collection=beal&amp;index=beal/casbusla</t>
  </si>
  <si>
    <t>http://heinonline.org/HOL/Index?collection=beal&amp;index=beal/cascivure</t>
  </si>
  <si>
    <t>http://heinonline.org/HOL/Index?collection=beal&amp;index=beal/cccagsap</t>
  </si>
  <si>
    <t>http://heinonline.org/HOL/Index?collection=beal&amp;index=beal/ccgsbai</t>
  </si>
  <si>
    <t>Cases on Common Law Pleading Selected from Decision of English and American Courts</t>
  </si>
  <si>
    <t>http://heinonline.org/HOL/Index?collection=beal&amp;index=beal/csompld</t>
  </si>
  <si>
    <t>http://heinonline.org/HOL/Index?collection=beal&amp;index=cow/caselfro</t>
  </si>
  <si>
    <t>Cases on Contracts: Selected and Edited for Non-Professional Students</t>
  </si>
  <si>
    <t>http://heinonline.org/HOL/Index?collection=beal&amp;index=beal/cscontra</t>
  </si>
  <si>
    <t>Philadelphia: The Budenz Co.,</t>
  </si>
  <si>
    <t>http://heinonline.org/HOL/Index?collection=beal&amp;index=beal/concrilaw</t>
  </si>
  <si>
    <t>http://heinonline.org/HOL/Index?collection=beal&amp;index=beal/cacrimlaw</t>
  </si>
  <si>
    <t>http://heinonline.org/HOL/Index?collection=beal&amp;index=beal/csomele</t>
  </si>
  <si>
    <t>http://heinonline.org/HOL/Index?collection=beal&amp;index=beal/cscrmlw</t>
  </si>
  <si>
    <t>http://heinonline.org/HOL/Index?collection=beal&amp;index=beal/cadamgs</t>
  </si>
  <si>
    <t>Cases on Damages: Selected from Decisions of English and American Courts</t>
  </si>
  <si>
    <t>http://heinonline.org/HOL/Index?collection=beal&amp;index=beal/csdmgse</t>
  </si>
  <si>
    <t>Cases on Domestic Relations</t>
  </si>
  <si>
    <t>http://heinonline.org/HOL/Index?collection=beal&amp;index=beal/cadomrel</t>
  </si>
  <si>
    <t>http://heinonline.org/HOL/Index?collection=beal&amp;index=remedies/casequit</t>
  </si>
  <si>
    <t>http://heinonline.org/HOL/Index?collection=beal&amp;index=beal/cequiion</t>
  </si>
  <si>
    <t>Cases on Equity: Jurisdiction and Specific Performance</t>
  </si>
  <si>
    <t>http://heinonline.org/HOL/Index?collection=beal&amp;index=beal/cejsp</t>
  </si>
  <si>
    <t>Cambridge: Printed by the Editors</t>
  </si>
  <si>
    <t>http://heinonline.org/HOL/Index?collection=beal&amp;index=beal/caplsta</t>
  </si>
  <si>
    <t>http://heinonline.org/HOL/Index?collection=beal&amp;index=remedies/cauityre</t>
  </si>
  <si>
    <t>Cases on Federal Taxation</t>
  </si>
  <si>
    <t>http://heinonline.org/HOL/Index?collection=beal&amp;index=beal/csfedtax</t>
  </si>
  <si>
    <t>http://heinonline.org/HOL/Index?collection=beal&amp;index=beal/zapn</t>
  </si>
  <si>
    <t>Cases on International Law: Principally Selected from Decisions of English and American Courts</t>
  </si>
  <si>
    <t>http://heinonline.org/HOL/Index?collection=beal&amp;index=beal/csintlaw</t>
  </si>
  <si>
    <t>http://heinonline.org/HOL/Index?collection=beal&amp;index=hoil/casfrod</t>
  </si>
  <si>
    <t>http://heinonline.org/HOL/Index?collection=beal&amp;index=cow/casemig</t>
  </si>
  <si>
    <t>http://heinonline.org/HOL/Index?collection=beal&amp;index=beal/cssnmter</t>
  </si>
  <si>
    <t>Cases on New York Pleading and Practice</t>
  </si>
  <si>
    <t>http://heinonline.org/HOL/Index?collection=beal&amp;index=beal/csnypldra</t>
  </si>
  <si>
    <t>New York: Callaghan &amp; Co.,</t>
  </si>
  <si>
    <t>http://heinonline.org/HOL/Index?collection=beal&amp;index=beal/cpssppl</t>
  </si>
  <si>
    <t>http://heinonline.org/HOL/Index?collection=beal&amp;index=beal/casperspr</t>
  </si>
  <si>
    <t>Cases on Persons and Domestic Relations: Selected from Decisions of English and American Courts</t>
  </si>
  <si>
    <t>http://heinonline.org/HOL/Index?collection=beal&amp;index=beal/cperdmla</t>
  </si>
  <si>
    <t>http://heinonline.org/HOL/Index?collection=beal&amp;index=beal/conprns</t>
  </si>
  <si>
    <t>http://heinonline.org/HOL/Index?collection=beal&amp;index=beal/caspacp</t>
  </si>
  <si>
    <t>http://heinonline.org/HOL/Index?collection=beal&amp;index=beal/caancom</t>
  </si>
  <si>
    <t>Cases on Procedure, Annotated: Trial Practice</t>
  </si>
  <si>
    <t>http://heinonline.org/HOL/Index?collection=beal&amp;index=beal/caprodutp</t>
  </si>
  <si>
    <t>http://heinonline.org/HOL/Index?collection=beal&amp;index=beal/csprpty</t>
  </si>
  <si>
    <t>Cases on Property (2nd ed.)</t>
  </si>
  <si>
    <t>http://heinonline.org/HOL/Index?collection=beal&amp;index=beal/cspty</t>
  </si>
  <si>
    <t>Cambridge: Murray Printing Company,</t>
  </si>
  <si>
    <t>http://heinonline.org/HOL/Index?collection=beal&amp;index=beal/quaiscons</t>
  </si>
  <si>
    <t>http://heinonline.org/HOL/Index?collection=beal&amp;index=remedies/caremed</t>
  </si>
  <si>
    <t>http://heinonline.org/HOL/Index?collection=beal&amp;index=remedies/casremi</t>
  </si>
  <si>
    <t>Cases on Selected Topics in the Law of Persons</t>
  </si>
  <si>
    <t>http://heinonline.org/HOL/Index?collection=beal&amp;index=beal/cssltop</t>
  </si>
  <si>
    <t>Cambridge: Harvard law review Pub. Association,</t>
  </si>
  <si>
    <t>Cases on the American Law of Mining</t>
  </si>
  <si>
    <t>http://heinonline.org/HOL/Index?collection=beal&amp;index=beal/csalwm</t>
  </si>
  <si>
    <t>Cases on the Federal Anti-Trust Laws of the United States (2nd ed.)</t>
  </si>
  <si>
    <t>http://heinonline.org/HOL/Index?collection=beal&amp;index=beal/cfatlu</t>
  </si>
  <si>
    <t>[New York]: [The Ad Press],</t>
  </si>
  <si>
    <t>http://heinonline.org/HOL/Index?collection=beal&amp;index=beal/casolag</t>
  </si>
  <si>
    <t>http://heinonline.org/HOL/Index?collection=beal&amp;index=beal/caonfy</t>
  </si>
  <si>
    <t>Cases on the Law of Contracts</t>
  </si>
  <si>
    <t>http://heinonline.org/HOL/Index?collection=beal&amp;index=beal/cslatrct</t>
  </si>
  <si>
    <t>http://heinonline.org/HOL/Index?collection=beal&amp;index=beal/cldamage</t>
  </si>
  <si>
    <t>http://heinonline.org/HOL/Index?collection=beal&amp;index=beal/caslawdam</t>
  </si>
  <si>
    <t>http://heinonline.org/HOL/Index?collection=beal&amp;index=beal/cslwdgs</t>
  </si>
  <si>
    <t>http://heinonline.org/HOL/Index?collection=beal&amp;index=beal/caleqjtr</t>
  </si>
  <si>
    <t>Cases on the Law of Mortgages</t>
  </si>
  <si>
    <t>http://heinonline.org/HOL/Index?collection=beal&amp;index=beal/caslmort</t>
  </si>
  <si>
    <t>Cases on the Law of Partnership</t>
  </si>
  <si>
    <t>http://heinonline.org/HOL/Index?collection=beal&amp;index=beal/cslwpshp</t>
  </si>
  <si>
    <t>Chicago: Callghan &amp; Company,</t>
  </si>
  <si>
    <t>Cases on the Law of Partnership (2nd ed.)</t>
  </si>
  <si>
    <t>http://heinonline.org/HOL/Index?collection=beal&amp;index=beal/csptnsh</t>
  </si>
  <si>
    <t>http://heinonline.org/HOL/Index?collection=beal&amp;index=beal/zakf</t>
  </si>
  <si>
    <t>Cases on the Law of Partnership (5th ed.)</t>
  </si>
  <si>
    <t>http://heinonline.org/HOL/Index?collection=beal&amp;index=beal/cslwptn</t>
  </si>
  <si>
    <t>http://heinonline.org/HOL/Index?collection=beal&amp;index=beal/cslwprtnsh</t>
  </si>
  <si>
    <t>http://heinonline.org/HOL/Index?collection=beal&amp;index=beal/cslwpropt</t>
  </si>
  <si>
    <t>http://heinonline.org/HOL/Index?collection=beal&amp;index=beal/conpersdr</t>
  </si>
  <si>
    <t>http://heinonline.org/HOL/Index?collection=beal&amp;index=beal/cotlops</t>
  </si>
  <si>
    <t>http://heinonline.org/HOL/Index?collection=beal&amp;index=beal/zapt</t>
  </si>
  <si>
    <t>Cases on the Law of Torts</t>
  </si>
  <si>
    <t>http://heinonline.org/HOL/Index?collection=beal&amp;index=beal/cslawtor</t>
  </si>
  <si>
    <t>Cases on the Law of Torts (3rd ed.)</t>
  </si>
  <si>
    <t>http://heinonline.org/HOL/Index?collection=beal&amp;index=beal/cstorts</t>
  </si>
  <si>
    <t>http://heinonline.org/HOL/Index?collection=beal&amp;index=beal/caslawtort</t>
  </si>
  <si>
    <t>http://heinonline.org/HOL/Index?collection=beal&amp;index=beal/cwtrr</t>
  </si>
  <si>
    <t>Cases on Torts</t>
  </si>
  <si>
    <t>http://heinonline.org/HOL/Index?collection=beal&amp;index=beal/caseto</t>
  </si>
  <si>
    <t>http://heinonline.org/HOL/Index?collection=beal&amp;index=beal/ctoraraus</t>
  </si>
  <si>
    <t>http://heinonline.org/HOL/Index?collection=beal&amp;index=beal/cswstrn</t>
  </si>
  <si>
    <t>http://heinonline.org/HOL/Index?collection=beal&amp;index=beal/cwdead</t>
  </si>
  <si>
    <t>http://heinonline.org/HOL/Index?collection=beal&amp;index=beal/caskrem</t>
  </si>
  <si>
    <t>http://heinonline.org/HOL/Index?collection=beal&amp;index=beal/casupst</t>
  </si>
  <si>
    <t>Casualty Insurance: An Analysis of Hazards, Policies, Companies and Rates (Rev. ed.)</t>
  </si>
  <si>
    <t>http://heinonline.org/HOL/Index?collection=beal&amp;index=beal/casltyinu</t>
  </si>
  <si>
    <t>Casualty Insurance: Workmen's Compensation, Public Liability, Automobile, Accident and Health, Burglary, Plate Glass, Power Plant, Forgery, Credit, and Other Lines</t>
  </si>
  <si>
    <t>http://heinonline.org/HOL/Index?collection=beal&amp;index=beal/casuins</t>
  </si>
  <si>
    <t>http://heinonline.org/HOL/Index?collection=beal&amp;index=trials/adeq</t>
  </si>
  <si>
    <t>http://heinonline.org/HOL/Index?collection=beal&amp;index=beal/cbkrel</t>
  </si>
  <si>
    <t>Catalogue of Notable Middle Templars, with Brief Biographical Notices</t>
  </si>
  <si>
    <t>http://heinonline.org/HOL/Index?collection=beal&amp;index=beal/cnomite</t>
  </si>
  <si>
    <t>http://heinonline.org/HOL/Index?collection=beal&amp;index=beal/catlose</t>
  </si>
  <si>
    <t>http://heinonline.org/HOL/Index?collection=beal&amp;index=beal/cattreat</t>
  </si>
  <si>
    <t>Catholic Case against Segregation</t>
  </si>
  <si>
    <t>http://heinonline.org/HOL/Index?collection=beal&amp;index=beal/cathseg</t>
  </si>
  <si>
    <t>http://heinonline.org/HOL/Index?collection=beal&amp;index=beal/cathcil</t>
  </si>
  <si>
    <t>http://heinonline.org/HOL/Index?collection=beal&amp;index=beal/cathrunc</t>
  </si>
  <si>
    <t>http://heinonline.org/HOL/Index?collection=beal&amp;index=beal/cathcola</t>
  </si>
  <si>
    <t>http://heinonline.org/HOL/Index?collection=beal&amp;index=beal/caurrdulc</t>
  </si>
  <si>
    <t>http://heinonline.org/HOL/Index?collection=beal&amp;index=beal/caucriet</t>
  </si>
  <si>
    <t>http://heinonline.org/HOL/Index?collection=beal&amp;index=beal/cawasala</t>
  </si>
  <si>
    <t>http://heinonline.org/HOL/Index?collection=beal&amp;index=beal/cavalcdj</t>
  </si>
  <si>
    <t>http://heinonline.org/HOL/Index?collection=beal&amp;index=beal/cvtep</t>
  </si>
  <si>
    <t>Celebrated Speeches of Chatham, Burke, and Erskine: To Which Is Added, the Argument of Mr. Mackintosh in the Case of Peltier</t>
  </si>
  <si>
    <t>http://heinonline.org/HOL/Index?collection=beal&amp;index=beal/cebrshuk</t>
  </si>
  <si>
    <t>Philadelphia: E. Claxton &amp; Co.,</t>
  </si>
  <si>
    <t>http://heinonline.org/HOL/Index?collection=beal&amp;index=beal/clessay</t>
  </si>
  <si>
    <t>http://heinonline.org/HOL/Index?collection=beal&amp;index=beal/tfftyanvrscnstcn</t>
  </si>
  <si>
    <t>Censor and the Theatres</t>
  </si>
  <si>
    <t>http://heinonline.org/HOL/Index?collection=beal&amp;index=beal/csthtre</t>
  </si>
  <si>
    <t>New York: M. Kennerley,</t>
  </si>
  <si>
    <t>http://heinonline.org/HOL/Index?collection=beal&amp;index=beal/cengovo</t>
  </si>
  <si>
    <t>http://heinonline.org/HOL/Index?collection=beal&amp;index=beal/cshipsaco</t>
  </si>
  <si>
    <t>http://heinonline.org/HOL/Index?collection=beal&amp;index=beal/censous</t>
  </si>
  <si>
    <t>http://heinonline.org/HOL/Index?collection=beal&amp;index=beal/cenasj</t>
  </si>
  <si>
    <t>http://heinonline.org/HOL/Index?collection=beal&amp;index=beal/cenhihar</t>
  </si>
  <si>
    <t>http://heinonline.org/HOL/Index?collection=beal&amp;index=cow/celehil</t>
  </si>
  <si>
    <t>http://heinonline.org/HOL/Index?collection=beal&amp;index=beal/centrlaw</t>
  </si>
  <si>
    <t>http://heinonline.org/HOL/Index?collection=beal&amp;index=beal/centlr</t>
  </si>
  <si>
    <t>CERCLA Compliance with Other Laws Manual</t>
  </si>
  <si>
    <t>http://heinonline.org/HOL/Index?collection=beal&amp;index=beal/cerclac</t>
  </si>
  <si>
    <t>http://heinonline.org/HOL/Index?collection=beal&amp;index=beal/cadpw</t>
  </si>
  <si>
    <t>http://heinonline.org/HOL/Index?collection=beal&amp;index=cow/aduq</t>
  </si>
  <si>
    <t>http://heinonline.org/HOL/Index?collection=beal&amp;index=beal/chstasnl</t>
  </si>
  <si>
    <t>Chairmanship of the Joint Chiefs of Staff 1949-2016 (rev. ed.)</t>
  </si>
  <si>
    <t>http://heinonline.org/HOL/Index?collection=beal&amp;index=beal/chmjcs</t>
  </si>
  <si>
    <t>http://heinonline.org/HOL/Index?collection=beal&amp;index=cow/chaliquo</t>
  </si>
  <si>
    <t>Challenge of the Environment; A Primer of EPA's Statutory Authority</t>
  </si>
  <si>
    <t>http://heinonline.org/HOL/Index?collection=beal&amp;index=beal/chlenvpr</t>
  </si>
  <si>
    <t>http://heinonline.org/HOL/Index?collection=beal&amp;index=beal/challpc</t>
  </si>
  <si>
    <t>http://heinonline.org/HOL/Index?collection=beal&amp;index=beal/chmlp</t>
  </si>
  <si>
    <t>http://heinonline.org/HOL/Index?collection=beal&amp;index=beal/chnref</t>
  </si>
  <si>
    <t>http://heinonline.org/HOL/Index?collection=beal&amp;index=beal/chrep</t>
  </si>
  <si>
    <t>Changes to Make in Taft-Hartley</t>
  </si>
  <si>
    <t>http://heinonline.org/HOL/Index?collection=beal&amp;index=beal/chngmtf</t>
  </si>
  <si>
    <t>New York: Dealers Pub. Co,</t>
  </si>
  <si>
    <t>Changing Economic Function of the Central City</t>
  </si>
  <si>
    <t>http://heinonline.org/HOL/Index?collection=beal&amp;index=beal/checnmf</t>
  </si>
  <si>
    <t>[New York]: [Area Development Committee of CED],</t>
  </si>
  <si>
    <t>http://heinonline.org/HOL/Index?collection=beal&amp;index=cow/chord</t>
  </si>
  <si>
    <t>Changing Patterns of Industrial Conflict</t>
  </si>
  <si>
    <t>http://heinonline.org/HOL/Index?collection=beal&amp;index=beal/chgptind</t>
  </si>
  <si>
    <t>Changing Practice of Law</t>
  </si>
  <si>
    <t>http://heinonline.org/HOL/Index?collection=beal&amp;index=beal/cplaw</t>
  </si>
  <si>
    <t>http://heinonline.org/HOL/Index?collection=beal&amp;index=beal/social</t>
  </si>
  <si>
    <t>http://heinonline.org/HOL/Index?collection=beal&amp;index=beal/ccilln</t>
  </si>
  <si>
    <t>http://heinonline.org/HOL/Index?collection=beal&amp;index=beal/cegct</t>
  </si>
  <si>
    <t>http://heinonline.org/HOL/Index?collection=beal&amp;index=beal/acze</t>
  </si>
  <si>
    <t>http://heinonline.org/HOL/Index?collection=beal&amp;index=beal/chrebilwar</t>
  </si>
  <si>
    <t>Character of Thomas Jefferson, as Exhibited in His Own Writings</t>
  </si>
  <si>
    <t>http://heinonline.org/HOL/Index?collection=beal&amp;index=beal/ctjex</t>
  </si>
  <si>
    <t>Boston: Weeks, Jordan &amp; Company,</t>
  </si>
  <si>
    <t>http://heinonline.org/HOL/Index?collection=beal&amp;index=beal/charconl</t>
  </si>
  <si>
    <t>http://heinonline.org/HOL/Index?collection=beal&amp;index=beal/chargaipop</t>
  </si>
  <si>
    <t>http://heinonline.org/HOL/Index?collection=beal&amp;index=beal/cjmgh</t>
  </si>
  <si>
    <t>http://heinonline.org/HOL/Index?collection=beal&amp;index=beal/charltca</t>
  </si>
  <si>
    <t>http://heinonline.org/HOL/Index?collection=beal&amp;index=beal/chasdlw</t>
  </si>
  <si>
    <t>http://heinonline.org/HOL/Index?collection=beal&amp;index=beal/cdlh</t>
  </si>
  <si>
    <t>http://heinonline.org/HOL/Index?collection=beal&amp;index=beal/cehssj</t>
  </si>
  <si>
    <t>http://heinonline.org/HOL/Index?collection=beal&amp;index=beal/chjfox</t>
  </si>
  <si>
    <t>http://heinonline.org/HOL/Index?collection=beal&amp;index=beal/chpenn</t>
  </si>
  <si>
    <t>http://heinonline.org/HOL/Index?collection=beal&amp;index=beal/chbasco</t>
  </si>
  <si>
    <t>http://heinonline.org/HOL/Index?collection=beal&amp;index=beal/chagenlc</t>
  </si>
  <si>
    <t>Charters of Philanthropies: A Study of Selected Trust Instruments, Charters, By-Laws, and Court Decisions</t>
  </si>
  <si>
    <t>http://heinonline.org/HOL/Index?collection=beal&amp;index=beal/cphssti</t>
  </si>
  <si>
    <t>New York: Merrymount Press,</t>
  </si>
  <si>
    <t>http://heinonline.org/HOL/Index?collection=beal&amp;index=beal/chelisrhoi</t>
  </si>
  <si>
    <t>Check-off: Labor Bosses and Working Men</t>
  </si>
  <si>
    <t>http://heinonline.org/HOL/Index?collection=beal&amp;index=beal/chkoffl</t>
  </si>
  <si>
    <t>Chicago: Regenery,</t>
  </si>
  <si>
    <t>http://heinonline.org/HOL/Index?collection=beal&amp;index=beal/chdlermn</t>
  </si>
  <si>
    <t>Chemical Tests and the Law: Legal Aspects of and Constitutional Issues Involved in Chemical Tests to Determine Alcoholic Influence</t>
  </si>
  <si>
    <t>http://heinonline.org/HOL/Index?collection=beal&amp;index=beal/chmtst</t>
  </si>
  <si>
    <t>Evanston, Ill: Traffic Institute, Northwestern Univ,</t>
  </si>
  <si>
    <t>Chemical Tests for Intoxication: Manual</t>
  </si>
  <si>
    <t>http://heinonline.org/HOL/Index?collection=beal&amp;index=beal/chtsin</t>
  </si>
  <si>
    <t>[Chicago]: [publisher not identified],</t>
  </si>
  <si>
    <t>Chesapeake Bay in Legal Perspective</t>
  </si>
  <si>
    <t>http://heinonline.org/HOL/Index?collection=beal&amp;index=beal/chesbylgp</t>
  </si>
  <si>
    <t>http://heinonline.org/HOL/Index?collection=beal&amp;index=beal/cbalec</t>
  </si>
  <si>
    <t>http://heinonline.org/HOL/Index?collection=beal&amp;index=beal/chjstoal</t>
  </si>
  <si>
    <t>http://heinonline.org/HOL/Index?collection=beal&amp;index=beal/winf</t>
  </si>
  <si>
    <t>http://heinonline.org/HOL/Index?collection=beal&amp;index=beal/chabdc</t>
  </si>
  <si>
    <t>Child Abuse and Neglect: Issues on Innovation and Implementation, Proceedings of the Second Annual National Conference on Child Abuse and Neglect, April 17-20, 1977</t>
  </si>
  <si>
    <t>http://heinonline.org/HOL/Index?collection=beal&amp;index=beal/chabsng</t>
  </si>
  <si>
    <t>[Washington]: [National Center on Child Abuse and Neglect, Children's Bureau, Administration for Children, Youth, and Families, Office of Human Development Services, U.S. Dept. of Health, Education, and Welfare],</t>
  </si>
  <si>
    <t>Child Abuse and Neglect Litigation: A Manual for Judges</t>
  </si>
  <si>
    <t>http://heinonline.org/HOL/Index?collection=beal&amp;index=beal/chiabnelit</t>
  </si>
  <si>
    <t>Child Abuse Intervention</t>
  </si>
  <si>
    <t>http://heinonline.org/HOL/Index?collection=beal&amp;index=beal/chabint</t>
  </si>
  <si>
    <t>Washington, D.C.: Office of Technology Transfer,</t>
  </si>
  <si>
    <t>http://heinonline.org/HOL/Index?collection=beal&amp;index=beal/chistdo</t>
  </si>
  <si>
    <t>http://heinonline.org/HOL/Index?collection=beal&amp;index=beal/chilabr</t>
  </si>
  <si>
    <t>http://heinonline.org/HOL/Index?collection=beal&amp;index=beal/chilheco</t>
  </si>
  <si>
    <t>Child Labor Legislation in the United States</t>
  </si>
  <si>
    <t>http://heinonline.org/HOL/Index?collection=beal&amp;index=beal/chilabgus</t>
  </si>
  <si>
    <t>http://heinonline.org/HOL/Index?collection=beal&amp;index=beal/chiprotrlc</t>
  </si>
  <si>
    <t>Child Support: An Annotated Legal Bibliography</t>
  </si>
  <si>
    <t>http://heinonline.org/HOL/Index?collection=beal&amp;index=beal/csalgb</t>
  </si>
  <si>
    <t>Washington, D.C.: U.S. Dept. of Health and Human Services,</t>
  </si>
  <si>
    <t>http://heinonline.org/HOL/Index?collection=beal&amp;index=beal/chfact</t>
  </si>
  <si>
    <t>http://heinonline.org/HOL/Index?collection=beal&amp;index=beal/chfmcourt</t>
  </si>
  <si>
    <t>Children's Courts in the United States: Their Origin, Development, and Results</t>
  </si>
  <si>
    <t>http://heinonline.org/HOL/Index?collection=beal&amp;index=beal/ccusodv</t>
  </si>
  <si>
    <t>http://heinonline.org/HOL/Index?collection=beal&amp;index=beal/chunstor</t>
  </si>
  <si>
    <t>China Challenge in the Twenty-First Century: Implications for U.S. Foreign Policy</t>
  </si>
  <si>
    <t>http://heinonline.org/HOL/Index?collection=beal&amp;index=beal/chinchtwf</t>
  </si>
  <si>
    <t>Washington: U.S. Institute of Peace,</t>
  </si>
  <si>
    <t>http://heinonline.org/HOL/Index?collection=beal&amp;index=cow/chilcmm</t>
  </si>
  <si>
    <t>http://heinonline.org/HOL/Index?collection=beal&amp;index=beal/chiplepa</t>
  </si>
  <si>
    <t>http://heinonline.org/HOL/Index?collection=beal&amp;index=beal/chopres</t>
  </si>
  <si>
    <t>http://heinonline.org/HOL/Index?collection=beal&amp;index=beal/choilpro</t>
  </si>
  <si>
    <t>http://heinonline.org/HOL/Index?collection=beal&amp;index=beal/chosfrmbs</t>
  </si>
  <si>
    <t>http://heinonline.org/HOL/Index?collection=beal&amp;index=beal/chitriuenb</t>
  </si>
  <si>
    <t>http://heinonline.org/HOL/Index?collection=beal&amp;index=beal/chloi</t>
  </si>
  <si>
    <t>http://heinonline.org/HOL/Index?collection=beal&amp;index=beal/zaei</t>
  </si>
  <si>
    <t>http://heinonline.org/HOL/Index?collection=beal&amp;index=beal/chcrinnew</t>
  </si>
  <si>
    <t>http://heinonline.org/HOL/Index?collection=beal&amp;index=beal/csam</t>
  </si>
  <si>
    <t>http://heinonline.org/HOL/Index?collection=beal&amp;index=beal/chusmat</t>
  </si>
  <si>
    <t>http://heinonline.org/HOL/Index?collection=beal&amp;index=beal/chusus</t>
  </si>
  <si>
    <t>http://heinonline.org/HOL/Index?collection=beal&amp;index=beal/chstatdoc</t>
  </si>
  <si>
    <t>http://heinonline.org/HOL/Index?collection=beal&amp;index=beal/chstcnt</t>
  </si>
  <si>
    <t>Westminster, Md: Newman Press,</t>
  </si>
  <si>
    <t>http://heinonline.org/HOL/Index?collection=beal&amp;index=beal/chlsoc</t>
  </si>
  <si>
    <t>Cincinnati Bar Association, 1872-1922: Celebration of Fiftieth Anniversary at Hotel Gibson, Wednesday, April Nineteenth, Nineteen Twenty-Two, the President, Province M. Pogue, Presiding</t>
  </si>
  <si>
    <t>http://heinonline.org/HOL/Index?collection=beal&amp;index=beal/cinbavsry</t>
  </si>
  <si>
    <t>Cincinnati: Published by the Association,</t>
  </si>
  <si>
    <t>http://heinonline.org/HOL/Index?collection=beal&amp;index=beal/cqcds</t>
  </si>
  <si>
    <t>http://heinonline.org/HOL/Index?collection=beal&amp;index=beal/ciochal</t>
  </si>
  <si>
    <t>Circuit Court Practice Manual with Forms</t>
  </si>
  <si>
    <t>http://heinonline.org/HOL/Index?collection=beal&amp;index=beal/circtpmuf</t>
  </si>
  <si>
    <t>http://heinonline.org/HOL/Index?collection=beal&amp;index=beal/ruitney</t>
  </si>
  <si>
    <t>http://heinonline.org/HOL/Index?collection=beal&amp;index=beal/ctwildnss</t>
  </si>
  <si>
    <t>http://heinonline.org/HOL/Index?collection=beal&amp;index=beal/citrelstat</t>
  </si>
  <si>
    <t>Citizen Participation in Urban Renewal: A Report of a Demonstrated Project</t>
  </si>
  <si>
    <t>http://heinonline.org/HOL/Index?collection=beal&amp;index=beal/ctzprurb</t>
  </si>
  <si>
    <t>[Nashville]: Tennessee State Planning Commission,</t>
  </si>
  <si>
    <t>http://heinonline.org/HOL/Index?collection=beal&amp;index=beal/citzgfoipva</t>
  </si>
  <si>
    <t>http://heinonline.org/HOL/Index?collection=beal&amp;index=beal/citgidr</t>
  </si>
  <si>
    <t>Citizen's Guide to School Desegregation Law</t>
  </si>
  <si>
    <t>http://heinonline.org/HOL/Index?collection=beal&amp;index=beal/czgsdglw</t>
  </si>
  <si>
    <t>Washington, D.C.: U.S. Dept. of Health, Education, and Welfare,</t>
  </si>
  <si>
    <t>http://heinonline.org/HOL/Index?collection=beal&amp;index=beal/citzmenrlw</t>
  </si>
  <si>
    <t>http://heinonline.org/HOL/Index?collection=beal&amp;index=beal/citizus</t>
  </si>
  <si>
    <t>http://heinonline.org/HOL/Index?collection=beal&amp;index=beal/ciusame</t>
  </si>
  <si>
    <t>http://heinonline.org/HOL/Index?collection=beal&amp;index=beal/zacg</t>
  </si>
  <si>
    <t>City and Country in America</t>
  </si>
  <si>
    <t>http://heinonline.org/HOL/Index?collection=beal&amp;index=beal/ctycamr</t>
  </si>
  <si>
    <t>http://heinonline.org/HOL/Index?collection=beal&amp;index=beal/ctyctyhm</t>
  </si>
  <si>
    <t>http://heinonline.org/HOL/Index?collection=beal&amp;index=beal/ctyfghtbk</t>
  </si>
  <si>
    <t>http://heinonline.org/HOL/Index?collection=beal&amp;index=beal/ctymidcnt</t>
  </si>
  <si>
    <t>City of Suspects: Crime in Mexico City, 1900-1931</t>
  </si>
  <si>
    <t>http://heinonline.org/HOL/Index?collection=beal&amp;index=beal/citysupm</t>
  </si>
  <si>
    <t>City Planning: A Selection of Readings in its Theory and Practice</t>
  </si>
  <si>
    <t>http://heinonline.org/HOL/Index?collection=beal&amp;index=beal/ctplngsl</t>
  </si>
  <si>
    <t>Minneapolis: Burgess,</t>
  </si>
  <si>
    <t>City: Urbanism and Urbanization in Major World Regions</t>
  </si>
  <si>
    <t>http://heinonline.org/HOL/Index?collection=beal&amp;index=beal/ctyurbns</t>
  </si>
  <si>
    <t>http://heinonline.org/HOL/Index?collection=beal&amp;index=beal/ctycntycon</t>
  </si>
  <si>
    <t>http://heinonline.org/HOL/Index?collection=beal&amp;index=beal/uncaaaq</t>
  </si>
  <si>
    <t>http://heinonline.org/HOL/Index?collection=beal&amp;index=beal/cicvictr</t>
  </si>
  <si>
    <t>http://heinonline.org/HOL/Index?collection=beal&amp;index=beal/capot</t>
  </si>
  <si>
    <t>Civil Action: The Trial (2nd ed.)</t>
  </si>
  <si>
    <t>http://heinonline.org/HOL/Index?collection=beal&amp;index=beal/cvatl</t>
  </si>
  <si>
    <t>http://heinonline.org/HOL/Index?collection=beal&amp;index=beal/ciaerchi</t>
  </si>
  <si>
    <t>http://heinonline.org/HOL/Index?collection=beal&amp;index=beal/civafmi</t>
  </si>
  <si>
    <t>http://heinonline.org/HOL/Index?collection=beal&amp;index=beal/cvlcrky</t>
  </si>
  <si>
    <t>http://heinonline.org/HOL/Index?collection=beal&amp;index=beal/civcfdtm</t>
  </si>
  <si>
    <t>Civil Code of Japan (3rd ed.)</t>
  </si>
  <si>
    <t>http://heinonline.org/HOL/Index?collection=beal&amp;index=beal/civodja</t>
  </si>
  <si>
    <t>Tokyo: Maruya &amp; Co.,</t>
  </si>
  <si>
    <t>http://heinonline.org/HOL/Index?collection=beal&amp;index=beal/ccge</t>
  </si>
  <si>
    <t>http://heinonline.org/HOL/Index?collection=beal&amp;index=beal/ccalena</t>
  </si>
  <si>
    <t>http://heinonline.org/HOL/Index?collection=beal&amp;index=beal/cvlcdrpl</t>
  </si>
  <si>
    <t>Civil Commitment and Social Policy: An Evaluation of the Massachusetts Mental Health Reform Act of 1970</t>
  </si>
  <si>
    <t>http://heinonline.org/HOL/Index?collection=beal&amp;index=beal/cvcmsop</t>
  </si>
  <si>
    <t>http://heinonline.org/HOL/Index?collection=beal&amp;index=beal/cvcmt</t>
  </si>
  <si>
    <t>http://heinonline.org/HOL/Index?collection=beal&amp;index=beal/cvdlw</t>
  </si>
  <si>
    <t>http://heinonline.org/HOL/Index?collection=beal&amp;index=beal/cvldicfln</t>
  </si>
  <si>
    <t>http://heinonline.org/HOL/Index?collection=beal&amp;index=beal/civjusj</t>
  </si>
  <si>
    <t>http://heinonline.org/HOL/Index?collection=beal&amp;index=cow/cilachu</t>
  </si>
  <si>
    <t>http://heinonline.org/HOL/Index?collection=beal&amp;index=beal/clno</t>
  </si>
  <si>
    <t>http://heinonline.org/HOL/Index?collection=beal&amp;index=cow/cnotop</t>
  </si>
  <si>
    <t>http://heinonline.org/HOL/Index?collection=beal&amp;index=beal/civillaw</t>
  </si>
  <si>
    <t>http://heinonline.org/HOL/Index?collection=beal&amp;index=beal/clsmx</t>
  </si>
  <si>
    <t>http://heinonline.org/HOL/Index?collection=beal&amp;index=beal/cvlbothl</t>
  </si>
  <si>
    <t>http://heinonline.org/HOL/Index?collection=beal&amp;index=beal/zagg</t>
  </si>
  <si>
    <t>http://heinonline.org/HOL/Index?collection=beal&amp;index=beal/zatg</t>
  </si>
  <si>
    <t>http://heinonline.org/HOL/Index?collection=beal&amp;index=beal/cilima</t>
  </si>
  <si>
    <t>Civil Litigation Management Manual (2nd ed.)</t>
  </si>
  <si>
    <t>http://heinonline.org/HOL/Index?collection=beal&amp;index=beal/cvlmmn</t>
  </si>
  <si>
    <t>Washington, D.C.: Administrative Office of the United States Courts,</t>
  </si>
  <si>
    <t>Civil Malpractice: A Treatise on Surgical Jurisprudence with Chapters on Skill in Diagnosis and Treatment, Prognosis in Fractures, and on Negligence</t>
  </si>
  <si>
    <t>http://heinonline.org/HOL/Index?collection=beal&amp;index=beal/civmalpsur</t>
  </si>
  <si>
    <t>http://heinonline.org/HOL/Index?collection=beal&amp;index=peggy/cofethap</t>
  </si>
  <si>
    <t>http://heinonline.org/HOL/Index?collection=beal&amp;index=beal/civof</t>
  </si>
  <si>
    <t>http://heinonline.org/HOL/Index?collection=beal&amp;index=beal/cvpbfppl</t>
  </si>
  <si>
    <t>Civil Procedure at Common Law</t>
  </si>
  <si>
    <t>http://heinonline.org/HOL/Index?collection=beal&amp;index=beal/civpomlw</t>
  </si>
  <si>
    <t>Civil Procedure: Cases and Statutes on Jurisdiction and Judgments</t>
  </si>
  <si>
    <t>http://heinonline.org/HOL/Index?collection=beal&amp;index=beal/cvlprjjd</t>
  </si>
  <si>
    <t>Ann Arbor: Overbeck Co,</t>
  </si>
  <si>
    <t>http://heinonline.org/HOL/Index?collection=beal&amp;index=beal/civpr</t>
  </si>
  <si>
    <t>http://heinonline.org/HOL/Index?collection=beal&amp;index=beal/cvps</t>
  </si>
  <si>
    <t>http://heinonline.org/HOL/Index?collection=beal&amp;index=beal/cvlrdmyin</t>
  </si>
  <si>
    <t>http://heinonline.org/HOL/Index?collection=beal&amp;index=beal/cvlrico</t>
  </si>
  <si>
    <t>Civil Rights and Legal Wrongs: A Critical Commentary upon the President's Pending Civil Rights Bill of 1963</t>
  </si>
  <si>
    <t>http://heinonline.org/HOL/Index?collection=beal&amp;index=beal/cvrilewron</t>
  </si>
  <si>
    <t>Richmond: The Commission,</t>
  </si>
  <si>
    <t>http://heinonline.org/HOL/Index?collection=beal&amp;index=beal/cvriatfeaw</t>
  </si>
  <si>
    <t>http://heinonline.org/HOL/Index?collection=beal&amp;index=beal/civrire</t>
  </si>
  <si>
    <t>http://heinonline.org/HOL/Index?collection=beal&amp;index=beal/cirigus</t>
  </si>
  <si>
    <t>http://heinonline.org/HOL/Index?collection=beal&amp;index=beal/crighsasi</t>
  </si>
  <si>
    <t>http://heinonline.org/HOL/Index?collection=beal&amp;index=beal/crophr</t>
  </si>
  <si>
    <t>http://heinonline.org/HOL/Index?collection=beal&amp;index=beal/xcivwar</t>
  </si>
  <si>
    <t>http://heinonline.org/HOL/Index?collection=beal&amp;index=beal/civdefman</t>
  </si>
  <si>
    <t>http://heinonline.org/HOL/Index?collection=beal&amp;index=beal/civnucpower</t>
  </si>
  <si>
    <t>http://heinonline.org/HOL/Index?collection=beal&amp;index=hoil/civgrots</t>
  </si>
  <si>
    <t>Claim Agent and His Work: Investigation and Settlement of Claims for Personal Injuries</t>
  </si>
  <si>
    <t>http://heinonline.org/HOL/Index?collection=beal&amp;index=beal/clmagwrk</t>
  </si>
  <si>
    <t>http://heinonline.org/HOL/Index?collection=beal&amp;index=beal/clms</t>
  </si>
  <si>
    <t>Claims between Shippers and Carriers: A Digest of the American Decisions</t>
  </si>
  <si>
    <t>http://heinonline.org/HOL/Index?collection=beal&amp;index=beal/clmshipcr</t>
  </si>
  <si>
    <t>Chicago: La Salle Extension University,</t>
  </si>
  <si>
    <t>Claims: Fixing Their Values</t>
  </si>
  <si>
    <t>http://heinonline.org/HOL/Index?collection=beal&amp;index=beal/clmfxvau</t>
  </si>
  <si>
    <t>http://heinonline.org/HOL/Index?collection=beal&amp;index=beal/climprop</t>
  </si>
  <si>
    <t>http://heinonline.org/HOL/Index?collection=beal&amp;index=beal/cldrrw</t>
  </si>
  <si>
    <t>Clark on Interstate Commerce: Testimony given before the Senate Committee on Interstate Commerce</t>
  </si>
  <si>
    <t>http://heinonline.org/HOL/Index?collection=beal&amp;index=beal/clarkic</t>
  </si>
  <si>
    <t>http://heinonline.org/HOL/Index?collection=beal&amp;index=beal/classipro</t>
  </si>
  <si>
    <t>Classified National Security Information: E.O. 12958 and Its Implementing Directives</t>
  </si>
  <si>
    <t>http://heinonline.org/HOL/Index?collection=beal&amp;index=beal/cnsieo</t>
  </si>
  <si>
    <t>Washington, D.C.: Information Security Oversight Office,</t>
  </si>
  <si>
    <t>http://heinonline.org/HOL/Index?collection=beal&amp;index=beal/clawillan</t>
  </si>
  <si>
    <t>Clean Air Act Amendments of 1990: Detailed Summary of Titles</t>
  </si>
  <si>
    <t>http://heinonline.org/HOL/Index?collection=beal&amp;index=beal/cleanarac</t>
  </si>
  <si>
    <t>[Washington, D.C.]: U.S. Environmental Protection Agency,</t>
  </si>
  <si>
    <t>Clearance and Entrance of Vessels in the United States of America</t>
  </si>
  <si>
    <t>http://heinonline.org/HOL/Index?collection=beal&amp;index=beal/clenvsuam</t>
  </si>
  <si>
    <t>http://heinonline.org/HOL/Index?collection=beal&amp;index=beal/clrlndti</t>
  </si>
  <si>
    <t>Clergyman's Legal Handbook, and Churchwarden's Guide (5th ed.)</t>
  </si>
  <si>
    <t>http://heinonline.org/HOL/Index?collection=beal&amp;index=beal/clglghndb</t>
  </si>
  <si>
    <t>London: Seeley, Jackson, and Halliday, Fleet-Street,</t>
  </si>
  <si>
    <t>http://heinonline.org/HOL/Index?collection=beal&amp;index=beal/zara</t>
  </si>
  <si>
    <t>http://heinonline.org/HOL/Index?collection=beal&amp;index=beal/zarb</t>
  </si>
  <si>
    <t>Clerks' and Conveyancers' Assistant: A Collection of Forms of Conveyancing, Contracts, and Legal Proceedings (4th ed.)</t>
  </si>
  <si>
    <t>http://heinonline.org/HOL/Index?collection=beal&amp;index=beal/clkcveyast</t>
  </si>
  <si>
    <t>http://heinonline.org/HOL/Index?collection=beal&amp;index=beal/clerassad</t>
  </si>
  <si>
    <t>http://heinonline.org/HOL/Index?collection=beal&amp;index=beal/clerkmac</t>
  </si>
  <si>
    <t>Climate Change Action Plan</t>
  </si>
  <si>
    <t>http://heinonline.org/HOL/Index?collection=beal&amp;index=beal/clchap</t>
  </si>
  <si>
    <t>Clinical Investigation in Medicine: Legal, Ethical, and Moral Aspects</t>
  </si>
  <si>
    <t>http://heinonline.org/HOL/Index?collection=beal&amp;index=beal/clinvmd</t>
  </si>
  <si>
    <t>[Boston]: Law-Medicine Research Institute, Boston University,</t>
  </si>
  <si>
    <t>Clinical Lectures on Mental Diseases</t>
  </si>
  <si>
    <t>http://heinonline.org/HOL/Index?collection=beal&amp;index=beal/clinecmd</t>
  </si>
  <si>
    <t>Philadelphia: Henry C. Lea's Son &amp; Co.,</t>
  </si>
  <si>
    <t>Clinical Prediction of Violent Behavior</t>
  </si>
  <si>
    <t>http://heinonline.org/HOL/Index?collection=beal&amp;index=beal/clinprevobh</t>
  </si>
  <si>
    <t>http://heinonline.org/HOL/Index?collection=beal&amp;index=beal/costgrd</t>
  </si>
  <si>
    <t>Coastal Challenges: A Guide to Coastal and Marine Issues</t>
  </si>
  <si>
    <t>http://heinonline.org/HOL/Index?collection=beal&amp;index=beal/cschlg</t>
  </si>
  <si>
    <t>Washington, D.C.: Environmental Health Center,</t>
  </si>
  <si>
    <t>http://heinonline.org/HOL/Index?collection=beal&amp;index=beal/coblegpar</t>
  </si>
  <si>
    <t>http://heinonline.org/HOL/Index?collection=beal&amp;index=beal/ccmidu</t>
  </si>
  <si>
    <t>http://heinonline.org/HOL/Index?collection=beal&amp;index=cow/conalnw</t>
  </si>
  <si>
    <t>http://heinonline.org/HOL/Index?collection=beal&amp;index=beal/bcn</t>
  </si>
  <si>
    <t>http://heinonline.org/HOL/Index?collection=beal&amp;index=beal/scn</t>
  </si>
  <si>
    <t>http://heinonline.org/HOL/Index?collection=beal&amp;index=beal/elogencrt</t>
  </si>
  <si>
    <t>http://heinonline.org/HOL/Index?collection=beal&amp;index=beal/cdcvprca</t>
  </si>
  <si>
    <t>http://heinonline.org/HOL/Index?collection=beal&amp;index=beal/ccpsn</t>
  </si>
  <si>
    <t>http://heinonline.org/HOL/Index?collection=beal&amp;index=beal/zaco</t>
  </si>
  <si>
    <t>http://heinonline.org/HOL/Index?collection=beal&amp;index=tera/zait</t>
  </si>
  <si>
    <t>http://heinonline.org/HOL/Index?collection=beal&amp;index=beal/hamurb</t>
  </si>
  <si>
    <t>Code of Law, Practice and Forms for Justices' and Other Inferior Courts in the Western States (2nd ed.)</t>
  </si>
  <si>
    <t>http://heinonline.org/HOL/Index?collection=beal&amp;index=beal/colpjuinfews</t>
  </si>
  <si>
    <t>http://heinonline.org/HOL/Index?collection=beal&amp;index=beal/cmplh</t>
  </si>
  <si>
    <t>http://heinonline.org/HOL/Index?collection=beal&amp;index=beal/cdprstla</t>
  </si>
  <si>
    <t>http://heinonline.org/HOL/Index?collection=beal&amp;index=beal/cpsneyo</t>
  </si>
  <si>
    <t>http://heinonline.org/HOL/Index?collection=beal&amp;index=beal/colacdefm</t>
  </si>
  <si>
    <t>http://heinonline.org/HOL/Index?collection=beal&amp;index=beal/cdpplsrl</t>
  </si>
  <si>
    <t>Code Practice: A Treatise on Procedure in Ordinary Civil Actions in Courts of Record, under the Code of the State of Wisconsin, Adapted to the Revision of 1898</t>
  </si>
  <si>
    <t>http://heinonline.org/HOL/Index?collection=beal&amp;index=beal/codept</t>
  </si>
  <si>
    <t>Madison: Democrat Printing Co.,</t>
  </si>
  <si>
    <t>http://heinonline.org/HOL/Index?collection=beal&amp;index=beal/cdpractelm</t>
  </si>
  <si>
    <t>http://heinonline.org/HOL/Index?collection=beal&amp;index=beal/cremca</t>
  </si>
  <si>
    <t>Code Remedies: Remedies and Remedial Rights by the Civil Action according to the Reformed American Procedure (4th ed., rev., enl.)</t>
  </si>
  <si>
    <t>http://heinonline.org/HOL/Index?collection=beal&amp;index=beal/cdrmds</t>
  </si>
  <si>
    <t>Boston: Little, Brown, and Co,</t>
  </si>
  <si>
    <t>http://heinonline.org/HOL/Index?collection=beal&amp;index=cow/chamm</t>
  </si>
  <si>
    <t>http://heinonline.org/HOL/Index?collection=beal&amp;index=beal/codip</t>
  </si>
  <si>
    <t>http://heinonline.org/HOL/Index?collection=beal&amp;index=beal/codiurpi</t>
  </si>
  <si>
    <t>http://heinonline.org/HOL/Index?collection=beal&amp;index=beal/cdxjrs</t>
  </si>
  <si>
    <t>Codification: An Address Delivered before the Law Academy of Philadelphia</t>
  </si>
  <si>
    <t>http://heinonline.org/HOL/Index?collection=beal&amp;index=beal/cdadla</t>
  </si>
  <si>
    <t>Philadelphia: Printed for the Law Academy,</t>
  </si>
  <si>
    <t>http://heinonline.org/HOL/Index?collection=beal&amp;index=beal/cojerbe</t>
  </si>
  <si>
    <t>http://heinonline.org/HOL/Index?collection=beal&amp;index=beal/conavla</t>
  </si>
  <si>
    <t>http://heinonline.org/HOL/Index?collection=beal&amp;index=beal/ccdft</t>
  </si>
  <si>
    <t>http://heinonline.org/HOL/Index?collection=beal&amp;index=beal/ccivdft</t>
  </si>
  <si>
    <t>http://heinonline.org/HOL/Index?collection=beal&amp;index=beal/cexteum</t>
  </si>
  <si>
    <t>Codigos Espanoles Concordados y Anotados (2nd ed.)</t>
  </si>
  <si>
    <t>http://heinonline.org/HOL/Index?collection=beal&amp;index=beal/cdespan</t>
  </si>
  <si>
    <t>Madrid: Antonio de San Martin,</t>
  </si>
  <si>
    <t>Coinage Laws of the United States, 1792 to 1894, with an Appendix of Statistics Relating to Coins and Currency (4th ed., rev. and corr.)</t>
  </si>
  <si>
    <t>http://heinonline.org/HOL/Index?collection=beal&amp;index=beal/cnglwus</t>
  </si>
  <si>
    <t>http://heinonline.org/HOL/Index?collection=beal&amp;index=beal/colinherit</t>
  </si>
  <si>
    <t>Colleccion of All the Statutes from the Begynning of the Magna Carta unto the Yere of Our Lorde, 1557, Whiche Were before That Yere Imprinted</t>
  </si>
  <si>
    <t>http://heinonline.org/HOL/Index?collection=beal&amp;index=beal/colstamc</t>
  </si>
  <si>
    <t>London: Richardi Tottelli,</t>
  </si>
  <si>
    <t>http://heinonline.org/HOL/Index?collection=beal&amp;index=beal/cojurtct</t>
  </si>
  <si>
    <t>http://heinonline.org/HOL/Index?collection=beal&amp;index=beal/clecalesy</t>
  </si>
  <si>
    <t>http://heinonline.org/HOL/Index?collection=beal&amp;index=beal/collegp</t>
  </si>
  <si>
    <t>Collected Opinions of the Committee on Professional Guidance of the Philadelphia Bar Association, 1939-1960</t>
  </si>
  <si>
    <t>http://heinonline.org/HOL/Index?collection=beal&amp;index=beal/colopncm</t>
  </si>
  <si>
    <t>[Philadelphia]: Temple University School of Law,</t>
  </si>
  <si>
    <t>http://heinonline.org/HOL/Index?collection=beal&amp;index=beal/cpm</t>
  </si>
  <si>
    <t>http://heinonline.org/HOL/Index?collection=beal&amp;index=beal/copaulv</t>
  </si>
  <si>
    <t>Collection Compendium: Compiled for the Use of Lawyers and Business Men Generally</t>
  </si>
  <si>
    <t>http://heinonline.org/HOL/Index?collection=beal&amp;index=beal/collecom</t>
  </si>
  <si>
    <t>St, Louis: Riverside Printing House,</t>
  </si>
  <si>
    <t>http://heinonline.org/HOL/Index?collection=beal&amp;index=beal/capclap</t>
  </si>
  <si>
    <t>http://heinonline.org/HOL/Index?collection=beal&amp;index=beal/cstaduca</t>
  </si>
  <si>
    <t>http://heinonline.org/HOL/Index?collection=beal&amp;index=beal/exbeeral</t>
  </si>
  <si>
    <t>http://heinonline.org/HOL/Index?collection=beal&amp;index=beal/colwikq</t>
  </si>
  <si>
    <t>http://heinonline.org/HOL/Index?collection=beal&amp;index=beal/collcas</t>
  </si>
  <si>
    <t>Collection of Cases on the Measure of Damages</t>
  </si>
  <si>
    <t>http://heinonline.org/HOL/Index?collection=beal&amp;index=beal/ccmdg</t>
  </si>
  <si>
    <t>Collection of Cases on the Measure of Damages (2nd ed.)</t>
  </si>
  <si>
    <t>http://heinonline.org/HOL/Index?collection=beal&amp;index=beal/colcmedg</t>
  </si>
  <si>
    <t>Collection of Concise Precedents of Wills with Introduction and Notes (2nd ed.)</t>
  </si>
  <si>
    <t>http://heinonline.org/HOL/Index?collection=beal&amp;index=beal/clcsprewi</t>
  </si>
  <si>
    <t>Collection of Forms and Entries Which Occur in Practice in the Courts of Law of the State of New Jersey</t>
  </si>
  <si>
    <t>http://heinonline.org/HOL/Index?collection=beal&amp;index=beal/cofrmetj</t>
  </si>
  <si>
    <t>Trenton: William S. Sharp,</t>
  </si>
  <si>
    <t>http://heinonline.org/HOL/Index?collection=beal&amp;index=cow/cimesp</t>
  </si>
  <si>
    <t>http://heinonline.org/HOL/Index?collection=beal&amp;index=beal/cies</t>
  </si>
  <si>
    <t>http://heinonline.org/HOL/Index?collection=beal&amp;index=beal/zath</t>
  </si>
  <si>
    <t>http://heinonline.org/HOL/Index?collection=beal&amp;index=beal/lmlae</t>
  </si>
  <si>
    <t>http://heinonline.org/HOL/Index?collection=beal&amp;index=beal/clcupwo</t>
  </si>
  <si>
    <t>http://heinonline.org/HOL/Index?collection=beal&amp;index=beal/propamph</t>
  </si>
  <si>
    <t>http://heinonline.org/HOL/Index?collection=beal&amp;index=beal/vcccst</t>
  </si>
  <si>
    <t>http://heinonline.org/HOL/Index?collection=beal&amp;index=beal/cpolitms</t>
  </si>
  <si>
    <t>http://heinonline.org/HOL/Index?collection=beal&amp;index=beal/zabz</t>
  </si>
  <si>
    <t>http://heinonline.org/HOL/Index?collection=beal&amp;index=beal/cpleppn</t>
  </si>
  <si>
    <t>Collection of Precedents, Consisting of Proceedings and Decisions on Questions or Order and Appeals</t>
  </si>
  <si>
    <t>http://heinonline.org/HOL/Index?collection=beal&amp;index=beal/clpreccn</t>
  </si>
  <si>
    <t>Washington [D.C.]: Printed by R.C. Weightman,</t>
  </si>
  <si>
    <t>http://heinonline.org/HOL/Index?collection=beal&amp;index=beal/collostpap</t>
  </si>
  <si>
    <t>http://heinonline.org/HOL/Index?collection=beal&amp;index=beal/cappgb</t>
  </si>
  <si>
    <t>Collection of the Cases Decided under the 2nd Sect. of the Railway and Canal Traffic Act, 1854, and Reports of Cases Decided by the Railway Commissioners under the Regulation of Railways Act, 1873</t>
  </si>
  <si>
    <t>http://heinonline.org/HOL/Index?collection=beal&amp;index=beal/ccdrct</t>
  </si>
  <si>
    <t>http://heinonline.org/HOL/Index?collection=beal&amp;index=beal/colffkib</t>
  </si>
  <si>
    <t>http://heinonline.org/HOL/Index?collection=beal&amp;index=beal/clchure</t>
  </si>
  <si>
    <t>http://heinonline.org/HOL/Index?collection=beal&amp;index=beal/colprotire</t>
  </si>
  <si>
    <t>http://heinonline.org/HOL/Index?collection=beal&amp;index=beal/cvadobb</t>
  </si>
  <si>
    <t>http://heinonline.org/HOL/Index?collection=beal&amp;index=beal/colbarag</t>
  </si>
  <si>
    <t>http://heinonline.org/HOL/Index?collection=beal&amp;index=beal/colbarthl</t>
  </si>
  <si>
    <t>Collective Bargaining Contracts: Techniques of Negotiation and Administration with Topical Classification of Clauses</t>
  </si>
  <si>
    <t>http://heinonline.org/HOL/Index?collection=beal&amp;index=beal/colbargt</t>
  </si>
  <si>
    <t>Collective Bargaining: Principles and Cases (Rev. ed.)</t>
  </si>
  <si>
    <t>http://heinonline.org/HOL/Index?collection=beal&amp;index=beal/colbarpc</t>
  </si>
  <si>
    <t>Homewood: Richard D. Irwin,</t>
  </si>
  <si>
    <t>http://heinonline.org/HOL/Index?collection=beal&amp;index=beal/collbarg</t>
  </si>
  <si>
    <t>http://heinonline.org/HOL/Index?collection=beal&amp;index=beal/clglw</t>
  </si>
  <si>
    <t>http://heinonline.org/HOL/Index?collection=beal&amp;index=beal/colder</t>
  </si>
  <si>
    <t>http://heinonline.org/HOL/Index?collection=beal&amp;index=beal/cospracc</t>
  </si>
  <si>
    <t>http://heinonline.org/HOL/Index?collection=beal&amp;index=beal/cusbeilia</t>
  </si>
  <si>
    <t>http://heinonline.org/HOL/Index?collection=beal&amp;index=beal/colbing</t>
  </si>
  <si>
    <t>http://heinonline.org/HOL/Index?collection=beal&amp;index=beal/colosev</t>
  </si>
  <si>
    <t>http://heinonline.org/HOL/Index?collection=beal&amp;index=beal/patgra</t>
  </si>
  <si>
    <t>http://heinonline.org/HOL/Index?collection=beal&amp;index=beal/colimmlw</t>
  </si>
  <si>
    <t>http://heinonline.org/HOL/Index?collection=beal&amp;index=beal/cnljstce</t>
  </si>
  <si>
    <t>http://heinonline.org/HOL/Index?collection=beal&amp;index=beal/colwmass</t>
  </si>
  <si>
    <t>http://heinonline.org/HOL/Index?collection=beal&amp;index=beal/colwmassa</t>
  </si>
  <si>
    <t>Colonial Policy of Great Britain, Considered with Relation to Her North American Provinces, and West India Possessions</t>
  </si>
  <si>
    <t>http://heinonline.org/HOL/Index?collection=beal&amp;index=beal/colpygb</t>
  </si>
  <si>
    <t>Philadelphia: Published by M. Carey,</t>
  </si>
  <si>
    <t>Colonial Precedents of Our National Land System as It Existed in 1800</t>
  </si>
  <si>
    <t>http://heinonline.org/HOL/Index?collection=beal&amp;index=beal/cpona</t>
  </si>
  <si>
    <t>http://heinonline.org/HOL/Index?collection=beal&amp;index=beal/colnsbdge</t>
  </si>
  <si>
    <t>http://heinonline.org/HOL/Index?collection=beal&amp;index=slavery/uncaado</t>
  </si>
  <si>
    <t>http://heinonline.org/HOL/Index?collection=beal&amp;index=beal/crcs</t>
  </si>
  <si>
    <t>http://heinonline.org/HOL/Index?collection=beal&amp;index=beal/colsecul</t>
  </si>
  <si>
    <t>http://heinonline.org/HOL/Index?collection=beal&amp;index=beal/clbiaeloq</t>
  </si>
  <si>
    <t>http://heinonline.org/HOL/Index?collection=beal&amp;index=beal/cusedtop</t>
  </si>
  <si>
    <t>Combating Violence and Delinquency: The National Juvenile Justice Action Plan: Report</t>
  </si>
  <si>
    <t>http://heinonline.org/HOL/Index?collection=beal&amp;index=beal/cmviodelq</t>
  </si>
  <si>
    <t>Washington: Coordinating Council on Juvenile Justice and Delinquency Prevention,</t>
  </si>
  <si>
    <t>Combination, Consolidation and Succession of Corporations: Principles, Rules and Leading Cases Collated, Classified, Abridged and Annotated</t>
  </si>
  <si>
    <t>http://heinonline.org/HOL/Index?collection=beal&amp;index=beal/cmcsolupt</t>
  </si>
  <si>
    <t>http://heinonline.org/HOL/Index?collection=beal&amp;index=cow/cmcofesu</t>
  </si>
  <si>
    <t>http://heinonline.org/HOL/Index?collection=beal&amp;index=beal/comblacs</t>
  </si>
  <si>
    <t>http://heinonline.org/HOL/Index?collection=beal&amp;index=beal/coarleg</t>
  </si>
  <si>
    <t>http://heinonline.org/HOL/Index?collection=beal&amp;index=beal/cochiedu</t>
  </si>
  <si>
    <t>http://heinonline.org/HOL/Index?collection=beal&amp;index=beal/cocom</t>
  </si>
  <si>
    <t>http://heinonline.org/HOL/Index?collection=beal&amp;index=beal/cotairbas</t>
  </si>
  <si>
    <t>http://heinonline.org/HOL/Index?collection=beal&amp;index=beal/cordmar</t>
  </si>
  <si>
    <t>http://heinonline.org/HOL/Index?collection=beal&amp;index=beal/cordimar</t>
  </si>
  <si>
    <t>Commentaries of Gaius</t>
  </si>
  <si>
    <t>http://heinonline.org/HOL/Index?collection=beal&amp;index=beal/cmtgaius</t>
  </si>
  <si>
    <t>http://heinonline.org/HOL/Index?collection=beal&amp;index=cow/cgaiur</t>
  </si>
  <si>
    <t>Commentaries of Gaius, Rules of Ulpian (New ed.)</t>
  </si>
  <si>
    <t>http://heinonline.org/HOL/Index?collection=beal&amp;index=beal/cogaiulp</t>
  </si>
  <si>
    <t>http://heinonline.org/HOL/Index?collection=beal&amp;index=beal/comaml</t>
  </si>
  <si>
    <t>http://heinonline.org/HOL/Index?collection=beal&amp;index=beal/cmnaml</t>
  </si>
  <si>
    <t>Commentaries on American Law (10th ed.)</t>
  </si>
  <si>
    <t>http://heinonline.org/HOL/Index?collection=beal&amp;index=beal/cotamel</t>
  </si>
  <si>
    <t>http://heinonline.org/HOL/Index?collection=beal&amp;index=beal/ctaricla</t>
  </si>
  <si>
    <t>http://heinonline.org/HOL/Index?collection=beal&amp;index=beal/zakk</t>
  </si>
  <si>
    <t>http://heinonline.org/HOL/Index?collection=beal&amp;index=beal/coal</t>
  </si>
  <si>
    <t>Commentaries on American Law (13th ed.)</t>
  </si>
  <si>
    <t>http://heinonline.org/HOL/Index?collection=beal&amp;index=beal/cmtaml</t>
  </si>
  <si>
    <t>Commentaries on American Law (3rd ed.)</t>
  </si>
  <si>
    <t>http://heinonline.org/HOL/Index?collection=beal&amp;index=beal/coameril</t>
  </si>
  <si>
    <t>New-York: Printed for the author,</t>
  </si>
  <si>
    <t>Commentaries on American Law (4th ed.)</t>
  </si>
  <si>
    <t>http://heinonline.org/HOL/Index?collection=beal&amp;index=beal/cmtaerl</t>
  </si>
  <si>
    <t>http://heinonline.org/HOL/Index?collection=beal&amp;index=beal/comeml</t>
  </si>
  <si>
    <t>http://heinonline.org/HOL/Index?collection=beal&amp;index=beal/caoalw</t>
  </si>
  <si>
    <t>Commentaries on American Law (new and thoroughly rev. ed.)</t>
  </si>
  <si>
    <t>http://heinonline.org/HOL/Index?collection=beal&amp;index=beal/cmtsaml</t>
  </si>
  <si>
    <t>http://heinonline.org/HOL/Index?collection=beal&amp;index=beal/cequijaa</t>
  </si>
  <si>
    <t>http://heinonline.org/HOL/Index?collection=beal&amp;index=beal/ceju</t>
  </si>
  <si>
    <t>http://heinonline.org/HOL/Index?collection=beal&amp;index=beal/cej</t>
  </si>
  <si>
    <t>http://heinonline.org/HOL/Index?collection=beal&amp;index=beal/zajw</t>
  </si>
  <si>
    <t>http://heinonline.org/HOL/Index?collection=beal&amp;index=beal/cequamei</t>
  </si>
  <si>
    <t>http://heinonline.org/HOL/Index?collection=beal&amp;index=beal/cejuena</t>
  </si>
  <si>
    <t>http://heinonline.org/HOL/Index?collection=beal&amp;index=beal/cequifost</t>
  </si>
  <si>
    <t>http://heinonline.org/HOL/Index?collection=beal&amp;index=beal/epit</t>
  </si>
  <si>
    <t>Commentaries on Equity Pleadings, and the Incidents Thereof, according to the Practice of the Courts of Equity of England and America (7th ed., rev.)</t>
  </si>
  <si>
    <t>http://heinonline.org/HOL/Index?collection=beal&amp;index=beal/cmequtpld</t>
  </si>
  <si>
    <t>http://heinonline.org/HOL/Index?collection=beal&amp;index=beal/zash</t>
  </si>
  <si>
    <t>Commentaries on Equity Pleadings, and the Incidents Thereof, according to the Practice of the Courts of Equity of England and America (9th ed., rev., corr., and enl.)</t>
  </si>
  <si>
    <t>http://heinonline.org/HOL/Index?collection=beal&amp;index=beal/ceqplinourt</t>
  </si>
  <si>
    <t>http://heinonline.org/HOL/Index?collection=beal&amp;index=beal/commlaw</t>
  </si>
  <si>
    <t>http://heinonline.org/HOL/Index?collection=beal&amp;index=beal/comodip</t>
  </si>
  <si>
    <t>Commentaries on Modern Equity Jurisprudence as Determined by the Courts and Statutes of England and the United States</t>
  </si>
  <si>
    <t>http://heinonline.org/HOL/Index?collection=beal&amp;index=beal/cmejdc</t>
  </si>
  <si>
    <t>http://heinonline.org/HOL/Index?collection=beal&amp;index=beal/ccdesin</t>
  </si>
  <si>
    <t>http://heinonline.org/HOL/Index?collection=beal&amp;index=beal/ccdintrs</t>
  </si>
  <si>
    <t>http://heinonline.org/HOL/Index?collection=beal&amp;index=beal/cocolwf</t>
  </si>
  <si>
    <t>http://heinonline.org/HOL/Index?collection=beal&amp;index=selden/comcl</t>
  </si>
  <si>
    <t>http://heinonline.org/HOL/Index?collection=beal&amp;index=beal/ccl</t>
  </si>
  <si>
    <t>Commentaries on the Conflict of Laws, Foreign and Domestic, in Regard to Contracts, Rights, and Remedies, and Especially in Regard to Marriages, Divorces, Wills, Successions, and Judgments (7th ed.)</t>
  </si>
  <si>
    <t>http://heinonline.org/HOL/Index?collection=beal&amp;index=beal/ccfltw</t>
  </si>
  <si>
    <t>http://heinonline.org/HOL/Index?collection=beal&amp;index=beal/cocunst</t>
  </si>
  <si>
    <t>http://heinonline.org/HOL/Index?collection=beal&amp;index=beal/ccus</t>
  </si>
  <si>
    <t>\</t>
  </si>
  <si>
    <t xml:space="preserve">Commentaries on the Constitution of the United States </t>
  </si>
  <si>
    <t>http://heinonline.org/HOL/Index?collection=beal&amp;index=cow/ccorpro</t>
  </si>
  <si>
    <t>http://heinonline.org/HOL/Index?collection=beal&amp;index=cow/resbcn</t>
  </si>
  <si>
    <t>http://heinonline.org/HOL/Index?collection=beal&amp;index=cow/ccuspre</t>
  </si>
  <si>
    <t>http://heinonline.org/HOL/Index?collection=beal&amp;index=beal/css</t>
  </si>
  <si>
    <t>http://heinonline.org/HOL/Index?collection=beal&amp;index=beal/comcrimala</t>
  </si>
  <si>
    <t>http://heinonline.org/HOL/Index?collection=beal&amp;index=beal/tarieshec</t>
  </si>
  <si>
    <t>http://heinonline.org/HOL/Index?collection=beal&amp;index=beal/cintatis</t>
  </si>
  <si>
    <t>http://heinonline.org/HOL/Index?collection=beal&amp;index=beal/cotditur</t>
  </si>
  <si>
    <t>http://heinonline.org/HOL/Index?collection=beal&amp;index=beal/comjuris</t>
  </si>
  <si>
    <t>http://heinonline.org/HOL/Index?collection=beal&amp;index=beal/clawshak</t>
  </si>
  <si>
    <t>http://heinonline.org/HOL/Index?collection=beal&amp;index=beal/clshakex</t>
  </si>
  <si>
    <t>Commentaries on the Law of Agency as a Branch of Commercial and Maritime Jurisprudence, with Occasional Illustrations from the Civil and Foreign Law (9th ed., rev.)</t>
  </si>
  <si>
    <t>http://heinonline.org/HOL/Index?collection=beal&amp;index=beal/clagcy</t>
  </si>
  <si>
    <t>http://heinonline.org/HOL/Index?collection=beal&amp;index=beal/clabrco</t>
  </si>
  <si>
    <t>http://heinonline.org/HOL/Index?collection=beal&amp;index=beal/cla</t>
  </si>
  <si>
    <t>http://heinonline.org/HOL/Index?collection=beal&amp;index=beal/comlb</t>
  </si>
  <si>
    <t>Commentaries on the Law of Bailments, with Illustrations from the Civil and the Foreign Law (7th ed., rev., corr., enl.)</t>
  </si>
  <si>
    <t>http://heinonline.org/HOL/Index?collection=beal&amp;index=beal/cmlbait</t>
  </si>
  <si>
    <t>http://heinonline.org/HOL/Index?collection=beal&amp;index=beal/clobe</t>
  </si>
  <si>
    <t>http://heinonline.org/HOL/Index?collection=beal&amp;index=beal/cbex</t>
  </si>
  <si>
    <t>http://heinonline.org/HOL/Index?collection=beal&amp;index=beal/ccbenag</t>
  </si>
  <si>
    <t>Commentaries on the Law of Contracts upon a New and Condensed Method</t>
  </si>
  <si>
    <t>http://heinonline.org/HOL/Index?collection=beal&amp;index=beal/cmlawcontme</t>
  </si>
  <si>
    <t>http://heinonline.org/HOL/Index?collection=beal&amp;index=beal/ctenlest</t>
  </si>
  <si>
    <t>http://heinonline.org/HOL/Index?collection=beal&amp;index=beal/zajd</t>
  </si>
  <si>
    <t>http://heinonline.org/HOL/Index?collection=beal&amp;index=beal/claingua</t>
  </si>
  <si>
    <t>Commentaries on the Law of Injunctions as Determined by the Courts and Statutes of England and the United States</t>
  </si>
  <si>
    <t>http://heinonline.org/HOL/Index?collection=beal&amp;index=beal/colinjun</t>
  </si>
  <si>
    <t>Albany: H. B. Parsons,</t>
  </si>
  <si>
    <t>Commentaries on the Law of Insurance including Life, Fire, Marine, Accident and Casuality, and Guaranty Insurance in Every Form as Determined by the Courts and Statutes of England and the United States</t>
  </si>
  <si>
    <t>http://heinonline.org/HOL/Index?collection=beal&amp;index=beal/cmlainsur</t>
  </si>
  <si>
    <t>http://heinonline.org/HOL/Index?collection=beal&amp;index=beal/clmdv</t>
  </si>
  <si>
    <t>Commentaries on the Law of Marriage and Divorce, of Separations without Divorce, and of the Evidence of Marriage in All Issues (4th ed.)</t>
  </si>
  <si>
    <t>http://heinonline.org/HOL/Index?collection=beal&amp;index=beal/cmtlwm</t>
  </si>
  <si>
    <t>Boston: Little, Brown and Co,</t>
  </si>
  <si>
    <t>http://heinonline.org/HOL/Index?collection=beal&amp;index=beal/zati</t>
  </si>
  <si>
    <t>http://heinonline.org/HOL/Index?collection=beal&amp;index=beal/clmardpp</t>
  </si>
  <si>
    <t>Commentaries on the Law of Master and Servant</t>
  </si>
  <si>
    <t>http://heinonline.org/HOL/Index?collection=beal&amp;index=beal/comasrvnt</t>
  </si>
  <si>
    <t>http://heinonline.org/HOL/Index?collection=beal&amp;index=beal/labatco</t>
  </si>
  <si>
    <t>Commentaries on the Law of Municipal Corporations (3rd ed., rev. and enl.)</t>
  </si>
  <si>
    <t>Dillon, John F.</t>
  </si>
  <si>
    <t>http://heinonline.org/HOL/Index?collection=beal&amp;index=beal/comunrp</t>
  </si>
  <si>
    <t>Commentaries on the Law of Municipal Corporations (4th ed., rev. and enl.)</t>
  </si>
  <si>
    <t>http://heinonline.org/HOL/Index?collection=beal&amp;index=beal/colmuc</t>
  </si>
  <si>
    <t>http://heinonline.org/HOL/Index?collection=beal&amp;index=beal/clmc</t>
  </si>
  <si>
    <t>http://heinonline.org/HOL/Index?collection=beal&amp;index=beal/cmlwnati</t>
  </si>
  <si>
    <t>http://heinonline.org/HOL/Index?collection=beal&amp;index=beal/clonnegis</t>
  </si>
  <si>
    <t>http://heinonline.org/HOL/Index?collection=beal&amp;index=beal/comlpart</t>
  </si>
  <si>
    <t>http://heinonline.org/HOL/Index?collection=beal&amp;index=beal/clparbrco</t>
  </si>
  <si>
    <t>Commentaries on the Law of Partnership as a Branch of Commercial and Maritime Jurisprudence with Occasional Illustrations from the Civil and Foreign Law (7th ed.)</t>
  </si>
  <si>
    <t>http://heinonline.org/HOL/Index?collection=beal&amp;index=beal/clparbmtju</t>
  </si>
  <si>
    <t>http://heinonline.org/HOL/Index?collection=beal&amp;index=beal/prsnprty</t>
  </si>
  <si>
    <t>Commentaries on the Law of Private Corporations</t>
  </si>
  <si>
    <t>http://heinonline.org/HOL/Index?collection=beal&amp;index=beal/colwprvtin</t>
  </si>
  <si>
    <t>http://heinonline.org/HOL/Index?collection=beal&amp;index=beal/zahp</t>
  </si>
  <si>
    <t>http://heinonline.org/HOL/Index?collection=beal&amp;index=beal/cmprvcorp</t>
  </si>
  <si>
    <t>http://heinonline.org/HOL/Index?collection=beal&amp;index=beal/comlapro</t>
  </si>
  <si>
    <t>http://heinonline.org/HOL/Index?collection=beal&amp;index=beal/copromno</t>
  </si>
  <si>
    <t>http://heinonline.org/HOL/Index?collection=beal&amp;index=beal/lpgncb</t>
  </si>
  <si>
    <t>http://heinonline.org/HOL/Index?collection=beal&amp;index=beal/cocoeve</t>
  </si>
  <si>
    <t>Commentaries on the Law of Real Property</t>
  </si>
  <si>
    <t>http://heinonline.org/HOL/Index?collection=beal&amp;index=beal/clwrp</t>
  </si>
  <si>
    <t>http://heinonline.org/HOL/Index?collection=beal&amp;index=beal/clreparal</t>
  </si>
  <si>
    <t>Commentaries on the Law of Sales and Collateral Subjects</t>
  </si>
  <si>
    <t>http://heinonline.org/HOL/Index?collection=beal&amp;index=beal/cmlwsacolub</t>
  </si>
  <si>
    <t>http://heinonline.org/HOL/Index?collection=beal&amp;index=beal/cotstacr</t>
  </si>
  <si>
    <t>http://heinonline.org/HOL/Index?collection=beal&amp;index=beal/clsc</t>
  </si>
  <si>
    <t>http://heinonline.org/HOL/Index?collection=beal&amp;index=beal/ctlawstac</t>
  </si>
  <si>
    <t>http://heinonline.org/HOL/Index?collection=beal&amp;index=beal/surtyshp</t>
  </si>
  <si>
    <t>Commentaries on the Law of Torts: A Philosophic Discussion of the General Principles Underlying Civil Wrongs Ex Delicto</t>
  </si>
  <si>
    <t>http://heinonline.org/HOL/Index?collection=beal&amp;index=beal/comltorts</t>
  </si>
  <si>
    <t>Commentaries on the Law of Trusts and Trustees, as Administered in England and in the United States of America</t>
  </si>
  <si>
    <t>http://heinonline.org/HOL/Index?collection=beal&amp;index=beal/cmltusees</t>
  </si>
  <si>
    <t>http://heinonline.org/HOL/Index?collection=beal&amp;index=beal/clawiee</t>
  </si>
  <si>
    <t>http://heinonline.org/HOL/Index?collection=beal&amp;index=beal/coleng</t>
  </si>
  <si>
    <t>http://heinonline.org/HOL/Index?collection=beal&amp;index=cow/commleng</t>
  </si>
  <si>
    <t>http://heinonline.org/HOL/Index?collection=beal&amp;index=beal/tareng</t>
  </si>
  <si>
    <t>http://heinonline.org/HOL/Index?collection=beal&amp;index=beal/zatj</t>
  </si>
  <si>
    <t>http://heinonline.org/HOL/Index?collection=beal&amp;index=beal/comleng</t>
  </si>
  <si>
    <t>http://heinonline.org/HOL/Index?collection=beal&amp;index=beal/blakston</t>
  </si>
  <si>
    <t>http://heinonline.org/HOL/Index?collection=beal&amp;index=beal/cenotlen</t>
  </si>
  <si>
    <t>http://heinonline.org/HOL/Index?collection=beal&amp;index=beal/colawengdrp</t>
  </si>
  <si>
    <t>http://heinonline.org/HOL/Index?collection=beal&amp;index=beal/colaenaprp</t>
  </si>
  <si>
    <t>http://heinonline.org/HOL/Index?collection=beal&amp;index=beal/cmlweng</t>
  </si>
  <si>
    <t>http://heinonline.org/HOL/Index?collection=beal&amp;index=beal/clegiv</t>
  </si>
  <si>
    <t>http://heinonline.org/HOL/Index?collection=beal&amp;index=beal/colengab</t>
  </si>
  <si>
    <t>http://heinonline.org/HOL/Index?collection=beal&amp;index=beal/cmlaengl</t>
  </si>
  <si>
    <t>http://heinonline.org/HOL/Index?collection=beal&amp;index=beal/colaweng</t>
  </si>
  <si>
    <t>http://heinonline.org/HOL/Index?collection=beal&amp;index=beal/zajb</t>
  </si>
  <si>
    <t>http://heinonline.org/HOL/Index?collection=beal&amp;index=beal/comleg</t>
  </si>
  <si>
    <t>http://heinonline.org/HOL/Index?collection=beal&amp;index=beal/claeng</t>
  </si>
  <si>
    <t>http://heinonline.org/HOL/Index?collection=beal&amp;index=beal/zald</t>
  </si>
  <si>
    <t>http://heinonline.org/HOL/Index?collection=beal&amp;index=beal/clawenfb</t>
  </si>
  <si>
    <t>http://heinonline.org/HOL/Index?collection=beal&amp;index=beal/cmtle</t>
  </si>
  <si>
    <t>http://heinonline.org/HOL/Index?collection=beal&amp;index=beal/clefb</t>
  </si>
  <si>
    <t>http://heinonline.org/HOL/Index?collection=beal&amp;index=beal/cleng</t>
  </si>
  <si>
    <t>http://heinonline.org/HOL/Index?collection=beal&amp;index=beal/cmlengl</t>
  </si>
  <si>
    <t>http://heinonline.org/HOL/Index?collection=beal&amp;index=beal/cmnle</t>
  </si>
  <si>
    <t>Commentaries on the Laws of England (New ed.)</t>
  </si>
  <si>
    <t>http://heinonline.org/HOL/Index?collection=beal&amp;index=beal/clawen</t>
  </si>
  <si>
    <t>New-York: Published by Collins &amp; Hannay,</t>
  </si>
  <si>
    <t>http://heinonline.org/HOL/Index?collection=beal&amp;index=beal/clv</t>
  </si>
  <si>
    <t>http://heinonline.org/HOL/Index?collection=beal&amp;index=beal/clawvirg</t>
  </si>
  <si>
    <t>http://heinonline.org/HOL/Index?collection=beal&amp;index=beal/clsler</t>
  </si>
  <si>
    <t>http://heinonline.org/HOL/Index?collection=beal&amp;index=beal/zarh</t>
  </si>
  <si>
    <t>http://heinonline.org/HOL/Index?collection=beal&amp;index=beal/cncesca</t>
  </si>
  <si>
    <t>http://heinonline.org/HOL/Index?collection=beal&amp;index=beal/cpreslen</t>
  </si>
  <si>
    <t>http://heinonline.org/HOL/Index?collection=beal&amp;index=beal/zamz</t>
  </si>
  <si>
    <t>http://heinonline.org/HOL/Index?collection=beal&amp;index=beal/univpu</t>
  </si>
  <si>
    <t>http://heinonline.org/HOL/Index?collection=beal&amp;index=beal/cupinl</t>
  </si>
  <si>
    <t>http://heinonline.org/HOL/Index?collection=beal&amp;index=beal/cmlw</t>
  </si>
  <si>
    <t>http://heinonline.org/HOL/Index?collection=beal&amp;index=beal/comospi</t>
  </si>
  <si>
    <t>http://heinonline.org/HOL/Index?collection=beal&amp;index=beal/cccjpn</t>
  </si>
  <si>
    <t>http://heinonline.org/HOL/Index?collection=beal&amp;index=beal/cmconus</t>
  </si>
  <si>
    <t>http://heinonline.org/HOL/Index?collection=beal&amp;index=beal/cltcfc</t>
  </si>
  <si>
    <t>http://heinonline.org/HOL/Index?collection=beal&amp;index=beal/contagena</t>
  </si>
  <si>
    <t>Commentary on the Law of Community Property for Arizona, California, Idaho, Louisiana, Nevada, New Mexico, Texas and Washington</t>
  </si>
  <si>
    <t>http://heinonline.org/HOL/Index?collection=beal&amp;index=beal/clumprty</t>
  </si>
  <si>
    <t>Denver: W. H. Courtright,</t>
  </si>
  <si>
    <t>http://heinonline.org/HOL/Index?collection=beal&amp;index=beal/cmtlc</t>
  </si>
  <si>
    <t>http://heinonline.org/HOL/Index?collection=beal&amp;index=peggy/cmtylw</t>
  </si>
  <si>
    <t>Commentary on the Law of Evidence in Civil Issues</t>
  </si>
  <si>
    <t>http://heinonline.org/HOL/Index?collection=beal&amp;index=beal/comlevis</t>
  </si>
  <si>
    <t>http://heinonline.org/HOL/Index?collection=beal&amp;index=beal/zale</t>
  </si>
  <si>
    <t>Commentary on the Law of Evidence in Civil Issues (3rd ed.)</t>
  </si>
  <si>
    <t>http://heinonline.org/HOL/Index?collection=beal&amp;index=beal/cmlevdisu</t>
  </si>
  <si>
    <t>http://heinonline.org/HOL/Index?collection=beal&amp;index=beal/cmotlaptapp</t>
  </si>
  <si>
    <t>http://heinonline.org/HOL/Index?collection=beal&amp;index=beal/cmechlli</t>
  </si>
  <si>
    <t>Commentary on the Mining Legislation of Congress with a Preliminary Review of the Repealed Sections of the Mining Act of 1866 (2nd ed., rev. and enl.)</t>
  </si>
  <si>
    <t>http://heinonline.org/HOL/Index?collection=beal&amp;index=beal/cominlegrs</t>
  </si>
  <si>
    <t>http://heinonline.org/HOL/Index?collection=beal&amp;index=beal/cominlc</t>
  </si>
  <si>
    <t>http://heinonline.org/HOL/Index?collection=beal&amp;index=beal/cogerme</t>
  </si>
  <si>
    <t>http://heinonline.org/HOL/Index?collection=beal&amp;index=beal/commcmfi</t>
  </si>
  <si>
    <t>http://heinonline.org/HOL/Index?collection=beal&amp;index=beal/zasu</t>
  </si>
  <si>
    <t>http://heinonline.org/HOL/Index?collection=beal&amp;index=beal/csesalldr</t>
  </si>
  <si>
    <t>http://heinonline.org/HOL/Index?collection=beal&amp;index=beal/ccfc</t>
  </si>
  <si>
    <t>http://heinonline.org/HOL/Index?collection=beal&amp;index=beal/uncaadp</t>
  </si>
  <si>
    <t>http://heinonline.org/HOL/Index?collection=beal&amp;index=hoil/cmmciw</t>
  </si>
  <si>
    <t>http://heinonline.org/HOL/Index?collection=beal&amp;index=beal/cnotpre</t>
  </si>
  <si>
    <t>http://heinonline.org/HOL/Index?collection=beal&amp;index=beal/carbilaw</t>
  </si>
  <si>
    <t>http://heinonline.org/HOL/Index?collection=beal&amp;index=beal/ccgerem</t>
  </si>
  <si>
    <t>http://heinonline.org/HOL/Index?collection=beal&amp;index=beal/cclit</t>
  </si>
  <si>
    <t>http://heinonline.org/HOL/Index?collection=beal&amp;index=beal/ccframod</t>
  </si>
  <si>
    <t>Commercial Code of Japan</t>
  </si>
  <si>
    <t>http://heinonline.org/HOL/Index?collection=beal&amp;index=beal/comerdja</t>
  </si>
  <si>
    <t>Kobe: J. L. Thompson,</t>
  </si>
  <si>
    <t>http://heinonline.org/HOL/Index?collection=beal&amp;index=beal/compdcpsm</t>
  </si>
  <si>
    <t>http://heinonline.org/HOL/Index?collection=beal&amp;index=trade/commd</t>
  </si>
  <si>
    <t>http://heinonline.org/HOL/Index?collection=beal&amp;index=beal/cmclw</t>
  </si>
  <si>
    <t>http://heinonline.org/HOL/Index?collection=beal&amp;index=beal/commlw</t>
  </si>
  <si>
    <t>http://heinonline.org/HOL/Index?collection=beal&amp;index=beal/comrcilw</t>
  </si>
  <si>
    <t>Chicago: American Business Man,</t>
  </si>
  <si>
    <t>http://heinonline.org/HOL/Index?collection=beal&amp;index=beal/colawpra</t>
  </si>
  <si>
    <t>http://heinonline.org/HOL/Index?collection=beal&amp;index=cow/clpriad</t>
  </si>
  <si>
    <t>http://heinonline.org/HOL/Index?collection=beal&amp;index=beal/comlesgf</t>
  </si>
  <si>
    <t>http://heinonline.org/HOL/Index?collection=beal&amp;index=beal/clwocbie</t>
  </si>
  <si>
    <t>http://heinonline.org/HOL/Index?collection=beal&amp;index=beal/cpbew</t>
  </si>
  <si>
    <t>http://heinonline.org/HOL/Index?collection=beal&amp;index=beal/cmpwcong</t>
  </si>
  <si>
    <t>http://heinonline.org/HOL/Index?collection=beal&amp;index=beal/cprecco</t>
  </si>
  <si>
    <t>http://heinonline.org/HOL/Index?collection=beal&amp;index=beal/zagz</t>
  </si>
  <si>
    <t>http://heinonline.org/HOL/Index?collection=beal&amp;index=beal/cstaenc</t>
  </si>
  <si>
    <t>Commodities' Clause: A Treatise on the Development and Enactment of the Commodities' Clause and Its Construction When Applied to Inter-State Railroads Engaged in the Coal Industry</t>
  </si>
  <si>
    <t>http://heinonline.org/HOL/Index?collection=beal&amp;index=beal/cmditluse</t>
  </si>
  <si>
    <t>http://heinonline.org/HOL/Index?collection=beal&amp;index=beal/cslehitre</t>
  </si>
  <si>
    <t>http://heinonline.org/HOL/Index?collection=beal&amp;index=beal/cfbicha</t>
  </si>
  <si>
    <t>http://heinonline.org/HOL/Index?collection=beal&amp;index=beal/cllwh</t>
  </si>
  <si>
    <t>http://heinonline.org/HOL/Index?collection=beal&amp;index=beal/cmllw</t>
  </si>
  <si>
    <t>Common Law and the Case Method in American University Law Schools: A Report to the Carnegie Foundation for the Advancement of Teaching</t>
  </si>
  <si>
    <t>http://heinonline.org/HOL/Index?collection=beal&amp;index=beal/colacsmth</t>
  </si>
  <si>
    <t>New York: [The Foundation],</t>
  </si>
  <si>
    <t>http://heinonline.org/HOL/Index?collection=beal&amp;index=beal/cmnlwplcd</t>
  </si>
  <si>
    <t>http://heinonline.org/HOL/Index?collection=beal&amp;index=beal/clengn</t>
  </si>
  <si>
    <t>http://heinonline.org/HOL/Index?collection=beal&amp;index=selden/clkentg</t>
  </si>
  <si>
    <t>Common Law Procedure Act, 1860, (23 &amp; 24 Vict. C. 126,) with Practical Notes</t>
  </si>
  <si>
    <t>http://heinonline.org/HOL/Index?collection=beal&amp;index=beal/comnlwprat</t>
  </si>
  <si>
    <t>http://heinonline.org/HOL/Index?collection=beal&amp;index=beal/cltdeapp</t>
  </si>
  <si>
    <t>http://heinonline.org/HOL/Index?collection=beal&amp;index=beal/clyrclw</t>
  </si>
  <si>
    <t>http://heinonline.org/HOL/Index?collection=beal&amp;index=beal/cmartoto</t>
  </si>
  <si>
    <t>Common School Law: A Digest (4th ed.)</t>
  </si>
  <si>
    <t>http://heinonline.org/HOL/Index?collection=beal&amp;index=beal/comshola</t>
  </si>
  <si>
    <t>Syracuse: Davis, Bardeen &amp; Co.,</t>
  </si>
  <si>
    <t>http://heinonline.org/HOL/Index?collection=beal&amp;index=beal/sclapad</t>
  </si>
  <si>
    <t>Common School Laws of the State of Kentucky</t>
  </si>
  <si>
    <t>http://heinonline.org/HOL/Index?collection=beal&amp;index=beal/cmshoky</t>
  </si>
  <si>
    <t>Frankfort: State Journal Co.,</t>
  </si>
  <si>
    <t>http://heinonline.org/HOL/Index?collection=beal&amp;index=beal/cosefam</t>
  </si>
  <si>
    <t>http://heinonline.org/HOL/Index?collection=beal&amp;index=beal/csevcol</t>
  </si>
  <si>
    <t>http://heinonline.org/HOL/Index?collection=beal&amp;index=beal/colphis</t>
  </si>
  <si>
    <t>http://heinonline.org/HOL/Index?collection=beal&amp;index=cow/thomj</t>
  </si>
  <si>
    <t>http://heinonline.org/HOL/Index?collection=beal&amp;index=beal/csil</t>
  </si>
  <si>
    <t>http://heinonline.org/HOL/Index?collection=beal&amp;index=beal/comsinash</t>
  </si>
  <si>
    <t>http://heinonline.org/HOL/Index?collection=beal&amp;index=beal/comsatel</t>
  </si>
  <si>
    <t>Communications by Wire and Radio: A Treatise</t>
  </si>
  <si>
    <t>http://heinonline.org/HOL/Index?collection=beal&amp;index=beal/cmuwrad</t>
  </si>
  <si>
    <t>http://heinonline.org/HOL/Index?collection=beal&amp;index=beal/comsatell</t>
  </si>
  <si>
    <t>http://heinonline.org/HOL/Index?collection=beal&amp;index=beal/commualw</t>
  </si>
  <si>
    <t>http://heinonline.org/HOL/Index?collection=beal&amp;index=beal/cactionan</t>
  </si>
  <si>
    <t>http://heinonline.org/HOL/Index?collection=beal&amp;index=beal/coletola</t>
  </si>
  <si>
    <t>Communist Party vs. the C.I.O.: A Study in Power Politics</t>
  </si>
  <si>
    <t>http://heinonline.org/HOL/Index?collection=beal&amp;index=beal/cmnstcio</t>
  </si>
  <si>
    <t>http://heinonline.org/HOL/Index?collection=beal&amp;index=cow/comstry</t>
  </si>
  <si>
    <t>http://heinonline.org/HOL/Index?collection=beal&amp;index=beal/comtam</t>
  </si>
  <si>
    <t>http://heinonline.org/HOL/Index?collection=beal&amp;index=beal/cmntycn</t>
  </si>
  <si>
    <t>Community Economic Development Movement: Law, Business, and the New Social Policy</t>
  </si>
  <si>
    <t>http://heinonline.org/HOL/Index?collection=beal&amp;index=beal/cmuecodv</t>
  </si>
  <si>
    <t>Community in America</t>
  </si>
  <si>
    <t>http://heinonline.org/HOL/Index?collection=beal&amp;index=beal/cmamrca</t>
  </si>
  <si>
    <t>Community Organization and Planning</t>
  </si>
  <si>
    <t>http://heinonline.org/HOL/Index?collection=beal&amp;index=beal/cmoplnng</t>
  </si>
  <si>
    <t>http://heinonline.org/HOL/Index?collection=beal&amp;index=beal/cmprptx</t>
  </si>
  <si>
    <t>http://heinonline.org/HOL/Index?collection=beal&amp;index=beal/comprok</t>
  </si>
  <si>
    <t>http://heinonline.org/HOL/Index?collection=beal&amp;index=beal/cmprpsy</t>
  </si>
  <si>
    <t>http://heinonline.org/HOL/Index?collection=beal&amp;index=beal/comchar</t>
  </si>
  <si>
    <t>Companies Acts 1862-1907; with Cross References and a Full Analytical Index</t>
  </si>
  <si>
    <t>http://heinonline.org/HOL/Index?collection=beal&amp;index=beal/cmpaxr</t>
  </si>
  <si>
    <t>Companion for the Festivals and Fasts of the Church of England: With Collects and Prayers for Each Solemnity (11th ed.)</t>
  </si>
  <si>
    <t>http://heinonline.org/HOL/Index?collection=beal&amp;index=beal/cofestascg</t>
  </si>
  <si>
    <t>London: Printed by W. Bowyer for R. Bonwick, T. Goodwin, J. Walthoe, M. Wotton, B. Tooke, R. Wilkin, R. Smith, and T. Ward,</t>
  </si>
  <si>
    <t>http://heinonline.org/HOL/Index?collection=beal&amp;index=beal/cmpgvng</t>
  </si>
  <si>
    <t>http://heinonline.org/HOL/Index?collection=beal&amp;index=beal/clawtagreb</t>
  </si>
  <si>
    <t>Company Law of Canada (2nd ed.)</t>
  </si>
  <si>
    <t>http://heinonline.org/HOL/Index?collection=beal&amp;index=beal/cmplwcn</t>
  </si>
  <si>
    <t>Toronto: The Carswell Co., limited; [etc, etc.],</t>
  </si>
  <si>
    <t>http://heinonline.org/HOL/Index?collection=beal&amp;index=beal/comsoafr</t>
  </si>
  <si>
    <t>http://heinonline.org/HOL/Index?collection=beal&amp;index=beal/cmpwrth</t>
  </si>
  <si>
    <t>http://heinonline.org/HOL/Index?collection=beal&amp;index=beal/ccpil</t>
  </si>
  <si>
    <t>http://heinonline.org/HOL/Index?collection=beal&amp;index=beal/comcon</t>
  </si>
  <si>
    <t>http://heinonline.org/HOL/Index?collection=beal&amp;index=beal/cprtvconst</t>
  </si>
  <si>
    <t>http://heinonline.org/HOL/Index?collection=beal&amp;index=beal/cole</t>
  </si>
  <si>
    <t>http://heinonline.org/HOL/Index?collection=beal&amp;index=cow/copscop</t>
  </si>
  <si>
    <t>http://heinonline.org/HOL/Index?collection=beal&amp;index=beal/compscria</t>
  </si>
  <si>
    <t>http://heinonline.org/HOL/Index?collection=beal&amp;index=beal/ctsudnqu</t>
  </si>
  <si>
    <t>http://heinonline.org/HOL/Index?collection=beal&amp;index=beal/csromaow</t>
  </si>
  <si>
    <t>http://heinonline.org/HOL/Index?collection=beal&amp;index=beal/ctsexlaen</t>
  </si>
  <si>
    <t>http://heinonline.org/HOL/Index?collection=beal&amp;index=cow/csanaml</t>
  </si>
  <si>
    <t>http://heinonline.org/HOL/Index?collection=beal&amp;index=beal/cvmsl</t>
  </si>
  <si>
    <t>Comparison of American Legislation on Bills of Exchange and Promissory Notes with the Uniform Regulation Adopted at the Hague Convention of 1912</t>
  </si>
  <si>
    <t>http://heinonline.org/HOL/Index?collection=beal&amp;index=beal/camlgbex</t>
  </si>
  <si>
    <t>http://heinonline.org/HOL/Index?collection=beal&amp;index=beal/polcirmw</t>
  </si>
  <si>
    <t>http://heinonline.org/HOL/Index?collection=beal&amp;index=beal/workcom</t>
  </si>
  <si>
    <t>http://heinonline.org/HOL/Index?collection=beal&amp;index=beal/chsfdd</t>
  </si>
  <si>
    <t>http://heinonline.org/HOL/Index?collection=beal&amp;index=beal/cmdiem</t>
  </si>
  <si>
    <t>http://heinonline.org/HOL/Index?collection=beal&amp;index=beal/udub</t>
  </si>
  <si>
    <t>Compendium of American Criminal Law</t>
  </si>
  <si>
    <t>http://heinonline.org/HOL/Index?collection=beal&amp;index=beal/coamril</t>
  </si>
  <si>
    <t>http://heinonline.org/HOL/Index?collection=beal&amp;index=beal/coctoarc</t>
  </si>
  <si>
    <t>http://heinonline.org/HOL/Index?collection=beal&amp;index=beal/cocoantop</t>
  </si>
  <si>
    <t>Compendium of Evidence</t>
  </si>
  <si>
    <t>http://heinonline.org/HOL/Index?collection=beal&amp;index=beal/cmpdevi</t>
  </si>
  <si>
    <t>Detroit: Richmond &amp; Backus Co.,</t>
  </si>
  <si>
    <t>http://heinonline.org/HOL/Index?collection=beal&amp;index=beal/cmpdfrms</t>
  </si>
  <si>
    <t>http://heinonline.org/HOL/Index?collection=beal&amp;index=beal/cparmfrc</t>
  </si>
  <si>
    <t>http://heinonline.org/HOL/Index?collection=beal&amp;index=beal/compmer</t>
  </si>
  <si>
    <t>http://heinonline.org/HOL/Index?collection=beal&amp;index=beal/comerla</t>
  </si>
  <si>
    <t>http://heinonline.org/HOL/Index?collection=beal&amp;index=beal/commer</t>
  </si>
  <si>
    <t>http://heinonline.org/HOL/Index?collection=beal&amp;index=beal/cmercl</t>
  </si>
  <si>
    <t>http://heinonline.org/HOL/Index?collection=beal&amp;index=beal/comcila</t>
  </si>
  <si>
    <t>Compendium of Roman Law Founded on the Institutes of Justinian</t>
  </si>
  <si>
    <t>http://heinonline.org/HOL/Index?collection=beal&amp;index=beal/comdirol</t>
  </si>
  <si>
    <t>Compendium of Roman Law Founded on the Institutes of Justinian (2nd ed.)</t>
  </si>
  <si>
    <t>http://heinonline.org/HOL/Index?collection=beal&amp;index=beal/cromalw</t>
  </si>
  <si>
    <t>http://heinonline.org/HOL/Index?collection=beal&amp;index=scsl/cosdilreg</t>
  </si>
  <si>
    <t>http://heinonline.org/HOL/Index?collection=beal&amp;index=scsl/csgpscin</t>
  </si>
  <si>
    <t>http://heinonline.org/HOL/Index?collection=beal&amp;index=scsl/cspsl</t>
  </si>
  <si>
    <t>http://heinonline.org/HOL/Index?collection=beal&amp;index=beal/clpinjuor</t>
  </si>
  <si>
    <t>http://heinonline.org/HOL/Index?collection=beal&amp;index=beal/cotlaevi</t>
  </si>
  <si>
    <t>http://heinonline.org/HOL/Index?collection=beal&amp;index=beal/cleidnc</t>
  </si>
  <si>
    <t>http://heinonline.org/HOL/Index?collection=beal&amp;index=beal/peake</t>
  </si>
  <si>
    <t>Compendium of the Law of Merchant Shipping; with a Appendix containing All the Statutes, Orders in Council and Forms of the Practical Utility (4th ed.)</t>
  </si>
  <si>
    <t>http://heinonline.org/HOL/Index?collection=beal&amp;index=beal/clmcsw</t>
  </si>
  <si>
    <t>http://heinonline.org/HOL/Index?collection=beal&amp;index=beal/comppp</t>
  </si>
  <si>
    <t>http://heinonline.org/HOL/Index?collection=beal&amp;index=beal/clpppco</t>
  </si>
  <si>
    <t>http://heinonline.org/HOL/Index?collection=beal&amp;index=beal/cmprisrg</t>
  </si>
  <si>
    <t>http://heinonline.org/HOL/Index?collection=beal&amp;index=beal/clawexad</t>
  </si>
  <si>
    <t>http://heinonline.org/HOL/Index?collection=beal&amp;index=beal/colwexadm</t>
  </si>
  <si>
    <t>http://heinonline.org/HOL/Index?collection=beal&amp;index=beal/cphsafepa</t>
  </si>
  <si>
    <t>http://heinonline.org/HOL/Index?collection=beal&amp;index=beal/copmrol</t>
  </si>
  <si>
    <t>http://heinonline.org/HOL/Index?collection=beal&amp;index=beal/cmleapo</t>
  </si>
  <si>
    <t>http://heinonline.org/HOL/Index?collection=beal&amp;index=beal/cltsas</t>
  </si>
  <si>
    <t>http://heinonline.org/HOL/Index?collection=beal&amp;index=beal/cmpcorpt</t>
  </si>
  <si>
    <t>Competency to Stand Trial and Mental Illness</t>
  </si>
  <si>
    <t>http://heinonline.org/HOL/Index?collection=beal&amp;index=beal/cstmill</t>
  </si>
  <si>
    <t>http://heinonline.org/HOL/Index?collection=beal&amp;index=beal/compafo</t>
  </si>
  <si>
    <t>http://heinonline.org/HOL/Index?collection=beal&amp;index=beal/coamtob</t>
  </si>
  <si>
    <t>http://heinonline.org/HOL/Index?collection=beal&amp;index=beal/cgocb</t>
  </si>
  <si>
    <t>http://heinonline.org/HOL/Index?collection=beal&amp;index=beal/cladib</t>
  </si>
  <si>
    <t>Compilation of Laws Relating to United States Prisoners, Prisons, Penitentiaries, Jails, etc.</t>
  </si>
  <si>
    <t>http://heinonline.org/HOL/Index?collection=beal&amp;index=beal/clusprienj</t>
  </si>
  <si>
    <t>http://heinonline.org/HOL/Index?collection=beal&amp;index=beal/cselnne</t>
  </si>
  <si>
    <t>http://heinonline.org/HOL/Index?collection=beal&amp;index=beal/comspanfc</t>
  </si>
  <si>
    <t>Compilation of the Law of Iowa concerning Corporations with Annotations of the Decisions of the Supreme Court of Iowa</t>
  </si>
  <si>
    <t>http://heinonline.org/HOL/Index?collection=beal&amp;index=beal/omliwacp</t>
  </si>
  <si>
    <t>Plainfield: Honeyman &amp; Co.,</t>
  </si>
  <si>
    <t>http://heinonline.org/HOL/Index?collection=beal&amp;index=beal/cowarest</t>
  </si>
  <si>
    <t>http://heinonline.org/HOL/Index?collection=beal&amp;index=beal/cmpsneb</t>
  </si>
  <si>
    <t>http://heinonline.org/HOL/Index?collection=beal&amp;index=beal/comparbtr</t>
  </si>
  <si>
    <t>http://heinonline.org/HOL/Index?collection=beal&amp;index=beal/cplclrk</t>
  </si>
  <si>
    <t>Compleat Clerk in Court; or, Practising Solicitor, in All Our Courts</t>
  </si>
  <si>
    <t>http://heinonline.org/HOL/Index?collection=beal&amp;index=beal/cmplrkut</t>
  </si>
  <si>
    <t>In the Savoy: Printed by E. and R. Nutt and R. Gosling for J. Lacy and J. Clark</t>
  </si>
  <si>
    <t>http://heinonline.org/HOL/Index?collection=beal&amp;index=beal/compjst</t>
  </si>
  <si>
    <t>http://heinonline.org/HOL/Index?collection=beal&amp;index=beal/coboco</t>
  </si>
  <si>
    <t>http://heinonline.org/HOL/Index?collection=beal&amp;index=beal/cmplcoll</t>
  </si>
  <si>
    <t>http://heinonline.org/HOL/Index?collection=beal&amp;index=beal/cocolasa</t>
  </si>
  <si>
    <t>Complete Descriptive and Statistical Gazetteer of the United States of America</t>
  </si>
  <si>
    <t>http://heinonline.org/HOL/Index?collection=beal&amp;index=beal/cdestagz</t>
  </si>
  <si>
    <t>New York: Published by Sherman &amp; Smith,</t>
  </si>
  <si>
    <t>http://heinonline.org/HOL/Index?collection=beal&amp;index=beal/cdirelbou</t>
  </si>
  <si>
    <t>http://heinonline.org/HOL/Index?collection=beal&amp;index=beal/complgde</t>
  </si>
  <si>
    <t>http://heinonline.org/HOL/Index?collection=beal&amp;index=beal/cguiropa</t>
  </si>
  <si>
    <t>Complete Handbook on Arbitration of Labor Disputes</t>
  </si>
  <si>
    <t>http://heinonline.org/HOL/Index?collection=beal&amp;index=beal/chndbka</t>
  </si>
  <si>
    <t>Portland, Me., [publisher not identified],</t>
  </si>
  <si>
    <t>http://heinonline.org/HOL/Index?collection=beal&amp;index=beal/cohisct</t>
  </si>
  <si>
    <t>http://heinonline.org/HOL/Index?collection=beal&amp;index=beal/comnwc</t>
  </si>
  <si>
    <t>http://heinonline.org/HOL/Index?collection=beal&amp;index=beal/cptcrpro</t>
  </si>
  <si>
    <t>http://heinonline.org/HOL/Index?collection=beal&amp;index=beal/cptcrimpr</t>
  </si>
  <si>
    <t>http://heinonline.org/HOL/Index?collection=beal&amp;index=beal/cptcppe</t>
  </si>
  <si>
    <t>http://heinonline.org/HOL/Index?collection=beal&amp;index=beal/coedlivi</t>
  </si>
  <si>
    <t>http://heinonline.org/HOL/Index?collection=beal&amp;index=beal/uncaaat</t>
  </si>
  <si>
    <t>Complex Puzzle of Rising Health Care Costs: Can the Private Sector Fit It Together</t>
  </si>
  <si>
    <t>http://heinonline.org/HOL/Index?collection=beal&amp;index=beal/cmplxr</t>
  </si>
  <si>
    <t>[Washington]: Executive Office of the President, Council on Wage and Price Stability,</t>
  </si>
  <si>
    <t>http://heinonline.org/HOL/Index?collection=beal&amp;index=beal/zarn</t>
  </si>
  <si>
    <t>Complying with the Made in USA Standard</t>
  </si>
  <si>
    <t>http://heinonline.org/HOL/Index?collection=beal&amp;index=beal/cmmduss</t>
  </si>
  <si>
    <t>[Washington, D.C.]: Federal Trade Commission, Bureau of Consumer Protection,</t>
  </si>
  <si>
    <t>Complying with the Telemarketing Sales Rule</t>
  </si>
  <si>
    <t>http://heinonline.org/HOL/Index?collection=beal&amp;index=beal/cmtlmsl</t>
  </si>
  <si>
    <t>Washington, D.C. (600 Pennsylvania Ave., N.W., Washington 20580): Federal Trade Commission,</t>
  </si>
  <si>
    <t>http://heinonline.org/HOL/Index?collection=beal&amp;index=beal/cclaform</t>
  </si>
  <si>
    <t>http://heinonline.org/HOL/Index?collection=beal&amp;index=beal/cipusg</t>
  </si>
  <si>
    <t>http://heinonline.org/HOL/Index?collection=beal&amp;index=beal/comparb</t>
  </si>
  <si>
    <t>http://heinonline.org/HOL/Index?collection=beal&amp;index=beal/cmpmtytr</t>
  </si>
  <si>
    <t>http://heinonline.org/HOL/Index?collection=beal&amp;index=beal/cmpscatcl</t>
  </si>
  <si>
    <t>http://heinonline.org/HOL/Index?collection=beal&amp;index=beal/cotempdis</t>
  </si>
  <si>
    <t>Computers, Health Records, and Citizen Rights</t>
  </si>
  <si>
    <t>http://heinonline.org/HOL/Index?collection=beal&amp;index=beal/cmphlthr</t>
  </si>
  <si>
    <t>Washington: U.S. Dept. of Commerce, National Bureau of Standards,</t>
  </si>
  <si>
    <t>Computers, Personnel Administration, and Citizen Rights</t>
  </si>
  <si>
    <t>http://heinonline.org/HOL/Index?collection=beal&amp;index=beal/cmpersadzr</t>
  </si>
  <si>
    <t>http://heinonline.org/HOL/Index?collection=beal&amp;index=beal/concont</t>
  </si>
  <si>
    <t>http://heinonline.org/HOL/Index?collection=beal&amp;index=beal/cncptcv</t>
  </si>
  <si>
    <t>http://heinonline.org/HOL/Index?collection=beal&amp;index=beal/caspep</t>
  </si>
  <si>
    <t>http://heinonline.org/HOL/Index?collection=beal&amp;index=beal/emerluca</t>
  </si>
  <si>
    <t>http://heinonline.org/HOL/Index?collection=beal&amp;index=cow/coinaev</t>
  </si>
  <si>
    <t>http://heinonline.org/HOL/Index?collection=beal&amp;index=beal/cpladv</t>
  </si>
  <si>
    <t>http://heinonline.org/HOL/Index?collection=beal&amp;index=beal/zalc</t>
  </si>
  <si>
    <t>http://heinonline.org/HOL/Index?collection=beal&amp;index=beal/chcolaw</t>
  </si>
  <si>
    <t>http://heinonline.org/HOL/Index?collection=beal&amp;index=beal/chcoml</t>
  </si>
  <si>
    <t>http://heinonline.org/HOL/Index?collection=beal&amp;index=beal/chsufri</t>
  </si>
  <si>
    <t>http://heinonline.org/HOL/Index?collection=beal&amp;index=beal/clphrme</t>
  </si>
  <si>
    <t>Concise Legal History</t>
  </si>
  <si>
    <t>http://heinonline.org/HOL/Index?collection=beal&amp;index=beal/cnleglhs</t>
  </si>
  <si>
    <t>London: Sweet &amp; Maxwell, Limited,</t>
  </si>
  <si>
    <t>Concise Precedents in Conveyancing: Revised and Adapted to the Conveyancing Acts, 1881, 1882, and 1892, and the Settled Land Acts, 1882 to 1890 (16th ed.)</t>
  </si>
  <si>
    <t>http://heinonline.org/HOL/Index?collection=beal&amp;index=beal/cnprcnvy</t>
  </si>
  <si>
    <t>http://heinonline.org/HOL/Index?collection=beal&amp;index=beal/copcvy</t>
  </si>
  <si>
    <t>http://heinonline.org/HOL/Index?collection=beal&amp;index=beal/libpres</t>
  </si>
  <si>
    <t>http://heinonline.org/HOL/Index?collection=beal&amp;index=beal/zamw</t>
  </si>
  <si>
    <t>http://heinonline.org/HOL/Index?collection=beal&amp;index=beal/cncsecowi</t>
  </si>
  <si>
    <t>Concise Treatise on the Construction of Wills (2nd American ed.)</t>
  </si>
  <si>
    <t>http://heinonline.org/HOL/Index?collection=beal&amp;index=beal/cotstruwi</t>
  </si>
  <si>
    <t>http://heinonline.org/HOL/Index?collection=beal&amp;index=beal/ctsenowi</t>
  </si>
  <si>
    <t>http://heinonline.org/HOL/Index?collection=beal&amp;index=beal/ctarbap</t>
  </si>
  <si>
    <t>Concise Treatise on the Law of Covenants</t>
  </si>
  <si>
    <t>http://heinonline.org/HOL/Index?collection=beal&amp;index=beal/ctlawcov</t>
  </si>
  <si>
    <t>Concise Treatise on the Law of Landlord and Tenant (2nd ed.)</t>
  </si>
  <si>
    <t>http://heinonline.org/HOL/Index?collection=beal&amp;index=beal/ccstrt</t>
  </si>
  <si>
    <t>http://heinonline.org/HOL/Index?collection=beal&amp;index=beal/contlawil</t>
  </si>
  <si>
    <t>http://heinonline.org/HOL/Index?collection=beal&amp;index=beal/contrlofwil</t>
  </si>
  <si>
    <t>http://heinonline.org/HOL/Index?collection=beal&amp;index=beal/ctlwills</t>
  </si>
  <si>
    <t>http://heinonline.org/HOL/Index?collection=beal&amp;index=beal/ctinexeor</t>
  </si>
  <si>
    <t>Concise Treatise on the Principles of Equity Pleading with Precedents</t>
  </si>
  <si>
    <t>http://heinonline.org/HOL/Index?collection=beal&amp;index=beal/ctpepp</t>
  </si>
  <si>
    <t>http://heinonline.org/HOL/Index?collection=beal&amp;index=beal/ctstlaa</t>
  </si>
  <si>
    <t>http://heinonline.org/HOL/Index?collection=beal&amp;index=beal/codecc</t>
  </si>
  <si>
    <t>http://heinonline.org/HOL/Index?collection=beal&amp;index=beal/aczj</t>
  </si>
  <si>
    <t>http://heinonline.org/HOL/Index?collection=beal&amp;index=beal/concop</t>
  </si>
  <si>
    <t>http://heinonline.org/HOL/Index?collection=beal&amp;index=beal/cndapphnd</t>
  </si>
  <si>
    <t>http://heinonline.org/HOL/Index?collection=beal&amp;index=beal/conappra</t>
  </si>
  <si>
    <t>Conditional Sales and Bailments with Forms</t>
  </si>
  <si>
    <t>http://heinonline.org/HOL/Index?collection=beal&amp;index=beal/consbail</t>
  </si>
  <si>
    <t>Conditional Sales: Law and Local Practices for Executive and Lawyer</t>
  </si>
  <si>
    <t>http://heinonline.org/HOL/Index?collection=beal&amp;index=beal/cdtsale</t>
  </si>
  <si>
    <t>http://heinonline.org/HOL/Index?collection=beal&amp;index=beal/condisls</t>
  </si>
  <si>
    <t>Conditions of Progress in Democratic Government</t>
  </si>
  <si>
    <t>http://heinonline.org/HOL/Index?collection=beal&amp;index=beal/cprodmgv</t>
  </si>
  <si>
    <t>Conditions regarding the Practice of Law in Illinois: A Survey</t>
  </si>
  <si>
    <t>http://heinonline.org/HOL/Index?collection=beal&amp;index=beal/cndtdng</t>
  </si>
  <si>
    <t>[Chicago]: Law Bulletin Publishing Company and Illinois bar journal,</t>
  </si>
  <si>
    <t>http://heinonline.org/HOL/Index?collection=beal&amp;index=beal/coamforel</t>
  </si>
  <si>
    <t>Conduct of Judges and Lawyers: A Study of Professional Ethics, Discipline, and Disbarment</t>
  </si>
  <si>
    <t>http://heinonline.org/HOL/Index?collection=beal&amp;index=beal/cjlsp</t>
  </si>
  <si>
    <t>http://heinonline.org/HOL/Index?collection=beal&amp;index=trials/zagl</t>
  </si>
  <si>
    <t>http://heinonline.org/HOL/Index?collection=beal&amp;index=beal/cdgen</t>
  </si>
  <si>
    <t>Confederate Congress</t>
  </si>
  <si>
    <t>http://heinonline.org/HOL/Index?collection=beal&amp;index=beal/fedratco</t>
  </si>
  <si>
    <t>http://heinonline.org/HOL/Index?collection=beal&amp;index=beal/catln</t>
  </si>
  <si>
    <t>http://heinonline.org/HOL/Index?collection=beal&amp;index=beal/cnfcnflin</t>
  </si>
  <si>
    <t>Conference on Judicial Administration</t>
  </si>
  <si>
    <t>http://heinonline.org/HOL/Index?collection=beal&amp;index=beal/cofrejuad</t>
  </si>
  <si>
    <t>[Chicago: s.n.,]</t>
  </si>
  <si>
    <t>http://heinonline.org/HOL/Index?collection=beal&amp;index=beal/cfernalpte</t>
  </si>
  <si>
    <t>http://heinonline.org/HOL/Index?collection=beal&amp;index=beal/cantigecre</t>
  </si>
  <si>
    <t>http://heinonline.org/HOL/Index?collection=beal&amp;index=beal/conpronc</t>
  </si>
  <si>
    <t>http://heinonline.org/HOL/Index?collection=beal&amp;index=beal/artmquib</t>
  </si>
  <si>
    <t>http://heinonline.org/HOL/Index?collection=beal&amp;index=beal/csercu</t>
  </si>
  <si>
    <t>http://heinonline.org/HOL/Index?collection=beal&amp;index=beal/ciiyinsow</t>
  </si>
  <si>
    <t>http://heinonline.org/HOL/Index?collection=beal&amp;index=beal/zact</t>
  </si>
  <si>
    <t>http://heinonline.org/HOL/Index?collection=beal&amp;index=beal/cnfllwa</t>
  </si>
  <si>
    <t>http://heinonline.org/HOL/Index?collection=beal&amp;index=beal/cflijde</t>
  </si>
  <si>
    <t>http://heinonline.org/HOL/Index?collection=beal&amp;index=beal/zaby</t>
  </si>
  <si>
    <t>http://heinonline.org/HOL/Index?collection=beal&amp;index=beal/colivesud</t>
  </si>
  <si>
    <t>http://heinonline.org/HOL/Index?collection=beal&amp;index=beal/clacsud</t>
  </si>
  <si>
    <t>http://heinonline.org/HOL/Index?collection=beal&amp;index=beal/clinsurc</t>
  </si>
  <si>
    <t>http://heinonline.org/HOL/Index?collection=beal&amp;index=beal/conlawcase</t>
  </si>
  <si>
    <t>http://heinonline.org/HOL/Index?collection=beal&amp;index=beal/clcd</t>
  </si>
  <si>
    <t>http://heinonline.org/HOL/Index?collection=beal&amp;index=beal/zada</t>
  </si>
  <si>
    <t>http://heinonline.org/HOL/Index?collection=beal&amp;index=beal/colabil</t>
  </si>
  <si>
    <t>http://heinonline.org/HOL/Index?collection=beal&amp;index=beal/haines</t>
  </si>
  <si>
    <t>Conflict within the AFL: A Study of Craft versus Industrial Unionism, 1901-1938</t>
  </si>
  <si>
    <t>http://heinonline.org/HOL/Index?collection=beal&amp;index=beal/cnfafl</t>
  </si>
  <si>
    <t>http://heinonline.org/HOL/Index?collection=beal&amp;index=beal/zasi</t>
  </si>
  <si>
    <t>http://heinonline.org/HOL/Index?collection=beal&amp;index=beal/conpenthst</t>
  </si>
  <si>
    <t>http://heinonline.org/HOL/Index?collection=beal&amp;index=cow/cotwice</t>
  </si>
  <si>
    <t>Congress: An Explanation</t>
  </si>
  <si>
    <t>http://heinonline.org/HOL/Index?collection=beal&amp;index=beal/congrex</t>
  </si>
  <si>
    <t>Congress and the Constitution</t>
  </si>
  <si>
    <t>http://heinonline.org/HOL/Index?collection=beal&amp;index=beal/cngrsotu</t>
  </si>
  <si>
    <t>http://heinonline.org/HOL/Index?collection=beal&amp;index=beal/cmoand</t>
  </si>
  <si>
    <t>http://heinonline.org/HOL/Index?collection=beal&amp;index=beal/cmonpo</t>
  </si>
  <si>
    <t>http://heinonline.org/HOL/Index?collection=beal&amp;index=beal/comnact</t>
  </si>
  <si>
    <t>http://heinonline.org/HOL/Index?collection=beal&amp;index=beal/ccscw</t>
  </si>
  <si>
    <t>http://heinonline.org/HOL/Index?collection=beal&amp;index=beal/coosllm</t>
  </si>
  <si>
    <t>Connecticut at the Start of Her Fourth Century: The Evolution of Constitutional Government in the State of Connecticut</t>
  </si>
  <si>
    <t>http://heinonline.org/HOL/Index?collection=beal&amp;index=beal/ctsfoury</t>
  </si>
  <si>
    <t>Hartford: State Board of Education,</t>
  </si>
  <si>
    <t>http://heinonline.org/HOL/Index?collection=beal&amp;index=beal/conconcon</t>
  </si>
  <si>
    <t>http://heinonline.org/HOL/Index?collection=beal&amp;index=beal/coninsaw</t>
  </si>
  <si>
    <t>http://heinonline.org/HOL/Index?collection=beal&amp;index=beal/cnttxtcor</t>
  </si>
  <si>
    <t>Conscience and Society: A Study of the Psychological Prerequisites of Law and Order</t>
  </si>
  <si>
    <t>http://heinonline.org/HOL/Index?collection=beal&amp;index=beal/consciety</t>
  </si>
  <si>
    <t>New York: Emerson Books,</t>
  </si>
  <si>
    <t>http://heinonline.org/HOL/Index?collection=beal&amp;index=beal/cnsciobj</t>
  </si>
  <si>
    <t>http://heinonline.org/HOL/Index?collection=beal&amp;index=beal/cnscobj</t>
  </si>
  <si>
    <t>http://heinonline.org/HOL/Index?collection=beal&amp;index=beal/ciintus</t>
  </si>
  <si>
    <t>Conscription, Law and Regulation</t>
  </si>
  <si>
    <t>http://heinonline.org/HOL/Index?collection=beal&amp;index=beal/cnscriptlre</t>
  </si>
  <si>
    <t>Conscription Manual: A Manual of Conscription Laws and Regulations</t>
  </si>
  <si>
    <t>http://heinonline.org/HOL/Index?collection=beal&amp;index=beal/conscriptm</t>
  </si>
  <si>
    <t>Conscription System in Japan</t>
  </si>
  <si>
    <t>http://heinonline.org/HOL/Index?collection=beal&amp;index=beal/csripymja</t>
  </si>
  <si>
    <t>Consequences Juridiques des Transformations Territoriales des Etats sur les Traites</t>
  </si>
  <si>
    <t>http://heinonline.org/HOL/Index?collection=beal&amp;index=beal/csqjurte</t>
  </si>
  <si>
    <t>Paris: A. Giard &amp; E. Briere,</t>
  </si>
  <si>
    <t>Conservation Law and Administration: A Case Study of Law and Resource Use in Pennsylvania</t>
  </si>
  <si>
    <t>http://heinonline.org/HOL/Index?collection=beal&amp;index=beal/cnsvlwadpa</t>
  </si>
  <si>
    <t>http://heinonline.org/HOL/Index?collection=beal&amp;index=beal/coigash</t>
  </si>
  <si>
    <t>Conservation of Oil and Gas: A Legal History, 1958</t>
  </si>
  <si>
    <t>http://heinonline.org/HOL/Index?collection=beal&amp;index=beal/coglh</t>
  </si>
  <si>
    <t>Conservation of Water by Storage</t>
  </si>
  <si>
    <t>http://heinonline.org/HOL/Index?collection=beal&amp;index=beal/csvwator</t>
  </si>
  <si>
    <t>http://heinonline.org/HOL/Index?collection=beal&amp;index=beal/cpdcs</t>
  </si>
  <si>
    <t>http://heinonline.org/HOL/Index?collection=beal&amp;index=beal/cnscrmlaw</t>
  </si>
  <si>
    <t>http://heinonline.org/HOL/Index?collection=beal&amp;index=beal/cotbillde</t>
  </si>
  <si>
    <t>http://heinonline.org/HOL/Index?collection=beal&amp;index=beal/advd</t>
  </si>
  <si>
    <t>http://heinonline.org/HOL/Index?collection=beal&amp;index=beal/cosidnol</t>
  </si>
  <si>
    <t>http://heinonline.org/HOL/Index?collection=beal&amp;index=beal/csrep</t>
  </si>
  <si>
    <t>http://heinonline.org/HOL/Index?collection=beal&amp;index=beal/cnsusbus</t>
  </si>
  <si>
    <t>Considering Cumulative Effects under the National Environmental Policy Act</t>
  </si>
  <si>
    <t>http://heinonline.org/HOL/Index?collection=beal&amp;index=beal/cnscmeff</t>
  </si>
  <si>
    <t>[Washington, D.C.]: Council on Environmental Quality,</t>
  </si>
  <si>
    <t>http://heinonline.org/HOL/Index?collection=beal&amp;index=beal/cdltrab</t>
  </si>
  <si>
    <t>Consolidated General Orders of the High Court of Chancery, with Regulations as to Certain Fees and Charges</t>
  </si>
  <si>
    <t>http://heinonline.org/HOL/Index?collection=beal&amp;index=beal/cgohcc</t>
  </si>
  <si>
    <t>London: V. &amp; R. Stevens and G.S. Norton,</t>
  </si>
  <si>
    <t>http://heinonline.org/HOL/Index?collection=beal&amp;index=beal/cicdcr</t>
  </si>
  <si>
    <t>http://heinonline.org/HOL/Index?collection=beal&amp;index=beal/zasq</t>
  </si>
  <si>
    <t>http://heinonline.org/HOL/Index?collection=beal&amp;index=beal/uncaaav</t>
  </si>
  <si>
    <t>http://heinonline.org/HOL/Index?collection=beal&amp;index=cow/cprosla</t>
  </si>
  <si>
    <t>http://heinonline.org/HOL/Index?collection=beal&amp;index=beal/cnstadm</t>
  </si>
  <si>
    <t>http://heinonline.org/HOL/Index?collection=beal&amp;index=beal/cnsloyp</t>
  </si>
  <si>
    <t>Constitution and National Security: A Bicentennial View</t>
  </si>
  <si>
    <t>http://heinonline.org/HOL/Index?collection=beal&amp;index=beal/cnntlns</t>
  </si>
  <si>
    <t>Washington, DC: National Defense University Press,</t>
  </si>
  <si>
    <t>Constitution and Prohibition Enforcement</t>
  </si>
  <si>
    <t>http://heinonline.org/HOL/Index?collection=beal&amp;index=beal/cnstprohef</t>
  </si>
  <si>
    <t>Williamsburg: s.n.,</t>
  </si>
  <si>
    <t>http://heinonline.org/HOL/Index?collection=beal&amp;index=beal/cnsmemd</t>
  </si>
  <si>
    <t>http://heinonline.org/HOL/Index?collection=beal&amp;index=beal/zabg</t>
  </si>
  <si>
    <t>http://heinonline.org/HOL/Index?collection=beal&amp;index=beal/cowhimt</t>
  </si>
  <si>
    <t>Constitution Besieged: The Rise and Demise of Lochner Era Police Powers Jurisprudence</t>
  </si>
  <si>
    <t>http://heinonline.org/HOL/Index?collection=beal&amp;index=beal/costbegd</t>
  </si>
  <si>
    <t>http://heinonline.org/HOL/Index?collection=beal&amp;index=beal/clemo</t>
  </si>
  <si>
    <t>http://heinonline.org/HOL/Index?collection=beal&amp;index=beal/csymm</t>
  </si>
  <si>
    <t>Constitution in Wartime: Beyond Alarmism and Complacency</t>
  </si>
  <si>
    <t>http://heinonline.org/HOL/Index?collection=beal&amp;index=beal/coswarti</t>
  </si>
  <si>
    <t>http://heinonline.org/HOL/Index?collection=beal&amp;index=cow/conengqu</t>
  </si>
  <si>
    <t>http://heinonline.org/HOL/Index?collection=beal&amp;index=beal/ce</t>
  </si>
  <si>
    <t>http://heinonline.org/HOL/Index?collection=beal&amp;index=beal/cotewan</t>
  </si>
  <si>
    <t>http://heinonline.org/HOL/Index?collection=beal&amp;index=cow/cstaca</t>
  </si>
  <si>
    <t>http://heinonline.org/HOL/Index?collection=beal&amp;index=beal/cviroradw</t>
  </si>
  <si>
    <t>http://heinonline.org/HOL/Index?collection=beal&amp;index=beal/cust</t>
  </si>
  <si>
    <t>http://heinonline.org/HOL/Index?collection=beal&amp;index=beal/cusefc</t>
  </si>
  <si>
    <t>http://heinonline.org/HOL/Index?collection=beal&amp;index=beal/cousor</t>
  </si>
  <si>
    <t>http://heinonline.org/HOL/Index?collection=beal&amp;index=usreports/constiusa</t>
  </si>
  <si>
    <t>http://heinonline.org/HOL/Index?collection=beal&amp;index=beal/consusaa</t>
  </si>
  <si>
    <t>http://heinonline.org/HOL/Index?collection=beal&amp;index=cow/cuschl</t>
  </si>
  <si>
    <t>http://heinonline.org/HOL/Index?collection=beal&amp;index=beal/cus</t>
  </si>
  <si>
    <t>http://heinonline.org/HOL/Index?collection=beal&amp;index=beal/cfragvm</t>
  </si>
  <si>
    <t>http://heinonline.org/HOL/Index?collection=beal&amp;index=beal/cviolsay</t>
  </si>
  <si>
    <t>http://heinonline.org/HOL/Index?collection=beal&amp;index=beal/camja</t>
  </si>
  <si>
    <t>http://heinonline.org/HOL/Index?collection=beal&amp;index=beal/knappen</t>
  </si>
  <si>
    <t>http://heinonline.org/HOL/Index?collection=beal&amp;index=cow/coneng</t>
  </si>
  <si>
    <t>Constitutional and Political History of Rome, from the Earliest Times to the Reign of Domitian</t>
  </si>
  <si>
    <t>http://heinonline.org/HOL/Index?collection=beal&amp;index=cow/conpoho</t>
  </si>
  <si>
    <t>http://heinonline.org/HOL/Index?collection=beal&amp;index=cow/copohusta</t>
  </si>
  <si>
    <t>http://heinonline.org/HOL/Index?collection=beal&amp;index=beal/carlichbe</t>
  </si>
  <si>
    <t>http://heinonline.org/HOL/Index?collection=beal&amp;index=beal/cocoaln</t>
  </si>
  <si>
    <t>http://heinonline.org/HOL/Index?collection=beal&amp;index=beal/ithispow</t>
  </si>
  <si>
    <t>http://heinonline.org/HOL/Index?collection=beal&amp;index=beal/ccnpl</t>
  </si>
  <si>
    <t>http://heinonline.org/HOL/Index?collection=beal&amp;index=beal/mrshlcond</t>
  </si>
  <si>
    <t>Constitutional Deliberation in Congress: The Impact of Judicial Review in a Separated System</t>
  </si>
  <si>
    <t>http://heinonline.org/HOL/Index?collection=beal&amp;index=beal/cosdelibgr</t>
  </si>
  <si>
    <t>http://heinonline.org/HOL/Index?collection=beal&amp;index=beal/codvsas</t>
  </si>
  <si>
    <t>http://heinonline.org/HOL/Index?collection=beal&amp;index=beal/clark</t>
  </si>
  <si>
    <t>http://heinonline.org/HOL/Index?collection=beal&amp;index=cow/adty</t>
  </si>
  <si>
    <t>Constitutional Documents of the Puritan Revolution, 1625-1660 (2nd ed., rev. and enl.)</t>
  </si>
  <si>
    <t>http://heinonline.org/HOL/Index?collection=beal&amp;index=beal/cspuritv</t>
  </si>
  <si>
    <t>Constitutional Failure: Carl Schmitt in Weimar</t>
  </si>
  <si>
    <t>http://heinonline.org/HOL/Index?collection=beal&amp;index=beal/costfailw</t>
  </si>
  <si>
    <t>http://heinonline.org/HOL/Index?collection=beal&amp;index=beal/cfspddbl</t>
  </si>
  <si>
    <t>http://heinonline.org/HOL/Index?collection=beal&amp;index=cow/cogopro</t>
  </si>
  <si>
    <t>http://heinonline.org/HOL/Index?collection=beal&amp;index=cow/conguid</t>
  </si>
  <si>
    <t>Constitutional History of England</t>
  </si>
  <si>
    <t>http://heinonline.org/HOL/Index?collection=beal&amp;index=cow/cheg</t>
  </si>
  <si>
    <t>http://heinonline.org/HOL/Index?collection=beal&amp;index=beal/cheld</t>
  </si>
  <si>
    <t>http://heinonline.org/HOL/Index?collection=beal&amp;index=beal/che</t>
  </si>
  <si>
    <t>http://heinonline.org/HOL/Index?collection=beal&amp;index=beal/chevol</t>
  </si>
  <si>
    <t>http://heinonline.org/HOL/Index?collection=beal&amp;index=cow/chevola</t>
  </si>
  <si>
    <t>http://heinonline.org/HOL/Index?collection=beal&amp;index=cow/coeode</t>
  </si>
  <si>
    <t>Constitutional History of England since the Accession of George the Third, 1760-1860</t>
  </si>
  <si>
    <t>http://heinonline.org/HOL/Index?collection=beal&amp;index=beal/conhegt</t>
  </si>
  <si>
    <t>New York: A. C. Armstrong,</t>
  </si>
  <si>
    <t>http://heinonline.org/HOL/Index?collection=beal&amp;index=beal/chiengthrd</t>
  </si>
  <si>
    <t>http://heinonline.org/HOL/Index?collection=beal&amp;index=beal/cheagt</t>
  </si>
  <si>
    <t>http://heinonline.org/HOL/Index?collection=beal&amp;index=beal/chny</t>
  </si>
  <si>
    <t>http://heinonline.org/HOL/Index?collection=beal&amp;index=cow/cohisc</t>
  </si>
  <si>
    <t>http://heinonline.org/HOL/Index?collection=beal&amp;index=beal/chap</t>
  </si>
  <si>
    <t>http://heinonline.org/HOL/Index?collection=beal&amp;index=cow/hifibri</t>
  </si>
  <si>
    <t>http://heinonline.org/HOL/Index?collection=beal&amp;index=beal/cohilap</t>
  </si>
  <si>
    <t>http://heinonline.org/HOL/Index?collection=beal&amp;index=beal/xcohisus</t>
  </si>
  <si>
    <t>http://heinonline.org/HOL/Index?collection=beal&amp;index=beal/chusdalw</t>
  </si>
  <si>
    <t>http://heinonline.org/HOL/Index?collection=beal&amp;index=beal/clocivw</t>
  </si>
  <si>
    <t>http://heinonline.org/HOL/Index?collection=beal&amp;index=beal/xchistus</t>
  </si>
  <si>
    <t>http://heinonline.org/HOL/Index?collection=beal&amp;index=beal/cinterpre</t>
  </si>
  <si>
    <t>http://heinonline.org/HOL/Index?collection=beal&amp;index=beal/cnstlw</t>
  </si>
  <si>
    <t>http://heinonline.org/HOL/Index?collection=beal&amp;index=beal/cnlwtxtbk</t>
  </si>
  <si>
    <t>http://heinonline.org/HOL/Index?collection=beal&amp;index=beal/clohendexl</t>
  </si>
  <si>
    <t>http://heinonline.org/HOL/Index?collection=beal&amp;index=beal/conslw</t>
  </si>
  <si>
    <t>http://heinonline.org/HOL/Index?collection=beal&amp;index=beal/conwpolces</t>
  </si>
  <si>
    <t>http://heinonline.org/HOL/Index?collection=beal&amp;index=beal/costleng</t>
  </si>
  <si>
    <t>http://heinonline.org/HOL/Index?collection=beal&amp;index=beal/colaeng</t>
  </si>
  <si>
    <t>http://heinonline.org/HOL/Index?collection=beal&amp;index=cow/adup</t>
  </si>
  <si>
    <t>http://heinonline.org/HOL/Index?collection=beal&amp;index=beal/conlae</t>
  </si>
  <si>
    <t>http://heinonline.org/HOL/Index?collection=beal&amp;index=beal/zaak</t>
  </si>
  <si>
    <t>http://heinonline.org/HOL/Index?collection=beal&amp;index=cow/clawotsa</t>
  </si>
  <si>
    <t>http://heinonline.org/HOL/Index?collection=beal&amp;index=beal/colval</t>
  </si>
  <si>
    <t>http://heinonline.org/HOL/Index?collection=beal&amp;index=cow/adtu</t>
  </si>
  <si>
    <t>http://heinonline.org/HOL/Index?collection=beal&amp;index=beal/conlimile</t>
  </si>
  <si>
    <t>http://heinonline.org/HOL/Index?collection=beal&amp;index=beal/zaao</t>
  </si>
  <si>
    <t>http://heinonline.org/HOL/Index?collection=beal&amp;index=cow/cpthoje</t>
  </si>
  <si>
    <t>http://heinonline.org/HOL/Index?collection=beal&amp;index=cow/cprouli</t>
  </si>
  <si>
    <t>Constitutional Questions in Food and Drug Laws</t>
  </si>
  <si>
    <t>http://heinonline.org/HOL/Index?collection=beal&amp;index=beal/cqfdl</t>
  </si>
  <si>
    <t>http://heinonline.org/HOL/Index?collection=beal&amp;index=cow/coreaso</t>
  </si>
  <si>
    <t>http://heinonline.org/HOL/Index?collection=beal&amp;index=cow/corefosr</t>
  </si>
  <si>
    <t>http://heinonline.org/HOL/Index?collection=beal&amp;index=usreports/cevoltin</t>
  </si>
  <si>
    <t>Constitutional Revolutions: Pragmatism and the Role of Judicial Review in American Constitutionalism</t>
  </si>
  <si>
    <t>http://heinonline.org/HOL/Index?collection=beal&amp;index=beal/costrvpjua</t>
  </si>
  <si>
    <t>Constitutional Theory</t>
  </si>
  <si>
    <t>http://heinonline.org/HOL/Index?collection=beal&amp;index=beal/costuthe</t>
  </si>
  <si>
    <t>http://heinonline.org/HOL/Index?collection=beal&amp;index=beal/coiomity</t>
  </si>
  <si>
    <t>http://heinonline.org/HOL/Index?collection=beal&amp;index=beal/canientm</t>
  </si>
  <si>
    <t>Constitutionality of a Federal Antilynching Law</t>
  </si>
  <si>
    <t>http://heinonline.org/HOL/Index?collection=beal&amp;index=cow/cfedal</t>
  </si>
  <si>
    <t>http://heinonline.org/HOL/Index?collection=beal&amp;index=beal/cmillact</t>
  </si>
  <si>
    <t>http://heinonline.org/HOL/Index?collection=beal&amp;index=beal/conscons</t>
  </si>
  <si>
    <t>http://heinonline.org/HOL/Index?collection=beal&amp;index=beal/connat</t>
  </si>
  <si>
    <t>http://heinonline.org/HOL/Index?collection=beal&amp;index=beal/cns</t>
  </si>
  <si>
    <t>http://heinonline.org/HOL/Index?collection=beal&amp;index=beal/concus</t>
  </si>
  <si>
    <t>http://heinonline.org/HOL/Index?collection=beal&amp;index=beal/const</t>
  </si>
  <si>
    <t>Construction Worker under Federal Wage Laws</t>
  </si>
  <si>
    <t>http://heinonline.org/HOL/Index?collection=beal&amp;index=beal/cwfwl</t>
  </si>
  <si>
    <t>Washington: Livingston Press,</t>
  </si>
  <si>
    <t>http://heinonline.org/HOL/Index?collection=beal&amp;index=beal/gavlknd</t>
  </si>
  <si>
    <t>http://heinonline.org/HOL/Index?collection=beal&amp;index=beal/clapact</t>
  </si>
  <si>
    <t>http://heinonline.org/HOL/Index?collection=beal&amp;index=beal/zahw</t>
  </si>
  <si>
    <t>http://heinonline.org/HOL/Index?collection=beal&amp;index=beal/cothabus</t>
  </si>
  <si>
    <t>http://heinonline.org/HOL/Index?collection=beal&amp;index=beal/cclreppe</t>
  </si>
  <si>
    <t>http://heinonline.org/HOL/Index?collection=beal&amp;index=hoil/coninla</t>
  </si>
  <si>
    <t>http://heinonline.org/HOL/Index?collection=beal&amp;index=beal/cjurthry</t>
  </si>
  <si>
    <t>http://heinonline.org/HOL/Index?collection=beal&amp;index=beal/cotlap</t>
  </si>
  <si>
    <t>Contemporary Woman and Crime</t>
  </si>
  <si>
    <t>http://heinonline.org/HOL/Index?collection=beal&amp;index=beal/ctwomcri</t>
  </si>
  <si>
    <t>Rockville: U.S. Dept. of Health, Education, and Welfare,</t>
  </si>
  <si>
    <t>http://heinonline.org/HOL/Index?collection=beal&amp;index=beal/cntmpt</t>
  </si>
  <si>
    <t>http://heinonline.org/HOL/Index?collection=beal&amp;index=congrec/ccproin</t>
  </si>
  <si>
    <t>http://heinonline.org/HOL/Index?collection=beal&amp;index=newyork/conurtinc</t>
  </si>
  <si>
    <t>http://heinonline.org/HOL/Index?collection=beal&amp;index=beal/cntstamca</t>
  </si>
  <si>
    <t>http://heinonline.org/HOL/Index?collection=beal&amp;index=beal/uncaaaw</t>
  </si>
  <si>
    <t>http://heinonline.org/HOL/Index?collection=beal&amp;index=beal/conarmy</t>
  </si>
  <si>
    <t>Continental Congress at Princeton</t>
  </si>
  <si>
    <t>http://heinonline.org/HOL/Index?collection=beal&amp;index=beal/contgrsp</t>
  </si>
  <si>
    <t>Princeton: The University Library,</t>
  </si>
  <si>
    <t>Continuing Child Protection Emergency: A Challenge to the Nation, Third Report</t>
  </si>
  <si>
    <t>http://heinonline.org/HOL/Index?collection=beal&amp;index=beal/cnchptc</t>
  </si>
  <si>
    <t>Washington, D.C.: Dept. of Health and Human Services, Administration for Children and Families,</t>
  </si>
  <si>
    <t>http://heinonline.org/HOL/Index?collection=beal&amp;index=beal/cleprocrs</t>
  </si>
  <si>
    <t>http://heinonline.org/HOL/Index?collection=beal&amp;index=beal/cntcomng</t>
  </si>
  <si>
    <t>Contract of Sale in the Civil Law: With References to the Laws of England, Scotland and France</t>
  </si>
  <si>
    <t>http://heinonline.org/HOL/Index?collection=beal&amp;index=beal/cntcsle</t>
  </si>
  <si>
    <t>http://heinonline.org/HOL/Index?collection=beal&amp;index=beal/conconv</t>
  </si>
  <si>
    <t>http://heinonline.org/HOL/Index?collection=beal&amp;index=beal/cominor</t>
  </si>
  <si>
    <t>http://heinonline.org/HOL/Index?collection=beal&amp;index=beal/zaqy</t>
  </si>
  <si>
    <t>http://heinonline.org/HOL/Index?collection=beal&amp;index=beal/cntrjudg</t>
  </si>
  <si>
    <t>Contributions of the Landed Man to Civil Liberty</t>
  </si>
  <si>
    <t>http://heinonline.org/HOL/Index?collection=beal&amp;index=beal/conlndmn</t>
  </si>
  <si>
    <t>Cambridge: Printed for the Department of political Science of Williams college, by the Riverside Press,</t>
  </si>
  <si>
    <t>http://heinonline.org/HOL/Index?collection=beal&amp;index=beal/ctrlap</t>
  </si>
  <si>
    <t>http://heinonline.org/HOL/Index?collection=beal&amp;index=beal/coateny</t>
  </si>
  <si>
    <t>http://heinonline.org/HOL/Index?collection=beal&amp;index=beal/contrus</t>
  </si>
  <si>
    <t>http://heinonline.org/HOL/Index?collection=beal&amp;index=beal/coneaufr</t>
  </si>
  <si>
    <t>Conventions and Declarations between the Powers concerning War, Arbitration and Neutrality</t>
  </si>
  <si>
    <t>http://heinonline.org/HOL/Index?collection=beal&amp;index=beal/cvdpowan</t>
  </si>
  <si>
    <t>Hague: Martinus Nijhoff,</t>
  </si>
  <si>
    <t>http://heinonline.org/HOL/Index?collection=beal&amp;index=beal/conesfee</t>
  </si>
  <si>
    <t>http://heinonline.org/HOL/Index?collection=beal&amp;index=beal/cvfodrul</t>
  </si>
  <si>
    <t>http://heinonline.org/HOL/Index?collection=beal&amp;index=beal/cothgbami</t>
  </si>
  <si>
    <t>Coote's Common Form Practice and Tristram's Contentious Practice of the High Court of Justice in Granting Probates and Administrations (13th ed.)</t>
  </si>
  <si>
    <t>http://heinonline.org/HOL/Index?collection=beal&amp;index=beal/cotrisprac</t>
  </si>
  <si>
    <t>http://heinonline.org/HOL/Index?index=beal/hmcomrp&amp;collection=beal</t>
  </si>
  <si>
    <t>http://heinonline.org/HOL/Index?collection=beal&amp;index=beal/copyhistlaw</t>
  </si>
  <si>
    <t>http://heinonline.org/HOL/Index?collection=beal&amp;index=beal/copyr</t>
  </si>
  <si>
    <t>Copyright Handbook for Fine and Applied Arts</t>
  </si>
  <si>
    <t>http://heinonline.org/HOL/Index?collection=beal&amp;index=beal/cpyhnbf</t>
  </si>
  <si>
    <t>New York: Watson-Guptill Publications,</t>
  </si>
  <si>
    <t>http://heinonline.org/HOL/Index?collection=beal&amp;index=beal/ccs</t>
  </si>
  <si>
    <t>http://heinonline.org/HOL/Index?collection=beal&amp;index=congcourts/cyrigse</t>
  </si>
  <si>
    <t>http://heinonline.org/HOL/Index?collection=beal&amp;index=intprop/clanusc</t>
  </si>
  <si>
    <t>Copyright Law: An Analysis of the Law of the United States Governing Registration and Protection of Copyright Works, including Prints and Labels (2nd ed.)</t>
  </si>
  <si>
    <t>http://heinonline.org/HOL/Index?collection=beal&amp;index=beal/cplwny</t>
  </si>
  <si>
    <t>Copyright Law: An Analysis of the Law of the United States Governing Registration and Protection of Copyright Works, including Prints and Labels (3rd ed.)</t>
  </si>
  <si>
    <t>http://heinonline.org/HOL/Index?collection=beal&amp;index=beal/copylwa</t>
  </si>
  <si>
    <t>Washington, Bureau of National Affairs,</t>
  </si>
  <si>
    <t>http://heinonline.org/HOL/Index?collection=beal&amp;index=beal/copyrw</t>
  </si>
  <si>
    <t>http://heinonline.org/HOL/Index?collection=beal&amp;index=beal/crmnbis</t>
  </si>
  <si>
    <t>http://heinonline.org/HOL/Index?collection=beal&amp;index=beal/corhu</t>
  </si>
  <si>
    <t>http://heinonline.org/HOL/Index?collection=beal&amp;index=beal/crnsrfa</t>
  </si>
  <si>
    <t>http://heinonline.org/HOL/Index?collection=beal&amp;index=beal/corntpd</t>
  </si>
  <si>
    <t>http://heinonline.org/HOL/Index?collection=beal&amp;index=beal/coronhio</t>
  </si>
  <si>
    <t>http://heinonline.org/HOL/Index?collection=beal&amp;index=beal/cawi</t>
  </si>
  <si>
    <t>http://heinonline.org/HOL/Index?collection=beal&amp;index=beal/corpcon</t>
  </si>
  <si>
    <t>Corporate Crime in America: Strengthening the Good Citizen Corporation</t>
  </si>
  <si>
    <t>http://heinonline.org/HOL/Index?collection=beal&amp;index=beal/corpcriam</t>
  </si>
  <si>
    <t>http://heinonline.org/HOL/Index?collection=beal&amp;index=beal/cdebtaci</t>
  </si>
  <si>
    <t>http://heinonline.org/HOL/Index?collection=beal&amp;index=beal/crpdirpr</t>
  </si>
  <si>
    <t>http://heinonline.org/HOL/Index?collection=beal&amp;index=beal/cfinpoly</t>
  </si>
  <si>
    <t>http://heinonline.org/HOL/Index?collection=beal&amp;index=beal/corpgrwth</t>
  </si>
  <si>
    <t>http://heinonline.org/HOL/Index?collection=beal&amp;index=beal/cicbusa</t>
  </si>
  <si>
    <t>http://heinonline.org/HOL/Index?collection=beal&amp;index=beal/corplgdpt</t>
  </si>
  <si>
    <t>Corporate Management: The Directors and Executives</t>
  </si>
  <si>
    <t>http://heinonline.org/HOL/Index?collection=beal&amp;index=beal/crpmgde</t>
  </si>
  <si>
    <t>http://heinonline.org/HOL/Index?collection=beal&amp;index=beal/corpmmr</t>
  </si>
  <si>
    <t>http://heinonline.org/HOL/Index?collection=beal&amp;index=beal/corper</t>
  </si>
  <si>
    <t>http://heinonline.org/HOL/Index?collection=beal&amp;index=beal/catetic</t>
  </si>
  <si>
    <t>http://heinonline.org/HOL/Index?collection=beal&amp;index=beal/cpreo</t>
  </si>
  <si>
    <t>http://heinonline.org/HOL/Index?collection=beal&amp;index=beal/crprctn</t>
  </si>
  <si>
    <t>Corporate Reorganization and the Federal Court</t>
  </si>
  <si>
    <t>http://heinonline.org/HOL/Index?collection=beal&amp;index=beal/creorgfdt</t>
  </si>
  <si>
    <t>Corporate Resolutions</t>
  </si>
  <si>
    <t>http://heinonline.org/HOL/Index?collection=beal&amp;index=beal/corpreslu</t>
  </si>
  <si>
    <t>http://heinonline.org/HOL/Index?collection=beal&amp;index=beal/corpresl</t>
  </si>
  <si>
    <t>http://heinonline.org/HOL/Index?collection=beal&amp;index=beal/cptxelctn</t>
  </si>
  <si>
    <t>http://heinonline.org/HOL/Index?collection=beal&amp;index=beal/crpactng</t>
  </si>
  <si>
    <t>http://heinonline.org/HOL/Index?collection=beal&amp;index=beal/corpecnmy</t>
  </si>
  <si>
    <t>Corporation Code of North Carolina</t>
  </si>
  <si>
    <t>http://heinonline.org/HOL/Index?collection=beal&amp;index=beal/corpdenc</t>
  </si>
  <si>
    <t>Raleigh: Aldred Williams &amp; Co.,</t>
  </si>
  <si>
    <t>http://heinonline.org/HOL/Index?collection=beal&amp;index=beal/corance</t>
  </si>
  <si>
    <t>http://heinonline.org/HOL/Index?collection=beal&amp;index=beal/crprtnfnce</t>
  </si>
  <si>
    <t>http://heinonline.org/HOL/Index?collection=beal&amp;index=beal/crpfncin</t>
  </si>
  <si>
    <t>http://heinonline.org/HOL/Index?collection=beal&amp;index=beal/cpfpa</t>
  </si>
  <si>
    <t>http://heinonline.org/HOL/Index?collection=beal&amp;index=beal/cfpas</t>
  </si>
  <si>
    <t>http://heinonline.org/HOL/Index?collection=beal&amp;index=beal/corpemam</t>
  </si>
  <si>
    <t>Corporation Law of Maryland</t>
  </si>
  <si>
    <t>http://heinonline.org/HOL/Index?collection=beal&amp;index=beal/corplmd</t>
  </si>
  <si>
    <t>Baltimore: George W. King Printing Co.,</t>
  </si>
  <si>
    <t>http://heinonline.org/HOL/Index?collection=beal&amp;index=beal/corplca</t>
  </si>
  <si>
    <t>Corporation Laws (other than Insurance) of the State of Missouri of 1889 and Mandatory Acts Compiled to June 20, 1897</t>
  </si>
  <si>
    <t>http://heinonline.org/HOL/Index?collection=beal&amp;index=beal/corplstmo</t>
  </si>
  <si>
    <t>Jefferson City: Tribune Printing Co.,</t>
  </si>
  <si>
    <t>http://heinonline.org/HOL/Index?collection=beal&amp;index=beal/corplwstsin</t>
  </si>
  <si>
    <t>Corporation Manual (16th ed.)</t>
  </si>
  <si>
    <t>http://heinonline.org/HOL/Index?collection=beal&amp;index=beal/corpm</t>
  </si>
  <si>
    <t>New York: Corporation Manual Co.,</t>
  </si>
  <si>
    <t>Corporation Procedure: Law, Finance, Accounting</t>
  </si>
  <si>
    <t>http://heinonline.org/HOL/Index?collection=beal&amp;index=beal/corpdulfa</t>
  </si>
  <si>
    <t>http://heinonline.org/HOL/Index?collection=beal&amp;index=beal/c</t>
  </si>
  <si>
    <t>http://heinonline.org/HOL/Index?collection=beal&amp;index=beal/crportns</t>
  </si>
  <si>
    <t>Corporations as Created and Regulated by the Statutes and Constitutions of the Various States and Territories, Also of the Federal Government, and of England, Canada, France, and Germany</t>
  </si>
  <si>
    <t>http://heinonline.org/HOL/Index?collection=beal&amp;index=beal/corps</t>
  </si>
  <si>
    <t>Corporations Doing Business in Other States: State Regulations and Requirements regarding Foreign Corporations</t>
  </si>
  <si>
    <t>http://heinonline.org/HOL/Index?collection=beal&amp;index=beal/cdbos</t>
  </si>
  <si>
    <t>http://heinonline.org/HOL/Index?collection=beal&amp;index=beal/crpfrmbss</t>
  </si>
  <si>
    <t>http://heinonline.org/HOL/Index?collection=beal&amp;index=cow/cdrofrn</t>
  </si>
  <si>
    <t>http://heinonline.org/HOL/Index?collection=beal&amp;index=beal/corpscivls</t>
  </si>
  <si>
    <t>http://heinonline.org/HOL/Index?collection=beal&amp;index=beal/crpsirs</t>
  </si>
  <si>
    <t>http://heinonline.org/HOL/Index?collection=beal&amp;index=beal/corpjucvl</t>
  </si>
  <si>
    <t>Correction and Prevention</t>
  </si>
  <si>
    <t>http://heinonline.org/HOL/Index?collection=beal&amp;index=beal/coprevt</t>
  </si>
  <si>
    <t>New York: Charities Publication Committee,</t>
  </si>
  <si>
    <t>http://heinonline.org/HOL/Index?collection=beal&amp;index=beal/cpubpprs</t>
  </si>
  <si>
    <t>Correspondence between Governor Brown and President Davis, on the Constitutionality of the Conscription Act</t>
  </si>
  <si>
    <t>http://heinonline.org/HOL/Index?collection=beal&amp;index=beal/corgvbwpd</t>
  </si>
  <si>
    <t>Atlanta: Atlanta Intelligencer Print.,</t>
  </si>
  <si>
    <t>http://heinonline.org/HOL/Index?collection=beal&amp;index=beal/corbeenchm</t>
  </si>
  <si>
    <t>http://heinonline.org/HOL/Index?collection=beal&amp;index=beal/coramreo</t>
  </si>
  <si>
    <t>http://heinonline.org/HOL/Index?collection=beal&amp;index=beal/corillpa</t>
  </si>
  <si>
    <t>http://heinonline.org/HOL/Index?collection=beal&amp;index=beal/coelcitu</t>
  </si>
  <si>
    <t>http://heinonline.org/HOL/Index?collection=beal&amp;index=beal/cmunsra</t>
  </si>
  <si>
    <t>http://heinonline.org/HOL/Index?collection=beal&amp;index=beal/cospyit</t>
  </si>
  <si>
    <t>http://heinonline.org/HOL/Index?collection=beal&amp;index=beal/cscoria</t>
  </si>
  <si>
    <t>Cotenancy and Partition: A Treatise on the Law of Co-Ownership as It Exists Independent of Partnership Relations between the Co-Owners</t>
  </si>
  <si>
    <t>http://heinonline.org/HOL/Index?collection=beal&amp;index=beal/ctptlt</t>
  </si>
  <si>
    <t>http://heinonline.org/HOL/Index?collection=beal&amp;index=beal/ctptl</t>
  </si>
  <si>
    <t>http://heinonline.org/HOL/Index?collection=beal&amp;index=beal/cntryjs</t>
  </si>
  <si>
    <t>http://heinonline.org/HOL/Index?collection=beal&amp;index=beal/cntlwy</t>
  </si>
  <si>
    <t>County and Township Government in the United States</t>
  </si>
  <si>
    <t>http://heinonline.org/HOL/Index?collection=beal&amp;index=beal/cotwgvus</t>
  </si>
  <si>
    <t>http://heinonline.org/HOL/Index?collection=beal&amp;index=beal/cntcmmex</t>
  </si>
  <si>
    <t>County Court Practice in Bankruptcy: Shewing the Jurisdiction of the County Courts, and the Powers and Duties of Their Officers</t>
  </si>
  <si>
    <t>http://heinonline.org/HOL/Index?collection=beal&amp;index=beal/ccpbky</t>
  </si>
  <si>
    <t>http://heinonline.org/HOL/Index?collection=beal&amp;index=beal/cntcrtrc</t>
  </si>
  <si>
    <t>http://heinonline.org/HOL/Index?collection=beal&amp;index=beal/cntgvtil</t>
  </si>
  <si>
    <t>http://heinonline.org/HOL/Index?collection=beal&amp;index=beal/ctnplncng</t>
  </si>
  <si>
    <t>http://heinonline.org/HOL/Index?collection=beal&amp;index=cow/codonap</t>
  </si>
  <si>
    <t>Cours de Droit Diplomatique: A l'Usage des Agents Politiques du Ministere des Affaires Etrangeres des Etats Europeens et Americains (2nd ed.)</t>
  </si>
  <si>
    <t>http://heinonline.org/HOL/Index?collection=beal&amp;index=beal/coudrip</t>
  </si>
  <si>
    <t>http://heinonline.org/HOL/Index?collection=beal&amp;index=beal/colcjust</t>
  </si>
  <si>
    <t>http://heinonline.org/HOL/Index?collection=beal&amp;index=beal/clesceus</t>
  </si>
  <si>
    <t>http://heinonline.org/HOL/Index?collection=beal&amp;index=beal/lstud</t>
  </si>
  <si>
    <t>http://heinonline.org/HOL/Index?collection=beal&amp;index=beal/addprg</t>
  </si>
  <si>
    <t>http://heinonline.org/HOL/Index?collection=beal&amp;index=beal/legst</t>
  </si>
  <si>
    <t>http://heinonline.org/HOL/Index?collection=beal&amp;index=beal/sugdevbo</t>
  </si>
  <si>
    <t>http://heinonline.org/HOL/Index?collection=beal&amp;index=beal/ctchineb</t>
  </si>
  <si>
    <t>Court Cases Related to Administration of the Range Resource on Lands Administered by the Forest Service</t>
  </si>
  <si>
    <t>http://heinonline.org/HOL/Index?collection=beal&amp;index=beal/crtcsr</t>
  </si>
  <si>
    <t>http://heinonline.org/HOL/Index?collection=beal&amp;index=beal/ciseion</t>
  </si>
  <si>
    <t>http://heinonline.org/HOL/Index?collection=beal&amp;index=beal/crtch</t>
  </si>
  <si>
    <t>http://heinonline.org/HOL/Index?collection=beal&amp;index=beal/covrconst</t>
  </si>
  <si>
    <t>http://heinonline.org/HOL/Index?collection=beal&amp;index=beal/ctrecdel</t>
  </si>
  <si>
    <t>http://heinonline.org/HOL/Index?collection=beal&amp;index=beal/crtprigeo</t>
  </si>
  <si>
    <t>http://heinonline.org/HOL/Index?collection=beal&amp;index=beal/crusnew</t>
  </si>
  <si>
    <t>http://heinonline.org/HOL/Index?collection=beal&amp;index=beal/cocopfo</t>
  </si>
  <si>
    <t>Court-Keeper's Guide for the Keeping of Courts-Leet and Courts-Baron (7th ed.)</t>
  </si>
  <si>
    <t>http://heinonline.org/HOL/Index?collection=beal&amp;index=beal/ckpguleba</t>
  </si>
  <si>
    <t>London: Rich. and Edw. Atkins for William Birch and Gabriel Collins,</t>
  </si>
  <si>
    <t>Court-Keepers Guide: Or, a Plain and Familiar Treatise, Needfull and Usefull for the Help of Many That Are Imployed in the Keeping of Law Dayes, or Courts Baron</t>
  </si>
  <si>
    <t>http://heinonline.org/HOL/Index?collection=beal&amp;index=beal/ctkpguid</t>
  </si>
  <si>
    <t>London: Printed by James Flesher, for M. M. T. C. and Gabriell Bedell,</t>
  </si>
  <si>
    <t>http://heinonline.org/HOL/Index?collection=beal&amp;index=beal/crtkprs</t>
  </si>
  <si>
    <t>http://heinonline.org/HOL/Index?collection=beal&amp;index=beal/cotromevi</t>
  </si>
  <si>
    <t>http://heinonline.org/HOL/Index?collection=beal&amp;index=beal/ctoomed</t>
  </si>
  <si>
    <t>http://heinonline.org/HOL/Index?collection=beal&amp;index=beal/crtpsywrk</t>
  </si>
  <si>
    <t>http://heinonline.org/HOL/Index?collection=beal&amp;index=beal/ctsrjp</t>
  </si>
  <si>
    <t>http://heinonline.org/HOL/Index?collection=beal&amp;index=beal/crtcrmioa</t>
  </si>
  <si>
    <t>http://heinonline.org/HOL/Index?collection=beal&amp;index=beal/cac</t>
  </si>
  <si>
    <t>http://heinonline.org/HOL/Index?collection=beal&amp;index=beal/courtdoc</t>
  </si>
  <si>
    <t>http://heinonline.org/HOL/Index?collection=beal&amp;index=beal/ctlwil</t>
  </si>
  <si>
    <t>http://heinonline.org/HOL/Index?collection=beal&amp;index=beal/ctlaind</t>
  </si>
  <si>
    <t>http://heinonline.org/HOL/Index?collection=beal&amp;index=beal/ctlwnj</t>
  </si>
  <si>
    <t>http://heinonline.org/HOL/Index?collection=beal&amp;index=beal/coanlahi</t>
  </si>
  <si>
    <t>http://heinonline.org/HOL/Index?collection=beal&amp;index=beal/cojuris</t>
  </si>
  <si>
    <t>Courts and Their Jurisdiction: A Treatise on the Jurisdiction of the Courts of the Present Day, How Such Jurisdiction Is Conferred, and the Means of Acquiring and Losing It (2nd ed.)</t>
  </si>
  <si>
    <t>http://heinonline.org/HOL/Index?collection=beal&amp;index=beal/ctsjurd</t>
  </si>
  <si>
    <t>Cincinnati: Robert Clarke Co.,</t>
  </si>
  <si>
    <t>Courts at Westminster</t>
  </si>
  <si>
    <t>http://heinonline.org/HOL/Index?collection=beal&amp;index=beal/courwstmi</t>
  </si>
  <si>
    <t>http://heinonline.org/HOL/Index?collection=beal&amp;index=beal/crtsinalca</t>
  </si>
  <si>
    <t>http://heinonline.org/HOL/Index?collection=beal&amp;index=beal/ctuschc</t>
  </si>
  <si>
    <t>http://heinonline.org/HOL/Index?collection=beal&amp;index=beal/codgslmi</t>
  </si>
  <si>
    <t>http://heinonline.org/HOL/Index?collection=beal&amp;index=beal/cofpecla</t>
  </si>
  <si>
    <t>http://heinonline.org/HOL/Index?collection=beal&amp;index=beal/cjubbwac</t>
  </si>
  <si>
    <t>http://heinonline.org/HOL/Index?collection=beal&amp;index=beal/ctlimjurns</t>
  </si>
  <si>
    <t>http://heinonline.org/HOL/Index?collection=beal&amp;index=beal/jembrac</t>
  </si>
  <si>
    <t>http://heinonline.org/HOL/Index?collection=beal&amp;index=beal/ccps</t>
  </si>
  <si>
    <t>http://heinonline.org/HOL/Index?collection=beal&amp;index=beal/ctmrtl</t>
  </si>
  <si>
    <t>http://heinonline.org/HOL/Index?collection=beal&amp;index=beal/coutumes</t>
  </si>
  <si>
    <t>Cowdery's Form Book, Legal and Commercial (new ed.)</t>
  </si>
  <si>
    <t>http://heinonline.org/HOL/Index?collection=beal&amp;index=beal/cwfrmb</t>
  </si>
  <si>
    <t>Cowdery's Forms and Precedents: Being Legal Forms and Precedents for Court Proceedings and Business Transactions, for the Use of Judges, Lawyers, Clerks, Conveyancers, Notaries and Men of Affairs, with Notes</t>
  </si>
  <si>
    <t>http://heinonline.org/HOL/Index?collection=beal&amp;index=beal/cfplfp</t>
  </si>
  <si>
    <t>http://heinonline.org/HOL/Index?collection=beal&amp;index=beal/cwdfrm</t>
  </si>
  <si>
    <t>Cowdery's New Book of Forms, Being Legal Forms and Precedents for Court Proceedings and Business Transactions, Elaborately Annotated</t>
  </si>
  <si>
    <t>http://heinonline.org/HOL/Index?collection=beal&amp;index=beal/cownbkfm</t>
  </si>
  <si>
    <t>http://heinonline.org/HOL/Index?collection=beal&amp;index=beal/cpalwprb</t>
  </si>
  <si>
    <t>Craft Unions of Ancient and Modern Times</t>
  </si>
  <si>
    <t>http://heinonline.org/HOL/Index?collection=beal&amp;index=beal/crftunns</t>
  </si>
  <si>
    <t>http://heinonline.org/HOL/Index?collection=beal&amp;index=beal/crdev</t>
  </si>
  <si>
    <t>http://heinonline.org/HOL/Index?collection=beal&amp;index=beal/cretamrup</t>
  </si>
  <si>
    <t>Creative License: The Law and Culture of Digital Sampling</t>
  </si>
  <si>
    <t>http://heinonline.org/HOL/Index?collection=beal&amp;index=beal/crtivldgs</t>
  </si>
  <si>
    <t>http://heinonline.org/HOL/Index?collection=beal&amp;index=beal/crunionql</t>
  </si>
  <si>
    <t>http://heinonline.org/HOL/Index?collection=beal&amp;index=beal/credrits</t>
  </si>
  <si>
    <t>Crime &amp; Insanity; Murder &amp; Its Punishment; Musings on Murder</t>
  </si>
  <si>
    <t>http://heinonline.org/HOL/Index?collection=beal&amp;index=beal/cimpmm</t>
  </si>
  <si>
    <t>London: J. A. Allen &amp; Co.,</t>
  </si>
  <si>
    <t>http://heinonline.org/HOL/Index?collection=beal&amp;index=trials/crabmind</t>
  </si>
  <si>
    <t>http://heinonline.org/HOL/Index?collection=beal&amp;index=beal/criagks</t>
  </si>
  <si>
    <t>http://heinonline.org/HOL/Index?collection=beal&amp;index=beal/criksapotr</t>
  </si>
  <si>
    <t>Crime and Correction: Selected Papers</t>
  </si>
  <si>
    <t>http://heinonline.org/HOL/Index?collection=beal&amp;index=beal/crimorsep</t>
  </si>
  <si>
    <t>Cambridge: Addison-Wesley Press,</t>
  </si>
  <si>
    <t>http://heinonline.org/HOL/Index?collection=beal&amp;index=beal/crcstv</t>
  </si>
  <si>
    <t>Crime and Insanity</t>
  </si>
  <si>
    <t>http://heinonline.org/HOL/Index?collection=beal&amp;index=beal/cminsty</t>
  </si>
  <si>
    <t>http://heinonline.org/HOL/Index?collection=beal&amp;index=beal/zarc</t>
  </si>
  <si>
    <t>Crime and Justice</t>
  </si>
  <si>
    <t>http://heinonline.org/HOL/Index?collection=beal&amp;index=beal/crijuste</t>
  </si>
  <si>
    <t>http://heinonline.org/HOL/Index?collection=beal&amp;index=beal/cjams</t>
  </si>
  <si>
    <t>http://heinonline.org/HOL/Index?collection=beal&amp;index=beal/criplatm</t>
  </si>
  <si>
    <t>Crime and the Criminal: An Introduction to Criminology</t>
  </si>
  <si>
    <t>http://heinonline.org/HOL/Index?collection=beal&amp;index=beal/ccmlintc</t>
  </si>
  <si>
    <t>http://heinonline.org/HOL/Index?collection=beal&amp;index=beal/crcrstcon</t>
  </si>
  <si>
    <t>Crime Control by the National Government</t>
  </si>
  <si>
    <t>http://heinonline.org/HOL/Index?collection=beal&amp;index=beal/cricngov</t>
  </si>
  <si>
    <t>Crime in Its Relations to Social Progress</t>
  </si>
  <si>
    <t>http://heinonline.org/HOL/Index?collection=beal&amp;index=beal/cirscp</t>
  </si>
  <si>
    <t>Crime: Its Amount, Causes, and Remedies</t>
  </si>
  <si>
    <t>http://heinonline.org/HOL/Index?collection=beal&amp;index=beal/criamusd</t>
  </si>
  <si>
    <t>http://heinonline.org/HOL/Index?collection=beal&amp;index=beal/criitsctr</t>
  </si>
  <si>
    <t>http://heinonline.org/HOL/Index?collection=beal&amp;index=beal/zaps</t>
  </si>
  <si>
    <t>http://heinonline.org/HOL/Index?collection=beal&amp;index=beal/crikidppl</t>
  </si>
  <si>
    <t>http://heinonline.org/HOL/Index?collection=beal&amp;index=beal/crilsoco</t>
  </si>
  <si>
    <t>http://heinonline.org/HOL/Index?collection=beal&amp;index=beal/crimleg</t>
  </si>
  <si>
    <t>Crime Prevention as a Municipal Function</t>
  </si>
  <si>
    <t>http://heinonline.org/HOL/Index?collection=beal&amp;index=beal/cprvmf</t>
  </si>
  <si>
    <t>Syracuse: Syracuse University,</t>
  </si>
  <si>
    <t>Crime without Punishment</t>
  </si>
  <si>
    <t>http://heinonline.org/HOL/Index?collection=beal&amp;index=beal/crmwpns</t>
  </si>
  <si>
    <t>New York: Duell, Sloan and Pearce,</t>
  </si>
  <si>
    <t>Crimes &amp; Defenses</t>
  </si>
  <si>
    <t>http://heinonline.org/HOL/Index?collection=beal&amp;index=beal/crmdfnse</t>
  </si>
  <si>
    <t>[Charlottesville, VA]: Judge Advocate General's Legal Center and School,</t>
  </si>
  <si>
    <t>http://heinonline.org/HOL/Index?collection=beal&amp;index=beal/uncaaax</t>
  </si>
  <si>
    <t>http://heinonline.org/HOL/Index?collection=beal&amp;index=beal/criolaw</t>
  </si>
  <si>
    <t>http://heinonline.org/HOL/Index?collection=beal&amp;index=beal/crimin</t>
  </si>
  <si>
    <t>Criminal Abortion: Its Nature, Its Evidence, and Its Law</t>
  </si>
  <si>
    <t>http://heinonline.org/HOL/Index?collection=beal&amp;index=beal/criabort</t>
  </si>
  <si>
    <t>http://heinonline.org/HOL/Index?collection=beal&amp;index=beal/crimall</t>
  </si>
  <si>
    <t>http://heinonline.org/HOL/Index?collection=beal&amp;index=beal/crpepen</t>
  </si>
  <si>
    <t>http://heinonline.org/HOL/Index?collection=beal&amp;index=beal/crimae</t>
  </si>
  <si>
    <t>Criminal Appeals in America</t>
  </si>
  <si>
    <t>http://heinonline.org/HOL/Index?collection=beal&amp;index=beal/cmapam</t>
  </si>
  <si>
    <t>Criminal Asylum in Anglo-Saxon Law</t>
  </si>
  <si>
    <t>http://heinonline.org/HOL/Index?collection=beal&amp;index=beal/crmasyxl</t>
  </si>
  <si>
    <t>Criminal Briefs</t>
  </si>
  <si>
    <t>http://heinonline.org/HOL/Index?collection=beal&amp;index=beal/crimbefs</t>
  </si>
  <si>
    <t>Criminal Cases of California</t>
  </si>
  <si>
    <t>http://heinonline.org/HOL/Index?collection=beal&amp;index=beal/crimseca</t>
  </si>
  <si>
    <t>Los Angeles: Los Angeles College of Law,</t>
  </si>
  <si>
    <t>http://heinonline.org/HOL/Index?collection=beal&amp;index=beal/ccjewsy</t>
  </si>
  <si>
    <t>Criminal Commitments and Dangerous Mental Patients: Legal Issues of Confinement, Treatment, and Release</t>
  </si>
  <si>
    <t>http://heinonline.org/HOL/Index?collection=beal&amp;index=beal/crimcdmep</t>
  </si>
  <si>
    <t>http://heinonline.org/HOL/Index?collection=beal&amp;index=beal/cricrt</t>
  </si>
  <si>
    <t>http://heinonline.org/HOL/Index?collection=beal&amp;index=beal/cromctdefp</t>
  </si>
  <si>
    <t>Criminal, His Personnel and Environment: A Scientific Study</t>
  </si>
  <si>
    <t>http://heinonline.org/HOL/Index?collection=beal&amp;index=beal/crimpnev</t>
  </si>
  <si>
    <t>http://heinonline.org/HOL/Index?collection=beal&amp;index=beal/crihifirmas</t>
  </si>
  <si>
    <t>http://heinonline.org/HOL/Index?collection=beal&amp;index=beal/crinsaf</t>
  </si>
  <si>
    <t>http://heinonline.org/HOL/Index?collection=beal&amp;index=beal/ciintoga</t>
  </si>
  <si>
    <t>http://heinonline.org/HOL/Index?collection=beal&amp;index=beal/rabbin</t>
  </si>
  <si>
    <t>http://heinonline.org/HOL/Index?collection=beal&amp;index=beal/crmljstc</t>
  </si>
  <si>
    <t>http://heinonline.org/HOL/Index?collection=beal&amp;index=beal/crmjust</t>
  </si>
  <si>
    <t>Criminal Justice Alternatives for Disposition of Drug Abusing Offender Cases: Defense Attorney</t>
  </si>
  <si>
    <t>http://heinonline.org/HOL/Index?collection=beal&amp;index=beal/crjsaltn</t>
  </si>
  <si>
    <t>Rockville, MD: Criminal Justice Branch, Division of Resource Development, National Institute on Drug Abuse,</t>
  </si>
  <si>
    <t>Criminal Justice Alternatives for Disposition of Drug Abusing Offender Cases: Judge</t>
  </si>
  <si>
    <t>http://heinonline.org/HOL/Index?collection=beal&amp;index=beal/craltdp</t>
  </si>
  <si>
    <t>Criminal Justice Alternatives for Disposition of Drug Abusing Offender Cases: Prosecutor</t>
  </si>
  <si>
    <t>http://heinonline.org/HOL/Index?collection=beal&amp;index=beal/cmjsaltd</t>
  </si>
  <si>
    <t>Rockville, MD: U.S. Dept. of Health, Education, and Welfare, Public Health Service, Alcohol, Drug Abuse and Mental Health Administration, National Institute on Drug Abuse, Division of Resource Development, Criminal Justice Branch,</t>
  </si>
  <si>
    <t>http://heinonline.org/HOL/Index?collection=beal&amp;index=beal/crijsore</t>
  </si>
  <si>
    <t>http://heinonline.org/HOL/Index?collection=beal&amp;index=beal/crjstla</t>
  </si>
  <si>
    <t>http://heinonline.org/HOL/Index?collection=beal&amp;index=beal/crilaw</t>
  </si>
  <si>
    <t>http://heinonline.org/HOL/Index?collection=beal&amp;index=beal/crimila</t>
  </si>
  <si>
    <t>http://heinonline.org/HOL/Index?collection=beal&amp;index=beal/perkscr</t>
  </si>
  <si>
    <t>http://heinonline.org/HOL/Index?collection=beal&amp;index=beal/imiala</t>
  </si>
  <si>
    <t>Criminal Law Administration and Public Order</t>
  </si>
  <si>
    <t>http://heinonline.org/HOL/Index?collection=beal&amp;index=beal/crimladpo</t>
  </si>
  <si>
    <t>Criminal Law Amendment Act, 1885 (2nd ed.)</t>
  </si>
  <si>
    <t>http://heinonline.org/HOL/Index?collection=beal&amp;index=beal/crmlaa</t>
  </si>
  <si>
    <t>Criminal Law and Procedure of California including the Penal Code of California</t>
  </si>
  <si>
    <t>http://heinonline.org/HOL/Index?collection=beal&amp;index=beal/crmlpca</t>
  </si>
  <si>
    <t>Los Angeles: Chas. W. Palm Co.,</t>
  </si>
  <si>
    <t>http://heinonline.org/HOL/Index?collection=beal&amp;index=beal/crilawde</t>
  </si>
  <si>
    <t>http://heinonline.org/HOL/Index?collection=beal&amp;index=beal/crimldsk</t>
  </si>
  <si>
    <t>http://heinonline.org/HOL/Index?collection=beal&amp;index=beal/crimlainv</t>
  </si>
  <si>
    <t>http://heinonline.org/HOL/Index?collection=beal&amp;index=beal/crilfpec</t>
  </si>
  <si>
    <t>http://heinonline.org/HOL/Index?collection=beal&amp;index=beal/crimlmat</t>
  </si>
  <si>
    <t>http://heinonline.org/HOL/Index?collection=beal&amp;index=beal/crmancl</t>
  </si>
  <si>
    <t>Criminal Obscenity: A Plea for Its Suppression</t>
  </si>
  <si>
    <t>http://heinonline.org/HOL/Index?collection=beal&amp;index=beal/cobpisp</t>
  </si>
  <si>
    <t>New York: Fleming H. Revell Co.,</t>
  </si>
  <si>
    <t>Criminal Pleading and Practice, with Precedents of Indictments, and Special Pleas, and an Appendix of Special Pleadings and Practical Suggestions</t>
  </si>
  <si>
    <t>http://heinonline.org/HOL/Index?collection=beal&amp;index=beal/crimpdact</t>
  </si>
  <si>
    <t>http://heinonline.org/HOL/Index?collection=beal&amp;index=beal/arrapp</t>
  </si>
  <si>
    <t>Criminal Procedure in the United States District and Military Courts (2nd ed.)</t>
  </si>
  <si>
    <t>http://heinonline.org/HOL/Index?collection=beal&amp;index=beal/crpdismlt</t>
  </si>
  <si>
    <t>Philadelphia: s.n.,</t>
  </si>
  <si>
    <t>Criminal Procedure of United States Courts</t>
  </si>
  <si>
    <t>http://heinonline.org/HOL/Index?collection=beal&amp;index=beal/crimpdust</t>
  </si>
  <si>
    <t>http://heinonline.org/HOL/Index?collection=beal&amp;index=beal/cprolple</t>
  </si>
  <si>
    <t>http://heinonline.org/HOL/Index?collection=beal&amp;index=beal/crmprocva</t>
  </si>
  <si>
    <t>http://heinonline.org/HOL/Index?collection=beal&amp;index=beal/cpinprec</t>
  </si>
  <si>
    <t>http://heinonline.org/HOL/Index?collection=beal&amp;index=beal/dears</t>
  </si>
  <si>
    <t>http://heinonline.org/HOL/Index?collection=beal&amp;index=beal/crprcp</t>
  </si>
  <si>
    <t>http://heinonline.org/HOL/Index?collection=beal&amp;index=beal/cpsat</t>
  </si>
  <si>
    <t>http://heinonline.org/HOL/Index?collection=beal&amp;index=beal/crimpsy</t>
  </si>
  <si>
    <t>Criminal Receivers in the United States: Social and Economic Problems of the "Fence"</t>
  </si>
  <si>
    <t>http://heinonline.org/HOL/Index?collection=beal&amp;index=beal/crimeivus</t>
  </si>
  <si>
    <t>http://heinonline.org/HOL/Index?collection=beal&amp;index=beal/crimrec</t>
  </si>
  <si>
    <t>http://heinonline.org/HOL/Index?collection=beal&amp;index=beal/crmresp</t>
  </si>
  <si>
    <t>http://heinonline.org/HOL/Index?collection=beal&amp;index=beal/cjppa</t>
  </si>
  <si>
    <t>http://heinonline.org/HOL/Index?collection=beal&amp;index=beal/zaqe</t>
  </si>
  <si>
    <t>http://heinonline.org/HOL/Index?collection=beal&amp;index=trials/critvirg</t>
  </si>
  <si>
    <t>Criminal Trials and Criminal Legislation under Tiberius</t>
  </si>
  <si>
    <t>http://heinonline.org/HOL/Index?collection=beal&amp;index=beal/crtialsegb</t>
  </si>
  <si>
    <t>Middletown: American Philological Association,</t>
  </si>
  <si>
    <t>http://heinonline.org/HOL/Index?collection=beal&amp;index=beal/cimiogy</t>
  </si>
  <si>
    <t>http://heinonline.org/HOL/Index?collection=beal&amp;index=beal/ciioloy</t>
  </si>
  <si>
    <t>http://heinonline.org/HOL/Index?collection=beal&amp;index=beal/cripengy</t>
  </si>
  <si>
    <t>http://heinonline.org/HOL/Index?collection=beal&amp;index=beal/crimarx</t>
  </si>
  <si>
    <t>Crisis of the Cities</t>
  </si>
  <si>
    <t>http://heinonline.org/HOL/Index?collection=beal&amp;index=beal/crcts</t>
  </si>
  <si>
    <t>http://heinonline.org/HOL/Index?collection=beal&amp;index=beal/cretir</t>
  </si>
  <si>
    <t>http://heinonline.org/HOL/Index?collection=beal&amp;index=beal/sunday</t>
  </si>
  <si>
    <t>http://heinonline.org/HOL/Index?collection=beal&amp;index=beal/critprody</t>
  </si>
  <si>
    <t>http://heinonline.org/HOL/Index?collection=beal&amp;index=beal/csklpa</t>
  </si>
  <si>
    <t>http://heinonline.org/HOL/Index?collection=beal&amp;index=beal/cexsum</t>
  </si>
  <si>
    <t>http://heinonline.org/HOL/Index?collection=beal&amp;index=trials/cexw</t>
  </si>
  <si>
    <t>Crowded Streets: A Symposium on Public Transportation</t>
  </si>
  <si>
    <t>http://heinonline.org/HOL/Index?collection=beal&amp;index=beal/crwdstr</t>
  </si>
  <si>
    <t>http://heinonline.org/HOL/Index?collection=beal&amp;index=beal/crocirmp</t>
  </si>
  <si>
    <t>http://heinonline.org/HOL/Index?collection=beal&amp;index=beal/crocimpa</t>
  </si>
  <si>
    <t>http://heinonline.org/HOL/Index?collection=beal&amp;index=beal/crcoparl</t>
  </si>
  <si>
    <t>http://heinonline.org/HOL/Index?collection=beal&amp;index=beal/crusain</t>
  </si>
  <si>
    <t>Cultural Analysis, Cultural Studies, and the Law: Moving beyond Legal Realism</t>
  </si>
  <si>
    <t>http://heinonline.org/HOL/Index?collection=beal&amp;index=beal/culanystw</t>
  </si>
  <si>
    <t>http://heinonline.org/HOL/Index?collection=beal&amp;index=beal/culipash</t>
  </si>
  <si>
    <t>http://heinonline.org/HOL/Index?collection=beal&amp;index=beal/cmindxcrt</t>
  </si>
  <si>
    <t>http://heinonline.org/HOL/Index?collection=beal&amp;index=beal/imnataa</t>
  </si>
  <si>
    <t>http://heinonline.org/HOL/Index?collection=beal&amp;index=beal/cmvtngd</t>
  </si>
  <si>
    <t>http://heinonline.org/HOL/Index?collection=beal&amp;index=beal/culwils</t>
  </si>
  <si>
    <t>http://heinonline.org/HOL/Index?collection=beal&amp;index=beal/curlwlyer</t>
  </si>
  <si>
    <t>http://heinonline.org/HOL/Index?collection=beal&amp;index=beal/curilawla</t>
  </si>
  <si>
    <t>http://heinonline.org/HOL/Index?collection=beal&amp;index=beal/curlwrep</t>
  </si>
  <si>
    <t>http://heinonline.org/HOL/Index?collection=beal&amp;index=beal/curiscase</t>
  </si>
  <si>
    <t>http://heinonline.org/HOL/Index?collection=beal&amp;index=beal/cbaldocr</t>
  </si>
  <si>
    <t>http://heinonline.org/HOL/Index?collection=beal&amp;index=beal/cendsstle</t>
  </si>
  <si>
    <t>http://heinonline.org/HOL/Index?collection=beal&amp;index=beal/ctpsb</t>
  </si>
  <si>
    <t>http://heinonline.org/HOL/Index?collection=beal&amp;index=beal/cstr</t>
  </si>
  <si>
    <t>http://heinonline.org/HOL/Index?collection=beal&amp;index=beal/cessialco</t>
  </si>
  <si>
    <t>http://heinonline.org/HOL/Index?collection=beal&amp;index=beal/custrit</t>
  </si>
  <si>
    <t>Cutting across Media: Appropriation Art, Interventionist Collage, and Copyright Law</t>
  </si>
  <si>
    <t>http://heinonline.org/HOL/Index?collection=beal&amp;index=beal/cutamedi</t>
  </si>
  <si>
    <t>http://heinonline.org/HOL/Index?collection=beal&amp;index=beal/ascnoca</t>
  </si>
  <si>
    <t>Cy Pres Doctrine in the United States</t>
  </si>
  <si>
    <t>http://heinonline.org/HOL/Index?collection=beal&amp;index=beal/cypresdus</t>
  </si>
  <si>
    <t>http://heinonline.org/HOL/Index?collection=beal&amp;index=beal/cyancylp</t>
  </si>
  <si>
    <t>http://heinonline.org/HOL/Index?collection=beal&amp;index=beal/cyanclp</t>
  </si>
  <si>
    <t>http://heinonline.org/HOL/Index?collection=beal&amp;index=beal/cycomrlfi</t>
  </si>
  <si>
    <t>http://heinonline.org/HOL/Index?collection=beal&amp;index=beal/zalq</t>
  </si>
  <si>
    <t>http://heinonline.org/HOL/Index?collection=beal&amp;index=beal/cfpcc</t>
  </si>
  <si>
    <t>http://heinonline.org/HOL/Index?collection=beal&amp;index=beal/cdmncyc</t>
  </si>
  <si>
    <t>http://heinonline.org/HOL/Index?collection=beal&amp;index=beal/cyclolp</t>
  </si>
  <si>
    <t>http://heinonline.org/HOL/Index?collection=beal&amp;index=beal/cyclo</t>
  </si>
  <si>
    <t>http://heinonline.org/HOL/Index?collection=beal&amp;index=beal/cyclwd</t>
  </si>
  <si>
    <t>http://heinonline.org/HOL/Index?collection=beal&amp;index=beal/cyclodi</t>
  </si>
  <si>
    <t>http://heinonline.org/HOL/Index?collection=beal&amp;index=beal/cycld</t>
  </si>
  <si>
    <t>D. Ernst Christian Westphals Systematischer Commentar Uber die Gesetze Von Vorlegung und Erofnung der Testamente</t>
  </si>
  <si>
    <t>http://heinonline.org/HOL/Index?collection=beal&amp;index=beal/dernchr</t>
  </si>
  <si>
    <t>Leipzig: Weygand,</t>
  </si>
  <si>
    <t>http://heinonline.org/HOL/Index?collection=beal&amp;index=beal/jusinlib</t>
  </si>
  <si>
    <t>http://heinonline.org/HOL/Index?collection=beal&amp;index=beal/dakjusp</t>
  </si>
  <si>
    <t>http://heinonline.org/HOL/Index?collection=beal&amp;index=beal/damail</t>
  </si>
  <si>
    <t>Dangerous Behavior: A Problem in Law and Mental Health</t>
  </si>
  <si>
    <t>http://heinonline.org/HOL/Index?collection=beal&amp;index=beal/dngbhvr</t>
  </si>
  <si>
    <t>Rockville, Md: U.S. Dept. of Health, Education, and Welfare, Public Health Service, Alcohol, Drug Abuse, and Mental Health Administration, National Institute of Mental Health, Center for Studies of Crime and Delinquency,</t>
  </si>
  <si>
    <t>http://heinonline.org/HOL/Index?collection=beal&amp;index=beal/dawordl</t>
  </si>
  <si>
    <t>http://heinonline.org/HOL/Index?collection=beal&amp;index=beal/dweb</t>
  </si>
  <si>
    <t>http://heinonline.org/HOL/Index?collection=beal&amp;index=beal/dawb</t>
  </si>
  <si>
    <t>http://heinonline.org/HOL/Index?collection=beal&amp;index=beal/dnwst</t>
  </si>
  <si>
    <t>http://heinonline.org/HOL/Index?collection=beal&amp;index=beal/dwec</t>
  </si>
  <si>
    <t>http://heinonline.org/HOL/Index?collection=beal&amp;index=beal/zaay</t>
  </si>
  <si>
    <t>http://heinonline.org/HOL/Index?collection=beal&amp;index=beal/danwebr</t>
  </si>
  <si>
    <t>http://heinonline.org/HOL/Index?collection=beal&amp;index=beal/danchiva</t>
  </si>
  <si>
    <t>http://heinonline.org/HOL/Index?collection=beal&amp;index=beal/xdartco</t>
  </si>
  <si>
    <t>http://heinonline.org/HOL/Index?collection=beal&amp;index=beal/datajmi</t>
  </si>
  <si>
    <t>http://heinonline.org/HOL/Index?collection=beal&amp;index=beal/dpjrs</t>
  </si>
  <si>
    <t>http://heinonline.org/HOL/Index?collection=beal&amp;index=beal/ddf</t>
  </si>
  <si>
    <t>http://heinonline.org/HOL/Index?collection=beal&amp;index=beal/dvdstry</t>
  </si>
  <si>
    <t>http://heinonline.org/HOL/Index?collection=beal&amp;index=beal/dic</t>
  </si>
  <si>
    <t>http://heinonline.org/HOL/Index?collection=beal&amp;index=beal/dcosa</t>
  </si>
  <si>
    <t>De Cive: Or, the Citizen</t>
  </si>
  <si>
    <t>http://heinonline.org/HOL/Index?collection=beal&amp;index=beal/decive</t>
  </si>
  <si>
    <t>http://heinonline.org/HOL/Index?collection=beal&amp;index=cow/ddioea</t>
  </si>
  <si>
    <t>http://heinonline.org/HOL/Index?collection=beal&amp;index=beal/cilnr</t>
  </si>
  <si>
    <t>http://heinonline.org/HOL/Index?collection=beal&amp;index=beal/defacto</t>
  </si>
  <si>
    <t>http://heinonline.org/HOL/Index?collection=beal&amp;index=beal/llsm</t>
  </si>
  <si>
    <t>http://heinonline.org/HOL/Index?index=beal/cilnaa&amp;collection=beal</t>
  </si>
  <si>
    <t>http://heinonline.org/HOL/Index?index=beal/cilnc&amp;collection=beal</t>
  </si>
  <si>
    <t>http://heinonline.org/HOL/Index?collection=beal&amp;index=beal/dejurmna</t>
  </si>
  <si>
    <t>http://heinonline.org/HOL/Index?index=beal/cilnh&amp;collection=beal</t>
  </si>
  <si>
    <t>http://heinonline.org/HOL/Index?index=beal/cilnac&amp;collection=beal</t>
  </si>
  <si>
    <t>http://heinonline.org/HOL/Index?collection=beal&amp;index=beal/dejurenat</t>
  </si>
  <si>
    <t>De Jure Personarum; or, Treatise on the Roman Law of Persons: Intended for Students Preparing for Examination</t>
  </si>
  <si>
    <t>http://heinonline.org/HOL/Index?collection=beal&amp;index=beal/dejuprs</t>
  </si>
  <si>
    <t>http://heinonline.org/HOL/Index?index=beal/djpc&amp;collection=beal</t>
  </si>
  <si>
    <t>http://heinonline.org/HOL/Index?collection=beal&amp;index=beal/delasbien</t>
  </si>
  <si>
    <t>http://heinonline.org/HOL/Index?collection=beal&amp;index=beal/jcrimfrad</t>
  </si>
  <si>
    <t>http://heinonline.org/HOL/Index?collection=beal&amp;index=beal/delaminor</t>
  </si>
  <si>
    <t>http://heinonline.org/HOL/Index?collection=beal&amp;index=beal/delatpat</t>
  </si>
  <si>
    <t>http://heinonline.org/HOL/Index?collection=beal&amp;index=beal/dslpugen</t>
  </si>
  <si>
    <t>http://heinonline.org/HOL/Index?collection=beal&amp;index=beal/debasne</t>
  </si>
  <si>
    <t>http://heinonline.org/HOL/Index?collection=beal&amp;index=beal/deladopo</t>
  </si>
  <si>
    <t>http://heinonline.org/HOL/Index?collection=beal&amp;index=beal/zadl</t>
  </si>
  <si>
    <t>http://heinonline.org/HOL/Index?index=beal/cilns&amp;collection=beal</t>
  </si>
  <si>
    <t>http://heinonline.org/HOL/Index?collection=beal&amp;index=beal/hdb</t>
  </si>
  <si>
    <t>De L'Equilibre Politique du Legitimisme et du Principe des Nationalites</t>
  </si>
  <si>
    <t>http://heinonline.org/HOL/Index?collection=beal&amp;index=beal/equpolnt</t>
  </si>
  <si>
    <t>Paris: A. Durand et Pedone-Lauriel,</t>
  </si>
  <si>
    <t>http://heinonline.org/HOL/Index?collection=beal&amp;index=cow/delede</t>
  </si>
  <si>
    <t>http://heinonline.org/HOL/Index?collection=beal&amp;index=beal/demonda</t>
  </si>
  <si>
    <t>http://heinonline.org/HOL/Index?index=beal/cilnp&amp;collection=beal</t>
  </si>
  <si>
    <t>http://heinonline.org/HOL/Index?index=beal/cilnah&amp;collection=beal</t>
  </si>
  <si>
    <t>De Sacra Poesi Hebraeorum: Praelectiones Academicae Oxonii Habitae</t>
  </si>
  <si>
    <t>http://heinonline.org/HOL/Index?collection=beal&amp;index=beal/sacpoehb</t>
  </si>
  <si>
    <t>Oxonii: E Typographeo Clarendoniano,</t>
  </si>
  <si>
    <t>http://heinonline.org/HOL/Index?collection=beal&amp;index=beal/sapudand</t>
  </si>
  <si>
    <t>http://heinonline.org/HOL/Index?collection=beal&amp;index=beal/micrith</t>
  </si>
  <si>
    <t>http://heinonline.org/HOL/Index?collection=beal&amp;index=beal/vrelch</t>
  </si>
  <si>
    <t>Dead Hand: Addresses on the Subject of Endowments and Settlements of Property</t>
  </si>
  <si>
    <t>http://heinonline.org/HOL/Index?collection=beal&amp;index=beal/deadhn</t>
  </si>
  <si>
    <t>http://heinonline.org/HOL/Index?collection=beal&amp;index=beal/deawrongat</t>
  </si>
  <si>
    <t>http://heinonline.org/HOL/Index?collection=beal&amp;index=beal/dgfuactt</t>
  </si>
  <si>
    <t>http://heinonline.org/HOL/Index?collection=beal&amp;index=beal/zanp</t>
  </si>
  <si>
    <t>Debate Handbook: Compulsory Fair Employment Practices</t>
  </si>
  <si>
    <t>http://heinonline.org/HOL/Index?collection=beal&amp;index=beal/cpufaemr</t>
  </si>
  <si>
    <t>Normal: Mid-West Debate Bureau,</t>
  </si>
  <si>
    <t>http://heinonline.org/HOL/Index?collection=beal&amp;index=beal/hcorrb</t>
  </si>
  <si>
    <t>http://heinonline.org/HOL/Index?collection=beal&amp;index=beal/dhcpstl</t>
  </si>
  <si>
    <t>http://heinonline.org/HOL/Index?collection=beal&amp;index=beal/dresclar</t>
  </si>
  <si>
    <t>http://heinonline.org/HOL/Index?collection=beal&amp;index=beal/debsuca</t>
  </si>
  <si>
    <t>http://heinonline.org/HOL/Index?collection=beal&amp;index=statecon/depcova</t>
  </si>
  <si>
    <t>http://heinonline.org/HOL/Index?collection=beal&amp;index=beal/debfedc</t>
  </si>
  <si>
    <t>http://heinonline.org/HOL/Index?collection=beal&amp;index=beal/edfc</t>
  </si>
  <si>
    <t>http://heinonline.org/HOL/Index?collection=beal&amp;index=cow/dresproa</t>
  </si>
  <si>
    <t>http://heinonline.org/HOL/Index?collection=beal&amp;index=beal/dcdtrm</t>
  </si>
  <si>
    <t>http://heinonline.org/HOL/Index?collection=beal&amp;index=beal/dresopmkd</t>
  </si>
  <si>
    <t>Decision at Law</t>
  </si>
  <si>
    <t>http://heinonline.org/HOL/Index?collection=beal&amp;index=beal/decialw</t>
  </si>
  <si>
    <t>http://heinonline.org/HOL/Index?collection=beal&amp;index=beal/demerger</t>
  </si>
  <si>
    <t>http://heinonline.org/HOL/Index?collection=beal&amp;index=beal/dcmkcjsy</t>
  </si>
  <si>
    <t>http://heinonline.org/HOL/Index?collection=beal&amp;index=beal/dcvahicch</t>
  </si>
  <si>
    <t>Decisions of the Commissioner of the General Land Office and the Secretary of the Interior, under the United States Mining Statutes of July 26, 1866, July 9, 1870, and May 10, 1872</t>
  </si>
  <si>
    <t>http://heinonline.org/HOL/Index?collection=beal&amp;index=beal/dcglndofi</t>
  </si>
  <si>
    <t>http://heinonline.org/HOL/Index?collection=beal&amp;index=beal/desic</t>
  </si>
  <si>
    <t>Decisions of the Right Honourable Charles Shaw Lefevre, Speaker of the House of Commons, on Points of Order, Rules of Debate, and the General Practice of the House (2nd ed.)</t>
  </si>
  <si>
    <t>http://heinonline.org/HOL/Index?collection=beal&amp;index=beal/dechswlfv</t>
  </si>
  <si>
    <t>Decisions, Statutes, &amp;c. concerning the Law of Estates in Land (2nd ed.)</t>
  </si>
  <si>
    <t>http://heinonline.org/HOL/Index?collection=beal&amp;index=beal/dcsletan</t>
  </si>
  <si>
    <t>http://heinonline.org/HOL/Index?collection=beal&amp;index=trials/xdbl</t>
  </si>
  <si>
    <t>Declaration of Independence and the Constitution (rev. ed.)</t>
  </si>
  <si>
    <t>http://heinonline.org/HOL/Index?collection=beal&amp;index=beal/dclincnst</t>
  </si>
  <si>
    <t>Boston: Heath,</t>
  </si>
  <si>
    <t>http://heinonline.org/HOL/Index?collection=beal&amp;index=beal/declgfai</t>
  </si>
  <si>
    <t>http://heinonline.org/HOL/Index?collection=beal&amp;index=beal/delondp</t>
  </si>
  <si>
    <t>http://heinonline.org/HOL/Index?collection=beal&amp;index=beal/decparst</t>
  </si>
  <si>
    <t>Declarations of Trust as Effective Substitutes for Incorporation</t>
  </si>
  <si>
    <t>http://heinonline.org/HOL/Index?collection=beal&amp;index=beal/dctruefsbi</t>
  </si>
  <si>
    <t>St. Louis: Counselors Publishing Co.,</t>
  </si>
  <si>
    <t>http://heinonline.org/HOL/Index?collection=beal&amp;index=beal/decj</t>
  </si>
  <si>
    <t>http://heinonline.org/HOL/Index?collection=beal&amp;index=beal/brchard</t>
  </si>
  <si>
    <t>Declining Liberty and Other Papers</t>
  </si>
  <si>
    <t>http://heinonline.org/HOL/Index?collection=beal&amp;index=beal/declibop</t>
  </si>
  <si>
    <t>http://heinonline.org/HOL/Index?collection=beal&amp;index=beal/decrjud</t>
  </si>
  <si>
    <t>http://heinonline.org/HOL/Index?collection=beal&amp;index=beal/decvene</t>
  </si>
  <si>
    <t>Deed Forms Annotated</t>
  </si>
  <si>
    <t>http://heinonline.org/HOL/Index?collection=beal&amp;index=beal/deedfa</t>
  </si>
  <si>
    <t>Logansport: The Ballard Publishing Co.,</t>
  </si>
  <si>
    <t>http://heinonline.org/HOL/Index?collection=beal&amp;index=beal/deionelsa</t>
  </si>
  <si>
    <t>http://heinonline.org/HOL/Index?collection=beal&amp;index=beal/defeafee</t>
  </si>
  <si>
    <t>http://heinonline.org/HOL/Index?collection=beal&amp;index=beal/advc</t>
  </si>
  <si>
    <t>http://heinonline.org/HOL/Index?collection=beal&amp;index=cow/defcong</t>
  </si>
  <si>
    <t>http://heinonline.org/HOL/Index?collection=beal&amp;index=beal/cgusa</t>
  </si>
  <si>
    <t>http://heinonline.org/HOL/Index?collection=beal&amp;index=beal/defmeat</t>
  </si>
  <si>
    <t>http://heinonline.org/HOL/Index?collection=beal&amp;index=beal/defusu</t>
  </si>
  <si>
    <t>Defences to Crime: The Adjudged Cases in the American and English Reports Wherein the Different Defences to Crime Are Contained: With Notes</t>
  </si>
  <si>
    <t>http://heinonline.org/HOL/Index?collection=beal&amp;index=beal/dcacae</t>
  </si>
  <si>
    <t>Defender of the Public Interest: The General Accounting Office, 1921-1966</t>
  </si>
  <si>
    <t>http://heinonline.org/HOL/Index?collection=beal&amp;index=beal/dfnpubint</t>
  </si>
  <si>
    <t>Washington, D.C.: U.S. General Accounting Office,</t>
  </si>
  <si>
    <t>http://heinonline.org/HOL/Index?collection=beal&amp;index=beal/zalo</t>
  </si>
  <si>
    <t>http://heinonline.org/HOL/Index?collection=beal&amp;index=beal/deprofed</t>
  </si>
  <si>
    <t>Defending the Unpopular Client</t>
  </si>
  <si>
    <t>http://heinonline.org/HOL/Index?collection=beal&amp;index=beal/dfunpclnt</t>
  </si>
  <si>
    <t>Chicago: National Council on Legal Clinics,</t>
  </si>
  <si>
    <t>Defense Intelligence Agency 50th Anniversary: An Illustrated History</t>
  </si>
  <si>
    <t>http://heinonline.org/HOL/Index?collection=beal&amp;index=beal/dfnsintl</t>
  </si>
  <si>
    <t>http://heinonline.org/HOL/Index?collection=beal&amp;index=beal/dfneigat</t>
  </si>
  <si>
    <t>http://heinonline.org/HOL/Index?collection=beal&amp;index=beal/defkycon</t>
  </si>
  <si>
    <t>http://heinonline.org/HOL/Index?collection=beal&amp;index=beal/defongall</t>
  </si>
  <si>
    <t>http://heinonline.org/HOL/Index?collection=beal&amp;index=beal/deflw</t>
  </si>
  <si>
    <t>Delaware Corporation Law and Equity Practice</t>
  </si>
  <si>
    <t>http://heinonline.org/HOL/Index?collection=beal&amp;index=beal/decorplq</t>
  </si>
  <si>
    <t>New York: Corporation Trust Co.,</t>
  </si>
  <si>
    <t>Delaware Organization Forms: Certificate of Incorporation, by-Laws, Minutes of First Meeting of Incorporators, Minutes of First-Meeting of Directors</t>
  </si>
  <si>
    <t>http://heinonline.org/HOL/Index?collection=beal&amp;index=beal/delworfm</t>
  </si>
  <si>
    <t>Delay in the Court</t>
  </si>
  <si>
    <t>http://heinonline.org/HOL/Index?collection=beal&amp;index=beal/dlycrt</t>
  </si>
  <si>
    <t>http://heinonline.org/HOL/Index?collection=beal&amp;index=beal/deliunla</t>
  </si>
  <si>
    <t>Democracy and the Economic Challenge: Five Lectures Delivered on the William W. Cook Foundation at the University of Michigan, December 1950</t>
  </si>
  <si>
    <t>http://heinonline.org/HOL/Index?collection=beal&amp;index=beal/dmechal</t>
  </si>
  <si>
    <t>http://heinonline.org/HOL/Index?collection=beal&amp;index=cow/deeuro</t>
  </si>
  <si>
    <t>http://heinonline.org/HOL/Index?collection=beal&amp;index=cow/democoa</t>
  </si>
  <si>
    <t>http://heinonline.org/HOL/Index?collection=beal&amp;index=beal/depoem</t>
  </si>
  <si>
    <t>http://heinonline.org/HOL/Index?collection=beal&amp;index=beal/denbop</t>
  </si>
  <si>
    <t>Dental Jurisprudence</t>
  </si>
  <si>
    <t>http://heinonline.org/HOL/Index?collection=beal&amp;index=beal/dnjrsp</t>
  </si>
  <si>
    <t>Dentist and the Law</t>
  </si>
  <si>
    <t>http://heinonline.org/HOL/Index?collection=beal&amp;index=beal/dntlw</t>
  </si>
  <si>
    <t>St. Louis: Mosby,</t>
  </si>
  <si>
    <t>Department of Defense Law of War Manual</t>
  </si>
  <si>
    <t>http://heinonline.org/HOL/Index?collection=beal&amp;index=beal/dodlwarm</t>
  </si>
  <si>
    <t>Washington: Dept. of Defense,</t>
  </si>
  <si>
    <t>http://heinonline.org/HOL/Index?collection=beal&amp;index=beal/dhsec</t>
  </si>
  <si>
    <t>http://heinonline.org/HOL/Index?collection=beal&amp;index=beal/dojhisfu</t>
  </si>
  <si>
    <t>http://heinonline.org/HOL/Index?collection=beal&amp;index=beal/dojus</t>
  </si>
  <si>
    <t>http://heinonline.org/HOL/Index?collection=beal&amp;index=beal/dostus</t>
  </si>
  <si>
    <t>http://heinonline.org/HOL/Index?collection=beal&amp;index=beal/dosthfu</t>
  </si>
  <si>
    <t>Washington: Department of State,</t>
  </si>
  <si>
    <t>http://heinonline.org/HOL/Index?collection=beal&amp;index=beal/depderfm</t>
  </si>
  <si>
    <t>http://heinonline.org/HOL/Index?collection=beal&amp;index=beal/depdrf</t>
  </si>
  <si>
    <t>Deportation Regime: Sovereignty, Space, and the Freedom of Movement</t>
  </si>
  <si>
    <t>http://heinonline.org/HOL/Index?collection=beal&amp;index=beal/deporgim</t>
  </si>
  <si>
    <t>http://heinonline.org/HOL/Index?collection=beal&amp;index=beal/depctxpurp</t>
  </si>
  <si>
    <t>Depreciation of Public Utility Properties and Its Relation to Fair Value and Changes in the Level of Prices</t>
  </si>
  <si>
    <t>http://heinonline.org/HOL/Index?collection=beal&amp;index=beal/dubtilpro</t>
  </si>
  <si>
    <t>http://heinonline.org/HOL/Index?collection=beal&amp;index=beal/dcoscc</t>
  </si>
  <si>
    <t>http://heinonline.org/HOL/Index?collection=beal&amp;index=beal/dmcmx</t>
  </si>
  <si>
    <t>http://heinonline.org/HOL/Index?collection=beal&amp;index=beal/crolls</t>
  </si>
  <si>
    <t>http://heinonline.org/HOL/Index?collection=beal&amp;index=beal/deslmea</t>
  </si>
  <si>
    <t>Desertification of the United States</t>
  </si>
  <si>
    <t>http://heinonline.org/HOL/Index?collection=beal&amp;index=beal/dsusts</t>
  </si>
  <si>
    <t>Designing for People</t>
  </si>
  <si>
    <t>http://heinonline.org/HOL/Index?collection=beal&amp;index=beal/dgpple</t>
  </si>
  <si>
    <t>http://heinonline.org/HOL/Index?collection=beal&amp;index=beal/dbltll</t>
  </si>
  <si>
    <t>http://heinonline.org/HOL/Index?collection=beal&amp;index=beal/depoamir</t>
  </si>
  <si>
    <t>Destructive Impact of Drugs on the United States: How the Legalization of Drugs Would Jeopardize the Health and Safety of the American People and Our Nation</t>
  </si>
  <si>
    <t>http://heinonline.org/HOL/Index?collection=beal&amp;index=beal/desimp</t>
  </si>
  <si>
    <t>[Washington, DC]: [The Office],</t>
  </si>
  <si>
    <t>http://heinonline.org/HOL/Index?collection=beal&amp;index=beal/adva</t>
  </si>
  <si>
    <t>http://heinonline.org/HOL/Index?collection=beal&amp;index=beal/detefmur</t>
  </si>
  <si>
    <t>http://heinonline.org/HOL/Index?collection=beal&amp;index=beal/detracsa</t>
  </si>
  <si>
    <t>Developing Effective Procedures for Pro Se Modification of Child Support Awards</t>
  </si>
  <si>
    <t>http://heinonline.org/HOL/Index?collection=beal&amp;index=beal/dvleftc</t>
  </si>
  <si>
    <t>[Washington, D.C.]: [Dept. of Health and Human Services],</t>
  </si>
  <si>
    <t>Development and Legal Regulation of Coercive Behavior Modification Techniques with Offenders</t>
  </si>
  <si>
    <t>http://heinonline.org/HOL/Index?collection=beal&amp;index=beal/dvlrcb</t>
  </si>
  <si>
    <t>http://heinonline.org/HOL/Index?collection=beal&amp;index=beal/dcleca</t>
  </si>
  <si>
    <t>http://heinonline.org/HOL/Index?collection=beal&amp;index=beal/dvforna</t>
  </si>
  <si>
    <t>Development of Law as Illustrated by the Decisions Relating to the Police Power of the State</t>
  </si>
  <si>
    <t>http://heinonline.org/HOL/Index?collection=beal&amp;index=beal/dvlpocwst</t>
  </si>
  <si>
    <t>Philadelphia: American Philosophical Society,</t>
  </si>
  <si>
    <t>http://heinonline.org/HOL/Index?collection=beal&amp;index=beal/develc</t>
  </si>
  <si>
    <t>http://heinonline.org/HOL/Index?collection=beal&amp;index=usig/delagam</t>
  </si>
  <si>
    <t>Development of the Public Housing Program in the United States</t>
  </si>
  <si>
    <t>http://heinonline.org/HOL/Index?collection=beal&amp;index=beal/dvlphsng</t>
  </si>
  <si>
    <t>http://heinonline.org/HOL/Index?collection=beal&amp;index=beal/depriny</t>
  </si>
  <si>
    <t>Dialoges in English, betwene a Doctor of Divinity, and a Student in the Lawes of England</t>
  </si>
  <si>
    <t>http://heinonline.org/HOL/Index?collection=beal&amp;index=beal/diaenvstu</t>
  </si>
  <si>
    <t>http://heinonline.org/HOL/Index?collection=beal&amp;index=beal/drsrct</t>
  </si>
  <si>
    <t>http://heinonline.org/HOL/Index?collection=beal&amp;index=beal/didemswa</t>
  </si>
  <si>
    <t>http://heinonline.org/HOL/Index?collection=beal&amp;index=beal/dictaccnt</t>
  </si>
  <si>
    <t>Dictionary for Medical Secretaries</t>
  </si>
  <si>
    <t>http://heinonline.org/HOL/Index?collection=beal&amp;index=beal/dictnmd</t>
  </si>
  <si>
    <t>Springfield, Ill: Thomas,</t>
  </si>
  <si>
    <t>http://heinonline.org/HOL/Index?collection=beal&amp;index=beal/damengd</t>
  </si>
  <si>
    <t>http://heinonline.org/HOL/Index?collection=beal&amp;index=beal/zadw</t>
  </si>
  <si>
    <t>http://heinonline.org/HOL/Index?collection=beal&amp;index=beal/zagm</t>
  </si>
  <si>
    <t>http://heinonline.org/HOL/Index?collection=beal&amp;index=beal/dctnryin</t>
  </si>
  <si>
    <t>http://heinonline.org/HOL/Index?collection=beal&amp;index=beal/black</t>
  </si>
  <si>
    <t>http://heinonline.org/HOL/Index?collection=beal&amp;index=beal/zade</t>
  </si>
  <si>
    <t>Dictionary of Medical Slang and Related Esoteric Expressions</t>
  </si>
  <si>
    <t>http://heinonline.org/HOL/Index?collection=beal&amp;index=beal/dctymdl</t>
  </si>
  <si>
    <t>http://heinonline.org/HOL/Index?collection=beal&amp;index=lbr/dsiglabob</t>
  </si>
  <si>
    <t>Did the Court Interpret or Amend: The Meaning of the Fourteenth Amendment, in Terms of a State's Power to Operate Racially Separate Public Schools, as Defined by the Courts</t>
  </si>
  <si>
    <t>http://heinonline.org/HOL/Index?collection=beal&amp;index=beal/dctinpame</t>
  </si>
  <si>
    <t>Richmond: Virginia Commission on Constitutional Government,</t>
  </si>
  <si>
    <t>Dies Committee: A Study of the Special House Committee for the Investigation of Un-American Activities, 1938-1944</t>
  </si>
  <si>
    <t>http://heinonline.org/HOL/Index?collection=beal&amp;index=beal/diescmt</t>
  </si>
  <si>
    <t>http://heinonline.org/HOL/Index?collection=beal&amp;index=beal/zadt</t>
  </si>
  <si>
    <t>http://heinonline.org/HOL/Index?collection=beal&amp;index=beal/diganal</t>
  </si>
  <si>
    <t>http://heinonline.org/HOL/Index?collection=beal&amp;index=beal/dgstannt</t>
  </si>
  <si>
    <t>http://heinonline.org/HOL/Index?collection=beal&amp;index=beal/digannotd</t>
  </si>
  <si>
    <t>Washington: For sale by Supt. of Docs., U.S. Govt. Print. Off,</t>
  </si>
  <si>
    <t>Digest of American Cases on the Law of Evidence: Intended as Notes to Peake's Compendium of the Law of Evidence</t>
  </si>
  <si>
    <t>http://heinonline.org/HOL/Index?collection=beal&amp;index=beal/dgstam</t>
  </si>
  <si>
    <t>Philadelphia: W.P. Farrand,</t>
  </si>
  <si>
    <t>http://heinonline.org/HOL/Index?collection=beal&amp;index=beal/dibrtfopl</t>
  </si>
  <si>
    <t>http://heinonline.org/HOL/Index?collection=beal&amp;index=beal/zajk</t>
  </si>
  <si>
    <t>Digest of Civil Air Regulations for Pilots (7th ed.)</t>
  </si>
  <si>
    <t>http://heinonline.org/HOL/Index?collection=beal&amp;index=beal/digcvaireg</t>
  </si>
  <si>
    <t>http://heinonline.org/HOL/Index?collection=beal&amp;index=beal/dcelefei</t>
  </si>
  <si>
    <t>http://heinonline.org/HOL/Index?collection=beal&amp;index=beal/delectcas</t>
  </si>
  <si>
    <t>http://heinonline.org/HOL/Index?collection=beal&amp;index=beal/dcduhar</t>
  </si>
  <si>
    <t>http://heinonline.org/HOL/Index?collection=beal&amp;index=beal/didecrica</t>
  </si>
  <si>
    <t>http://heinonline.org/HOL/Index?collection=beal&amp;index=beal/duccrev</t>
  </si>
  <si>
    <t>http://heinonline.org/HOL/Index?collection=beal&amp;index=beal/ddusmai</t>
  </si>
  <si>
    <t>http://heinonline.org/HOL/Index?collection=beal&amp;index=beal/dofdusr</t>
  </si>
  <si>
    <t>http://heinonline.org/HOL/Index?collection=beal&amp;index=beal/ddcrlwtx</t>
  </si>
  <si>
    <t>http://heinonline.org/HOL/Index?collection=beal&amp;index=beal/delehour</t>
  </si>
  <si>
    <t>Digest of Election Cases: Cases of Contested Elections in the House of Representatives from 1865 to 1871, Inclusive</t>
  </si>
  <si>
    <t>http://heinonline.org/HOL/Index?collection=beal&amp;index=beal/digelcts</t>
  </si>
  <si>
    <t>http://heinonline.org/HOL/Index?collection=beal&amp;index=beal/digcila</t>
  </si>
  <si>
    <t>http://heinonline.org/HOL/Index?collection=beal&amp;index=beal/dgstengl</t>
  </si>
  <si>
    <t>http://heinonline.org/HOL/Index?collection=beal&amp;index=beal/digequ</t>
  </si>
  <si>
    <t>http://heinonline.org/HOL/Index?collection=beal&amp;index=beal/zapf</t>
  </si>
  <si>
    <t>http://heinonline.org/HOL/Index?collection=beal&amp;index=beal/difitesb</t>
  </si>
  <si>
    <t>http://heinonline.org/HOL/Index?collection=beal&amp;index=beal/dghpr</t>
  </si>
  <si>
    <t>http://heinonline.org/HOL/Index?collection=beal&amp;index=beal/digejstn</t>
  </si>
  <si>
    <t>http://heinonline.org/HOL/Index?collection=beal&amp;index=beal/dilfousp</t>
  </si>
  <si>
    <t>http://heinonline.org/HOL/Index?collection=beal&amp;index=beal/dirpare</t>
  </si>
  <si>
    <t>http://heinonline.org/HOL/Index?collection=beal&amp;index=beal/dimercan</t>
  </si>
  <si>
    <t>Digest of Municipal Air Pollution Ordinances</t>
  </si>
  <si>
    <t>http://heinonline.org/HOL/Index?collection=beal&amp;index=beal/digmuapo</t>
  </si>
  <si>
    <t>http://heinonline.org/HOL/Index?collection=beal&amp;index=beal/dgonhun</t>
  </si>
  <si>
    <t>Digest of Opinions of the Judge Advocate General of the Army (3rd ed.)</t>
  </si>
  <si>
    <t>http://heinonline.org/HOL/Index?collection=beal&amp;index=beal/diojadvg</t>
  </si>
  <si>
    <t>Digest of Opinions of the Judge-Advocates General of the Army (Rev. ed.)</t>
  </si>
  <si>
    <t>http://heinonline.org/HOL/Index?collection=beal&amp;index=beal/diojag</t>
  </si>
  <si>
    <t>http://heinonline.org/HOL/Index?collection=beal&amp;index=beal/zajl</t>
  </si>
  <si>
    <t>Digest of Selected Health, Insurance, Welfare, and Retirement Plans under Collective Bargaining</t>
  </si>
  <si>
    <t>http://heinonline.org/HOL/Index?collection=beal&amp;index=beal/dgstslh</t>
  </si>
  <si>
    <t>[Washington, D.C.]: United States Department of Labor, Bureau of Labor Statistics,</t>
  </si>
  <si>
    <t>http://heinonline.org/HOL/Index?collection=beal&amp;index=beal/diswele</t>
  </si>
  <si>
    <t>http://heinonline.org/HOL/Index?collection=beal&amp;index=beal/dsfdea</t>
  </si>
  <si>
    <t>http://heinonline.org/HOL/Index?collection=beal&amp;index=beal/disonple</t>
  </si>
  <si>
    <t>Digest of Statutes, Decisions and Cases throughout the United States upon the Subjects of Divorce and Alimony</t>
  </si>
  <si>
    <t>http://heinonline.org/HOL/Index?collection=beal&amp;index=beal/dgstvcalm</t>
  </si>
  <si>
    <t>http://heinonline.org/HOL/Index?collection=beal&amp;index=beal/distujup</t>
  </si>
  <si>
    <t>http://heinonline.org/HOL/Index?collection=beal&amp;index=beal/distutejur</t>
  </si>
  <si>
    <t>http://heinonline.org/HOL/Index?collection=beal&amp;index=usreports/disnatpo</t>
  </si>
  <si>
    <t>http://heinonline.org/HOL/Index?collection=beal&amp;index=beal/dscdproh</t>
  </si>
  <si>
    <t>http://heinonline.org/HOL/Index?collection=beal&amp;index=beal/diaeslfac</t>
  </si>
  <si>
    <t>http://heinonline.org/HOL/Index?collection=beal&amp;index=beal/dgtcaslw</t>
  </si>
  <si>
    <t>http://heinonline.org/HOL/Index?collection=beal&amp;index=beal/dcotresu</t>
  </si>
  <si>
    <t>http://heinonline.org/HOL/Index?collection=beal&amp;index=beal/zaej</t>
  </si>
  <si>
    <t>http://heinonline.org/HOL/Index?collection=beal&amp;index=beal/didesup</t>
  </si>
  <si>
    <t>http://heinonline.org/HOL/Index?collection=beal&amp;index=beal/dbalc</t>
  </si>
  <si>
    <t>Digest of the Law of Actions and Trials at Nisi Prius (2nd ed., corr.)</t>
  </si>
  <si>
    <t>http://heinonline.org/HOL/Index?collection=beal&amp;index=beal/dactrinsp</t>
  </si>
  <si>
    <t>Dublin: Printed for R. Lynch, P. Wogan, J. Exshaw, P. Byrne, J. Moore, J. Jones, W. Jones, J. Rice, and H. Watts,</t>
  </si>
  <si>
    <t>Digest of the Law of Actions and Trials at Nisi Prius (2nd Walpole ed.)</t>
  </si>
  <si>
    <t>http://heinonline.org/HOL/Index?collection=beal&amp;index=beal/diglctrnp</t>
  </si>
  <si>
    <t>Walpole: Thomas &amp; Thomas,</t>
  </si>
  <si>
    <t>Digest of the Law of Actions and Trials at Nisi Prius (From the 3rd London ed., corr.)</t>
  </si>
  <si>
    <t>http://heinonline.org/HOL/Index?collection=beal&amp;index=beal/dlactrinp</t>
  </si>
  <si>
    <t>New-York: Gould, Banks, &amp; Gould,</t>
  </si>
  <si>
    <t>http://heinonline.org/HOL/Index?collection=beal&amp;index=beal/dilaanp</t>
  </si>
  <si>
    <t>http://heinonline.org/HOL/Index?collection=beal&amp;index=beal/dotelncy</t>
  </si>
  <si>
    <t>http://heinonline.org/HOL/Index?collection=beal&amp;index=beal/dtbilexpno</t>
  </si>
  <si>
    <t>http://heinonline.org/HOL/Index?collection=beal&amp;index=beal/dilbiexc</t>
  </si>
  <si>
    <t>Digest of the Law of Copyright with Appendix of Statutes</t>
  </si>
  <si>
    <t>http://heinonline.org/HOL/Index?collection=beal&amp;index=beal/diglcopy</t>
  </si>
  <si>
    <t>http://heinonline.org/HOL/Index?collection=beal&amp;index=cow/dilenre</t>
  </si>
  <si>
    <t>http://heinonline.org/HOL/Index?collection=beal&amp;index=beal/dileng</t>
  </si>
  <si>
    <t>http://heinonline.org/HOL/Index?collection=beal&amp;index=beal/diglaweng</t>
  </si>
  <si>
    <t>http://heinonline.org/HOL/Index?collection=beal&amp;index=beal/dilandcet</t>
  </si>
  <si>
    <t>http://heinonline.org/HOL/Index?collection=beal&amp;index=beal/diglweng</t>
  </si>
  <si>
    <t>Digest of the Law of Evidence</t>
  </si>
  <si>
    <t>http://heinonline.org/HOL/Index?collection=beal&amp;index=beal/dilevnc</t>
  </si>
  <si>
    <t>http://heinonline.org/HOL/Index?collection=beal&amp;index=beal/dilevi</t>
  </si>
  <si>
    <t>http://heinonline.org/HOL/Index?collection=beal&amp;index=beal/lwevdnc</t>
  </si>
  <si>
    <t>http://heinonline.org/HOL/Index?collection=beal&amp;index=beal/zajr</t>
  </si>
  <si>
    <t>Digest of the Law of Evidence as Established in the United States</t>
  </si>
  <si>
    <t>http://heinonline.org/HOL/Index?collection=beal&amp;index=beal/dilwevus</t>
  </si>
  <si>
    <t>Digest of the Law of Evidence as Established in the United States (2nd ed.)</t>
  </si>
  <si>
    <t>http://heinonline.org/HOL/Index?collection=beal&amp;index=beal/digevus</t>
  </si>
  <si>
    <t>Digest of the Law of Evidence as Established in the United States (4th ed.)</t>
  </si>
  <si>
    <t>http://heinonline.org/HOL/Index?collection=beal&amp;index=beal/dglevcus</t>
  </si>
  <si>
    <t>Digest of the Law of Evidence (From the 3rd English ed., rev., corr., and enl.)</t>
  </si>
  <si>
    <t>http://heinonline.org/HOL/Index?collection=beal&amp;index=beal/digsevdc</t>
  </si>
  <si>
    <t>Digest of the Law of Evidence (From the 4th English ed.)</t>
  </si>
  <si>
    <t>http://heinonline.org/HOL/Index?collection=beal&amp;index=beal/digelvc</t>
  </si>
  <si>
    <t>http://heinonline.org/HOL/Index?collection=beal&amp;index=beal/zatq</t>
  </si>
  <si>
    <t>http://heinonline.org/HOL/Index?collection=beal&amp;index=beal/dglwe</t>
  </si>
  <si>
    <t>http://heinonline.org/HOL/Index?collection=beal&amp;index=beal/exeadgu</t>
  </si>
  <si>
    <t>http://heinonline.org/HOL/Index?collection=beal&amp;index=peggy/dgtlwhub</t>
  </si>
  <si>
    <t>http://heinonline.org/HOL/Index?collection=beal&amp;index=beal/dilbeans</t>
  </si>
  <si>
    <t>Digest of the Law of Libel and Slander; with the Evidence, Procedure, and Practice, Both in Civil and Criminal Cases, and Precedents and Pleadings</t>
  </si>
  <si>
    <t>http://heinonline.org/HOL/Index?collection=beal&amp;index=beal/diglibsand</t>
  </si>
  <si>
    <t>Digest of the Law of Libel and Slander: With the Evidence, Procedure, Practice, and Precedents of Pleadings (3rd ed.)</t>
  </si>
  <si>
    <t>http://heinonline.org/HOL/Index?collection=beal&amp;index=beal/dlsev</t>
  </si>
  <si>
    <t>London: Stevens and Sons, Limited,</t>
  </si>
  <si>
    <t>http://heinonline.org/HOL/Index?collection=beal&amp;index=beal/zamj</t>
  </si>
  <si>
    <t>http://heinonline.org/HOL/Index?collection=beal&amp;index=beal/zaig</t>
  </si>
  <si>
    <t>http://heinonline.org/HOL/Index?collection=beal&amp;index=beal/dilparta</t>
  </si>
  <si>
    <t>http://heinonline.org/HOL/Index?collection=beal&amp;index=beal/zaif</t>
  </si>
  <si>
    <t>http://heinonline.org/HOL/Index?collection=beal&amp;index=beal/dilpartn</t>
  </si>
  <si>
    <t>Digest of the Law of Restrictions on the Use of Real Property</t>
  </si>
  <si>
    <t>http://heinonline.org/HOL/Index?collection=beal&amp;index=beal/dlrurp</t>
  </si>
  <si>
    <t>Chicago: George I. Jones,</t>
  </si>
  <si>
    <t>http://heinonline.org/HOL/Index?collection=beal&amp;index=beal/dltmut</t>
  </si>
  <si>
    <t>http://heinonline.org/HOL/Index?collection=beal&amp;index=beal/zaiu</t>
  </si>
  <si>
    <t>http://heinonline.org/HOL/Index?collection=beal&amp;index=beal/digusla</t>
  </si>
  <si>
    <t>http://heinonline.org/HOL/Index?collection=beal&amp;index=beal/dilrebile</t>
  </si>
  <si>
    <t>http://heinonline.org/HOL/Index?collection=beal&amp;index=beal/dicolmar</t>
  </si>
  <si>
    <t>http://heinonline.org/HOL/Index?collection=beal&amp;index=beal/diresgo</t>
  </si>
  <si>
    <t>http://heinonline.org/HOL/Index?collection=beal&amp;index=beal/diftlrelec</t>
  </si>
  <si>
    <t>http://heinonline.org/HOL/Index?collection=beal&amp;index=beal/aczv</t>
  </si>
  <si>
    <t>http://heinonline.org/HOL/Index?collection=beal&amp;index=beal/dlcmi</t>
  </si>
  <si>
    <t>http://heinonline.org/HOL/Index?collection=beal&amp;index=cow/diglaw</t>
  </si>
  <si>
    <t>http://heinonline.org/HOL/Index?collection=beal&amp;index=beal/zlding</t>
  </si>
  <si>
    <t>http://heinonline.org/HOL/Index?collection=beal&amp;index=beal/dlbt</t>
  </si>
  <si>
    <t>Digest of the Leading Points in the Subject of Criminal Law Necessary to Be Known for Bar and University Law Examinations, Done into Questions and Answers</t>
  </si>
  <si>
    <t>http://heinonline.org/HOL/Index?collection=beal&amp;index=beal/dgcrimlaw</t>
  </si>
  <si>
    <t>http://heinonline.org/HOL/Index?collection=beal&amp;index=beal/dgmnvl</t>
  </si>
  <si>
    <t>http://heinonline.org/HOL/Index?collection=beal&amp;index=beal/dipritt</t>
  </si>
  <si>
    <t>http://heinonline.org/HOL/Index?collection=beal&amp;index=beal/diredsah</t>
  </si>
  <si>
    <t>http://heinonline.org/HOL/Index?collection=beal&amp;index=beal/devidcort</t>
  </si>
  <si>
    <t>http://heinonline.org/HOL/Index?collection=beal&amp;index=cow/difeupcl</t>
  </si>
  <si>
    <t>Dimensions of Major Work Stoppages, 1947-59</t>
  </si>
  <si>
    <t>http://heinonline.org/HOL/Index?collection=beal&amp;index=beal/dmnsmjr</t>
  </si>
  <si>
    <t>Washington: U.S. Dept. of Labor, Bureau of Labor Statistics,</t>
  </si>
  <si>
    <t>http://heinonline.org/HOL/Index?collection=beal&amp;index=beal/dipir</t>
  </si>
  <si>
    <t>http://heinonline.org/HOL/Index?collection=beal&amp;index=beal/diphiwas</t>
  </si>
  <si>
    <t>http://heinonline.org/HOL/Index?collection=beal&amp;index=beal/dpca</t>
  </si>
  <si>
    <t>http://heinonline.org/HOL/Index?collection=beal&amp;index=beal/dipstulw</t>
  </si>
  <si>
    <t>http://heinonline.org/HOL/Index?collection=beal&amp;index=beal/dandtla</t>
  </si>
  <si>
    <t>http://heinonline.org/HOL/Index?collection=beal&amp;index=beal/dsbdic</t>
  </si>
  <si>
    <t>http://heinonline.org/HOL/Index?collection=beal&amp;index=beal/disdis</t>
  </si>
  <si>
    <t>http://heinonline.org/HOL/Index?collection=beal&amp;index=beal/disd</t>
  </si>
  <si>
    <t>Disability Evaluation and Principles of Treatment of Compensable Injuries (6th ed.)</t>
  </si>
  <si>
    <t>http://heinonline.org/HOL/Index?collection=beal&amp;index=beal/disevln</t>
  </si>
  <si>
    <t>http://heinonline.org/HOL/Index?collection=beal&amp;index=beal/dinsur</t>
  </si>
  <si>
    <t>Disaster Operations Legal Reference</t>
  </si>
  <si>
    <t>http://heinonline.org/HOL/Index?collection=beal&amp;index=beal/disopler</t>
  </si>
  <si>
    <t>Washington: Federal Emergency Management Agency,</t>
  </si>
  <si>
    <t>Disaster Operations Legal Reference (3rd ed.)</t>
  </si>
  <si>
    <t>http://heinonline.org/HOL/Index?collection=beal&amp;index=beal/disaopler</t>
  </si>
  <si>
    <t>Disciplinary Powers and Procedures in Union Constitutions</t>
  </si>
  <si>
    <t>http://heinonline.org/HOL/Index?collection=beal&amp;index=beal/dscowpun</t>
  </si>
  <si>
    <t>http://heinonline.org/HOL/Index?collection=beal&amp;index=beal/dislitrb</t>
  </si>
  <si>
    <t>http://heinonline.org/HOL/Index?collection=beal&amp;index=beal/dcorsdels</t>
  </si>
  <si>
    <t>Discourse on the Study of Jurisprudence and the Civil Law; Being an Introduction to a Course of Lectures</t>
  </si>
  <si>
    <t>http://heinonline.org/HOL/Index?collection=beal&amp;index=beal/distjurp</t>
  </si>
  <si>
    <t>http://heinonline.org/HOL/Index?collection=beal&amp;index=beal/disnana</t>
  </si>
  <si>
    <t>http://heinonline.org/HOL/Index?collection=beal&amp;index=beal/dexust</t>
  </si>
  <si>
    <t>http://heinonline.org/HOL/Index?collection=beal&amp;index=beal/diupma</t>
  </si>
  <si>
    <t>http://heinonline.org/HOL/Index?collection=beal&amp;index=beal/disct</t>
  </si>
  <si>
    <t>http://heinonline.org/HOL/Index?collection=beal&amp;index=beal/disscomp</t>
  </si>
  <si>
    <t>http://heinonline.org/HOL/Index?collection=beal&amp;index=beal/disterrote</t>
  </si>
  <si>
    <t>Disposal of the Dead (2nd ed., rev.)</t>
  </si>
  <si>
    <t>http://heinonline.org/HOL/Index?collection=beal&amp;index=beal/disdd</t>
  </si>
  <si>
    <t>http://heinonline.org/HOL/Index?collection=beal&amp;index=beal/dijurde</t>
  </si>
  <si>
    <t>http://heinonline.org/HOL/Index?collection=beal&amp;index=beal/diqucrila</t>
  </si>
  <si>
    <t>http://heinonline.org/HOL/Index?collection=beal&amp;index=beal/disqu</t>
  </si>
  <si>
    <t>http://heinonline.org/HOL/Index?collection=beal&amp;index=beal/dcfacp</t>
  </si>
  <si>
    <t>http://heinonline.org/HOL/Index?collection=beal&amp;index=beal/domjh</t>
  </si>
  <si>
    <t>http://heinonline.org/HOL/Index?collection=beal&amp;index=beal/dircapish</t>
  </si>
  <si>
    <t>http://heinonline.org/HOL/Index?collection=beal&amp;index=cow/difipgo</t>
  </si>
  <si>
    <t>http://heinonline.org/HOL/Index?collection=beal&amp;index=beal/disslav</t>
  </si>
  <si>
    <t>http://heinonline.org/HOL/Index?collection=beal&amp;index=beal/dfnmc</t>
  </si>
  <si>
    <t>http://heinonline.org/HOL/Index?collection=beal&amp;index=beal/disnalcg</t>
  </si>
  <si>
    <t>http://heinonline.org/HOL/Index?collection=beal&amp;index=beal/disnatex</t>
  </si>
  <si>
    <t>Dissertation on the Power of States to Deny Civil Protection to the Marriages of Minors Made without the Consent of Their Parents or Guardians</t>
  </si>
  <si>
    <t>http://heinonline.org/HOL/Index?collection=beal&amp;index=beal/dpwstmmin</t>
  </si>
  <si>
    <t>London: Printed for C. Davis,</t>
  </si>
  <si>
    <t>http://heinonline.org/HOL/Index?collection=beal&amp;index=beal/zadz</t>
  </si>
  <si>
    <t>Dissertations and Discussions: Political, Philosophical, and Historical</t>
  </si>
  <si>
    <t>http://heinonline.org/HOL/Index?collection=beal&amp;index=beal/discpoh</t>
  </si>
  <si>
    <t>Boston: William V. Spencer,</t>
  </si>
  <si>
    <t>http://heinonline.org/HOL/Index?collection=beal&amp;index=beal/adar</t>
  </si>
  <si>
    <t>http://heinonline.org/HOL/Index?collection=beal&amp;index=beal/dissearl</t>
  </si>
  <si>
    <t>http://heinonline.org/HOL/Index?collection=beal&amp;index=beal/zady</t>
  </si>
  <si>
    <t>http://heinonline.org/HOL/Index?collection=beal&amp;index=beal/diltesag</t>
  </si>
  <si>
    <t>http://heinonline.org/HOL/Index?collection=beal&amp;index=beal/diorganhu</t>
  </si>
  <si>
    <t>Divorce and Divorce Legislation Especially in the United States (2nd ed., rev.)</t>
  </si>
  <si>
    <t>http://heinonline.org/HOL/Index?collection=beal&amp;index=beal/ddlus</t>
  </si>
  <si>
    <t>http://heinonline.org/HOL/Index?collection=beal&amp;index=beal/divcout</t>
  </si>
  <si>
    <t>http://heinonline.org/HOL/Index?collection=beal&amp;index=beal/dhand</t>
  </si>
  <si>
    <t>http://heinonline.org/HOL/Index?collection=beal&amp;index=beal/dvitb</t>
  </si>
  <si>
    <t>Divorce Laws of the United States, Hawaii, Alaska, Cuba and Mexico</t>
  </si>
  <si>
    <t>http://heinonline.org/HOL/Index?collection=beal&amp;index=beal/dlusha</t>
  </si>
  <si>
    <t>Chicago: J. M. Simmons &amp; Co.,</t>
  </si>
  <si>
    <t>http://heinonline.org/HOL/Index?collection=beal&amp;index=beal/divcstats</t>
  </si>
  <si>
    <t>http://heinonline.org/HOL/Index?collection=beal&amp;index=beal/dixlwfarm</t>
  </si>
  <si>
    <t>http://heinonline.org/HOL/Index?collection=beal&amp;index=beal/dnadef</t>
  </si>
  <si>
    <t>http://heinonline.org/HOL/Index?collection=beal&amp;index=beal/docpatla</t>
  </si>
  <si>
    <t>http://heinonline.org/HOL/Index?collection=beal&amp;index=beal/dcpalw</t>
  </si>
  <si>
    <t>Doctor and Patient and the Law (4th ed.)</t>
  </si>
  <si>
    <t>http://heinonline.org/HOL/Index?collection=beal&amp;index=beal/dctptlw</t>
  </si>
  <si>
    <t>Saint Louis: C.V. Mosby Co,</t>
  </si>
  <si>
    <t>http://heinonline.org/HOL/Index?collection=beal&amp;index=beal/docstu</t>
  </si>
  <si>
    <t>http://heinonline.org/HOL/Index?collection=beal&amp;index=beal/drstdnt</t>
  </si>
  <si>
    <t>http://heinonline.org/HOL/Index?collection=beal&amp;index=beal/drstu</t>
  </si>
  <si>
    <t>http://heinonline.org/HOL/Index?collection=beal&amp;index=beal/drstud</t>
  </si>
  <si>
    <t>http://heinonline.org/HOL/Index?collection=beal&amp;index=beal/dctc</t>
  </si>
  <si>
    <t>Doctor in Personal Injury Cases</t>
  </si>
  <si>
    <t>http://heinonline.org/HOL/Index?collection=beal&amp;index=beal/dctpinc</t>
  </si>
  <si>
    <t>Chicago: Year Book Publishers,</t>
  </si>
  <si>
    <t>http://heinonline.org/HOL/Index?collection=beal&amp;index=beal/djemj</t>
  </si>
  <si>
    <t>Doctrine and Law of Marriage, Adultery, and Divorce; Exhibiting a Theological and Practical View</t>
  </si>
  <si>
    <t>http://heinonline.org/HOL/Index?collection=beal&amp;index=beal/dclmaudv</t>
  </si>
  <si>
    <t>Oxford: Printed by W. Baxter for J. Parker, and C. J. Rivington, and J. Hatchard,</t>
  </si>
  <si>
    <t>http://heinonline.org/HOL/Index?collection=beal&amp;index=beal/dogop</t>
  </si>
  <si>
    <t>http://heinonline.org/HOL/Index?collection=beal&amp;index=beal/dcabblo</t>
  </si>
  <si>
    <t>http://heinonline.org/HOL/Index?collection=beal&amp;index=beal/docovoy</t>
  </si>
  <si>
    <t>http://heinonline.org/HOL/Index?collection=beal&amp;index=beal/doccyprs</t>
  </si>
  <si>
    <t>http://heinonline.org/HOL/Index?collection=beal&amp;index=beal/ddabs</t>
  </si>
  <si>
    <t>Doctrine of Equity: A Commentary on the Law as Administered by the Court of Chancery (6th American ed.)</t>
  </si>
  <si>
    <t>http://heinonline.org/HOL/Index?collection=beal&amp;index=beal/docteqmh</t>
  </si>
  <si>
    <t>Doctrine of Equity: A Commentary on the Law as Administered by the Court of Chancery (7th American ed.)</t>
  </si>
  <si>
    <t>http://heinonline.org/HOL/Index?collection=beal&amp;index=beal/dctrineq</t>
  </si>
  <si>
    <t>Doctrine of Equity: A Commentary on the Law as Administered by the Court of Chancery (8th ed.)</t>
  </si>
  <si>
    <t>http://heinonline.org/HOL/Index?collection=beal&amp;index=beal/doceqmlw</t>
  </si>
  <si>
    <t>http://heinonline.org/HOL/Index?collection=beal&amp;index=beal/dequit</t>
  </si>
  <si>
    <t>http://heinonline.org/HOL/Index?collection=beal&amp;index=beal/zamq</t>
  </si>
  <si>
    <t>http://heinonline.org/HOL/Index?collection=beal&amp;index=beal/djrc</t>
  </si>
  <si>
    <t>http://heinonline.org/HOL/Index?collection=beal&amp;index=beal/docjudsp</t>
  </si>
  <si>
    <t>Doctrine of Libels and the Duty of Juries Fairly Stated</t>
  </si>
  <si>
    <t>http://heinonline.org/HOL/Index?collection=beal&amp;index=beal/dclibeuj</t>
  </si>
  <si>
    <t>London: Printed for M. Cooper,</t>
  </si>
  <si>
    <t>http://heinonline.org/HOL/Index?collection=beal&amp;index=beal/dnnssus</t>
  </si>
  <si>
    <t>http://heinonline.org/HOL/Index?collection=beal&amp;index=beal/dctprsmd</t>
  </si>
  <si>
    <t>http://heinonline.org/HOL/Index?collection=beal&amp;index=beal/dcprxc</t>
  </si>
  <si>
    <t>http://heinonline.org/HOL/Index?collection=beal&amp;index=beal/dpupolc</t>
  </si>
  <si>
    <t>Doctrine of Stare Decisis: Its Reasons and Its Extent</t>
  </si>
  <si>
    <t>http://heinonline.org/HOL/Index?collection=beal&amp;index=beal/dsdrx</t>
  </si>
  <si>
    <t>http://heinonline.org/HOL/Index?collection=beal&amp;index=beal/zaks</t>
  </si>
  <si>
    <t>Doctrines of the Law of Contracts, in Their Principle Outlines, Stated, Illustrated, and Condensed</t>
  </si>
  <si>
    <t>http://heinonline.org/HOL/Index?collection=beal&amp;index=beal/doclwcns</t>
  </si>
  <si>
    <t>St. Louis: Soule, Thomas &amp; Wentworth,</t>
  </si>
  <si>
    <t>http://heinonline.org/HOL/Index?collection=beal&amp;index=beal/dochisrect</t>
  </si>
  <si>
    <t>http://heinonline.org/HOL/Index?collection=beal&amp;index=beal/dhisveus</t>
  </si>
  <si>
    <t>http://heinonline.org/HOL/Index?collection=beal&amp;index=beal/dhc</t>
  </si>
  <si>
    <t>http://heinonline.org/HOL/Index?collection=beal&amp;index=beal/ddataesp</t>
  </si>
  <si>
    <t>http://heinonline.org/HOL/Index?collection=beal&amp;index=beal/zadr</t>
  </si>
  <si>
    <t>http://heinonline.org/HOL/Index?collection=beal&amp;index=beal/dcea</t>
  </si>
  <si>
    <t>Documents on Establishment and Organization, 1944-1978</t>
  </si>
  <si>
    <t>http://heinonline.org/HOL/Index?collection=beal&amp;index=beal/dcmtsestl</t>
  </si>
  <si>
    <t>Washington, D.C.: Office of the Secretary of Defense, Historical Office,</t>
  </si>
  <si>
    <t>http://heinonline.org/HOL/Index?collection=beal&amp;index=beal/docfunhrig</t>
  </si>
  <si>
    <t>Documents on International Aspects of the Exploration and Use of Outer Space, 1954-1962</t>
  </si>
  <si>
    <t>http://heinonline.org/HOL/Index?collection=beal&amp;index=beal/dasxout</t>
  </si>
  <si>
    <t>Documents on the State-Wide Initiative, Referendum and Recall</t>
  </si>
  <si>
    <t>http://heinonline.org/HOL/Index?collection=beal&amp;index=beal/dcstwinrr</t>
  </si>
  <si>
    <t>http://heinonline.org/HOL/Index?collection=beal&amp;index=beal/doesprp</t>
  </si>
  <si>
    <t>http://heinonline.org/HOL/Index?collection=beal&amp;index=beal/dobusab</t>
  </si>
  <si>
    <t>http://heinonline.org/HOL/Index?collection=beal&amp;index=beal/dngbsnss</t>
  </si>
  <si>
    <t>http://heinonline.org/HOL/Index?collection=beal&amp;index=beal/dngbusns</t>
  </si>
  <si>
    <t>http://heinonline.org/HOL/Index?collection=beal&amp;index=beal/dobuine</t>
  </si>
  <si>
    <t>http://heinonline.org/HOL/Index?collection=beal&amp;index=beal/dobusidpro</t>
  </si>
  <si>
    <t>Doing What Comes Naturally: Change, Rhetoric, and the Practice of Theory in Literary and Legal Studies</t>
  </si>
  <si>
    <t>http://heinonline.org/HOL/Index?collection=beal&amp;index=beal/dpwhcntu</t>
  </si>
  <si>
    <t>http://heinonline.org/HOL/Index?collection=beal&amp;index=beal/three</t>
  </si>
  <si>
    <t>http://heinonline.org/HOL/Index?collection=beal&amp;index=beal/dmsdaybk</t>
  </si>
  <si>
    <t>http://heinonline.org/HOL/Index?collection=beal&amp;index=beal/dofounites</t>
  </si>
  <si>
    <t>http://heinonline.org/HOL/Index?collection=beal&amp;index=beal/dmemp</t>
  </si>
  <si>
    <t>http://heinonline.org/HOL/Index?collection=beal&amp;index=beal/dohanju</t>
  </si>
  <si>
    <t>http://heinonline.org/HOL/Index?collection=beal&amp;index=peggy/domrelt</t>
  </si>
  <si>
    <t>http://heinonline.org/HOL/Index?collection=beal&amp;index=beal/domicil</t>
  </si>
  <si>
    <t>http://heinonline.org/HOL/Index?collection=beal&amp;index=beal/dompwr</t>
  </si>
  <si>
    <t>http://heinonline.org/HOL/Index?collection=beal&amp;index=cow/damautoic</t>
  </si>
  <si>
    <t>http://heinonline.org/HOL/Index?collection=beal&amp;index=cow/domhomp</t>
  </si>
  <si>
    <t>http://heinonline.org/HOL/Index?collection=beal&amp;index=cow/domsovs</t>
  </si>
  <si>
    <t>Dr. Johnson and the English Law</t>
  </si>
  <si>
    <t>http://heinonline.org/HOL/Index?collection=beal&amp;index=beal/drjhns</t>
  </si>
  <si>
    <t>[Syracuse, N.Y.]: Syracuse University Press,</t>
  </si>
  <si>
    <t>Drafting Federal Grant Statutes</t>
  </si>
  <si>
    <t>http://heinonline.org/HOL/Index?collection=beal&amp;index=beal/dfgs</t>
  </si>
  <si>
    <t>http://heinonline.org/HOL/Index?collection=beal&amp;index=beal/drafedlw</t>
  </si>
  <si>
    <t>http://heinonline.org/HOL/Index?collection=beal&amp;index=beal/draffl</t>
  </si>
  <si>
    <t>http://heinonline.org/HOL/Index?collection=beal&amp;index=beal/drftmnord</t>
  </si>
  <si>
    <t>Drafting of Partnership Agreements</t>
  </si>
  <si>
    <t>http://heinonline.org/HOL/Index?collection=beal&amp;index=beal/drfpartgm</t>
  </si>
  <si>
    <t>Philadelphia: Committee on Continuing Legal Education of the American Law Institute,</t>
  </si>
  <si>
    <t>http://heinonline.org/HOL/Index?collection=beal&amp;index=beal/tdc</t>
  </si>
  <si>
    <t>http://heinonline.org/HOL/Index?collection=beal&amp;index=beal/dramla</t>
  </si>
  <si>
    <t>http://heinonline.org/HOL/Index?collection=beal&amp;index=beal/dramush</t>
  </si>
  <si>
    <t>Dramatic and Musical Law: Being a Digest of the Law Relating to Theatres and Music Halls and Containing Chapters on Theatrical Contracts, Theatrical, Music and Dancing and Excise Licenses, Dramatic and Musical Copyright, &amp;c. (2nd ed.)</t>
  </si>
  <si>
    <t>http://heinonline.org/HOL/Index?collection=beal&amp;index=beal/dramuscl</t>
  </si>
  <si>
    <t>London: Published at the Era Publishing Office,</t>
  </si>
  <si>
    <t>http://heinonline.org/HOL/Index?collection=beal&amp;index=beal/dreyst</t>
  </si>
  <si>
    <t>Drink, Temperance and Legislation</t>
  </si>
  <si>
    <t>http://heinonline.org/HOL/Index?collection=beal&amp;index=beal/drtempcg</t>
  </si>
  <si>
    <t>http://heinonline.org/HOL/Index?collection=beal&amp;index=beal/zael</t>
  </si>
  <si>
    <t>http://heinonline.org/HOL/Index?collection=beal&amp;index=beal/drisuctin</t>
  </si>
  <si>
    <t>http://heinonline.org/HOL/Index?collection=beal&amp;index=beal/droicsuior</t>
  </si>
  <si>
    <t>http://heinonline.org/HOL/Index?collection=beal&amp;index=beal/lngegep</t>
  </si>
  <si>
    <t>http://heinonline.org/HOL/Index?index=beal/cilne&amp;collection=beal</t>
  </si>
  <si>
    <t>http://heinonline.org/HOL/Index?collection=beal&amp;index=beal/ledineu</t>
  </si>
  <si>
    <t>http://heinonline.org/HOL/Index?collection=beal&amp;index=beal/drintlin</t>
  </si>
  <si>
    <t>http://heinonline.org/HOL/Index?collection=beal&amp;index=beal/druadicd</t>
  </si>
  <si>
    <t>Drug Enforcement Administration: A Tradition of Excellence, 1973-2008</t>
  </si>
  <si>
    <t>http://heinonline.org/HOL/Index?collection=beal&amp;index=beal/drgenf</t>
  </si>
  <si>
    <t>[Washington, D.C.]: Drug Enforcement Administration,</t>
  </si>
  <si>
    <t>Drug Industry Antitrust Act: Hearings before the Antitrust Subcommittee (Subcommittee No. 5) of the Committee on the Judiciary, House of Representatives, Eighty-Seventh Congress, Second Session, on H.R. 6245, a Bill to Amend and Supplement the Antitrust Laws with Respect to the Manufacture and Distribution of Drugs and for Other Purposes, May 17, 18, 23, and 24, 1962</t>
  </si>
  <si>
    <t>http://heinonline.org/HOL/Index?collection=beal&amp;index=beal/drginac</t>
  </si>
  <si>
    <t>Drug Research and Development</t>
  </si>
  <si>
    <t>http://heinonline.org/HOL/Index?collection=beal&amp;index=beal/drgrdv</t>
  </si>
  <si>
    <t>New York: Revere,</t>
  </si>
  <si>
    <t>http://heinonline.org/HOL/Index?collection=beal&amp;index=beal/drutfocu</t>
  </si>
  <si>
    <t>http://heinonline.org/HOL/Index?collection=beal&amp;index=beal/drulweforp</t>
  </si>
  <si>
    <t>http://heinonline.org/HOL/Index?collection=beal&amp;index=beal/dnkexm</t>
  </si>
  <si>
    <t>http://heinonline.org/HOL/Index?collection=beal&amp;index=beal/dumarisc</t>
  </si>
  <si>
    <t>http://heinonline.org/HOL/Index?collection=beal&amp;index=beal/adtf</t>
  </si>
  <si>
    <t>http://heinonline.org/HOL/Index?collection=beal&amp;index=beal/dplufc</t>
  </si>
  <si>
    <t>http://heinonline.org/HOL/Index?collection=beal&amp;index=beal/dujdgad</t>
  </si>
  <si>
    <t>http://heinonline.org/HOL/Index?collection=beal&amp;index=beal/dusherpc</t>
  </si>
  <si>
    <t>http://heinonline.org/HOL/Index?collection=beal&amp;index=beal/dutsher</t>
  </si>
  <si>
    <t>http://heinonline.org/HOL/Index?collection=beal&amp;index=beal/dtyea</t>
  </si>
  <si>
    <t>Dynamics of Democratic Government</t>
  </si>
  <si>
    <t>http://heinonline.org/HOL/Index?collection=beal&amp;index=beal/dyndgvt</t>
  </si>
  <si>
    <t>http://heinonline.org/HOL/Index?collection=beal&amp;index=beal/eabia</t>
  </si>
  <si>
    <t>http://heinonline.org/HOL/Index?collection=beal&amp;index=beal/ebbil</t>
  </si>
  <si>
    <t>http://heinonline.org/HOL/Index?collection=beal&amp;index=beal/elych</t>
  </si>
  <si>
    <t>http://heinonline.org/HOL/Index?collection=beal&amp;index=beal/eclmmc</t>
  </si>
  <si>
    <t>http://heinonline.org/HOL/Index?collection=beal&amp;index=beal/zads</t>
  </si>
  <si>
    <t>http://heinonline.org/HOL/Index?collection=beal&amp;index=beal/eeceuwca</t>
  </si>
  <si>
    <t>http://heinonline.org/HOL/Index?collection=beal&amp;index=beal/eecohitill</t>
  </si>
  <si>
    <t>http://heinonline.org/HOL/Index?collection=beal&amp;index=beal/erlhst</t>
  </si>
  <si>
    <t>http://heinonline.org/HOL/Index?collection=beal&amp;index=beal/ehfsc</t>
  </si>
  <si>
    <t>http://heinonline.org/HOL/Index?collection=beal&amp;index=beal/eairlwins</t>
  </si>
  <si>
    <t>http://heinonline.org/HOL/Index?collection=beal&amp;index=beal/eaperch</t>
  </si>
  <si>
    <t>http://heinonline.org/HOL/Index?collection=beal&amp;index=beal/erbmv</t>
  </si>
  <si>
    <t>http://heinonline.org/HOL/Index?collection=beal&amp;index=beal/regalp</t>
  </si>
  <si>
    <t>http://heinonline.org/HOL/Index?collection=beal&amp;index=beal/ebrckh</t>
  </si>
  <si>
    <t>http://heinonline.org/HOL/Index?collection=beal&amp;index=beal/ecclts</t>
  </si>
  <si>
    <t>http://heinonline.org/HOL/Index?collection=beal&amp;index=beal/ecedithc</t>
  </si>
  <si>
    <t>http://heinonline.org/HOL/Index?collection=beal&amp;index=beal/ecesalik</t>
  </si>
  <si>
    <t>http://heinonline.org/HOL/Index?collection=beal&amp;index=beal/eccles</t>
  </si>
  <si>
    <t>http://heinonline.org/HOL/Index?collection=beal&amp;index=beal/ecctic</t>
  </si>
  <si>
    <t>http://heinonline.org/HOL/Index?collection=beal&amp;index=beal/eccesjeme</t>
  </si>
  <si>
    <t>http://heinonline.org/HOL/Index?collection=beal&amp;index=beal/elce</t>
  </si>
  <si>
    <t>Economic Analysis of Taxicab Regulation</t>
  </si>
  <si>
    <t>http://heinonline.org/HOL/Index?collection=beal&amp;index=beal/ecansist</t>
  </si>
  <si>
    <t>[Washington, D.C.]: Bureau of Economics, Federal Trade Commission,</t>
  </si>
  <si>
    <t>http://heinonline.org/HOL/Index?collection=beal&amp;index=beal/ecacorpdus</t>
  </si>
  <si>
    <t>http://heinonline.org/HOL/Index?collection=beal&amp;index=beal/econconc</t>
  </si>
  <si>
    <t>http://heinonline.org/HOL/Index?collection=beal&amp;index=beal/ecdiscol</t>
  </si>
  <si>
    <t>http://heinonline.org/HOL/Index?collection=beal&amp;index=beal/einter</t>
  </si>
  <si>
    <t>http://heinonline.org/HOL/Index?collection=beal&amp;index=beal/ecinvstljud</t>
  </si>
  <si>
    <t>http://heinonline.org/HOL/Index?collection=beal&amp;index=beal/elstgas</t>
  </si>
  <si>
    <t>http://heinonline.org/HOL/Index?collection=beal&amp;index=beal/ecorjefdm</t>
  </si>
  <si>
    <t>Economic Perspectives on the Internet</t>
  </si>
  <si>
    <t>http://heinonline.org/HOL/Index?collection=beal&amp;index=beal/ecpsint</t>
  </si>
  <si>
    <t>http://heinonline.org/HOL/Index?collection=beal&amp;index=beal/ecreprh</t>
  </si>
  <si>
    <t>http://heinonline.org/HOL/Index?collection=beal&amp;index=beal/ecroops</t>
  </si>
  <si>
    <t>http://heinonline.org/HOL/Index?collection=beal&amp;index=beal/ecosecfam</t>
  </si>
  <si>
    <t>http://heinonline.org/HOL/Index?collection=beal&amp;index=beal/onoeyhda</t>
  </si>
  <si>
    <t>http://heinonline.org/HOL/Index?collection=beal&amp;index=beal/econuti</t>
  </si>
  <si>
    <t>Economics of Petroleum Exploration, Development, and Property Evaluation</t>
  </si>
  <si>
    <t>http://heinonline.org/HOL/Index?collection=beal&amp;index=beal/ecoptexdev</t>
  </si>
  <si>
    <t>Englewood Cliffs: Prentice-Hall,</t>
  </si>
  <si>
    <t>http://heinonline.org/HOL/Index?collection=beal&amp;index=beal/onderaw</t>
  </si>
  <si>
    <t>http://heinonline.org/HOL/Index?collection=beal&amp;index=beal/edburk</t>
  </si>
  <si>
    <t>http://heinonline.org/HOL/Index?collection=beal&amp;index=beal/edac</t>
  </si>
  <si>
    <t>http://heinonline.org/HOL/Index?collection=beal&amp;index=beal/eduansc</t>
  </si>
  <si>
    <t>http://heinonline.org/HOL/Index?collection=beal&amp;index=lbr/eduorionla</t>
  </si>
  <si>
    <t>Education, Social Science and the Judicial Process: An International Symposium</t>
  </si>
  <si>
    <t>http://heinonline.org/HOL/Index?collection=beal&amp;index=beal/edssjp</t>
  </si>
  <si>
    <t>http://heinonline.org/HOL/Index?collection=beal&amp;index=beal/edulsim</t>
  </si>
  <si>
    <t>Educing Information, Interrogation: Science and Art: Foundations for the Future, Phase 1 Report</t>
  </si>
  <si>
    <t>http://heinonline.org/HOL/Index?collection=beal&amp;index=beal/edcinfrm</t>
  </si>
  <si>
    <t>http://heinonline.org/HOL/Index?collection=beal&amp;index=beal/lyoblok</t>
  </si>
  <si>
    <t>http://heinonline.org/HOL/Index?collection=beal&amp;index=beal/edevos</t>
  </si>
  <si>
    <t>http://heinonline.org/HOL/Index?collection=beal&amp;index=cow/plntgntj</t>
  </si>
  <si>
    <t>http://heinonline.org/HOL/Index?collection=beal&amp;index=beal/eeocrefmn</t>
  </si>
  <si>
    <t>http://heinonline.org/HOL/Index?collection=beal&amp;index=beal/eeoccman</t>
  </si>
  <si>
    <t>http://heinonline.org/HOL/Index?collection=beal&amp;index=cow/aduk</t>
  </si>
  <si>
    <t>Effect of War and Moratorium on Commercial Transactions (2nd ed., rev. and enl.)</t>
  </si>
  <si>
    <t>http://heinonline.org/HOL/Index?collection=beal&amp;index=beal/efwmoct</t>
  </si>
  <si>
    <t>http://heinonline.org/HOL/Index?collection=beal&amp;index=beal/effappadv</t>
  </si>
  <si>
    <t>http://heinonline.org/HOL/Index?collection=beal&amp;index=beal/edcsr</t>
  </si>
  <si>
    <t>http://heinonline.org/HOL/Index?collection=beal&amp;index=beal/effdraft</t>
  </si>
  <si>
    <t>http://heinonline.org/HOL/Index?collection=beal&amp;index=beal/efflabor</t>
  </si>
  <si>
    <t>http://heinonline.org/HOL/Index?collection=beal&amp;index=beal/eflgw</t>
  </si>
  <si>
    <t>http://heinonline.org/HOL/Index?collection=beal&amp;index=beal/effsorlaw</t>
  </si>
  <si>
    <t>Effects of Nuclear Weapons (3rd ed.)</t>
  </si>
  <si>
    <t>http://heinonline.org/HOL/Index?collection=beal&amp;index=beal/efftncwpn</t>
  </si>
  <si>
    <t>[Washington]: U.S. Dept. of Defense,</t>
  </si>
  <si>
    <t>http://heinonline.org/HOL/Index?collection=beal&amp;index=beal/efcurba</t>
  </si>
  <si>
    <t>http://heinonline.org/HOL/Index?collection=beal&amp;index=beal/ehagypt</t>
  </si>
  <si>
    <t>Ehrlich's Blackstone</t>
  </si>
  <si>
    <t>http://heinonline.org/HOL/Index?collection=beal&amp;index=beal/ehriblacks</t>
  </si>
  <si>
    <t>San Carlos: Nourse Publishing Co.,</t>
  </si>
  <si>
    <t>http://heinonline.org/HOL/Index?collection=beal&amp;index=trials/eicenrp</t>
  </si>
  <si>
    <t>http://heinonline.org/HOL/Index?collection=beal&amp;index=beal/zaec</t>
  </si>
  <si>
    <t>http://heinonline.org/HOL/Index?collection=beal&amp;index=beal/eightamd</t>
  </si>
  <si>
    <t>Eighteenth Century Background: Studies on the Idea of Nature in the Thought of the Period</t>
  </si>
  <si>
    <t>http://heinonline.org/HOL/Index?collection=beal&amp;index=beal/egcntbck</t>
  </si>
  <si>
    <t>Boston, Mass. : Beacon Press,</t>
  </si>
  <si>
    <t>Eighteenth Century Documents Relating to the Royal Forests, the Sheriffs and Smuggling: Selected from the Shelburne Manuscripts in the William L. Clements Library</t>
  </si>
  <si>
    <t>http://heinonline.org/HOL/Index?collection=beal&amp;index=beal/eigcdyrshm</t>
  </si>
  <si>
    <t>http://heinonline.org/HOL/Index?collection=beal&amp;index=beal/eirencha</t>
  </si>
  <si>
    <t>Election Administration in the United States</t>
  </si>
  <si>
    <t>http://heinonline.org/HOL/Index?collection=beal&amp;index=beal/elcadmius</t>
  </si>
  <si>
    <t>http://heinonline.org/HOL/Index?collection=beal&amp;index=beal/elenala</t>
  </si>
  <si>
    <t>Election Laws of the Forty-Eight States (How to Register and Vote)</t>
  </si>
  <si>
    <t>http://heinonline.org/HOL/Index?collection=beal&amp;index=beal/ellwfrty</t>
  </si>
  <si>
    <t>http://heinonline.org/HOL/Index?collection=beal&amp;index=beal/eleclaw</t>
  </si>
  <si>
    <t>Elective Franchise in the United States (3rd ed.)</t>
  </si>
  <si>
    <t>http://heinonline.org/HOL/Index?collection=beal&amp;index=beal/elfrchus</t>
  </si>
  <si>
    <t>http://heinonline.org/HOL/Index?collection=beal&amp;index=beal/prectwoh</t>
  </si>
  <si>
    <t>http://heinonline.org/HOL/Index?collection=beal&amp;index=beal/elsus</t>
  </si>
  <si>
    <t>http://heinonline.org/HOL/Index?collection=beal&amp;index=beal/elcsurvda</t>
  </si>
  <si>
    <t>http://heinonline.org/HOL/Index?collection=beal&amp;index=beal/elmtracct</t>
  </si>
  <si>
    <t>http://heinonline.org/HOL/Index?collection=beal&amp;index=beal/burton</t>
  </si>
  <si>
    <t>http://heinonline.org/HOL/Index?collection=beal&amp;index=beal/zapo</t>
  </si>
  <si>
    <t>http://heinonline.org/HOL/Index?collection=beal&amp;index=beal/zapp</t>
  </si>
  <si>
    <t>http://heinonline.org/HOL/Index?collection=beal&amp;index=beal/elelw</t>
  </si>
  <si>
    <t>http://heinonline.org/HOL/Index?collection=beal&amp;index=beal/elmlw</t>
  </si>
  <si>
    <t>http://heinonline.org/HOL/Index?collection=beal&amp;index=beal/elemlaw</t>
  </si>
  <si>
    <t>http://heinonline.org/HOL/Index?collection=beal&amp;index=beal/elinicpapl</t>
  </si>
  <si>
    <t>Elementary Treatise on Conditional and Future Interests in Property</t>
  </si>
  <si>
    <t>http://heinonline.org/HOL/Index?collection=beal&amp;index=beal/elmtcofip</t>
  </si>
  <si>
    <t>http://heinonline.org/HOL/Index?collection=beal&amp;index=beal/zaha</t>
  </si>
  <si>
    <t>Elementary Treatise on Pleading in Civil Actions</t>
  </si>
  <si>
    <t>http://heinonline.org/HOL/Index?collection=beal&amp;index=beal/eltrpld</t>
  </si>
  <si>
    <t>Portsmouth, N.H.: Published by Thomas and Tappan,</t>
  </si>
  <si>
    <t>http://heinonline.org/HOL/Index?collection=beal&amp;index=beal/eltramerla</t>
  </si>
  <si>
    <t>http://heinonline.org/HOL/Index?collection=beal&amp;index=beal/eliseamr</t>
  </si>
  <si>
    <t>http://heinonline.org/HOL/Index?collection=beal&amp;index=beal/eviercre</t>
  </si>
  <si>
    <t>http://heinonline.org/HOL/Index?collection=beal&amp;index=beal/visuit</t>
  </si>
  <si>
    <t>http://heinonline.org/HOL/Index?collection=beal&amp;index=beal/evipac</t>
  </si>
  <si>
    <t>http://heinonline.org/HOL/Index?index=beal/cilny&amp;collection=beal</t>
  </si>
  <si>
    <t>Elementos de Jurisprudencia Mercantil (New ed.)</t>
  </si>
  <si>
    <t>http://heinonline.org/HOL/Index?collection=beal&amp;index=beal/elmjursmc</t>
  </si>
  <si>
    <t>Paris: Libreria de Rosa y Bouret,</t>
  </si>
  <si>
    <t>http://heinonline.org/HOL/Index?collection=beal&amp;index=beal/elmegl</t>
  </si>
  <si>
    <t>http://heinonline.org/HOL/Index?collection=beal&amp;index=beal/eaj</t>
  </si>
  <si>
    <t>http://heinonline.org/HOL/Index?collection=beal&amp;index=beal/emtfneaw</t>
  </si>
  <si>
    <t>Elements of Case Management (3rd ed.)</t>
  </si>
  <si>
    <t>http://heinonline.org/HOL/Index?collection=beal&amp;index=beal/elmcmg</t>
  </si>
  <si>
    <t>Elements of Civil Procedure: Cases and Materials</t>
  </si>
  <si>
    <t>http://heinonline.org/HOL/Index?collection=beal&amp;index=beal/elmcivp</t>
  </si>
  <si>
    <t>http://heinonline.org/HOL/Index?collection=beal&amp;index=beal/zakz</t>
  </si>
  <si>
    <t>http://heinonline.org/HOL/Index?collection=beal&amp;index=beal/eldahand</t>
  </si>
  <si>
    <t>http://heinonline.org/HOL/Index?collection=beal&amp;index=beal/eechet</t>
  </si>
  <si>
    <t>http://heinonline.org/HOL/Index?collection=beal&amp;index=beal/eech</t>
  </si>
  <si>
    <t>http://heinonline.org/HOL/Index?collection=beal&amp;index=beal/emenshaw</t>
  </si>
  <si>
    <t>http://heinonline.org/HOL/Index?collection=beal&amp;index=beal/elmenglw</t>
  </si>
  <si>
    <t>http://heinonline.org/HOL/Index?collection=beal&amp;index=beal/elenlaw</t>
  </si>
  <si>
    <t>http://heinonline.org/HOL/Index?collection=beal&amp;index=beal/elequitu</t>
  </si>
  <si>
    <t>http://heinonline.org/HOL/Index?collection=beal&amp;index=beal/cilnaf</t>
  </si>
  <si>
    <t>http://heinonline.org/HOL/Index?collection=beal&amp;index=beal/zakn</t>
  </si>
  <si>
    <t>http://heinonline.org/HOL/Index?collection=beal&amp;index=hoil/eleintlw</t>
  </si>
  <si>
    <t>Elements of International Law and Laws of War</t>
  </si>
  <si>
    <t>http://heinonline.org/HOL/Index?collection=beal&amp;index=beal/elintwar</t>
  </si>
  <si>
    <t>Elements of International Law (English ed.)</t>
  </si>
  <si>
    <t>http://heinonline.org/HOL/Index?collection=beal&amp;index=beal/emintra</t>
  </si>
  <si>
    <t>http://heinonline.org/HOL/Index?collection=beal&amp;index=beal/elejpn</t>
  </si>
  <si>
    <t>http://heinonline.org/HOL/Index?collection=beal&amp;index=beal/elemjuris</t>
  </si>
  <si>
    <t>http://heinonline.org/HOL/Index?collection=beal&amp;index=beal/etjsdp</t>
  </si>
  <si>
    <t>http://heinonline.org/HOL/Index?collection=beal&amp;index=beal/zajm</t>
  </si>
  <si>
    <t>http://heinonline.org/HOL/Index?collection=beal&amp;index=beal/eljurince</t>
  </si>
  <si>
    <t>http://heinonline.org/HOL/Index?collection=beal&amp;index=beal/elofjis</t>
  </si>
  <si>
    <t>http://heinonline.org/HOL/Index?collection=beal&amp;index=beal/elmjurs</t>
  </si>
  <si>
    <t>http://heinonline.org/HOL/Index?collection=beal&amp;index=beal/elmntsj</t>
  </si>
  <si>
    <t>http://heinonline.org/HOL/Index?collection=beal&amp;index=beal/zasg</t>
  </si>
  <si>
    <t>http://heinonline.org/HOL/Index?collection=beal&amp;index=beal/emtsjurd</t>
  </si>
  <si>
    <t>http://heinonline.org/HOL/Index?collection=beal&amp;index=beal/ejuris</t>
  </si>
  <si>
    <t>http://heinonline.org/HOL/Index?collection=beal&amp;index=beal/emefrude</t>
  </si>
  <si>
    <t>http://heinonline.org/HOL/Index?collection=beal&amp;index=beal/elejurit</t>
  </si>
  <si>
    <t>http://heinonline.org/HOL/Index?collection=beal&amp;index=cow/ellsmili</t>
  </si>
  <si>
    <t>http://heinonline.org/HOL/Index?collection=beal&amp;index=beal/hillifranc</t>
  </si>
  <si>
    <t>http://heinonline.org/HOL/Index?collection=beal&amp;index=beal/eleconpg</t>
  </si>
  <si>
    <t>http://heinonline.org/HOL/Index?collection=beal&amp;index=cow/elawnap</t>
  </si>
  <si>
    <t>Elements of Medical Jurisprudence</t>
  </si>
  <si>
    <t>http://heinonline.org/HOL/Index?collection=beal&amp;index=beal/elmdcl</t>
  </si>
  <si>
    <t>Albany: Printed and published by Websters and Skinners, and for sale at their booksookstore ... and by E.W. Skinner &amp; Co,</t>
  </si>
  <si>
    <t>http://heinonline.org/HOL/Index?collection=beal&amp;index=beal/emjuden</t>
  </si>
  <si>
    <t>Elements of Medical Jurisprudence (11th ed.)</t>
  </si>
  <si>
    <t>http://heinonline.org/HOL/Index?collection=beal&amp;index=beal/elmdicju</t>
  </si>
  <si>
    <t>http://heinonline.org/HOL/Index?collection=beal&amp;index=beal/elml</t>
  </si>
  <si>
    <t>Elements of Mercantile Law (2nd ed.)</t>
  </si>
  <si>
    <t>http://heinonline.org/HOL/Index?collection=beal&amp;index=beal/elmercti</t>
  </si>
  <si>
    <t>Elements of Practice in the New York Courts under the Civil Practice Act and the Rules of Civil Procedure</t>
  </si>
  <si>
    <t>http://heinonline.org/HOL/Index?collection=beal&amp;index=beal/elmpnycts</t>
  </si>
  <si>
    <t>http://heinonline.org/HOL/Index?collection=beal&amp;index=beal/elmriolaw</t>
  </si>
  <si>
    <t>http://heinonline.org/HOL/Index?collection=beal&amp;index=beal/zaen</t>
  </si>
  <si>
    <t>http://heinonline.org/HOL/Index?collection=beal&amp;index=cow/zaio</t>
  </si>
  <si>
    <t>Elements of Roman-Dutch Law</t>
  </si>
  <si>
    <t>http://heinonline.org/HOL/Index?collection=beal&amp;index=beal/elmrodu</t>
  </si>
  <si>
    <t>Durban: Robinson &amp; Co.,</t>
  </si>
  <si>
    <t>http://heinonline.org/HOL/Index?collection=beal&amp;index=beal/zala</t>
  </si>
  <si>
    <t>http://heinonline.org/HOL/Index?collection=beal&amp;index=beal/elmtcvlw</t>
  </si>
  <si>
    <t>http://heinonline.org/HOL/Index?collection=beal&amp;index=beal/elecoml</t>
  </si>
  <si>
    <t>http://heinonline.org/HOL/Index?collection=beal&amp;index=beal/elecoleng</t>
  </si>
  <si>
    <t>http://heinonline.org/HOL/Index?collection=beal&amp;index=beal/zatk</t>
  </si>
  <si>
    <t>http://heinonline.org/HOL/Index?collection=beal&amp;index=beal/elemag</t>
  </si>
  <si>
    <t>http://heinonline.org/HOL/Index?collection=beal&amp;index=beal/eleawcari</t>
  </si>
  <si>
    <t>Elements of the Law of Bailments and Carriers including Pledge and Pawn and Innkeepers (2nd ed.)</t>
  </si>
  <si>
    <t>http://heinonline.org/HOL/Index?collection=beal&amp;index=beal/elwbcp</t>
  </si>
  <si>
    <t>Elements of the Law of Bailments and Common Carriers</t>
  </si>
  <si>
    <t>http://heinonline.org/HOL/Index?collection=beal&amp;index=beal/elmlawb</t>
  </si>
  <si>
    <t>New York: Banks Bros,</t>
  </si>
  <si>
    <t>http://heinonline.org/HOL/Index?collection=beal&amp;index=beal/elelawda</t>
  </si>
  <si>
    <t>http://heinonline.org/HOL/Index?collection=beal&amp;index=beal/adat</t>
  </si>
  <si>
    <t>http://heinonline.org/HOL/Index?collection=beal&amp;index=beal/edomemp</t>
  </si>
  <si>
    <t>http://heinonline.org/HOL/Index?collection=beal&amp;index=beal/elthrume</t>
  </si>
  <si>
    <t>http://heinonline.org/HOL/Index?collection=beal&amp;index=beal/elepanp</t>
  </si>
  <si>
    <t>Elements of the Law of Partnership (2nd ed.)</t>
  </si>
  <si>
    <t>http://heinonline.org/HOL/Index?collection=beal&amp;index=beal/elmwpart</t>
  </si>
  <si>
    <t>http://heinonline.org/HOL/Index?collection=beal&amp;index=beal/elelare</t>
  </si>
  <si>
    <t>Elements of the Law of Torts for the Use of Students</t>
  </si>
  <si>
    <t>http://heinonline.org/HOL/Index?collection=beal&amp;index=beal/eltorstud</t>
  </si>
  <si>
    <t>http://heinonline.org/HOL/Index?collection=beal&amp;index=beal/zalv</t>
  </si>
  <si>
    <t>Elements of the Law of Torts for the Use of Students (3rd ed.)</t>
  </si>
  <si>
    <t>http://heinonline.org/HOL/Index?collection=beal&amp;index=beal/elmtousd</t>
  </si>
  <si>
    <t>Elements of the Law of Torts for the Use of Students (4th ed.)</t>
  </si>
  <si>
    <t>http://heinonline.org/HOL/Index?collection=beal&amp;index=beal/etorstud</t>
  </si>
  <si>
    <t>http://heinonline.org/HOL/Index?collection=beal&amp;index=beal/bigelow</t>
  </si>
  <si>
    <t>http://heinonline.org/HOL/Index?collection=beal&amp;index=beal/ellawin</t>
  </si>
  <si>
    <t>Elements of the Laws; Outlines of the System of Civil and Criminal Laws (new and rev. ed.)</t>
  </si>
  <si>
    <t>http://heinonline.org/HOL/Index?collection=beal&amp;index=beal/elemlo</t>
  </si>
  <si>
    <t>http://heinonline.org/HOL/Index?collection=beal&amp;index=beal/zadk</t>
  </si>
  <si>
    <t>http://heinonline.org/HOL/Index?collection=beal&amp;index=beal/elspala</t>
  </si>
  <si>
    <t>http://heinonline.org/HOL/Index?collection=beal&amp;index=beal/aczt</t>
  </si>
  <si>
    <t>Elements of Western Water Law</t>
  </si>
  <si>
    <t>http://heinonline.org/HOL/Index?collection=beal&amp;index=beal/elwwlw</t>
  </si>
  <si>
    <t>San Francisco: Technical Publishing Co.,</t>
  </si>
  <si>
    <t>Elements of Western Water Law (Rev. ed.)</t>
  </si>
  <si>
    <t>http://heinonline.org/HOL/Index?collection=beal&amp;index=beal/elwstwar</t>
  </si>
  <si>
    <t>http://heinonline.org/HOL/Index?collection=beal&amp;index=beal/eluhiuroo</t>
  </si>
  <si>
    <t>http://heinonline.org/HOL/Index?collection=beal&amp;index=beal/emermod</t>
  </si>
  <si>
    <t>Emergency Disputes and National Policy</t>
  </si>
  <si>
    <t>http://heinonline.org/HOL/Index?collection=beal&amp;index=beal/emgcyd</t>
  </si>
  <si>
    <t>http://heinonline.org/HOL/Index?collection=beal&amp;index=beal/emersim</t>
  </si>
  <si>
    <t>http://heinonline.org/HOL/Index?collection=beal&amp;index=beal/emegna</t>
  </si>
  <si>
    <t>http://heinonline.org/HOL/Index?collection=beal&amp;index=beal/empben</t>
  </si>
  <si>
    <t>http://heinonline.org/HOL/Index?collection=beal&amp;index=beal/empright</t>
  </si>
  <si>
    <t>Employee-Benefit Plans in the Electric and Gas Utility Industries</t>
  </si>
  <si>
    <t>http://heinonline.org/HOL/Index?collection=beal&amp;index=beal/empbpln</t>
  </si>
  <si>
    <t>Washington, D.C.: Federal Security Agency, Social Security Administration, Division of Research and Statistics,</t>
  </si>
  <si>
    <t>http://heinonline.org/HOL/Index?collection=beal&amp;index=beal/emeeorpvdw</t>
  </si>
  <si>
    <t>http://heinonline.org/HOL/Index?collection=beal&amp;index=beal/emeeorsp</t>
  </si>
  <si>
    <t>http://heinonline.org/HOL/Index?collection=beal&amp;index=beal/emeeoivp</t>
  </si>
  <si>
    <t>Employer Expenditures for Selected Supplementary Remuneration Practices for Production Workers in Mining Industries, 1960</t>
  </si>
  <si>
    <t>http://heinonline.org/HOL/Index?collection=beal&amp;index=beal/emexpsl</t>
  </si>
  <si>
    <t>Washington, D.C. : The Bureau,</t>
  </si>
  <si>
    <t>Employer's Desk Guide to Child Support</t>
  </si>
  <si>
    <t>http://heinonline.org/HOL/Index?collection=beal&amp;index=beal/empdgcs</t>
  </si>
  <si>
    <t>Employer's Handbook for Labor Negotiations</t>
  </si>
  <si>
    <t>http://heinonline.org/HOL/Index?collection=beal&amp;index=beal/emplhnbk</t>
  </si>
  <si>
    <t>Detroit: Management Labor Relations Service,</t>
  </si>
  <si>
    <t>http://heinonline.org/HOL/Index?collection=beal&amp;index=beal/empliabcen</t>
  </si>
  <si>
    <t>Enchantment of Reason</t>
  </si>
  <si>
    <t>http://heinonline.org/HOL/Index?collection=beal&amp;index=beal/enchatmrs</t>
  </si>
  <si>
    <t>http://heinonline.org/HOL/Index?collection=beal&amp;index=beal/epediarbr</t>
  </si>
  <si>
    <t>http://heinonline.org/HOL/Index?collection=beal&amp;index=beal/encyba</t>
  </si>
  <si>
    <t>http://heinonline.org/HOL/Index?collection=beal&amp;index=beal/encbridas</t>
  </si>
  <si>
    <t>http://heinonline.org/HOL/Index?collection=beal&amp;index=beal/enbrta</t>
  </si>
  <si>
    <t>http://heinonline.org/HOL/Index?collection=beal&amp;index=ldic/ablelaw</t>
  </si>
  <si>
    <t>http://heinonline.org/HOL/Index?collection=beal&amp;index=lbr/encev</t>
  </si>
  <si>
    <t>Encyclopaedia of Forms and Precedents for Pleading and Practice, at Common Law, in Equity, and under the Various Codes and Practice Acts</t>
  </si>
  <si>
    <t>http://heinonline.org/HOL/Index?collection=beal&amp;index=beal/encyfrmp</t>
  </si>
  <si>
    <t>Northport: James Cockcroft,</t>
  </si>
  <si>
    <t>http://heinonline.org/HOL/Index?collection=beal&amp;index=ldic/stcana</t>
  </si>
  <si>
    <t>http://heinonline.org/HOL/Index?collection=beal&amp;index=beal/encpp</t>
  </si>
  <si>
    <t>http://heinonline.org/HOL/Index?collection=beal&amp;index=beal/ecydasmli</t>
  </si>
  <si>
    <t>Encyclopedia of Medical Syndromes</t>
  </si>
  <si>
    <t>http://heinonline.org/HOL/Index?collection=beal&amp;index=beal/encmd</t>
  </si>
  <si>
    <t>[New York]: Hoeber,</t>
  </si>
  <si>
    <t>http://heinonline.org/HOL/Index?collection=beal&amp;index=beal/encneg</t>
  </si>
  <si>
    <t>http://heinonline.org/HOL/Index?collection=beal&amp;index=beal/lwsofeng</t>
  </si>
  <si>
    <t>http://heinonline.org/HOL/Index?collection=beal&amp;index=beal/encdrol</t>
  </si>
  <si>
    <t>Ends and Means of Urban Renewal</t>
  </si>
  <si>
    <t>http://heinonline.org/HOL/Index?collection=beal&amp;index=beal/endmnur</t>
  </si>
  <si>
    <t>Philadelphia: [publisher not identified],</t>
  </si>
  <si>
    <t>Enemy Prisoners of War</t>
  </si>
  <si>
    <t>http://heinonline.org/HOL/Index?collection=beal&amp;index=beal/enepriswa</t>
  </si>
  <si>
    <t>Washington: War Department,</t>
  </si>
  <si>
    <t>http://heinonline.org/HOL/Index?collection=beal&amp;index=beal/enpropam</t>
  </si>
  <si>
    <t>http://heinonline.org/HOL/Index?collection=beal&amp;index=beal/enganbir</t>
  </si>
  <si>
    <t>http://heinonline.org/HOL/Index?collection=beal&amp;index=beal/eryananb</t>
  </si>
  <si>
    <t>http://heinonline.org/HOL/Index?collection=beal&amp;index=beal/enpol</t>
  </si>
  <si>
    <t>http://heinonline.org/HOL/Index?collection=beal&amp;index=beal/enfdequi</t>
  </si>
  <si>
    <t>http://heinonline.org/HOL/Index?collection=beal&amp;index=hoil/enfrcmus</t>
  </si>
  <si>
    <t>http://heinonline.org/HOL/Index?collection=beal&amp;index=beal/eeavols</t>
  </si>
  <si>
    <t>http://heinonline.org/HOL/Index?collection=beal&amp;index=beal/enforssl</t>
  </si>
  <si>
    <t>http://heinonline.org/HOL/Index?collection=beal&amp;index=beal/enfstlab</t>
  </si>
  <si>
    <t>http://heinonline.org/HOL/Index?collection=beal&amp;index=beal/enginlarm</t>
  </si>
  <si>
    <t>http://heinonline.org/HOL/Index?collection=beal&amp;index=beal/enarchplac</t>
  </si>
  <si>
    <t>http://heinonline.org/HOL/Index?collection=beal&amp;index=beal/encahor</t>
  </si>
  <si>
    <t>http://heinonline.org/HOL/Index?collection=beal&amp;index=beal/ebginc</t>
  </si>
  <si>
    <t>http://heinonline.org/HOL/Index?collection=beal&amp;index=beal/uncaabd</t>
  </si>
  <si>
    <t>English Common Law in the Early American Colonies</t>
  </si>
  <si>
    <t>http://heinonline.org/HOL/Index?collection=beal&amp;index=beal/egclamy</t>
  </si>
  <si>
    <t>http://heinonline.org/HOL/Index?collection=beal&amp;index=beal/ecotun</t>
  </si>
  <si>
    <t>http://heinonline.org/HOL/Index?collection=beal&amp;index=beal/encons</t>
  </si>
  <si>
    <t>http://heinonline.org/HOL/Index?collection=beal&amp;index=beal/engch</t>
  </si>
  <si>
    <t>English Constitutional History from the Teutonic Conquest to the Present Time (4th ed., rev.)</t>
  </si>
  <si>
    <t>http://heinonline.org/HOL/Index?collection=beal&amp;index=beal/engconsth</t>
  </si>
  <si>
    <t>London, Stevens &amp; Haynes,</t>
  </si>
  <si>
    <t>http://heinonline.org/HOL/Index?collection=beal&amp;index=beal/encrowg</t>
  </si>
  <si>
    <t>http://heinonline.org/HOL/Index?collection=beal&amp;index=beal/englwcrt</t>
  </si>
  <si>
    <t>http://heinonline.org/HOL/Index?collection=beal&amp;index=beal/engjus</t>
  </si>
  <si>
    <t>http://heinonline.org/HOL/Index?collection=beal&amp;index=beal/redelec</t>
  </si>
  <si>
    <t>http://heinonline.org/HOL/Index?collection=beal&amp;index=beal/uncaabe</t>
  </si>
  <si>
    <t>http://heinonline.org/HOL/Index?collection=beal&amp;index=beal/engltrad</t>
  </si>
  <si>
    <t>English Liberties, or the Free-Born Subject's Inheritance (4th ed.)</t>
  </si>
  <si>
    <t>http://heinonline.org/HOL/Index?collection=beal&amp;index=beal/englibrt</t>
  </si>
  <si>
    <t>London: Printed by Eliz. Nutt and R. Gosling for Arthur Bettesworth and John Hooke,</t>
  </si>
  <si>
    <t>English Liberties, or the Free-Born Subject's Inheritance (6th ed., corr. and imp.)</t>
  </si>
  <si>
    <t>http://heinonline.org/HOL/Index?collection=beal&amp;index=beal/engibfs</t>
  </si>
  <si>
    <t>Providence: John Carter,</t>
  </si>
  <si>
    <t>http://heinonline.org/HOL/Index?collection=beal&amp;index=cow/enliborsi</t>
  </si>
  <si>
    <t>http://heinonline.org/HOL/Index?collection=beal&amp;index=beal/engpoli</t>
  </si>
  <si>
    <t>http://heinonline.org/HOL/Index?collection=beal&amp;index=beal/engpol</t>
  </si>
  <si>
    <t>http://heinonline.org/HOL/Index?collection=beal&amp;index=beal/zanl</t>
  </si>
  <si>
    <t>http://heinonline.org/HOL/Index?collection=beal&amp;index=beal/epeva</t>
  </si>
  <si>
    <t>English Prisons under Local Government</t>
  </si>
  <si>
    <t>http://heinonline.org/HOL/Index?collection=beal&amp;index=beal/engprislv</t>
  </si>
  <si>
    <t>http://heinonline.org/HOL/Index?collection=beal&amp;index=beal/enlitapo</t>
  </si>
  <si>
    <t>http://heinonline.org/HOL/Index?collection=beal&amp;index=selden/enworkp</t>
  </si>
  <si>
    <t>Englishman's Right, or, a Dialogue between a Barrister at Law and a Juryman</t>
  </si>
  <si>
    <t>http://heinonline.org/HOL/Index?collection=beal&amp;index=beal/engrht</t>
  </si>
  <si>
    <t>[Philadelphia]: Printed by John Thompson, of Philadelphia,</t>
  </si>
  <si>
    <t>http://heinonline.org/HOL/Index?collection=beal&amp;index=cow/encorig</t>
  </si>
  <si>
    <t>http://heinonline.org/HOL/Index?collection=beal&amp;index=beal/enqilpr</t>
  </si>
  <si>
    <t>http://heinonline.org/HOL/Index?collection=beal&amp;index=beal/enqfrcop</t>
  </si>
  <si>
    <t>http://heinonline.org/HOL/Index?collection=beal&amp;index=beal/elmus</t>
  </si>
  <si>
    <t>http://heinonline.org/HOL/Index?collection=beal&amp;index=beal/ndingj</t>
  </si>
  <si>
    <t>http://heinonline.org/HOL/Index?collection=beal&amp;index=beal/enpodispen</t>
  </si>
  <si>
    <t>http://heinonline.org/HOL/Index?collection=beal&amp;index=beal/enquspr</t>
  </si>
  <si>
    <t>http://heinonline.org/HOL/Index?collection=beal&amp;index=beal/entente</t>
  </si>
  <si>
    <t>Environment: A New Focus for Land-Use Planning</t>
  </si>
  <si>
    <t>http://heinonline.org/HOL/Index?collection=beal&amp;index=beal/envnwfc</t>
  </si>
  <si>
    <t>Washington: National Science Foundation,</t>
  </si>
  <si>
    <t>Environment of National Security</t>
  </si>
  <si>
    <t>http://heinonline.org/HOL/Index?collection=beal&amp;index=beal/envntsec</t>
  </si>
  <si>
    <t>Washington, D.C.: National Defense University,</t>
  </si>
  <si>
    <t>Environmental Compliance Assessment Management Program Handbook</t>
  </si>
  <si>
    <t>http://heinonline.org/HOL/Index?collection=beal&amp;index=beal/envcassm</t>
  </si>
  <si>
    <t>[Washington, D.C.]: U.S. Fish and Wildlife Service, U.S. Dept. of the Interior,</t>
  </si>
  <si>
    <t>Environmental Compliance Guide: Guidance Manual for Department of Energy Compliance with the Clean Air Act: Prevention of Significant Deterioration</t>
  </si>
  <si>
    <t>http://heinonline.org/HOL/Index?collection=beal&amp;index=beal/envirocg</t>
  </si>
  <si>
    <t>Washington: U.S. Dept. of Energy,</t>
  </si>
  <si>
    <t>Environmental Trends</t>
  </si>
  <si>
    <t>http://heinonline.org/HOL/Index?collection=beal&amp;index=beal/envtrs</t>
  </si>
  <si>
    <t>Washington, D.C.: The Council,</t>
  </si>
  <si>
    <t>http://heinonline.org/HOL/Index?collection=beal&amp;index=beal/envtrnds</t>
  </si>
  <si>
    <t>Washington, D.C.: Council on Environmental Quality, Executive Office of the President,</t>
  </si>
  <si>
    <t>EPA Strategic Plan</t>
  </si>
  <si>
    <t>http://heinonline.org/HOL/Index?collection=beal&amp;index=beal/epastpln</t>
  </si>
  <si>
    <t>Washington, DC: The Agency,</t>
  </si>
  <si>
    <t>http://heinonline.org/HOL/Index?collection=beal&amp;index=beal/epicostlw</t>
  </si>
  <si>
    <t>http://heinonline.org/HOL/Index?collection=beal&amp;index=beal/aczi</t>
  </si>
  <si>
    <t>http://heinonline.org/HOL/Index?collection=beal&amp;index=cow/epihis</t>
  </si>
  <si>
    <t>http://heinonline.org/HOL/Index?collection=beal&amp;index=beal/epitochp</t>
  </si>
  <si>
    <t>Epitome of Upton's Military Policy of the United States</t>
  </si>
  <si>
    <t>http://heinonline.org/HOL/Index?collection=beal&amp;index=beal/miltpocusz</t>
  </si>
  <si>
    <t>Equal Employment Opportunity Court Cases</t>
  </si>
  <si>
    <t>http://heinonline.org/HOL/Index?collection=beal&amp;index=beal/eqemopctc</t>
  </si>
  <si>
    <t>Washington: U.S. Civil Service Commission, Bureay of Intergovernmental Personnel Programs,</t>
  </si>
  <si>
    <t>Equal Employment Opportunity Court Cases United States (rev.)</t>
  </si>
  <si>
    <t>http://heinonline.org/HOL/Index?collection=beal&amp;index=beal/eqempl</t>
  </si>
  <si>
    <t>[Washington]: Office of Personnel Management, Office of Intergovernmental Personnel Programs,</t>
  </si>
  <si>
    <t>Equal Justice under Law</t>
  </si>
  <si>
    <t>http://heinonline.org/HOL/Index?collection=beal&amp;index=beal/eqjslw</t>
  </si>
  <si>
    <t>[Washington]: U.S. Dept. of Justice,</t>
  </si>
  <si>
    <t>http://heinonline.org/HOL/Index?collection=beal&amp;index=beal/eqjlamls</t>
  </si>
  <si>
    <t>http://heinonline.org/HOL/Index?collection=beal&amp;index=beal/eqpwol</t>
  </si>
  <si>
    <t>http://heinonline.org/HOL/Index?collection=beal&amp;index=beal/eectinnca</t>
  </si>
  <si>
    <t>http://heinonline.org/HOL/Index?collection=beal&amp;index=beal/equriall</t>
  </si>
  <si>
    <t>Equality by Statute: Legal Controls over Group Discrimination</t>
  </si>
  <si>
    <t>http://heinonline.org/HOL/Index?collection=beal&amp;index=beal/eqstat</t>
  </si>
  <si>
    <t>http://heinonline.org/HOL/Index?collection=beal&amp;index=beal/eqmb</t>
  </si>
  <si>
    <t>Equality of Opportunity: A Union Approach to Fair Employment</t>
  </si>
  <si>
    <t>http://heinonline.org/HOL/Index?collection=beal&amp;index=beal/eqopptny</t>
  </si>
  <si>
    <t>http://heinonline.org/HOL/Index?collection=beal&amp;index=beal/esil</t>
  </si>
  <si>
    <t>http://heinonline.org/HOL/Index?collection=beal&amp;index=beal/spen</t>
  </si>
  <si>
    <t>http://heinonline.org/HOL/Index?collection=beal&amp;index=beal/equity</t>
  </si>
  <si>
    <t>http://heinonline.org/HOL/Index?collection=beal&amp;index=beal/efa</t>
  </si>
  <si>
    <t>http://heinonline.org/HOL/Index?collection=beal&amp;index=beal/eqaniomoe</t>
  </si>
  <si>
    <t>http://heinonline.org/HOL/Index?collection=beal&amp;index=beal/eqadme</t>
  </si>
  <si>
    <t>Columbia: E. W. Stephens Publishing Comany,</t>
  </si>
  <si>
    <t>http://heinonline.org/HOL/Index?collection=beal&amp;index=beal/equlw</t>
  </si>
  <si>
    <t>http://heinonline.org/HOL/Index?collection=beal&amp;index=beal/drftmbei</t>
  </si>
  <si>
    <t>Equity Draftsman, Being a Selection of Forms of Pleadings in Suits of Equity (4th ed.)</t>
  </si>
  <si>
    <t>http://heinonline.org/HOL/Index?collection=beal&amp;index=beal/equdrfts</t>
  </si>
  <si>
    <t>Philadelphia: H. P. &amp; R. H. Small,</t>
  </si>
  <si>
    <t>http://heinonline.org/HOL/Index?collection=beal&amp;index=beal/eirl</t>
  </si>
  <si>
    <t>Equity Pleading and Practice: Instruction Paper</t>
  </si>
  <si>
    <t>http://heinonline.org/HOL/Index?collection=beal&amp;index=beal/equpldra</t>
  </si>
  <si>
    <t>Chicago: American School of Correspondence,</t>
  </si>
  <si>
    <t>http://heinonline.org/HOL/Index?collection=beal&amp;index=beal/eqprec</t>
  </si>
  <si>
    <t>http://heinonline.org/HOL/Index?collection=beal&amp;index=beal/equiprej</t>
  </si>
  <si>
    <t>http://heinonline.org/HOL/Index?collection=beal&amp;index=beal/zard</t>
  </si>
  <si>
    <t>Errors in Criminal Proceedings in All States and Territories and Federal Courts Where the Judgments Have Been Affirmed</t>
  </si>
  <si>
    <t>http://heinonline.org/HOL/Index?collection=beal&amp;index=beal/erocimd</t>
  </si>
  <si>
    <t>http://heinonline.org/HOL/Index?collection=beal&amp;index=beal/escrwln</t>
  </si>
  <si>
    <t>http://heinonline.org/HOL/Index?collection=beal&amp;index=beal/espdrom</t>
  </si>
  <si>
    <t>http://heinonline.org/HOL/Index?collection=beal&amp;index=beal/esopij</t>
  </si>
  <si>
    <t>http://heinonline.org/HOL/Index?collection=beal&amp;index=beal/essintp</t>
  </si>
  <si>
    <t>http://heinonline.org/HOL/Index?collection=beal&amp;index=beal/esslhist</t>
  </si>
  <si>
    <t>http://heinonline.org/HOL/Index?collection=beal&amp;index=beal/esygnregl</t>
  </si>
  <si>
    <t>http://heinonline.org/HOL/Index?collection=beal&amp;index=beal/crslct</t>
  </si>
  <si>
    <t>http://heinonline.org/HOL/Index?collection=beal&amp;index=beal/aquar</t>
  </si>
  <si>
    <t>http://heinonline.org/HOL/Index?collection=beal&amp;index=beal/escolo</t>
  </si>
  <si>
    <t>http://heinonline.org/HOL/Index?collection=beal&amp;index=beal/crimpun</t>
  </si>
  <si>
    <t>http://heinonline.org/HOL/Index?collection=beal&amp;index=beal/escmpu</t>
  </si>
  <si>
    <t>http://heinonline.org/HOL/Index?collection=beal&amp;index=beal/enesdpun</t>
  </si>
  <si>
    <t>http://heinonline.org/HOL/Index?collection=beal&amp;index=beal/eondevis</t>
  </si>
  <si>
    <t>http://heinonline.org/HOL/Index?collection=beal&amp;index=beal/evedis</t>
  </si>
  <si>
    <t>http://heinonline.org/HOL/Index?collection=beal&amp;index=beal/adaf</t>
  </si>
  <si>
    <t>http://heinonline.org/HOL/Index?collection=beal&amp;index=beal/markdou</t>
  </si>
  <si>
    <t>Essay on Obligations; for Lawyers, Students and Laymen</t>
  </si>
  <si>
    <t>http://heinonline.org/HOL/Index?collection=beal&amp;index=beal/eolsl</t>
  </si>
  <si>
    <t>http://heinonline.org/HOL/Index?collection=beal&amp;index=beal/eopitcl</t>
  </si>
  <si>
    <t>http://heinonline.org/HOL/Index?collection=beal&amp;index=beal/esype</t>
  </si>
  <si>
    <t>http://heinonline.org/HOL/Index?collection=beal&amp;index=beal/esproeth</t>
  </si>
  <si>
    <t>http://heinonline.org/HOL/Index?collection=beal&amp;index=beal/espreth</t>
  </si>
  <si>
    <t>Essay on Professional Ethics (6th ed.)</t>
  </si>
  <si>
    <t>http://heinonline.org/HOL/Index?collection=beal&amp;index=beal/esspehc</t>
  </si>
  <si>
    <t>Philadelphia: George T. Bisel Co,</t>
  </si>
  <si>
    <t>http://heinonline.org/HOL/Index?collection=beal&amp;index=beal/zanj</t>
  </si>
  <si>
    <t>http://heinonline.org/HOL/Index?collection=beal&amp;index=beal/eantire</t>
  </si>
  <si>
    <t>http://heinonline.org/HOL/Index?collection=beal&amp;index=beal/ecplio</t>
  </si>
  <si>
    <t>http://heinonline.org/HOL/Index?collection=beal&amp;index=beal/esscon</t>
  </si>
  <si>
    <t>http://heinonline.org/HOL/Index?collection=beal&amp;index=beal/eehlm</t>
  </si>
  <si>
    <t>http://heinonline.org/HOL/Index?collection=beal&amp;index=beal/eselc</t>
  </si>
  <si>
    <t>http://heinonline.org/HOL/Index?collection=beal&amp;index=beal/fletes</t>
  </si>
  <si>
    <t>http://heinonline.org/HOL/Index?collection=beal&amp;index=beal/egrowtl</t>
  </si>
  <si>
    <t>http://heinonline.org/HOL/Index?collection=beal&amp;index=beal/lawbail</t>
  </si>
  <si>
    <t>http://heinonline.org/HOL/Index?collection=beal&amp;index=beal/eslwbail</t>
  </si>
  <si>
    <t>http://heinonline.org/HOL/Index?collection=beal&amp;index=beal/esbail</t>
  </si>
  <si>
    <t>Essay on the Law of Contracts, for the Payment of Specific Articles</t>
  </si>
  <si>
    <t>http://heinonline.org/HOL/Index?collection=beal&amp;index=beal/eslwcont</t>
  </si>
  <si>
    <t>Burlington: Chauncey Goodrich,</t>
  </si>
  <si>
    <t>http://heinonline.org/HOL/Index?collection=beal&amp;index=beal/plcare</t>
  </si>
  <si>
    <t>Essay on the Law Relating to Telegraph Companies</t>
  </si>
  <si>
    <t>http://heinonline.org/HOL/Index?collection=beal&amp;index=beal/esyltghc</t>
  </si>
  <si>
    <t>Lancaster: Wickersham Printing Co.,</t>
  </si>
  <si>
    <t>http://heinonline.org/HOL/Index?collection=beal&amp;index=beal/zaew</t>
  </si>
  <si>
    <t>Essay on the Learning of Contingent Remainders and Executory Devises (4th ed., rev., corr., and enl.)</t>
  </si>
  <si>
    <t>http://heinonline.org/HOL/Index?collection=beal&amp;index=beal/esylcormd</t>
  </si>
  <si>
    <t>http://heinonline.org/HOL/Index?collection=beal&amp;index=beal/cntrmed</t>
  </si>
  <si>
    <t>http://heinonline.org/HOL/Index?collection=beal&amp;index=beal/leashak</t>
  </si>
  <si>
    <t>http://heinonline.org/HOL/Index?collection=beal&amp;index=beal/esslipch</t>
  </si>
  <si>
    <t>http://heinonline.org/HOL/Index?collection=beal&amp;index=beal/twolipre</t>
  </si>
  <si>
    <t>http://heinonline.org/HOL/Index?collection=beal&amp;index=beal/twoliprea</t>
  </si>
  <si>
    <t>http://heinonline.org/HOL/Index?collection=beal&amp;index=beal/essnfire</t>
  </si>
  <si>
    <t>http://heinonline.org/HOL/Index?collection=beal&amp;index=beal/espcirev</t>
  </si>
  <si>
    <t>http://heinonline.org/HOL/Index?collection=beal&amp;index=beal/zabp</t>
  </si>
  <si>
    <t>http://heinonline.org/HOL/Index?collection=beal&amp;index=beal/epce</t>
  </si>
  <si>
    <t>http://heinonline.org/HOL/Index?collection=beal&amp;index=beal/presqq</t>
  </si>
  <si>
    <t>http://heinonline.org/HOL/Index?collection=beal&amp;index=beal/wiratc</t>
  </si>
  <si>
    <t>http://heinonline.org/HOL/Index?collection=beal&amp;index=beal/escrdaudv</t>
  </si>
  <si>
    <t>http://heinonline.org/HOL/Index?collection=beal&amp;index=beal/estrprin</t>
  </si>
  <si>
    <t>http://heinonline.org/HOL/Index?collection=beal&amp;index=beal/essonus</t>
  </si>
  <si>
    <t>http://heinonline.org/HOL/Index?collection=beal&amp;index=beal/esusop</t>
  </si>
  <si>
    <t>http://heinonline.org/HOL/Index?collection=beal&amp;index=beal/usecorn</t>
  </si>
  <si>
    <t>http://heinonline.org/HOL/Index?collection=beal&amp;index=beal/aczn</t>
  </si>
  <si>
    <t>http://heinonline.org/HOL/Index?collection=beal&amp;index=beal/emarieq</t>
  </si>
  <si>
    <t>http://heinonline.org/HOL/Index?collection=beal&amp;index=beal/esslconag</t>
  </si>
  <si>
    <t>http://heinonline.org/HOL/Index?collection=beal&amp;index=beal/elocag</t>
  </si>
  <si>
    <t>http://heinonline.org/HOL/Index?collection=beal&amp;index=beal/elca</t>
  </si>
  <si>
    <t>http://heinonline.org/HOL/Index?collection=beal&amp;index=peggy/esslwrep</t>
  </si>
  <si>
    <t>http://heinonline.org/HOL/Index?collection=beal&amp;index=beal/eyupn</t>
  </si>
  <si>
    <t>http://heinonline.org/HOL/Index?collection=beal&amp;index=beal/escopiidsgb</t>
  </si>
  <si>
    <t>http://heinonline.org/HOL/Index?collection=beal&amp;index=beal/escrtnr</t>
  </si>
  <si>
    <t>http://heinonline.org/HOL/Index?collection=beal&amp;index=beal/essecc</t>
  </si>
  <si>
    <t>http://heinonline.org/HOL/Index?collection=beal&amp;index=beal/esncotilaw</t>
  </si>
  <si>
    <t>http://heinonline.org/HOL/Index?collection=beal&amp;index=beal/esshans</t>
  </si>
  <si>
    <t>http://heinonline.org/HOL/Index?collection=beal&amp;index=beal/eje</t>
  </si>
  <si>
    <t>http://heinonline.org/HOL/Index?collection=beal&amp;index=beal/esjurros</t>
  </si>
  <si>
    <t>http://heinonline.org/HOL/Index?collection=beal&amp;index=beal/esingaet</t>
  </si>
  <si>
    <t>Essays in Legal Ethics (2nd ed.)</t>
  </si>
  <si>
    <t>http://heinonline.org/HOL/Index?collection=beal&amp;index=beal/eslgleth</t>
  </si>
  <si>
    <t>http://heinonline.org/HOL/Index?collection=beal&amp;index=beal/elrebic</t>
  </si>
  <si>
    <t>http://heinonline.org/HOL/Index?collection=beal&amp;index=beal/eysiaj</t>
  </si>
  <si>
    <t>http://heinonline.org/HOL/Index?collection=beal&amp;index=beal/ech</t>
  </si>
  <si>
    <t>http://heinonline.org/HOL/Index?collection=beal&amp;index=beal/eshierlamc</t>
  </si>
  <si>
    <t>http://heinonline.org/HOL/Index?collection=beal&amp;index=beal/esintla</t>
  </si>
  <si>
    <t>Essays on Arms Control and National Security (25th Anniversary ed.)</t>
  </si>
  <si>
    <t>http://heinonline.org/HOL/Index?collection=beal&amp;index=beal/essyarm</t>
  </si>
  <si>
    <t>Washington, D.C.: U.S. Arms Control and Disarmament Agency,</t>
  </si>
  <si>
    <t>http://heinonline.org/HOL/Index?collection=beal&amp;index=beal/essciv</t>
  </si>
  <si>
    <t>http://heinonline.org/HOL/Index?collection=beal&amp;index=beal/escnderl</t>
  </si>
  <si>
    <t>http://heinonline.org/HOL/Index?collection=beal&amp;index=beal/zadg</t>
  </si>
  <si>
    <t>http://heinonline.org/HOL/Index?collection=beal&amp;index=hoil/esaespiola</t>
  </si>
  <si>
    <t>http://heinonline.org/HOL/Index?collection=beal&amp;index=beal/poliguar</t>
  </si>
  <si>
    <t>http://heinonline.org/HOL/Index?collection=beal&amp;index=beal/esninalla</t>
  </si>
  <si>
    <t>http://heinonline.org/HOL/Index?collection=beal&amp;index=beal/eslevirg</t>
  </si>
  <si>
    <t>http://heinonline.org/HOL/Index?collection=beal&amp;index=beal/parlire</t>
  </si>
  <si>
    <t>http://heinonline.org/HOL/Index?collection=beal&amp;index=beal/esprev</t>
  </si>
  <si>
    <t>http://heinonline.org/HOL/Index?collection=beal&amp;index=beal/esplab</t>
  </si>
  <si>
    <t>http://heinonline.org/HOL/Index?collection=beal&amp;index=beal/edisqmil</t>
  </si>
  <si>
    <t>http://heinonline.org/HOL/Index?collection=beal&amp;index=beal/eoc</t>
  </si>
  <si>
    <t>http://heinonline.org/HOL/Index?collection=beal&amp;index=cow/esgoodn</t>
  </si>
  <si>
    <t>http://heinonline.org/HOL/Index?collection=beal&amp;index=beal/eskwest</t>
  </si>
  <si>
    <t>http://heinonline.org/HOL/Index?collection=beal&amp;index=beal/espmore</t>
  </si>
  <si>
    <t>http://heinonline.org/HOL/Index?collection=beal&amp;index=beal/ep</t>
  </si>
  <si>
    <t>http://heinonline.org/HOL/Index?collection=beal&amp;index=beal/adsv</t>
  </si>
  <si>
    <t>http://heinonline.org/HOL/Index?collection=beal&amp;index=beal/zagb</t>
  </si>
  <si>
    <t>Essentials for Attorneys in Child Support Enforcement</t>
  </si>
  <si>
    <t>http://heinonline.org/HOL/Index?collection=beal&amp;index=beal/eacsef</t>
  </si>
  <si>
    <t>Chevy Chase, MD: U.S. Dept. of Health and Human Services,</t>
  </si>
  <si>
    <t>http://heinonline.org/HOL/Index?collection=beal&amp;index=beal/essacl</t>
  </si>
  <si>
    <t>http://heinonline.org/HOL/Index?collection=beal&amp;index=beal/eatimb</t>
  </si>
  <si>
    <t>http://heinonline.org/HOL/Index?collection=beal&amp;index=beal/esebunla</t>
  </si>
  <si>
    <t>http://heinonline.org/HOL/Index?collection=beal&amp;index=beal/esbulw</t>
  </si>
  <si>
    <t>Essentials of Insurance Law: An Outline of Legal Doctrines in Their Relations to Insurance Practices (2nd ed.)</t>
  </si>
  <si>
    <t>http://heinonline.org/HOL/Index?collection=beal&amp;index=beal/esinurcla</t>
  </si>
  <si>
    <t>http://heinonline.org/HOL/Index?collection=beal&amp;index=beal/zabi</t>
  </si>
  <si>
    <t>Essentials of School Law</t>
  </si>
  <si>
    <t>http://heinonline.org/HOL/Index?collection=beal&amp;index=beal/eschola</t>
  </si>
  <si>
    <t>Milwaukee: Bruce Publishing Co.,</t>
  </si>
  <si>
    <t>http://heinonline.org/HOL/Index?collection=beal&amp;index=beal/essotl</t>
  </si>
  <si>
    <t>http://heinonline.org/HOL/Index?collection=beal&amp;index=beal/esstlwork</t>
  </si>
  <si>
    <t>http://heinonline.org/HOL/Index?collection=beal&amp;index=beal/uncaadr</t>
  </si>
  <si>
    <t>http://heinonline.org/HOL/Index?collection=beal&amp;index=beal/stadaco</t>
  </si>
  <si>
    <t>http://heinonline.org/HOL/Index?collection=beal&amp;index=beal/esplsavi</t>
  </si>
  <si>
    <t>http://heinonline.org/HOL/Index?collection=beal&amp;index=beal/zatr</t>
  </si>
  <si>
    <t>http://heinonline.org/HOL/Index?collection=beal&amp;index=beal/zats</t>
  </si>
  <si>
    <t>http://heinonline.org/HOL/Index?collection=beal&amp;index=beal/estatru</t>
  </si>
  <si>
    <t>http://heinonline.org/HOL/Index?collection=beal&amp;index=beal/estantrus</t>
  </si>
  <si>
    <t>http://heinonline.org/HOL/Index?collection=beal&amp;index=beal/esturetsi</t>
  </si>
  <si>
    <t>http://heinonline.org/HOL/Index?collection=beal&amp;index=beal/zaud</t>
  </si>
  <si>
    <t>http://heinonline.org/HOL/Index?collection=beal&amp;index=beal/plprfoa</t>
  </si>
  <si>
    <t>http://heinonline.org/HOL/Index?collection=beal&amp;index=beal/etlacic</t>
  </si>
  <si>
    <t>Ethical Lawyer and Governmental Influence</t>
  </si>
  <si>
    <t>http://heinonline.org/HOL/Index?collection=beal&amp;index=beal/ethlwyg</t>
  </si>
  <si>
    <t>[Charlottesville, Va.] : [Virginia Law Weekly],</t>
  </si>
  <si>
    <t>http://heinonline.org/HOL/Index?collection=beal&amp;index=beal/zacz</t>
  </si>
  <si>
    <t>Ethical Standards of Psychologists</t>
  </si>
  <si>
    <t>http://heinonline.org/HOL/Index?collection=beal&amp;index=beal/ethstp</t>
  </si>
  <si>
    <t>http://heinonline.org/HOL/Index?collection=beal&amp;index=beal/ethcmor</t>
  </si>
  <si>
    <t>http://heinonline.org/HOL/Index?collection=beal&amp;index=beal/ethprocfat</t>
  </si>
  <si>
    <t>Ethics Essentials: A Primer for New Judges on Conflicts, outside Activities, and Other Potential Pitfalls</t>
  </si>
  <si>
    <t>http://heinonline.org/HOL/Index?collection=beal&amp;index=beal/eepnj</t>
  </si>
  <si>
    <t>Washington, D.C.: Committee on Codes of Conduct, Judicial Conference of the United States</t>
  </si>
  <si>
    <t>http://heinonline.org/HOL/Index?collection=beal&amp;index=beal/ethsb</t>
  </si>
  <si>
    <t>http://heinonline.org/HOL/Index?collection=beal&amp;index=beal/ethiser</t>
  </si>
  <si>
    <t>Ethics in the US Air Force, 1988</t>
  </si>
  <si>
    <t>http://heinonline.org/HOL/Index?collection=beal&amp;index=beal/ethusafc</t>
  </si>
  <si>
    <t>Ethics of the Legal Profession</t>
  </si>
  <si>
    <t>http://heinonline.org/HOL/Index?collection=beal&amp;index=beal/elgpf</t>
  </si>
  <si>
    <t>Chicago: Northwestern University Press,</t>
  </si>
  <si>
    <t>http://heinonline.org/HOL/Index?collection=beal&amp;index=beal/euchew</t>
  </si>
  <si>
    <t>http://heinonline.org/HOL/Index?collection=beal&amp;index=beal/euggeor</t>
  </si>
  <si>
    <t>http://heinonline.org/HOL/Index?collection=beal&amp;index=beal/zeuch</t>
  </si>
  <si>
    <t>European Police Systems</t>
  </si>
  <si>
    <t>http://heinonline.org/HOL/Index?collection=beal&amp;index=beal/eurpsys</t>
  </si>
  <si>
    <t>http://heinonline.org/HOL/Index?collection=beal&amp;index=beal/detus</t>
  </si>
  <si>
    <t>http://heinonline.org/HOL/Index?collection=beal&amp;index=beal/evalant</t>
  </si>
  <si>
    <t>http://heinonline.org/HOL/Index?collection=beal&amp;index=beal/evexfos</t>
  </si>
  <si>
    <t>Evaluation of Housing Law Enforcement in Housing Rehabilitation: Measurement of Quality of Housing before and after Compliance with Housing Code</t>
  </si>
  <si>
    <t>http://heinonline.org/HOL/Index?collection=beal&amp;index=beal/evlnhslw</t>
  </si>
  <si>
    <t>Washington, D.C. : U.S. Gov. Print. Off.,</t>
  </si>
  <si>
    <t>http://heinonline.org/HOL/Index?collection=beal&amp;index=beal/evalsspro</t>
  </si>
  <si>
    <t>http://heinonline.org/HOL/Index?collection=beal&amp;index=beal/evmnowla</t>
  </si>
  <si>
    <t>http://heinonline.org/HOL/Index?collection=beal&amp;index=newyork/evman</t>
  </si>
  <si>
    <t>http://heinonline.org/HOL/Index?collection=beal&amp;index=beal/evwomol</t>
  </si>
  <si>
    <t>http://heinonline.org/HOL/Index?collection=beal&amp;index=beal/evelegsl</t>
  </si>
  <si>
    <t>Evidence</t>
  </si>
  <si>
    <t>http://heinonline.org/HOL/Index?collection=beal&amp;index=beal/evidnc</t>
  </si>
  <si>
    <t>New York: Published for the Association of American Law Schools by the Practising Law Institute,</t>
  </si>
  <si>
    <t>http://heinonline.org/HOL/Index?collection=beal&amp;index=beal/evidlp</t>
  </si>
  <si>
    <t>Evidence Handbook for Police</t>
  </si>
  <si>
    <t>http://heinonline.org/HOL/Index?collection=beal&amp;index=beal/evdhbp</t>
  </si>
  <si>
    <t>http://heinonline.org/HOL/Index?collection=beal&amp;index=beal/videntcu</t>
  </si>
  <si>
    <t>http://heinonline.org/HOL/Index?collection=beal&amp;index=beal/evanilipl</t>
  </si>
  <si>
    <t>http://heinonline.org/HOL/Index?collection=beal&amp;index=beal/ebplegi</t>
  </si>
  <si>
    <t>http://heinonline.org/HOL/Index?collection=beal&amp;index=beal/adan</t>
  </si>
  <si>
    <t>Evolution of Medicare: From Idea to Law</t>
  </si>
  <si>
    <t>http://heinonline.org/HOL/Index?collection=beal&amp;index=beal/evomedica</t>
  </si>
  <si>
    <t>Washington: Social Security Administration,</t>
  </si>
  <si>
    <t>http://heinonline.org/HOL/Index?collection=beal&amp;index=beal/evonawilw</t>
  </si>
  <si>
    <t>http://heinonline.org/HOL/Index?collection=beal&amp;index=beal/evocilaw</t>
  </si>
  <si>
    <t>http://heinonline.org/HOL/Index?collection=beal&amp;index=beal/evcusa</t>
  </si>
  <si>
    <t>http://heinonline.org/HOL/Index?collection=beal&amp;index=beal/evcous</t>
  </si>
  <si>
    <t>http://heinonline.org/HOL/Index?collection=beal&amp;index=beal/evlfdcstn</t>
  </si>
  <si>
    <t>Evolution of the Ordinance of 1787: With an Account of the Earlier Plans for the Government of the Northwest Territory</t>
  </si>
  <si>
    <t>http://heinonline.org/HOL/Index?collection=beal&amp;index=beal/evordinc</t>
  </si>
  <si>
    <t>http://heinonline.org/HOL/Index?collection=beal&amp;index=beal/evpnsysc</t>
  </si>
  <si>
    <t>http://heinonline.org/HOL/Index?collection=beal&amp;index=beal/evoroma</t>
  </si>
  <si>
    <t>http://heinonline.org/HOL/Index?collection=beal&amp;index=beal/exbent</t>
  </si>
  <si>
    <t>Exact Table al Report de Sir John Davys, Chivaler, Atturney General del Roy en Ireland</t>
  </si>
  <si>
    <t>http://heinonline.org/HOL/Index?collection=beal&amp;index=beal/extbsjd</t>
  </si>
  <si>
    <t>London: Printed for James Collins and Charles Harper,</t>
  </si>
  <si>
    <t>http://heinonline.org/HOL/Index?collection=beal&amp;index=beal/soleagcov</t>
  </si>
  <si>
    <t>http://heinonline.org/HOL/Index?collection=beal&amp;index=beal/experso</t>
  </si>
  <si>
    <t>http://heinonline.org/HOL/Index?collection=beal&amp;index=beal/zacp</t>
  </si>
  <si>
    <t>Examination of the Question, Is It Right to Require Any Religious Test as a Qualification to be a Witness in a Court of Justice</t>
  </si>
  <si>
    <t>http://heinonline.org/HOL/Index?collection=beal&amp;index=beal/exqreltswi</t>
  </si>
  <si>
    <t>Buffalo: Charles Faxon,</t>
  </si>
  <si>
    <t>http://heinonline.org/HOL/Index?collection=beal&amp;index=beal/cnfljus</t>
  </si>
  <si>
    <t>http://heinonline.org/HOL/Index?collection=beal&amp;index=beal/exrigcup</t>
  </si>
  <si>
    <t>http://heinonline.org/HOL/Index?collection=beal&amp;index=beal/exrulres</t>
  </si>
  <si>
    <t>http://heinonline.org/HOL/Index?collection=beal&amp;index=beal/exmtlsg</t>
  </si>
  <si>
    <t>http://heinonline.org/HOL/Index?collection=beal&amp;index=beal/eprivlp</t>
  </si>
  <si>
    <t>Excess Condemnation</t>
  </si>
  <si>
    <t>http://heinonline.org/HOL/Index?collection=beal&amp;index=beal/excondm</t>
  </si>
  <si>
    <t>http://heinonline.org/HOL/Index?collection=beal&amp;index=beal/expdmricpt</t>
  </si>
  <si>
    <t>http://heinonline.org/HOL/Index?collection=beal&amp;index=beal/exprofit</t>
  </si>
  <si>
    <t>Excise and Hotel Laws of the State of New York</t>
  </si>
  <si>
    <t>http://heinonline.org/HOL/Index?collection=beal&amp;index=beal/exchotsny</t>
  </si>
  <si>
    <t>http://heinonline.org/HOL/Index?collection=beal&amp;index=beal/exect</t>
  </si>
  <si>
    <t>http://heinonline.org/HOL/Index?collection=beal&amp;index=beal/exmentus</t>
  </si>
  <si>
    <t>http://heinonline.org/HOL/Index?collection=beal&amp;index=beal/extiwer</t>
  </si>
  <si>
    <t>http://heinonline.org/HOL/Index?collection=beal&amp;index=beal/exbusl</t>
  </si>
  <si>
    <t>Executory Interests in Illinois</t>
  </si>
  <si>
    <t>http://heinonline.org/HOL/Index?collection=beal&amp;index=beal/excuntil</t>
  </si>
  <si>
    <t>http://heinonline.org/HOL/Index?collection=beal&amp;index=beal/exflidagam</t>
  </si>
  <si>
    <t>http://heinonline.org/HOL/Index?collection=beal&amp;index=beal/exxolw</t>
  </si>
  <si>
    <t>http://heinonline.org/HOL/Index?collection=beal&amp;index=beal/exsupc</t>
  </si>
  <si>
    <t>http://heinonline.org/HOL/Index?collection=beal&amp;index=beal/expbarr</t>
  </si>
  <si>
    <t>http://heinonline.org/HOL/Index?collection=beal&amp;index=beal/exbacoa</t>
  </si>
  <si>
    <t>http://heinonline.org/HOL/Index?collection=beal&amp;index=beal/exbarotha</t>
  </si>
  <si>
    <t>http://heinonline.org/HOL/Index?collection=beal&amp;index=beal/zaah</t>
  </si>
  <si>
    <t>Explanation of the Contents of the Americans with Disabilities Act of 1990</t>
  </si>
  <si>
    <t>http://heinonline.org/HOL/Index?collection=beal&amp;index=beal/expcnts</t>
  </si>
  <si>
    <t>Berkeley, Calif: Disability Rights Education and Defense Fund,</t>
  </si>
  <si>
    <t>http://heinonline.org/HOL/Index?collection=beal&amp;index=beal/exdunsl</t>
  </si>
  <si>
    <t>http://heinonline.org/HOL/Index?collection=beal&amp;index=beal/jusycip</t>
  </si>
  <si>
    <t>http://heinonline.org/HOL/Index?collection=beal&amp;index=beal/zecus</t>
  </si>
  <si>
    <t>Exposition of the Constitution of the United States (3rd Rev.)</t>
  </si>
  <si>
    <t>http://heinonline.org/HOL/Index?collection=beal&amp;index=beal/expocus</t>
  </si>
  <si>
    <t>Exposition of the Constitution of the United States (4th ed., rev.)</t>
  </si>
  <si>
    <t>http://heinonline.org/HOL/Index?collection=beal&amp;index=beal/exconus</t>
  </si>
  <si>
    <t>http://heinonline.org/HOL/Index?collection=beal&amp;index=beal/exhpa</t>
  </si>
  <si>
    <t>http://heinonline.org/HOL/Index?collection=beal&amp;index=beal/expprac</t>
  </si>
  <si>
    <t>Exposition of the Principles of Estoppel by Misrepresentation</t>
  </si>
  <si>
    <t>http://heinonline.org/HOL/Index?collection=beal&amp;index=beal/expsm</t>
  </si>
  <si>
    <t>Exposition of the Principles of Partnership</t>
  </si>
  <si>
    <t>http://heinonline.org/HOL/Index?collection=beal&amp;index=beal/exprinart</t>
  </si>
  <si>
    <t>http://heinonline.org/HOL/Index?collection=beal&amp;index=beal/exofthpripar</t>
  </si>
  <si>
    <t>Exposition of the Principles of Pleading under the Codes of Civil Procedure</t>
  </si>
  <si>
    <t>http://heinonline.org/HOL/Index?collection=beal&amp;index=beal/exprincdvl</t>
  </si>
  <si>
    <t>http://heinonline.org/HOL/Index?collection=beal&amp;index=beal/eppnnap</t>
  </si>
  <si>
    <t>http://heinonline.org/HOL/Index?collection=beal&amp;index=beal/expubass</t>
  </si>
  <si>
    <t>Extension of Legal Services to the Poor: Conference Proceedings</t>
  </si>
  <si>
    <t>http://heinonline.org/HOL/Index?collection=beal&amp;index=beal/etlglserv</t>
  </si>
  <si>
    <t>Washington, D.C.: U.S. Department of Health, Education, and Welfare, Office of Juvenile Delinquency and Youth Development,</t>
  </si>
  <si>
    <t>http://heinonline.org/HOL/Index?collection=beal&amp;index=beal/extlrs</t>
  </si>
  <si>
    <t>Extracts from Liquor Laws of Prohibition States</t>
  </si>
  <si>
    <t>http://heinonline.org/HOL/Index?collection=beal&amp;index=beal/exliqproh</t>
  </si>
  <si>
    <t>Richmond: Davis Bottom,</t>
  </si>
  <si>
    <t>http://heinonline.org/HOL/Index?collection=beal&amp;index=beal/exntols</t>
  </si>
  <si>
    <t>http://heinonline.org/HOL/Index?collection=beal&amp;index=cow/excrloi</t>
  </si>
  <si>
    <t>http://heinonline.org/HOL/Index?collection=beal&amp;index=beal/extrabuser</t>
  </si>
  <si>
    <t>http://heinonline.org/HOL/Index?collection=beal&amp;index=cow/exbbppa</t>
  </si>
  <si>
    <t>http://heinonline.org/HOL/Index?collection=beal&amp;index=beal/etramor</t>
  </si>
  <si>
    <t>http://heinonline.org/HOL/Index?collection=beal&amp;index=beal/exawersme</t>
  </si>
  <si>
    <t>http://heinonline.org/HOL/Index?collection=beal&amp;index=beal/expwrsus</t>
  </si>
  <si>
    <t>Extremities: A Law-Medicine Problem</t>
  </si>
  <si>
    <t>http://heinonline.org/HOL/Index?collection=beal&amp;index=beal/extlwm</t>
  </si>
  <si>
    <t>http://heinonline.org/HOL/Index?collection=beal&amp;index=beal/eyeeye</t>
  </si>
  <si>
    <t>http://heinonline.org/HOL/Index?collection=beal&amp;index=beal/eyopnr</t>
  </si>
  <si>
    <t>Eyewitness to War, the US Army in Operation AL FAJR: An Oral History</t>
  </si>
  <si>
    <t>http://heinonline.org/HOL/Index?collection=beal&amp;index=beal/eyewntarm</t>
  </si>
  <si>
    <t>Fort Leavenworth, Kan: Combat Studies Institute Press,</t>
  </si>
  <si>
    <t>http://heinonline.org/HOL/Index?collection=beal&amp;index=beal/ezrthy</t>
  </si>
  <si>
    <t>Facing Tomorrow's Terrorist Incident Today</t>
  </si>
  <si>
    <t>http://heinonline.org/HOL/Index?collection=beal&amp;index=beal/factomtrin</t>
  </si>
  <si>
    <t>Washington: Law Enforcement Assistance Administration,</t>
  </si>
  <si>
    <t>http://heinonline.org/HOL/Index?collection=beal&amp;index=beal/facfinldp</t>
  </si>
  <si>
    <t>Factors Influencing Land Development: Evaluation of Inputs for a Forecast Model</t>
  </si>
  <si>
    <t>http://heinonline.org/HOL/Index?collection=beal&amp;index=beal/fctinflc</t>
  </si>
  <si>
    <t>Chapel Hill: Institute for Research in Social Science, University of North Carolina,</t>
  </si>
  <si>
    <t>Factory Legislation in Maine</t>
  </si>
  <si>
    <t>http://heinonline.org/HOL/Index?collection=beal&amp;index=beal/fctolgme</t>
  </si>
  <si>
    <t>Facts about Railroad Rates</t>
  </si>
  <si>
    <t>http://heinonline.org/HOL/Index?collection=beal&amp;index=beal/facburr</t>
  </si>
  <si>
    <t>New York: American Bank Note Co.,</t>
  </si>
  <si>
    <t>http://heinonline.org/HOL/Index?collection=beal&amp;index=comprint/fctnuclp</t>
  </si>
  <si>
    <t>Facts Relating to the Punishment of Death in the Metropolis (2nd ed.)</t>
  </si>
  <si>
    <t>http://heinonline.org/HOL/Index?collection=beal&amp;index=agopinions/frpndmt</t>
  </si>
  <si>
    <t>FAILURE OF INITIATIVE Final Report of the Select Bipartisan Committee to Investigate the Preparation for and Response to Hurricane Katrina Report by the Select Bipartisan Committee to Investigate the Preparation for and Response to Hurricane Katrina, A (H. Rept. 109-377)</t>
  </si>
  <si>
    <t>http://heinonline.org/HOL/Index?collection=beal&amp;index=congrecreports/crptxjle</t>
  </si>
  <si>
    <t>U.S. Government Publishing Office</t>
  </si>
  <si>
    <t>http://heinonline.org/HOL/Index?collection=beal&amp;index=beal/faiemplsm</t>
  </si>
  <si>
    <t>http://heinonline.org/HOL/Index?collection=beal&amp;index=beal/fairpal</t>
  </si>
  <si>
    <t>http://heinonline.org/HOL/Index?collection=beal&amp;index=beal/fafifo</t>
  </si>
  <si>
    <t>Fair Housing Amendments Act of 1988: The Enforcement Report</t>
  </si>
  <si>
    <t>http://heinonline.org/HOL/Index?collection=beal&amp;index=beal/frhsng</t>
  </si>
  <si>
    <t>http://heinonline.org/HOL/Index?collection=beal&amp;index=trials/fajurfr</t>
  </si>
  <si>
    <t>http://heinonline.org/HOL/Index?collection=beal&amp;index=beal/failordard</t>
  </si>
  <si>
    <t>http://heinonline.org/HOL/Index?collection=beal&amp;index=beal/failardsa</t>
  </si>
  <si>
    <t>http://heinonline.org/HOL/Index?collection=beal&amp;index=beal/frordsaa</t>
  </si>
  <si>
    <t>http://heinonline.org/HOL/Index?collection=beal&amp;index=beal/fairewss</t>
  </si>
  <si>
    <t>Fair Value: The Meaning and Application of the Term Fair Valuation as Used by Utility Commissions</t>
  </si>
  <si>
    <t>http://heinonline.org/HOL/Index?collection=beal&amp;index=beal/fairvlu</t>
  </si>
  <si>
    <t>http://heinonline.org/HOL/Index?collection=beal&amp;index=cow/fawoall</t>
  </si>
  <si>
    <t>http://heinonline.org/HOL/Index?collection=beal&amp;index=beal/failibse</t>
  </si>
  <si>
    <t>Fall and Rise of Freedom of Contract</t>
  </si>
  <si>
    <t>http://heinonline.org/HOL/Index?collection=beal&amp;index=beal/falrisdmc</t>
  </si>
  <si>
    <t>http://heinonline.org/HOL/Index?collection=beal&amp;index=beal/zaed</t>
  </si>
  <si>
    <t>False Financial Statements: Remedies of Defrauded Creditors</t>
  </si>
  <si>
    <t>http://heinonline.org/HOL/Index?collection=beal&amp;index=beal/falincstm</t>
  </si>
  <si>
    <t>http://heinonline.org/HOL/Index?collection=beal&amp;index=beal/falsinre</t>
  </si>
  <si>
    <t>http://heinonline.org/HOL/Index?collection=beal&amp;index=beal/falnotiogd</t>
  </si>
  <si>
    <t>http://heinonline.org/HOL/Index?collection=beal&amp;index=beal/flsforgs</t>
  </si>
  <si>
    <t>http://heinonline.org/HOL/Index?collection=beal&amp;index=peggy/fmlcomp</t>
  </si>
  <si>
    <t>http://heinonline.org/HOL/Index?collection=beal&amp;index=cow/famebrl</t>
  </si>
  <si>
    <t>http://heinonline.org/HOL/Index?collection=beal&amp;index=beal/fmilexp</t>
  </si>
  <si>
    <t>http://heinonline.org/HOL/Index?collection=beal&amp;index=cow/famexus</t>
  </si>
  <si>
    <t>http://heinonline.org/HOL/Index?collection=beal&amp;index=beal/fexcus</t>
  </si>
  <si>
    <t>Familiar Forensic View of Man and Law</t>
  </si>
  <si>
    <t>http://heinonline.org/HOL/Index?collection=beal&amp;index=beal/ffvml</t>
  </si>
  <si>
    <t>Columbus: Follett, Foster and Company,</t>
  </si>
  <si>
    <t>http://heinonline.org/HOL/Index?collection=beal&amp;index=beal/famdes</t>
  </si>
  <si>
    <t>Family Environment and Delinquency</t>
  </si>
  <si>
    <t>http://heinonline.org/HOL/Index?collection=beal&amp;index=beal/famenvdq</t>
  </si>
  <si>
    <t>http://heinonline.org/HOL/Index?collection=beal&amp;index=congrec/famquar</t>
  </si>
  <si>
    <t>http://heinonline.org/HOL/Index?collection=beal&amp;index=beal/fasbrif</t>
  </si>
  <si>
    <t>http://heinonline.org/HOL/Index?collection=beal&amp;index=beal/fajs</t>
  </si>
  <si>
    <t>http://heinonline.org/HOL/Index?collection=beal&amp;index=beal/fccirevi</t>
  </si>
  <si>
    <t>Famous Divorces of All Ages</t>
  </si>
  <si>
    <t>http://heinonline.org/HOL/Index?collection=beal&amp;index=trials/famdiv</t>
  </si>
  <si>
    <t>http://heinonline.org/HOL/Index?collection=beal&amp;index=beal/famlegar</t>
  </si>
  <si>
    <t>http://heinonline.org/HOL/Index?collection=beal&amp;index=beal/famstri</t>
  </si>
  <si>
    <t>http://heinonline.org/HOL/Index?collection=beal&amp;index=beal/ticbrne</t>
  </si>
  <si>
    <t>http://heinonline.org/HOL/Index?collection=beal&amp;index=beal/aczh</t>
  </si>
  <si>
    <t>http://heinonline.org/HOL/Index?collection=beal&amp;index=beal/uncaads</t>
  </si>
  <si>
    <t>http://heinonline.org/HOL/Index?collection=beal&amp;index=beal/faineve</t>
  </si>
  <si>
    <t>http://heinonline.org/HOL/Index?collection=beal&amp;index=beal/farminl</t>
  </si>
  <si>
    <t>http://heinonline.org/HOL/Index?collection=beal&amp;index=beal/fc</t>
  </si>
  <si>
    <t>http://heinonline.org/HOL/Index?collection=beal&amp;index=beal/fdamerck</t>
  </si>
  <si>
    <t>http://heinonline.org/HOL/Index?collection=beal&amp;index=beal/feartac</t>
  </si>
  <si>
    <t>http://heinonline.org/HOL/Index?collection=beal&amp;index=cow/febrnov</t>
  </si>
  <si>
    <t>http://heinonline.org/HOL/Index?collection=beal&amp;index=beal/fadmalie</t>
  </si>
  <si>
    <t>http://heinonline.org/HOL/Index?collection=beal&amp;index=beal/fadnacti</t>
  </si>
  <si>
    <t>http://heinonline.org/HOL/Index?collection=beal&amp;index=beal/fedadminpa</t>
  </si>
  <si>
    <t>http://heinonline.org/HOL/Index?collection=beal&amp;index=beal/fapeed</t>
  </si>
  <si>
    <t>http://heinonline.org/HOL/Index?collection=beal&amp;index=beal/fsc</t>
  </si>
  <si>
    <t>http://heinonline.org/HOL/Index?collection=beal&amp;index=cow/feschag</t>
  </si>
  <si>
    <t>Federal and State Laws Relating to Convict Labor; Letter from the Secretary of Labor Transmitting, in Response to a Senate Resolution of November 10, 1913</t>
  </si>
  <si>
    <t>http://heinonline.org/HOL/Index?collection=beal&amp;index=beal/fslrcvl</t>
  </si>
  <si>
    <t>http://heinonline.org/HOL/Index?collection=beal&amp;index=beal/fsrelinliq</t>
  </si>
  <si>
    <t>http://heinonline.org/HOL/Index?collection=beal&amp;index=beal/fslareino</t>
  </si>
  <si>
    <t>http://heinonline.org/HOL/Index?collection=beal&amp;index=beal/falcicasd</t>
  </si>
  <si>
    <t>http://heinonline.org/HOL/Index?collection=beal&amp;index=beal/fedantis</t>
  </si>
  <si>
    <t>http://heinonline.org/HOL/Index?collection=beal&amp;index=beal/falamlic</t>
  </si>
  <si>
    <t>http://heinonline.org/HOL/Index?collection=beal&amp;index=beal/falcainta</t>
  </si>
  <si>
    <t>http://heinonline.org/HOL/Index?collection=beal&amp;index=beal/feantitr</t>
  </si>
  <si>
    <t>http://heinonline.org/HOL/Index?collection=beal&amp;index=beal/fantsuca</t>
  </si>
  <si>
    <t>Federal Antitrust Policy; Origination of an American Tradition 1954</t>
  </si>
  <si>
    <t>http://heinonline.org/HOL/Index?collection=beal&amp;index=beal/fdrlanp</t>
  </si>
  <si>
    <t>http://heinonline.org/HOL/Index?collection=beal&amp;index=beal/fdrlaplt</t>
  </si>
  <si>
    <t>Federal Appellate Jurisdiction and Procedure with Rules and Forms (2nd ed.)</t>
  </si>
  <si>
    <t>http://heinonline.org/HOL/Index?collection=beal&amp;index=beal/fdapelju</t>
  </si>
  <si>
    <t>Federal Appointments Process: A Constitutional and Historical Analysis</t>
  </si>
  <si>
    <t>http://heinonline.org/HOL/Index?collection=beal&amp;index=beal/fdapoitcs</t>
  </si>
  <si>
    <t>Federal Banking Laws (1933 ed.)</t>
  </si>
  <si>
    <t>http://heinonline.org/HOL/Index?collection=beal&amp;index=beal/fbankl</t>
  </si>
  <si>
    <t>Cambridge: John Edson Brady,</t>
  </si>
  <si>
    <t>Federal Banking Laws (1936 ed.)</t>
  </si>
  <si>
    <t>http://heinonline.org/HOL/Index?collection=beal&amp;index=beal/fdankl</t>
  </si>
  <si>
    <t>Cambridge: Banking Law Journal,</t>
  </si>
  <si>
    <t>http://heinonline.org/HOL/Index?collection=beal&amp;index=beal/fedciv</t>
  </si>
  <si>
    <t>http://heinonline.org/HOL/Index?collection=beal&amp;index=beal/fedcon</t>
  </si>
  <si>
    <t>http://heinonline.org/HOL/Index?collection=beal&amp;index=beal/fclantil</t>
  </si>
  <si>
    <t>http://heinonline.org/HOL/Index?collection=beal&amp;index=cow/fcfouna</t>
  </si>
  <si>
    <t>http://heinonline.org/HOL/Index?collection=beal&amp;index=beal/fedecli</t>
  </si>
  <si>
    <t>Federal Courts and Practice: All Sherman Law Trust Prosecutions and Syllabus of Equity, Jurisdiction, Pleading and Practice</t>
  </si>
  <si>
    <t>http://heinonline.org/HOL/Index?collection=beal&amp;index=beal/fcpslt</t>
  </si>
  <si>
    <t>Federal Credit Agencies: A Series of Research of Studies Prepared for the Commission on Money</t>
  </si>
  <si>
    <t>http://heinonline.org/HOL/Index?collection=beal&amp;index=beal/fdrlcagc</t>
  </si>
  <si>
    <t>http://heinonline.org/HOL/Index?collection=beal&amp;index=beal/fedecrilp</t>
  </si>
  <si>
    <t>Federal Criminal Law Doctrines: The Forgotten Influence of National Prohibition</t>
  </si>
  <si>
    <t>http://heinonline.org/HOL/Index?collection=beal&amp;index=beal/fdcrimlo</t>
  </si>
  <si>
    <t>Federal Criminal Procedure with Forms for the Defense: A Collection of the Federal Statutes and Decisions Governing Procedure in Criminal Cases, Interstate and National Extradition, Habeas Corpus and Criminal Contempt Proceedings</t>
  </si>
  <si>
    <t>http://heinonline.org/HOL/Index?collection=beal&amp;index=beal/fdcrimure</t>
  </si>
  <si>
    <t>http://heinonline.org/HOL/Index?collection=beal&amp;index=beal/fdps</t>
  </si>
  <si>
    <t>Federal Departmental Organization and Practice: The Executive Departments, Bureaus and Independent Establishments of the United States Government</t>
  </si>
  <si>
    <t>http://heinonline.org/HOL/Index?collection=beal&amp;index=beal/fedptorgzp</t>
  </si>
  <si>
    <t>Kansas City: Vernon Law Book Co.,</t>
  </si>
  <si>
    <t>http://heinonline.org/HOL/Index?collection=beal&amp;index=beal/fedcriti</t>
  </si>
  <si>
    <t>http://heinonline.org/HOL/Index?collection=beal&amp;index=beal/fdrleft</t>
  </si>
  <si>
    <t>http://heinonline.org/HOL/Index?collection=beal&amp;index=beal/fdrelcmp</t>
  </si>
  <si>
    <t>Federal Employers' Liability Act: Practitioner's Manual: Digest of Decisions under Act, Judicial Law in Language of Court Interpretations, Forms of Pleading under Requirements of Act, Safety Appliance and Hours of Service Acts</t>
  </si>
  <si>
    <t>http://heinonline.org/HOL/Index?collection=beal&amp;index=beal/femliabpm</t>
  </si>
  <si>
    <t>http://heinonline.org/HOL/Index?collection=beal&amp;index=beal/fedeqp</t>
  </si>
  <si>
    <t>http://heinonline.org/HOL/Index?collection=beal&amp;index=beal/zauj</t>
  </si>
  <si>
    <t>http://heinonline.org/HOL/Index?collection=beal&amp;index=beal/zaqn</t>
  </si>
  <si>
    <t>http://heinonline.org/HOL/Index?collection=beal&amp;index=beal/feequsu</t>
  </si>
  <si>
    <t>Federal Firearms Regulations Reference Guide</t>
  </si>
  <si>
    <t>http://heinonline.org/HOL/Index?collection=beal&amp;index=beal/atfreg</t>
  </si>
  <si>
    <t>Washington, D.C.: Department of Justice,</t>
  </si>
  <si>
    <t>Federal Food, Drug, and Cosmetic Act, including Drug Amendments of 1962, with Explanation</t>
  </si>
  <si>
    <t>http://heinonline.org/HOL/Index?collection=beal&amp;index=beal/fdrlfddr</t>
  </si>
  <si>
    <t>http://heinonline.org/HOL/Index?collection=beal&amp;index=crs/crsmthaafhm</t>
  </si>
  <si>
    <t>http://heinonline.org/HOL/Index?collection=beal&amp;index=beal/fdgrapm</t>
  </si>
  <si>
    <t>http://heinonline.org/HOL/Index?collection=beal&amp;index=beal/fdhispcthry</t>
  </si>
  <si>
    <t>http://heinonline.org/HOL/Index?collection=beal&amp;index=beal/fitcs</t>
  </si>
  <si>
    <t>http://heinonline.org/HOL/Index?collection=beal&amp;index=beal/zach</t>
  </si>
  <si>
    <t>http://heinonline.org/HOL/Index?collection=beal&amp;index=beal/fdrlwcn</t>
  </si>
  <si>
    <t>Federal Laws, General Wage and Rule Agreements, Decisions, Awards and Orders Governing Employees Engaged in Train, Yard and Dining Car Service on Railroads in the United States</t>
  </si>
  <si>
    <t>http://heinonline.org/HOL/Index?collection=beal&amp;index=beal/fdrllwgw</t>
  </si>
  <si>
    <t>Cleveland: [publisher not identified],</t>
  </si>
  <si>
    <t>http://heinonline.org/HOL/Index?collection=beal&amp;index=beal/fdlvetwus</t>
  </si>
  <si>
    <t>http://heinonline.org/HOL/Index?collection=beal&amp;index=beal/flialicoc</t>
  </si>
  <si>
    <t>http://heinonline.org/HOL/Index?collection=beal&amp;index=beal/flumo</t>
  </si>
  <si>
    <t>Federal Liquor Laws</t>
  </si>
  <si>
    <t>http://heinonline.org/HOL/Index?collection=beal&amp;index=beal/fedliqaw</t>
  </si>
  <si>
    <t>Federal Loyalty-Security Program</t>
  </si>
  <si>
    <t>http://heinonline.org/HOL/Index?collection=beal&amp;index=beal/fdloyscg</t>
  </si>
  <si>
    <t>http://heinonline.org/HOL/Index?collection=beal&amp;index=beal/fmolaun</t>
  </si>
  <si>
    <t>Federal Penal Code in Force January 1, 1910, Together with Other Statutes Having Penal Provisions in Force December 1, 1908</t>
  </si>
  <si>
    <t>http://heinonline.org/HOL/Index?collection=beal&amp;index=beal/fdpnlco</t>
  </si>
  <si>
    <t>http://heinonline.org/HOL/Index?collection=beal&amp;index=beal/fepowrct</t>
  </si>
  <si>
    <t>http://heinonline.org/HOL/Index?collection=beal&amp;index=beal/fepowera</t>
  </si>
  <si>
    <t>Federal Power Act: March 1, 1963</t>
  </si>
  <si>
    <t>http://heinonline.org/HOL/Index?collection=beal&amp;index=beal/fdrlpa</t>
  </si>
  <si>
    <t>Washington: Federal Power Commission,</t>
  </si>
  <si>
    <t>http://heinonline.org/HOL/Index?collection=beal&amp;index=beal/fedpowst</t>
  </si>
  <si>
    <t>Federal Power Commission and State Utility Regulation</t>
  </si>
  <si>
    <t>http://heinonline.org/HOL/Index?collection=beal&amp;index=beal/fpcsur</t>
  </si>
  <si>
    <t>http://heinonline.org/HOL/Index?collection=beal&amp;index=beal/fpchao</t>
  </si>
  <si>
    <t>http://heinonline.org/HOL/Index?collection=beal&amp;index=beal/powcola</t>
  </si>
  <si>
    <t>http://heinonline.org/HOL/Index?collection=beal&amp;index=beal/fpclawhyd</t>
  </si>
  <si>
    <t>Federal Power: Its Growth and Necessity</t>
  </si>
  <si>
    <t>http://heinonline.org/HOL/Index?collection=beal&amp;index=beal/fpowgn</t>
  </si>
  <si>
    <t>New York: George H. Doran Co.,</t>
  </si>
  <si>
    <t>http://heinonline.org/HOL/Index?collection=beal&amp;index=beal/fpcarc</t>
  </si>
  <si>
    <t>Federal Practice: Consisting of the Statutes of the United States Relating to the Organization, Jurisdiction, Practice and Procedure of the Federal Courts, and the Rules of Said Courts, with Full Notes of the Decisions Relating Thereto</t>
  </si>
  <si>
    <t>http://heinonline.org/HOL/Index?collection=beal&amp;index=beal/fedprctius</t>
  </si>
  <si>
    <t>Des Moines: Mills &amp; Co.,</t>
  </si>
  <si>
    <t>Federal Practice Guide</t>
  </si>
  <si>
    <t>http://heinonline.org/HOL/Index?collection=beal&amp;index=beal/fdpracgu</t>
  </si>
  <si>
    <t>Chicago: Current Law Publishing Co.,</t>
  </si>
  <si>
    <t>Federal Procedure</t>
  </si>
  <si>
    <t>http://heinonline.org/HOL/Index?collection=beal&amp;index=beal/fdrlprcd</t>
  </si>
  <si>
    <t>http://heinonline.org/HOL/Index?collection=beal&amp;index=cow/aduh</t>
  </si>
  <si>
    <t>http://heinonline.org/HOL/Index?collection=beal&amp;index=beal/fedpf</t>
  </si>
  <si>
    <t>http://heinonline.org/HOL/Index?collection=beal&amp;index=beal/zast</t>
  </si>
  <si>
    <t>Federal Procedure: The Title Judiciary in the Revised Statutes of the United States, and the Rules Promulgated by the Supreme Court, and Forms</t>
  </si>
  <si>
    <t>http://heinonline.org/HOL/Index?collection=beal&amp;index=beal/fedcure</t>
  </si>
  <si>
    <t>http://heinonline.org/HOL/Index?collection=beal&amp;index=beal/fedprelo</t>
  </si>
  <si>
    <t>Federal Radio Commission: Its History, Activities and Organization</t>
  </si>
  <si>
    <t>http://heinonline.org/HOL/Index?collection=beal&amp;index=beal/frchao</t>
  </si>
  <si>
    <t>http://heinonline.org/HOL/Index?collection=beal&amp;index=beal/fedrcmgt</t>
  </si>
  <si>
    <t>Federal Reference Manual</t>
  </si>
  <si>
    <t>http://heinonline.org/HOL/Index?collection=beal&amp;index=beal/fedrfcm</t>
  </si>
  <si>
    <t>http://heinonline.org/HOL/Index?collection=beal&amp;index=beal/fdresvus</t>
  </si>
  <si>
    <t>http://heinonline.org/HOL/Index?collection=beal&amp;index=beal/frewayta</t>
  </si>
  <si>
    <t>Federal Regulation of State and Local Governments: The Mixed Record of the 1980s</t>
  </si>
  <si>
    <t>http://heinonline.org/HOL/Index?collection=beal&amp;index=miscreports/frstlgv</t>
  </si>
  <si>
    <t>http://heinonline.org/HOL/Index?collection=beal&amp;index=beal/fedrgdma</t>
  </si>
  <si>
    <t>http://heinonline.org/HOL/Index?collection=beal&amp;index=beal/fregpol</t>
  </si>
  <si>
    <t>http://heinonline.org/HOL/Index?collection=beal&amp;index=beal/freguco</t>
  </si>
  <si>
    <t>http://heinonline.org/HOL/Index?collection=beal&amp;index=beal/fdremem</t>
  </si>
  <si>
    <t>http://heinonline.org/HOL/Index?collection=beal&amp;index=beal/fracopr</t>
  </si>
  <si>
    <t>http://heinonline.org/HOL/Index?collection=beal&amp;index=beal/frmsepchi</t>
  </si>
  <si>
    <t>Federal Response to Domestic Violence: A Report of the United States Commission on Civil Rights</t>
  </si>
  <si>
    <t>http://heinonline.org/HOL/Index?collection=beal&amp;index=beal/fdrspns</t>
  </si>
  <si>
    <t>http://heinonline.org/HOL/Index?collection=beal&amp;index=prescomm/prescommaaaew</t>
  </si>
  <si>
    <t>http://heinonline.org/HOL/Index?collection=beal&amp;index=beal/frares</t>
  </si>
  <si>
    <t>Federal Rules</t>
  </si>
  <si>
    <t>http://heinonline.org/HOL/Index?collection=beal&amp;index=beal/fdealru</t>
  </si>
  <si>
    <t>http://heinonline.org/HOL/Index?collection=beal&amp;index=congcourts/frullatrms</t>
  </si>
  <si>
    <t>http://heinonline.org/HOL/Index?collection=beal&amp;index=usfed/frubap</t>
  </si>
  <si>
    <t>Federal Rules of Civil Procedure (rev. ed.)</t>
  </si>
  <si>
    <t>http://heinonline.org/HOL/Index?collection=beal&amp;index=beal/fdrulcvp</t>
  </si>
  <si>
    <t>http://heinonline.org/HOL/Index?collection=beal&amp;index=usfed/frucipf</t>
  </si>
  <si>
    <t>http://heinonline.org/HOL/Index?collection=beal&amp;index=usfed/ferupro</t>
  </si>
  <si>
    <t>http://heinonline.org/HOL/Index?collection=beal&amp;index=beal/frulerthe</t>
  </si>
  <si>
    <t>Federal Rules of Criminal Procedure, with Notes Prepared under the Direction of the Advisory Committee Apppointed by the United States Supreme Court and Proceedings</t>
  </si>
  <si>
    <t>http://heinonline.org/HOL/Index?collection=beal&amp;index=beal/fdrulcmpo</t>
  </si>
  <si>
    <t>http://heinonline.org/HOL/Index?collection=beal&amp;index=beal/fdruev</t>
  </si>
  <si>
    <t>Federal Securities Act Manual: A Treatise Based on the Federal Securities Act of 1933 and the Corporation of Foreign Bondholders Act, 1933 with Forms, Rules and Regulations</t>
  </si>
  <si>
    <t>http://heinonline.org/HOL/Index?collection=beal&amp;index=beal/fedscamnl</t>
  </si>
  <si>
    <t>http://heinonline.org/HOL/Index?collection=beal&amp;index=beal/fdsentgui</t>
  </si>
  <si>
    <t>http://heinonline.org/HOL/Index?collection=beal&amp;index=beal/fdsntbsc</t>
  </si>
  <si>
    <t>http://heinonline.org/HOL/Index?collection=beal&amp;index=beal/fdsubsta</t>
  </si>
  <si>
    <t>Federal Title VI Enforcement to Ensure Nondiscrimination in Federally Assisted Programs</t>
  </si>
  <si>
    <t>http://heinonline.org/HOL/Index?collection=beal&amp;index=beal/ftviefen</t>
  </si>
  <si>
    <t>http://heinonline.org/HOL/Index?collection=beal&amp;index=beal/ftcac</t>
  </si>
  <si>
    <t>http://heinonline.org/HOL/Index?collection=beal&amp;index=beal/henderson</t>
  </si>
  <si>
    <t>http://heinonline.org/HOL/Index?collection=beal&amp;index=beal/ftc</t>
  </si>
  <si>
    <t>Federal Trade Commission at 100: Into Our 2nd Century: The Continuing Pursuit of Better Practices: A Report</t>
  </si>
  <si>
    <t>http://heinonline.org/HOL/Index?collection=beal&amp;index=beal/ftcpurbe</t>
  </si>
  <si>
    <t>Washington: Federal Trade Commission,</t>
  </si>
  <si>
    <t>http://heinonline.org/HOL/Index?collection=beal&amp;index=beal/ftcnapow</t>
  </si>
  <si>
    <t>http://heinonline.org/HOL/Index?collection=beal&amp;index=beal/ftclra</t>
  </si>
  <si>
    <t>http://heinonline.org/HOL/Index?collection=beal&amp;index=beal/ftlbeff</t>
  </si>
  <si>
    <t>http://heinonline.org/HOL/Index?collection=beal&amp;index=beal/fdrlusp</t>
  </si>
  <si>
    <t>http://heinonline.org/HOL/Index?collection=beal&amp;index=beal/fedusu</t>
  </si>
  <si>
    <t>Federal Utility Regulation Annotated</t>
  </si>
  <si>
    <t>http://heinonline.org/HOL/Index?collection=beal&amp;index=beal/fedutgla</t>
  </si>
  <si>
    <t>Washington: Public Utilities Reports,</t>
  </si>
  <si>
    <t>http://heinonline.org/HOL/Index?collection=beal&amp;index=beal/fwaghou</t>
  </si>
  <si>
    <t>http://heinonline.org/HOL/Index?collection=beal&amp;index=beal/fedstan</t>
  </si>
  <si>
    <t>http://heinonline.org/HOL/Index?collection=beal&amp;index=cow/adul</t>
  </si>
  <si>
    <t>http://heinonline.org/HOL/Index?collection=beal&amp;index=beal/fdlst</t>
  </si>
  <si>
    <t>http://heinonline.org/HOL/Index?collection=beal&amp;index=beal/fedcmtus</t>
  </si>
  <si>
    <t>http://heinonline.org/HOL/Index?collection=beal&amp;index=beal/focp</t>
  </si>
  <si>
    <t>http://heinonline.org/HOL/Index?collection=beal&amp;index=cow/fnewco</t>
  </si>
  <si>
    <t>http://heinonline.org/HOL/Index?collection=beal&amp;index=beal/fednewcon</t>
  </si>
  <si>
    <t>http://heinonline.org/HOL/Index?collection=beal&amp;index=beal/fednconst</t>
  </si>
  <si>
    <t>http://heinonline.org/HOL/Index?collection=beal&amp;index=beal/feder</t>
  </si>
  <si>
    <t>http://heinonline.org/HOL/Index?collection=beal&amp;index=beal/fownedco</t>
  </si>
  <si>
    <t>http://heinonline.org/HOL/Index?collection=beal&amp;index=beal/fselsl</t>
  </si>
  <si>
    <t>http://heinonline.org/HOL/Index?collection=beal&amp;index=beal/fselupa</t>
  </si>
  <si>
    <t>http://heinonline.org/HOL/Index?collection=beal&amp;index=beal/fsregefu</t>
  </si>
  <si>
    <t>http://heinonline.org/HOL/Index?collection=beal&amp;index=beal/fclwf</t>
  </si>
  <si>
    <t>Felony and Misdemeanor: A Study in the History of English Criminal Procedure</t>
  </si>
  <si>
    <t>http://heinonline.org/HOL/Index?collection=beal&amp;index=beal/flymds</t>
  </si>
  <si>
    <t>Female Life in Prison (4th ed.)</t>
  </si>
  <si>
    <t>http://heinonline.org/HOL/Index?collection=beal&amp;index=beal/femliprs</t>
  </si>
  <si>
    <t>London: Griffith Farran &amp; Co.,</t>
  </si>
  <si>
    <t>http://heinonline.org/HOL/Index?collection=beal&amp;index=peggy/foffen</t>
  </si>
  <si>
    <t>http://heinonline.org/HOL/Index?collection=beal&amp;index=beal/fssmncv</t>
  </si>
  <si>
    <t>http://heinonline.org/HOL/Index?collection=beal&amp;index=beal/fetfreec</t>
  </si>
  <si>
    <t>http://heinonline.org/HOL/Index?collection=beal&amp;index=beal/fwthghts</t>
  </si>
  <si>
    <t>http://heinonline.org/HOL/Index?collection=beal&amp;index=beal/firomal</t>
  </si>
  <si>
    <t>Field on the Law of Private Corporations (Rev. ed.)</t>
  </si>
  <si>
    <t>http://heinonline.org/HOL/Index?collection=beal&amp;index=beal/fielprvco</t>
  </si>
  <si>
    <t>Albany: John D. Parsons, Jr.,</t>
  </si>
  <si>
    <t>http://heinonline.org/HOL/Index?collection=beal&amp;index=beal/fiestousc</t>
  </si>
  <si>
    <t>Field's Lawyers' Briefs, Consisting of Treatises on Every Important Legal Subject, Alphabetically Arranged</t>
  </si>
  <si>
    <t>http://heinonline.org/HOL/Index?collection=beal&amp;index=beal/flbct</t>
  </si>
  <si>
    <t>http://heinonline.org/HOL/Index?collection=beal&amp;index=beal/zatc</t>
  </si>
  <si>
    <t>http://heinonline.org/HOL/Index?collection=beal&amp;index=trials/xfifteen</t>
  </si>
  <si>
    <t>http://heinonline.org/HOL/Index?collection=beal&amp;index=beal/fycmgva</t>
  </si>
  <si>
    <t>http://heinonline.org/HOL/Index?collection=beal&amp;index=beal/ftannrpt</t>
  </si>
  <si>
    <t>http://heinonline.org/HOL/Index?collection=beal&amp;index=beal/feewc</t>
  </si>
  <si>
    <t>Fifty Forensic Fables</t>
  </si>
  <si>
    <t>http://heinonline.org/HOL/Index?collection=beal&amp;index=beal/fiforenab</t>
  </si>
  <si>
    <t>http://heinonline.org/HOL/Index?collection=beal&amp;index=beal/fifeqpay</t>
  </si>
  <si>
    <t>http://heinonline.org/HOL/Index?collection=beal&amp;index=beal/ftyyrs</t>
  </si>
  <si>
    <t>http://heinonline.org/HOL/Index?collection=beal&amp;index=beal/zatt</t>
  </si>
  <si>
    <t>http://heinonline.org/HOL/Index?collection=beal&amp;index=beal/fifenc</t>
  </si>
  <si>
    <t>http://heinonline.org/HOL/Index?collection=beal&amp;index=beal/fiyunlhi</t>
  </si>
  <si>
    <t>http://heinonline.org/HOL/Index?collection=beal&amp;index=beal/fyubtx</t>
  </si>
  <si>
    <t>http://heinonline.org/HOL/Index?collection=beal&amp;index=beal/fifivemen</t>
  </si>
  <si>
    <t>http://heinonline.org/HOL/Index?collection=beal&amp;index=beal/fgtfrcnt</t>
  </si>
  <si>
    <t>http://heinonline.org/HOL/Index?collection=beal&amp;index=beal/fifresp</t>
  </si>
  <si>
    <t>http://heinonline.org/HOL/Index?collection=beal&amp;index=beal/fgtfrdm</t>
  </si>
  <si>
    <t>http://heinonline.org/HOL/Index?collection=beal&amp;index=beal/flngpub</t>
  </si>
  <si>
    <t>http://heinonline.org/HOL/Index?collection=beal&amp;index=beal/filowprod</t>
  </si>
  <si>
    <t>http://heinonline.org/HOL/Index?collection=beal&amp;index=beal/fnfofb</t>
  </si>
  <si>
    <t>http://heinonline.org/HOL/Index?collection=beal&amp;index=beal/fffss</t>
  </si>
  <si>
    <t>http://heinonline.org/HOL/Index?collection=beal&amp;index=beal/indcbeb</t>
  </si>
  <si>
    <t>Final Report of Joint Legislative Committee on Discrimination in Employment of the Middle-Aged</t>
  </si>
  <si>
    <t>http://heinonline.org/HOL/Index?collection=beal&amp;index=beal/fnlrpj</t>
  </si>
  <si>
    <t>Albany: J.B. Lyon Co., printers,</t>
  </si>
  <si>
    <t>http://heinonline.org/HOL/Index?collection=beal&amp;index=beal/fragc</t>
  </si>
  <si>
    <t>http://heinonline.org/HOL/Index?collection=beal&amp;index=beal/indciractm</t>
  </si>
  <si>
    <t>http://heinonline.org/HOL/Index?collection=beal&amp;index=beal/indcejs</t>
  </si>
  <si>
    <t>http://heinonline.org/HOL/Index?collection=beal&amp;index=beal/indchgc</t>
  </si>
  <si>
    <t>Final Report of the Independent Counsel in Re: Janet G. Mullins</t>
  </si>
  <si>
    <t>http://heinonline.org/HOL/Index?collection=beal&amp;index=beal/indcjgmul</t>
  </si>
  <si>
    <t>http://heinonline.org/HOL/Index?collection=beal&amp;index=beal/fricwdhrc</t>
  </si>
  <si>
    <t>Final Report of the Independent Counsel in Re: Samuel R. Pierce, Jr.</t>
  </si>
  <si>
    <t>http://heinonline.org/HOL/Index?collection=beal&amp;index=beal/indcsamrp</t>
  </si>
  <si>
    <t>http://heinonline.org/HOL/Index?collection=beal&amp;index=beal/frlprddo</t>
  </si>
  <si>
    <t>Final Report to the National Science Foundation on Product Liability: A Study of the Interaction of Law and Technology (Research Grant GI-34857)</t>
  </si>
  <si>
    <t>http://heinonline.org/HOL/Index?collection=beal&amp;index=beal/fnlrptnt</t>
  </si>
  <si>
    <t>http://heinonline.org/HOL/Index?collection=beal&amp;index=beal/finfmetar</t>
  </si>
  <si>
    <t>Financial and Statistical Reports in Administering a Law Firm</t>
  </si>
  <si>
    <t>http://heinonline.org/HOL/Index?collection=beal&amp;index=beal/fncsrpts</t>
  </si>
  <si>
    <t>[New York]: Price, Waterhouse,</t>
  </si>
  <si>
    <t>Financial Policy of Corporations</t>
  </si>
  <si>
    <t>http://heinonline.org/HOL/Index?collection=beal&amp;index=beal/finpocts</t>
  </si>
  <si>
    <t>Financial Policy of Corporations (3rd ed., rev.)</t>
  </si>
  <si>
    <t>http://heinonline.org/HOL/Index?collection=beal&amp;index=beal/fnlpcor</t>
  </si>
  <si>
    <t>http://heinonline.org/HOL/Index?collection=beal&amp;index=beal/finprot</t>
  </si>
  <si>
    <t>http://heinonline.org/HOL/Index?collection=beal&amp;index=beal/fingood</t>
  </si>
  <si>
    <t>Financing Government in a Metropolitan Area; the Cleveland Experience</t>
  </si>
  <si>
    <t>http://heinonline.org/HOL/Index?collection=beal&amp;index=beal/fncgvnm</t>
  </si>
  <si>
    <t>[New York]: Free Press of Glencoe,</t>
  </si>
  <si>
    <t>http://heinonline.org/HOL/Index?collection=beal&amp;index=beal/finhe</t>
  </si>
  <si>
    <t>http://heinonline.org/HOL/Index?collection=beal&amp;index=beal/fncstgvt</t>
  </si>
  <si>
    <t>http://heinonline.org/HOL/Index?collection=beal&amp;index=beal/finatgas</t>
  </si>
  <si>
    <t>Finger Print Expert</t>
  </si>
  <si>
    <t>http://heinonline.org/HOL/Index?collection=beal&amp;index=beal/fingprtx</t>
  </si>
  <si>
    <t>http://heinonline.org/HOL/Index?collection=beal&amp;index=beal/fpt</t>
  </si>
  <si>
    <t>http://heinonline.org/HOL/Index?collection=beal&amp;index=beal/fphoto</t>
  </si>
  <si>
    <t>http://heinonline.org/HOL/Index?collection=beal&amp;index=beal/finlpech</t>
  </si>
  <si>
    <t>http://heinonline.org/HOL/Index?collection=beal&amp;index=beal/firinsura</t>
  </si>
  <si>
    <t>http://heinonline.org/HOL/Index?collection=beal&amp;index=beal/fireinsur</t>
  </si>
  <si>
    <t>Fire Underwriters' Text-Book</t>
  </si>
  <si>
    <t>http://heinonline.org/HOL/Index?collection=beal&amp;index=beal/fiundwtxb</t>
  </si>
  <si>
    <t>New York: Insurance Monitor Office,</t>
  </si>
  <si>
    <t>Fire Underwriters' Text-Book (2nd ed., rev. and enl.)</t>
  </si>
  <si>
    <t>http://heinonline.org/HOL/Index?collection=beal&amp;index=beal/fuwtb</t>
  </si>
  <si>
    <t>Montreal: R. Wilson Smith,</t>
  </si>
  <si>
    <t>http://heinonline.org/HOL/Index?collection=beal&amp;index=beal/fiviamli</t>
  </si>
  <si>
    <t>First 50 Years: U.S. Air Force Judge Advocate General's Department</t>
  </si>
  <si>
    <t>http://heinonline.org/HOL/Index?collection=beal&amp;index=beal/frsyrs</t>
  </si>
  <si>
    <t>Washington, DC: U.S. Air Force Judge Advocate General's Dept,</t>
  </si>
  <si>
    <t>http://heinonline.org/HOL/Index?collection=beal&amp;index=beal/fsinpccof</t>
  </si>
  <si>
    <t>http://heinonline.org/HOL/Index?collection=beal&amp;index=beal/fiandfi</t>
  </si>
  <si>
    <t>http://heinonline.org/HOL/Index?collection=beal&amp;index=beal/fbj</t>
  </si>
  <si>
    <t>http://heinonline.org/HOL/Index?collection=beal&amp;index=cow/fboola</t>
  </si>
  <si>
    <t>http://heinonline.org/HOL/Index?collection=beal&amp;index=beal/fbjscl</t>
  </si>
  <si>
    <t>http://heinonline.org/HOL/Index?collection=beal&amp;index=beal/bishop</t>
  </si>
  <si>
    <t>First Book on Anglo-American Law (2nd ed.)</t>
  </si>
  <si>
    <t>http://heinonline.org/HOL/Index?collection=beal&amp;index=beal/fbkaal</t>
  </si>
  <si>
    <t>http://heinonline.org/HOL/Index?collection=beal&amp;index=beal/firstde</t>
  </si>
  <si>
    <t>http://heinonline.org/HOL/Index?collection=beal&amp;index=beal/fiermaje</t>
  </si>
  <si>
    <t>http://heinonline.org/HOL/Index?collection=beal&amp;index=beal/frstelmnt</t>
  </si>
  <si>
    <t>http://heinonline.org/HOL/Index?collection=beal&amp;index=beal/frsfred</t>
  </si>
  <si>
    <t>First National Conference on Crime Control: Proceedings, March 28-29, 1967</t>
  </si>
  <si>
    <t>http://heinonline.org/HOL/Index?collection=beal&amp;index=beal/frncnfrnc</t>
  </si>
  <si>
    <t>http://heinonline.org/HOL/Index?collection=beal&amp;index=beal/fpinseng</t>
  </si>
  <si>
    <t>http://heinonline.org/HOL/Index?collection=beal&amp;index=beal/frpinstle</t>
  </si>
  <si>
    <t>http://heinonline.org/HOL/Index?collection=beal&amp;index=beal/fpile</t>
  </si>
  <si>
    <t>http://heinonline.org/HOL/Index?collection=beal&amp;index=beal/fipart</t>
  </si>
  <si>
    <t>First Platform of International Law</t>
  </si>
  <si>
    <t>http://heinonline.org/HOL/Index?collection=beal&amp;index=beal/firplatnw</t>
  </si>
  <si>
    <t>London: John Van Voorst,</t>
  </si>
  <si>
    <t>http://heinonline.org/HOL/Index?collection=beal&amp;index=beal/firintp</t>
  </si>
  <si>
    <t>http://heinonline.org/HOL/Index?collection=beal&amp;index=beal/firtwodecs</t>
  </si>
  <si>
    <t>http://heinonline.org/HOL/Index?collection=beal&amp;index=beal/fyroml</t>
  </si>
  <si>
    <t>http://heinonline.org/HOL/Index?collection=beal&amp;index=beal/fishlaw</t>
  </si>
  <si>
    <t>Fishery Question: Argument of the Delaware Commissioners upon the Question, Whether the Citizens of New Jersey Have the Right to Fish in the Waters of the Delaware within the Circle of Twelve Miles around New Castle</t>
  </si>
  <si>
    <t>http://heinonline.org/HOL/Index?collection=beal&amp;index=beal/fishq</t>
  </si>
  <si>
    <t>Wilmington: James &amp; Webb, Printers,</t>
  </si>
  <si>
    <t>http://heinonline.org/HOL/Index?collection=beal&amp;index=beal/fivcivto</t>
  </si>
  <si>
    <t>http://heinonline.org/HOL/Index?collection=beal&amp;index=beal/filetteco</t>
  </si>
  <si>
    <t>http://heinonline.org/HOL/Index?collection=beal&amp;index=beal/fxtrfix</t>
  </si>
  <si>
    <t>http://heinonline.org/HOL/Index?collection=beal&amp;index=beal/zafg</t>
  </si>
  <si>
    <t>Flexible-Participation Lotteries</t>
  </si>
  <si>
    <t>http://heinonline.org/HOL/Index?collection=beal&amp;index=beal/flxparot</t>
  </si>
  <si>
    <t>http://heinonline.org/HOL/Index?collection=beal&amp;index=beal/flichkfaafi</t>
  </si>
  <si>
    <t>http://heinonline.org/HOL/Index?collection=beal&amp;index=beal/flacorplw</t>
  </si>
  <si>
    <t>Flotsam and Jetsam</t>
  </si>
  <si>
    <t>http://heinonline.org/HOL/Index?collection=beal&amp;index=beal/flotsjem</t>
  </si>
  <si>
    <t>Brookline: Riversale Press,</t>
  </si>
  <si>
    <t>http://heinonline.org/HOL/Index?collection=beal&amp;index=beal/foilebar</t>
  </si>
  <si>
    <t>http://heinonline.org/HOL/Index?collection=beal&amp;index=beal/foiben</t>
  </si>
  <si>
    <t>http://heinonline.org/HOL/Index?collection=beal&amp;index=beal/folkstas</t>
  </si>
  <si>
    <t>http://heinonline.org/HOL/Index?collection=beal&amp;index=beal/follcots</t>
  </si>
  <si>
    <t>Food &amp; Drug Regulation</t>
  </si>
  <si>
    <t>http://heinonline.org/HOL/Index?collection=beal&amp;index=beal/fddrrgl</t>
  </si>
  <si>
    <t>Washington, D.C.: American council on public affairs,</t>
  </si>
  <si>
    <t>http://heinonline.org/HOL/Index?collection=beal&amp;index=beal/fomengu</t>
  </si>
  <si>
    <t>http://heinonline.org/HOL/Index?collection=beal&amp;index=beal/foodist</t>
  </si>
  <si>
    <t>Food Service Sanitation Manual including a Model: Food Service Sanitation Ordinance and Code</t>
  </si>
  <si>
    <t>http://heinonline.org/HOL/Index?collection=beal&amp;index=beal/fdsrvsn</t>
  </si>
  <si>
    <t>Food Standards and Definitions and Rules and Regulations</t>
  </si>
  <si>
    <t>http://heinonline.org/HOL/Index?collection=beal&amp;index=beal/fdstndsdef</t>
  </si>
  <si>
    <t>[St. Paul]: [publisher not identified],</t>
  </si>
  <si>
    <t>http://heinonline.org/HOL/Index?collection=beal&amp;index=beal/fdfdc</t>
  </si>
  <si>
    <t>http://heinonline.org/HOL/Index?collection=beal&amp;index=beal/foolbuine</t>
  </si>
  <si>
    <t>http://heinonline.org/HOL/Index?collection=beal&amp;index=beal/foojusdie</t>
  </si>
  <si>
    <t>http://heinonline.org/HOL/Index?collection=beal&amp;index=beal/ffrewos</t>
  </si>
  <si>
    <t>http://heinonline.org/HOL/Index?collection=beal&amp;index=beal/frlwy</t>
  </si>
  <si>
    <t>http://heinonline.org/HOL/Index?collection=beal&amp;index=beal/fomgrd</t>
  </si>
  <si>
    <t>http://heinonline.org/HOL/Index?collection=beal&amp;index=beal/forfear</t>
  </si>
  <si>
    <t>Forced Labor: The Prostitution of Children</t>
  </si>
  <si>
    <t>http://heinonline.org/HOL/Index?collection=beal&amp;index=beal/fcdlbr</t>
  </si>
  <si>
    <t>http://heinonline.org/HOL/Index?collection=beal&amp;index=beal/forcyslei</t>
  </si>
  <si>
    <t>http://heinonline.org/HOL/Index?collection=beal&amp;index=beal/forfilib</t>
  </si>
  <si>
    <t>http://heinonline.org/HOL/Index?collection=beal&amp;index=beal/fcpl</t>
  </si>
  <si>
    <t>http://heinonline.org/HOL/Index?collection=beal&amp;index=beal/fordomctp</t>
  </si>
  <si>
    <t>http://heinonline.org/HOL/Index?collection=beal&amp;index=beal/zaeb</t>
  </si>
  <si>
    <t>http://heinonline.org/HOL/Index?collection=beal&amp;index=beal/focastu</t>
  </si>
  <si>
    <t>http://heinonline.org/HOL/Index?collection=beal&amp;index=beal/zafb</t>
  </si>
  <si>
    <t>Foreign in a Domestic Sense: Puerto Rico, American Expansion, and the Constitution</t>
  </si>
  <si>
    <t>http://heinonline.org/HOL/Index?collection=beal&amp;index=beal/fodmspur</t>
  </si>
  <si>
    <t>Foreign legislation concerning monopoly and cartel practices : report of the U.S. Department of State to the Subcommittee on Monopoly of the Select Committee on Small Business, United States Senate.</t>
  </si>
  <si>
    <t>http://heinonline.org/HOL/Index?collection=beal&amp;index=comprint/flcmcp</t>
  </si>
  <si>
    <t>http://heinonline.org/HOL/Index?collection=beal&amp;index=beal/forperet</t>
  </si>
  <si>
    <t>http://heinonline.org/HOL/Index?collection=beal&amp;index=beal/fgnsust</t>
  </si>
  <si>
    <t>http://heinonline.org/HOL/Index?collection=beal&amp;index=beal/foric</t>
  </si>
  <si>
    <t>http://heinonline.org/HOL/Index?collection=beal&amp;index=beal/fosvus</t>
  </si>
  <si>
    <t>Forensic Chemistry and Scientific Criminal Investigation (2nd ed.)</t>
  </si>
  <si>
    <t>http://heinonline.org/HOL/Index?collection=beal&amp;index=beal/fochmsriv</t>
  </si>
  <si>
    <t>London: Edward Arnold &amp; Co.,</t>
  </si>
  <si>
    <t>Forensic Chemistry and Scientific Criminal Investigation (4th ed.)</t>
  </si>
  <si>
    <t>http://heinonline.org/HOL/Index?collection=beal&amp;index=beal/frsncch</t>
  </si>
  <si>
    <t>London: E. Arnold &amp; Co,</t>
  </si>
  <si>
    <t>http://heinonline.org/HOL/Index?collection=beal&amp;index=beal/frnscf</t>
  </si>
  <si>
    <t>http://heinonline.org/HOL/Index?collection=beal&amp;index=beal/forab</t>
  </si>
  <si>
    <t>Forensic Medicine and Toxicology (6th ed., rev.)</t>
  </si>
  <si>
    <t>http://heinonline.org/HOL/Index?collection=beal&amp;index=beal/frnsm</t>
  </si>
  <si>
    <t>London: Ch. Griffin &amp; Co., Ltd,</t>
  </si>
  <si>
    <t>http://heinonline.org/HOL/Index?collection=beal&amp;index=beal/aczq</t>
  </si>
  <si>
    <t>http://heinonline.org/HOL/Index?collection=beal&amp;index=beal/frnspth</t>
  </si>
  <si>
    <t>http://heinonline.org/HOL/Index?collection=beal&amp;index=beal/fnsicphy</t>
  </si>
  <si>
    <t>http://heinonline.org/HOL/Index?collection=beal&amp;index=beal/foressx</t>
  </si>
  <si>
    <t>http://heinonline.org/HOL/Index?collection=beal&amp;index=beal/forewasc</t>
  </si>
  <si>
    <t>http://heinonline.org/HOL/Index?collection=beal&amp;index=beal/forgprf</t>
  </si>
  <si>
    <t>http://heinonline.org/HOL/Index?collection=beal&amp;index=cow/forgninth</t>
  </si>
  <si>
    <t>http://heinonline.org/HOL/Index?collection=beal&amp;index=beal/fobas</t>
  </si>
  <si>
    <t>http://heinonline.org/HOL/Index?collection=beal&amp;index=beal/formera</t>
  </si>
  <si>
    <t>http://heinonline.org/HOL/Index?collection=beal&amp;index=beal/influd</t>
  </si>
  <si>
    <t>http://heinonline.org/HOL/Index?collection=beal&amp;index=beal/fiaplawar</t>
  </si>
  <si>
    <t>http://heinonline.org/HOL/Index?collection=beal&amp;index=beal/cacl</t>
  </si>
  <si>
    <t>http://heinonline.org/HOL/Index?collection=beal&amp;index=beal/zarl</t>
  </si>
  <si>
    <t>Forms in Conveyancing, and General Legal Forms, Comprising Precedents for Ordinary Use, and Clauses Adapted to Special and Unusual Cases (2nd ed., rev.)</t>
  </si>
  <si>
    <t>http://heinonline.org/HOL/Index?collection=beal&amp;index=beal/fcvyg</t>
  </si>
  <si>
    <t>Boston: Houghton, Mifflin and Company,</t>
  </si>
  <si>
    <t>Forms in Conveyancing, and General Legal Forms, Comprising Precedents for Ordinary Use, and Clauses Adapted to Special and Unusual Cases (4th ed., rev.)</t>
  </si>
  <si>
    <t>http://heinonline.org/HOL/Index?collection=beal&amp;index=beal/fmcbygl</t>
  </si>
  <si>
    <t>Forms in Conveyancing, and General Legal Forms, Comprising Precedents for Ordinary Use, and Clauses Adapted to Special and Unusual Cases (5th ed., rev.)</t>
  </si>
  <si>
    <t>http://heinonline.org/HOL/Index?collection=beal&amp;index=beal/fmcvyg</t>
  </si>
  <si>
    <t>Indianapolis: Bowen-Merrill Company,</t>
  </si>
  <si>
    <t>http://heinonline.org/HOL/Index?collection=beal&amp;index=beal/foinvepo</t>
  </si>
  <si>
    <t>Forms of Common Law Declarations for Use in State and Federal Courts</t>
  </si>
  <si>
    <t>http://heinonline.org/HOL/Index?collection=beal&amp;index=beal/fcoldest</t>
  </si>
  <si>
    <t>http://heinonline.org/HOL/Index?collection=beal&amp;index=beal/fdhen</t>
  </si>
  <si>
    <t>http://heinonline.org/HOL/Index?collection=beal&amp;index=beal/fojudge</t>
  </si>
  <si>
    <t>Forms of Deeds, Mortgages, Etc., and Wills, with Attestation Clause Used in the Several States and Territories</t>
  </si>
  <si>
    <t>http://heinonline.org/HOL/Index?collection=beal&amp;index=beal/fdmew</t>
  </si>
  <si>
    <t>Baltimore: King Brothers, Printers,</t>
  </si>
  <si>
    <t>http://heinonline.org/HOL/Index?collection=beal&amp;index=beal/formeccmo</t>
  </si>
  <si>
    <t>http://heinonline.org/HOL/Index?collection=beal&amp;index=beal/zaoh</t>
  </si>
  <si>
    <t>http://heinonline.org/HOL/Index?collection=beal&amp;index=beal/zapg</t>
  </si>
  <si>
    <t>Forms of Instructions to Juries in Civil and Criminal Cases including Approved Precedents</t>
  </si>
  <si>
    <t>http://heinonline.org/HOL/Index?collection=beal&amp;index=beal/foinsjurc</t>
  </si>
  <si>
    <t>St. Paul: Keefe-Davidson Co.,</t>
  </si>
  <si>
    <t>http://heinonline.org/HOL/Index?collection=beal&amp;index=beal/foofjuorh</t>
  </si>
  <si>
    <t>http://heinonline.org/HOL/Index?collection=beal&amp;index=beal/fpleleq</t>
  </si>
  <si>
    <t>http://heinonline.org/HOL/Index?collection=beal&amp;index=beal/forpleaps</t>
  </si>
  <si>
    <t>Forms of Pleadings under the Codes with Full References to the Authorities</t>
  </si>
  <si>
    <t>http://heinonline.org/HOL/Index?collection=beal&amp;index=beal/forpleing</t>
  </si>
  <si>
    <t>http://heinonline.org/HOL/Index?collection=beal&amp;index=beal/forticep</t>
  </si>
  <si>
    <t>http://heinonline.org/HOL/Index?collection=beal&amp;index=beal/formprac</t>
  </si>
  <si>
    <t>http://heinonline.org/HOL/Index?collection=beal&amp;index=beal/foriceprea</t>
  </si>
  <si>
    <t>Forms of Procedure for General and Summary Courts-Martial, Courts of Inquiry, Investigations, Naval and Marine Examining and Retiring Boards</t>
  </si>
  <si>
    <t>http://heinonline.org/HOL/Index?collection=beal&amp;index=beal/foprcdu</t>
  </si>
  <si>
    <t>Forms of Procedure in the Courts of Admiralty of the United States of America</t>
  </si>
  <si>
    <t>http://heinonline.org/HOL/Index?collection=beal&amp;index=beal/fopctamir</t>
  </si>
  <si>
    <t>Forms of Procedure in the Courts of Admiralty of the United States of America (2nd ed., rev.)</t>
  </si>
  <si>
    <t>http://heinonline.org/HOL/Index?collection=beal&amp;index=beal/fprctadmus</t>
  </si>
  <si>
    <t>Forms of Proceedings under the Laws of New Jersey (3rd ed., rev.)</t>
  </si>
  <si>
    <t>http://heinonline.org/HOL/Index?collection=beal&amp;index=beal/foprcdnj</t>
  </si>
  <si>
    <t>Trenton: Charles Scott,</t>
  </si>
  <si>
    <t>http://heinonline.org/HOL/Index?collection=beal&amp;index=beal/forwisabs</t>
  </si>
  <si>
    <t>http://heinonline.org/HOL/Index?collection=beal&amp;index=beal/famagri</t>
  </si>
  <si>
    <t>http://heinonline.org/HOL/Index?collection=beal&amp;index=beal/zatu</t>
  </si>
  <si>
    <t>Formulae Bene Placitandi: A Book of Entries: Containing Variety of Choice Precendents</t>
  </si>
  <si>
    <t>http://heinonline.org/HOL/Index?collection=beal&amp;index=beal/fbpokent</t>
  </si>
  <si>
    <t>London: Printed by E. Flesher, J. Streater, H. Twyford,</t>
  </si>
  <si>
    <t>Forrestal Diaries</t>
  </si>
  <si>
    <t>http://heinonline.org/HOL/Index?collection=beal&amp;index=beal/forestd</t>
  </si>
  <si>
    <t>New York: The Viking Press,</t>
  </si>
  <si>
    <t>http://heinonline.org/HOL/Index?collection=beal&amp;index=beal/forillcnt</t>
  </si>
  <si>
    <t>Forty Centuries of Ink or a Chronological Narrative concerning Ink and Its Backgrounds</t>
  </si>
  <si>
    <t>http://heinonline.org/HOL/Index?collection=beal&amp;index=beal/forcink</t>
  </si>
  <si>
    <t>http://heinonline.org/HOL/Index?collection=beal&amp;index=beal/fyort</t>
  </si>
  <si>
    <t>Forty Years of Scotland Yard: The Record of a Lifetime's Service in the Criminal Investigation Department</t>
  </si>
  <si>
    <t>http://heinonline.org/HOL/Index?collection=beal&amp;index=death/forscyrd</t>
  </si>
  <si>
    <t>Garden City: Garden City Publishing Co.,</t>
  </si>
  <si>
    <t>http://heinonline.org/HOL/Index?collection=beal&amp;index=beal/fobagd</t>
  </si>
  <si>
    <t>http://heinonline.org/HOL/Index?collection=beal&amp;index=beal/fll</t>
  </si>
  <si>
    <t>http://heinonline.org/HOL/Index?collection=beal&amp;index=beal/fndmj</t>
  </si>
  <si>
    <t>http://heinonline.org/HOL/Index?collection=beal&amp;index=beal/fosov</t>
  </si>
  <si>
    <t>Foundations of World Order: The Legalist Approach to International Relations, 1898-1922</t>
  </si>
  <si>
    <t>http://heinonline.org/HOL/Index?collection=beal&amp;index=beal/fudatwor</t>
  </si>
  <si>
    <t>http://heinonline.org/HOL/Index?collection=beal&amp;index=beal/fjusnal</t>
  </si>
  <si>
    <t>http://heinonline.org/HOL/Index?collection=beal&amp;index=cow/fouphd</t>
  </si>
  <si>
    <t>http://heinonline.org/HOL/Index?collection=beal&amp;index=beal/foutrasu</t>
  </si>
  <si>
    <t>http://heinonline.org/HOL/Index?collection=beal&amp;index=bank/fybbbl</t>
  </si>
  <si>
    <t>http://heinonline.org/HOL/Index?collection=beal&amp;index=beal/fotneju</t>
  </si>
  <si>
    <t>http://heinonline.org/HOL/Index?collection=beal&amp;index=cow/famendo</t>
  </si>
  <si>
    <t>http://heinonline.org/HOL/Index?collection=beal&amp;index=beal/fopile</t>
  </si>
  <si>
    <t>Fractures and Dislocations for Practitioners (4th ed.)</t>
  </si>
  <si>
    <t>http://heinonline.org/HOL/Index?collection=beal&amp;index=beal/frdisp</t>
  </si>
  <si>
    <t>Baltimore: Williams &amp; Wilkins Co,</t>
  </si>
  <si>
    <t>Fractures and Joint Injuries (4th ed., reprint, 1955)</t>
  </si>
  <si>
    <t>http://heinonline.org/HOL/Index?collection=beal&amp;index=beal/frctjnt</t>
  </si>
  <si>
    <t>http://heinonline.org/HOL/Index?collection=beal&amp;index=beal/fogov</t>
  </si>
  <si>
    <t>http://heinonline.org/HOL/Index?collection=beal&amp;index=beal/frgmtgvt</t>
  </si>
  <si>
    <t>http://heinonline.org/HOL/Index?collection=beal&amp;index=beal/frgmnt</t>
  </si>
  <si>
    <t>http://heinonline.org/HOL/Index?collection=beal&amp;index=beal/frgpedsj</t>
  </si>
  <si>
    <t>http://heinonline.org/HOL/Index?collection=beal&amp;index=beal/zaef</t>
  </si>
  <si>
    <t>http://heinonline.org/HOL/Index?collection=beal&amp;index=beal/fragbodo</t>
  </si>
  <si>
    <t>Framed: Women in Law and Film</t>
  </si>
  <si>
    <t>http://heinonline.org/HOL/Index?collection=beal&amp;index=beal/frmedw</t>
  </si>
  <si>
    <t>http://heinonline.org/HOL/Index?collection=beal&amp;index=beal/fratoi</t>
  </si>
  <si>
    <t>http://heinonline.org/HOL/Index?collection=beal&amp;index=beal/fotc</t>
  </si>
  <si>
    <t>http://heinonline.org/HOL/Index?collection=beal&amp;index=beal/framernc</t>
  </si>
  <si>
    <t>http://heinonline.org/HOL/Index?collection=beal&amp;index=cow/franch</t>
  </si>
  <si>
    <t>Francis Bacon and the Modern Dilemma</t>
  </si>
  <si>
    <t>http://heinonline.org/HOL/Index?collection=beal&amp;index=beal/frbmodi</t>
  </si>
  <si>
    <t>Lincoln: University of Nebraska,</t>
  </si>
  <si>
    <t>Francis Bacon: His Career and His Thought</t>
  </si>
  <si>
    <t>http://heinonline.org/HOL/Index?collection=beal&amp;index=beal/frbacatho</t>
  </si>
  <si>
    <t>Los Angeles: University of Southern California Press,</t>
  </si>
  <si>
    <t>http://heinonline.org/HOL/Index?collection=beal&amp;index=beal/frdva</t>
  </si>
  <si>
    <t>http://heinonline.org/HOL/Index?collection=beal&amp;index=beal/zass</t>
  </si>
  <si>
    <t>http://heinonline.org/HOL/Index?collection=beal&amp;index=beal/falsemsc</t>
  </si>
  <si>
    <t>http://heinonline.org/HOL/Index?collection=beal&amp;index=beal/frainlepr</t>
  </si>
  <si>
    <t>http://heinonline.org/HOL/Index?collection=beal&amp;index=beal/frothwis</t>
  </si>
  <si>
    <t>Frauds on Creditors and Assignments for the Benefit of Creditors</t>
  </si>
  <si>
    <t>http://heinonline.org/HOL/Index?collection=beal&amp;index=beal/fcabc</t>
  </si>
  <si>
    <t>Fraudulent Conveyances: A Treatise upon Conveyances Made by Debtors to Defraud Creditors: Containing References to All the Cases Both English and American (2nd ed.)</t>
  </si>
  <si>
    <t>http://heinonline.org/HOL/Index?collection=beal&amp;index=beal/fraudcnvey</t>
  </si>
  <si>
    <t>http://heinonline.org/HOL/Index?collection=beal&amp;index=beal/fraudconp</t>
  </si>
  <si>
    <t>http://heinonline.org/HOL/Index?collection=beal&amp;index=beal/fraumome</t>
  </si>
  <si>
    <t>http://heinonline.org/HOL/Index?collection=beal&amp;index=beal/fraudmort</t>
  </si>
  <si>
    <t>http://heinonline.org/HOL/Index?collection=beal&amp;index=beal/frwmat</t>
  </si>
  <si>
    <t>http://heinonline.org/HOL/Index?collection=beal&amp;index=beal/frewma</t>
  </si>
  <si>
    <t>http://heinonline.org/HOL/Index?collection=beal&amp;index=beal/fwmlebi</t>
  </si>
  <si>
    <t>http://heinonline.org/HOL/Index?collection=beal&amp;index=beal/dowprof</t>
  </si>
  <si>
    <t>Free Government in England and America: Containing the Great Charter, the Petition of Right, the Bill of Rights, the Federal Constitution</t>
  </si>
  <si>
    <t>http://heinonline.org/HOL/Index?collection=beal&amp;index=cow/freegg</t>
  </si>
  <si>
    <t>http://heinonline.org/HOL/Index?collection=beal&amp;index=beal/frmanco</t>
  </si>
  <si>
    <t>http://heinonline.org/HOL/Index?collection=beal&amp;index=cow/frmanvg</t>
  </si>
  <si>
    <t>http://heinonline.org/HOL/Index?collection=beal&amp;index=beal/freparl</t>
  </si>
  <si>
    <t>http://heinonline.org/HOL/Index?collection=beal&amp;index=beal/fprant</t>
  </si>
  <si>
    <t>http://heinonline.org/HOL/Index?collection=beal&amp;index=beal/frseawar</t>
  </si>
  <si>
    <t>http://heinonline.org/HOL/Index?collection=beal&amp;index=beal/frespch</t>
  </si>
  <si>
    <t>http://heinonline.org/HOL/Index?collection=beal&amp;index=beal/scroeder</t>
  </si>
  <si>
    <t>Free Speech, the People's Darling Privilege: Struggles for Freedom of Expression in American History</t>
  </si>
  <si>
    <t>http://heinonline.org/HOL/Index?collection=beal&amp;index=beal/frespdavl</t>
  </si>
  <si>
    <t>http://heinonline.org/HOL/Index?collection=beal&amp;index=intprop/freeres</t>
  </si>
  <si>
    <t>Freedom and Tenure in the Academy</t>
  </si>
  <si>
    <t>http://heinonline.org/HOL/Index?collection=beal&amp;index=beal/fretuacm</t>
  </si>
  <si>
    <t>http://heinonline.org/HOL/Index?collection=beal&amp;index=cow/freed</t>
  </si>
  <si>
    <t>http://heinonline.org/HOL/Index?collection=beal&amp;index=beal/fremowo</t>
  </si>
  <si>
    <t>Freedom Is as Freedom Does: Civil Liberties Today</t>
  </si>
  <si>
    <t>http://heinonline.org/HOL/Index?collection=beal&amp;index=beal/freedos</t>
  </si>
  <si>
    <t>New York: Horizon Press,</t>
  </si>
  <si>
    <t>http://heinonline.org/HOL/Index?collection=beal&amp;index=beal/fapr</t>
  </si>
  <si>
    <t>http://heinonline.org/HOL/Index?collection=beal&amp;index=beal/faproq</t>
  </si>
  <si>
    <t>http://heinonline.org/HOL/Index?collection=beal&amp;index=beal/fapro</t>
  </si>
  <si>
    <t>http://heinonline.org/HOL/Index?collection=beal&amp;index=beal/fapros</t>
  </si>
  <si>
    <t>http://heinonline.org/HOL/Index?collection=beal&amp;index=beal/foiaatcpr</t>
  </si>
  <si>
    <t>http://heinonline.org/HOL/Index?index=lbr/freinforpo&amp;collection=beal</t>
  </si>
  <si>
    <t>http://heinonline.org/HOL/Index?collection=beal&amp;index=leghis/limit</t>
  </si>
  <si>
    <t>http://heinonline.org/HOL/Index?collection=beal&amp;index=beal/frespech</t>
  </si>
  <si>
    <t>http://heinonline.org/HOL/Index?collection=beal&amp;index=beal/fsprs</t>
  </si>
  <si>
    <t>http://heinonline.org/HOL/Index?collection=beal&amp;index=beal/frsppram</t>
  </si>
  <si>
    <t>http://heinonline.org/HOL/Index?collection=beal&amp;index=cow/freespe</t>
  </si>
  <si>
    <t>http://heinonline.org/HOL/Index?collection=beal&amp;index=beal/fespert</t>
  </si>
  <si>
    <t>http://heinonline.org/HOL/Index?collection=beal&amp;index=beal/zaci</t>
  </si>
  <si>
    <t>http://heinonline.org/HOL/Index?collection=beal&amp;index=beal/frdmos</t>
  </si>
  <si>
    <t>http://heinonline.org/HOL/Index?collection=beal&amp;index=beal/frdmsht</t>
  </si>
  <si>
    <t>http://heinonline.org/HOL/Index?collection=beal&amp;index=beal/pottpit</t>
  </si>
  <si>
    <t>http://heinonline.org/HOL/Index?collection=beal&amp;index=beal/fots</t>
  </si>
  <si>
    <t>http://heinonline.org/HOL/Index?collection=beal&amp;index=beal/frethols</t>
  </si>
  <si>
    <t>http://heinonline.org/HOL/Index?collection=beal&amp;index=beal/freeadm</t>
  </si>
  <si>
    <t>Freedom through Dissent</t>
  </si>
  <si>
    <t>http://heinonline.org/HOL/Index?collection=beal&amp;index=beal/freomthdis</t>
  </si>
  <si>
    <t>New York: Published for the American Civil Liberties Union by Oceana Publications,</t>
  </si>
  <si>
    <t>http://heinonline.org/HOL/Index?collection=beal&amp;index=beal/frefre</t>
  </si>
  <si>
    <t>Freedom to Work</t>
  </si>
  <si>
    <t>http://heinonline.org/HOL/Index?collection=beal&amp;index=beal/frdmwork</t>
  </si>
  <si>
    <t>http://heinonline.org/HOL/Index?collection=beal&amp;index=beal/frnchadl</t>
  </si>
  <si>
    <t>French Civil Code, with the Various Amendments Thereto, as in Force on March 15, 1895</t>
  </si>
  <si>
    <t>http://heinonline.org/HOL/Index?collection=beal&amp;index=beal/frcvlcd</t>
  </si>
  <si>
    <t>http://heinonline.org/HOL/Index?collection=beal&amp;index=beal/fjspfc</t>
  </si>
  <si>
    <t>http://heinonline.org/HOL/Index?collection=beal&amp;index=beal/frjdbr</t>
  </si>
  <si>
    <t>http://heinonline.org/HOL/Index?collection=beal&amp;index=beal/flcas</t>
  </si>
  <si>
    <t>http://heinonline.org/HOL/Index?collection=beal&amp;index=beal/ppiii</t>
  </si>
  <si>
    <t>http://heinonline.org/HOL/Index?collection=beal&amp;index=beal/flbw</t>
  </si>
  <si>
    <t>http://heinonline.org/HOL/Index?collection=beal&amp;index=beal/aczc</t>
  </si>
  <si>
    <t>http://heinonline.org/HOL/Index?collection=beal&amp;index=beal/flwpad</t>
  </si>
  <si>
    <t>http://heinonline.org/HOL/Index?collection=beal&amp;index=beal/flwpa</t>
  </si>
  <si>
    <t>French Policy and the American Alliance of 1778</t>
  </si>
  <si>
    <t>http://heinonline.org/HOL/Index?collection=beal&amp;index=beal/freplcamai</t>
  </si>
  <si>
    <t>Hamden: Archon Books,</t>
  </si>
  <si>
    <t>Fringe Benefits and Their Federal Tax Treatment</t>
  </si>
  <si>
    <t>http://heinonline.org/HOL/Index?collection=beal&amp;index=beal/frngbnf</t>
  </si>
  <si>
    <t>http://heinonline.org/HOL/Index?collection=beal&amp;index=beal/frinben</t>
  </si>
  <si>
    <t>http://heinonline.org/HOL/Index?collection=beal&amp;index=beal/frarrstre</t>
  </si>
  <si>
    <t>http://heinonline.org/HOL/Index?collection=beal&amp;index=beal/zane</t>
  </si>
  <si>
    <t>From Court to Court (4th ed.)</t>
  </si>
  <si>
    <t>http://heinonline.org/HOL/Index?collection=beal&amp;index=beal/frctou</t>
  </si>
  <si>
    <t>Kansas City: Printed by the author,</t>
  </si>
  <si>
    <t>From Court to Court: A Collection of Verses Touching upon the Ancient, Popular and Sacred Rite of Divorce</t>
  </si>
  <si>
    <t>http://heinonline.org/HOL/Index?collection=beal&amp;index=beal/frcttct</t>
  </si>
  <si>
    <t>Sioux Falls, S.D.: [Press of Will A. Beach],</t>
  </si>
  <si>
    <t>http://heinonline.org/HOL/Index?collection=beal&amp;index=beal/frodept</t>
  </si>
  <si>
    <t>Frontier Justice</t>
  </si>
  <si>
    <t>http://heinonline.org/HOL/Index?collection=beal&amp;index=beal/frntjstc</t>
  </si>
  <si>
    <t>http://heinonline.org/HOL/Index?collection=beal&amp;index=beal/fntrl</t>
  </si>
  <si>
    <t>http://heinonline.org/HOL/Index?collection=beal&amp;index=beal/zacj</t>
  </si>
  <si>
    <t>http://heinonline.org/HOL/Index?collection=beal&amp;index=beal/foleaid</t>
  </si>
  <si>
    <t>http://heinonline.org/HOL/Index?collection=beal&amp;index=beal/frolrs</t>
  </si>
  <si>
    <t>http://heinonline.org/HOL/Index?collection=beal&amp;index=beal/ftcexcpt</t>
  </si>
  <si>
    <t>http://heinonline.org/HOL/Index?collection=beal&amp;index=beal/fugslbil</t>
  </si>
  <si>
    <t>http://heinonline.org/HOL/Index?collection=beal&amp;index=beal/fslwi</t>
  </si>
  <si>
    <t>http://heinonline.org/HOL/Index?collection=beal&amp;index=beal/fugslalw</t>
  </si>
  <si>
    <t>http://heinonline.org/HOL/Index?collection=beal&amp;index=beal/dirpres</t>
  </si>
  <si>
    <t>Fulfilling the Letter and Spirit of the Law</t>
  </si>
  <si>
    <t>http://heinonline.org/HOL/Index?collection=beal&amp;index=beal/fulfltr</t>
  </si>
  <si>
    <t>Fulfilling the Letter and Spirit of the Law: Desegregation of the Nations's Public Schools</t>
  </si>
  <si>
    <t>http://heinonline.org/HOL/Index?collection=beal&amp;index=beal/fuletsplw</t>
  </si>
  <si>
    <t>Full Aid Insurance for the Traffic Victim: A Voluntary Compensation Plan</t>
  </si>
  <si>
    <t>http://heinonline.org/HOL/Index?collection=beal&amp;index=beal/faitv</t>
  </si>
  <si>
    <t>http://heinonline.org/HOL/Index?collection=beal&amp;index=beal/frtcrwv</t>
  </si>
  <si>
    <t>http://heinonline.org/HOL/Index?collection=beal&amp;index=beal/lauterpacht</t>
  </si>
  <si>
    <t>Functional Bracing of the Upper Extremities</t>
  </si>
  <si>
    <t>http://heinonline.org/HOL/Index?collection=beal&amp;index=beal/fncbrc</t>
  </si>
  <si>
    <t>http://heinonline.org/HOL/Index?collection=beal&amp;index=beal/funcpow</t>
  </si>
  <si>
    <t>http://heinonline.org/HOL/Index?collection=beal&amp;index=beal/fradv</t>
  </si>
  <si>
    <t>Functions of the Police in Modern Society</t>
  </si>
  <si>
    <t>http://heinonline.org/HOL/Index?collection=beal&amp;index=beal/fcpmsy</t>
  </si>
  <si>
    <t>http://heinonline.org/HOL/Index?collection=beal&amp;index=beal/zafv</t>
  </si>
  <si>
    <t>http://heinonline.org/HOL/Index?collection=beal&amp;index=beal/fdlamrev</t>
  </si>
  <si>
    <t>http://heinonline.org/HOL/Index?collection=beal&amp;index=beal/funcrimp</t>
  </si>
  <si>
    <t>http://heinonline.org/HOL/Index?collection=beal&amp;index=beal/flch</t>
  </si>
  <si>
    <t>http://heinonline.org/HOL/Index?collection=beal&amp;index=beal/funlegco</t>
  </si>
  <si>
    <t>http://heinonline.org/HOL/Index?collection=beal&amp;index=beal/funcoap</t>
  </si>
  <si>
    <t>Fundamental Principles of Taxation in the Light of Modern Developments (rev. ed.)</t>
  </si>
  <si>
    <t>http://heinonline.org/HOL/Index?collection=beal&amp;index=tera/fuptali</t>
  </si>
  <si>
    <t>http://heinonline.org/HOL/Index?collection=beal&amp;index=beal/fndplm</t>
  </si>
  <si>
    <t>http://heinonline.org/HOL/Index?collection=beal&amp;index=beal/funprinex</t>
  </si>
  <si>
    <t>http://heinonline.org/HOL/Index?collection=beal&amp;index=beal/funprovp</t>
  </si>
  <si>
    <t>http://heinonline.org/HOL/Index?collection=beal&amp;index=beal/fndaccnt</t>
  </si>
  <si>
    <t>http://heinonline.org/HOL/Index?collection=beal&amp;index=cow/fundaag</t>
  </si>
  <si>
    <t>http://heinonline.org/HOL/Index?collection=beal&amp;index=beal/fndchp</t>
  </si>
  <si>
    <t>http://heinonline.org/HOL/Index?collection=beal&amp;index=beal/funofininv</t>
  </si>
  <si>
    <t>http://heinonline.org/HOL/Index?collection=beal&amp;index=beal/fdlausl</t>
  </si>
  <si>
    <t>Fundamentals of Military Law</t>
  </si>
  <si>
    <t>http://heinonline.org/HOL/Index?collection=beal&amp;index=beal/fundmiltaw</t>
  </si>
  <si>
    <t>http://heinonline.org/HOL/Index?collection=beal&amp;index=beal/fndmlw</t>
  </si>
  <si>
    <t>http://heinonline.org/HOL/Index?collection=beal&amp;index=beal/fnmlaw</t>
  </si>
  <si>
    <t>http://heinonline.org/HOL/Index?collection=beal&amp;index=beal/fundmnbnd</t>
  </si>
  <si>
    <t>http://heinonline.org/HOL/Index?collection=beal&amp;index=beal/fuproact</t>
  </si>
  <si>
    <t>http://heinonline.org/HOL/Index?collection=beal&amp;index=beal/flpjp</t>
  </si>
  <si>
    <t>http://heinonline.org/HOL/Index?collection=beal&amp;index=beal/funcoah</t>
  </si>
  <si>
    <t>Funeral Directors' Handbook on Death Registration and Fetal Death Reporting (2003 rev.)</t>
  </si>
  <si>
    <t>http://heinonline.org/HOL/Index?collection=beal&amp;index=beal/fndrct</t>
  </si>
  <si>
    <t>Maryland: U.S. Department of Health and Human Services,</t>
  </si>
  <si>
    <t>Fur and Leather Workers Union: A Story of Dramatic Struggles and Achievements</t>
  </si>
  <si>
    <t>http://heinonline.org/HOL/Index?collection=beal&amp;index=beal/furlewkn</t>
  </si>
  <si>
    <t>Newark: Nordan Press,</t>
  </si>
  <si>
    <t>http://heinonline.org/HOL/Index?collection=beal&amp;index=beal/ffnscf</t>
  </si>
  <si>
    <t>Future Highways and Urban Growth</t>
  </si>
  <si>
    <t>http://heinonline.org/HOL/Index?collection=beal&amp;index=beal/ftrhghw</t>
  </si>
  <si>
    <t>[New Haven]: [publisher not identified],</t>
  </si>
  <si>
    <t>http://heinonline.org/HOL/Index?collection=beal&amp;index=beal/fuitstsre</t>
  </si>
  <si>
    <t>Future Metropolis</t>
  </si>
  <si>
    <t>http://heinonline.org/HOL/Index?collection=beal&amp;index=beal/ftmrols</t>
  </si>
  <si>
    <t>Future of Crime</t>
  </si>
  <si>
    <t>http://heinonline.org/HOL/Index?collection=beal&amp;index=beal/futcrim</t>
  </si>
  <si>
    <t>Future of Political Science</t>
  </si>
  <si>
    <t>http://heinonline.org/HOL/Index?collection=beal&amp;index=beal/ftpols</t>
  </si>
  <si>
    <t>http://heinonline.org/HOL/Index?collection=beal&amp;index=beal/ftcmlw</t>
  </si>
  <si>
    <t>http://heinonline.org/HOL/Index?collection=beal&amp;index=beal/fuurunmc</t>
  </si>
  <si>
    <t>Future Supply of Oil and Gas: A Study of the Availability of Crude Oil, Natural Gas, and Natural Gas Liquids in the United States in the Period through 1975</t>
  </si>
  <si>
    <t>http://heinonline.org/HOL/Index?collection=beal&amp;index=beal/fsogsa</t>
  </si>
  <si>
    <t>http://heinonline.org/HOL/Index?collection=beal&amp;index=cow/gairl</t>
  </si>
  <si>
    <t>http://heinonline.org/HOL/Index?collection=beal&amp;index=beal/glenq</t>
  </si>
  <si>
    <t>http://heinonline.org/HOL/Index?collection=beal&amp;index=beal/galusha</t>
  </si>
  <si>
    <t>http://heinonline.org/HOL/Index?collection=beal&amp;index=beal/gambcoc</t>
  </si>
  <si>
    <t>http://heinonline.org/HOL/Index?collection=beal&amp;index=beal/zahy</t>
  </si>
  <si>
    <t>Gambling, Should It Be Legalized</t>
  </si>
  <si>
    <t>http://heinonline.org/HOL/Index?collection=beal&amp;index=beal/gmbshleg</t>
  </si>
  <si>
    <t>Chicago: Chicago Crime Commission,</t>
  </si>
  <si>
    <t>Gang: A Study of 1,313 Gangs in Chicago</t>
  </si>
  <si>
    <t>http://heinonline.org/HOL/Index?collection=beal&amp;index=beal/gngsgc</t>
  </si>
  <si>
    <t>http://heinonline.org/HOL/Index?collection=beal&amp;index=beal/ganocole</t>
  </si>
  <si>
    <t>Gartner's Notes to the Interstate Commerce Commission Reports, Volumes 1 to 30, Inclusive</t>
  </si>
  <si>
    <t>http://heinonline.org/HOL/Index?collection=beal&amp;index=beal/gartnoic</t>
  </si>
  <si>
    <t>Gartner's Notes to the Interstate Commerce Commission Reports, Volumes 31 to 40 and Part of Volume 41</t>
  </si>
  <si>
    <t>http://heinonline.org/HOL/Index?collection=beal&amp;index=beal/garnoicre</t>
  </si>
  <si>
    <t>Gas Poisoning in Mining and Other Industries</t>
  </si>
  <si>
    <t>http://heinonline.org/HOL/Index?collection=beal&amp;index=beal/gspsnmn</t>
  </si>
  <si>
    <t>Edinburgh: Livingstone,</t>
  </si>
  <si>
    <t>http://heinonline.org/HOL/Index?collection=beal&amp;index=beal/gaspr</t>
  </si>
  <si>
    <t>GATT Uruguay Round Agreements: Report on Environmental Issues</t>
  </si>
  <si>
    <t>http://heinonline.org/HOL/Index?collection=beal&amp;index=beal/gtturrnd</t>
  </si>
  <si>
    <t>Washington, DC: [Office of the U.S. Trade Representative],</t>
  </si>
  <si>
    <t>http://heinonline.org/HOL/Index?collection=beal&amp;index=beal/gaytamy</t>
  </si>
  <si>
    <t>http://heinonline.org/HOL/Index?collection=beal&amp;index=beal/gadald</t>
  </si>
  <si>
    <t>http://heinonline.org/HOL/Index?collection=beal&amp;index=beal/genabeq</t>
  </si>
  <si>
    <t>http://heinonline.org/HOL/Index?collection=beal&amp;index=selden/viner</t>
  </si>
  <si>
    <t>http://heinonline.org/HOL/Index?collection=beal&amp;index=beal/gnlale</t>
  </si>
  <si>
    <t>http://heinonline.org/HOL/Index?collection=beal&amp;index=beal/gabcol</t>
  </si>
  <si>
    <t>http://heinonline.org/HOL/Index?collection=beal&amp;index=beal/gnavlcus</t>
  </si>
  <si>
    <t>General Average: Principles and Practice in the United States of America</t>
  </si>
  <si>
    <t>http://heinonline.org/HOL/Index?collection=beal&amp;index=beal/genlavppus</t>
  </si>
  <si>
    <t>http://heinonline.org/HOL/Index?collection=beal&amp;index=beal/gnchrg</t>
  </si>
  <si>
    <t>http://heinonline.org/HOL/Index?collection=beal&amp;index=beal/zatl</t>
  </si>
  <si>
    <t>General Counterdrug Intelligence Plan</t>
  </si>
  <si>
    <t>http://heinonline.org/HOL/Index?collection=beal&amp;index=beal/gnrlcnt</t>
  </si>
  <si>
    <t>Washington, DC: [U.S. Office of National Drug Control Policy],</t>
  </si>
  <si>
    <t>http://heinonline.org/HOL/Index?collection=beal&amp;index=beal/gdenteye</t>
  </si>
  <si>
    <t>http://heinonline.org/HOL/Index?collection=beal&amp;index=beal/gdlpamp</t>
  </si>
  <si>
    <t>General Index to Jarman on Wills</t>
  </si>
  <si>
    <t>http://heinonline.org/HOL/Index?collection=beal&amp;index=beal/gindxjarw</t>
  </si>
  <si>
    <t>http://heinonline.org/HOL/Index?collection=beal&amp;index=beal/ginwaad</t>
  </si>
  <si>
    <t>http://heinonline.org/HOL/Index?collection=beal&amp;index=beal/geinsky</t>
  </si>
  <si>
    <t>http://heinonline.org/HOL/Index?collection=beal&amp;index=beal/gidombk</t>
  </si>
  <si>
    <t>http://heinonline.org/HOL/Index?collection=beal&amp;index=beal/mejogl</t>
  </si>
  <si>
    <t>http://heinonline.org/HOL/Index?collection=beal&amp;index=beal/glsurecn</t>
  </si>
  <si>
    <t>http://heinonline.org/HOL/Index?collection=beal&amp;index=beal/gnrloblg</t>
  </si>
  <si>
    <t>http://heinonline.org/HOL/Index?collection=beal&amp;index=beal/gprce</t>
  </si>
  <si>
    <t>http://heinonline.org/HOL/Index?collection=beal&amp;index=beal/gwiwo</t>
  </si>
  <si>
    <t>http://heinonline.org/HOL/Index?collection=beal&amp;index=beal/gpcolaus</t>
  </si>
  <si>
    <t>http://heinonline.org/HOL/Index?collection=beal&amp;index=cow/adtt</t>
  </si>
  <si>
    <t>http://heinonline.org/HOL/Index?collection=beal&amp;index=cow/gepusam</t>
  </si>
  <si>
    <t>http://heinonline.org/HOL/Index?collection=beal&amp;index=beal/gpricla</t>
  </si>
  <si>
    <t>http://heinonline.org/HOL/Index?collection=beal&amp;index=beal/gepr</t>
  </si>
  <si>
    <t>http://heinonline.org/HOL/Index?collection=beal&amp;index=beal/gpalc</t>
  </si>
  <si>
    <t>http://heinonline.org/HOL/Index?collection=beal&amp;index=beal/geprinfru</t>
  </si>
  <si>
    <t>http://heinonline.org/HOL/Index?collection=beal&amp;index=beal/zatm</t>
  </si>
  <si>
    <t>http://heinonline.org/HOL/Index?collection=beal&amp;index=beal/galipleoc</t>
  </si>
  <si>
    <t>http://heinonline.org/HOL/Index?collection=beal&amp;index=beal/gpoloc</t>
  </si>
  <si>
    <t>General Principles of the Law of Evidence in Their Application to the Trial of Criminal Cases at Common Law and under the Criminal Codes of the Several States</t>
  </si>
  <si>
    <t>http://heinonline.org/HOL/Index?collection=beal&amp;index=beal/gprclevid</t>
  </si>
  <si>
    <t>http://heinonline.org/HOL/Index?collection=beal&amp;index=beal/zair</t>
  </si>
  <si>
    <t>http://heinonline.org/HOL/Index?collection=beal&amp;index=beal/gerrstoh</t>
  </si>
  <si>
    <t>http://heinonline.org/HOL/Index?collection=beal&amp;index=beal/gerailare</t>
  </si>
  <si>
    <t>http://heinonline.org/HOL/Index?collection=beal&amp;index=beal/grwa</t>
  </si>
  <si>
    <t>General Regulations under the Revenue and Collection Laws of the United States</t>
  </si>
  <si>
    <t>http://heinonline.org/HOL/Index?collection=beal&amp;index=beal/grvuclst</t>
  </si>
  <si>
    <t>Washington: A. O. P. Nicholson,</t>
  </si>
  <si>
    <t>http://heinonline.org/HOL/Index?collection=beal&amp;index=beal/rcmpoorpa</t>
  </si>
  <si>
    <t>General Rules of the Supreme Court of the United States as Revised, Corrected and Adopted January 7th, 1884</t>
  </si>
  <si>
    <t>http://heinonline.org/HOL/Index?collection=beal&amp;index=beal/grusomct</t>
  </si>
  <si>
    <t>General State Food and Drug Laws Annotated</t>
  </si>
  <si>
    <t>http://heinonline.org/HOL/Index?collection=beal&amp;index=beal/gnstfd</t>
  </si>
  <si>
    <t>http://heinonline.org/HOL/Index?collection=beal&amp;index=beal/gsespm</t>
  </si>
  <si>
    <t>http://heinonline.org/HOL/Index?collection=beal&amp;index=beal/zagt</t>
  </si>
  <si>
    <t>http://heinonline.org/HOL/Index?collection=beal&amp;index=beal/gentlw</t>
  </si>
  <si>
    <t>http://heinonline.org/HOL/Index?collection=beal&amp;index=beal/gtl</t>
  </si>
  <si>
    <t>http://heinonline.org/HOL/Index?collection=beal&amp;index=cow/dominsea</t>
  </si>
  <si>
    <t>General Treatise on Pleading and Practice in Civil Proceedings at Law and in Equity under the Code System</t>
  </si>
  <si>
    <t>http://heinonline.org/HOL/Index?collection=beal&amp;index=beal/gtppcveq</t>
  </si>
  <si>
    <t>St. Louis: W. J. Gilbert,</t>
  </si>
  <si>
    <t>http://heinonline.org/HOL/Index?collection=beal&amp;index=beal/gtdwar</t>
  </si>
  <si>
    <t>http://heinonline.org/HOL/Index?collection=beal&amp;index=cow/rucpboj</t>
  </si>
  <si>
    <t>http://heinonline.org/HOL/Index?collection=beal&amp;index=beal/giseion</t>
  </si>
  <si>
    <t>http://heinonline.org/HOL/Index?collection=beal&amp;index=beal/gtsruco</t>
  </si>
  <si>
    <t>http://heinonline.org/HOL/Index?collection=beal&amp;index=beal/gtppwc</t>
  </si>
  <si>
    <t>http://heinonline.org/HOL/Index?collection=beal&amp;index=beal/gviewafr</t>
  </si>
  <si>
    <t>http://heinonline.org/HOL/Index?collection=beal&amp;index=beal/genvle</t>
  </si>
  <si>
    <t>http://heinonline.org/HOL/Index?collection=beal&amp;index=beal/gvcle</t>
  </si>
  <si>
    <t>http://heinonline.org/HOL/Index?collection=beal&amp;index=beal/genview</t>
  </si>
  <si>
    <t>General Wage and Rule Agreements, Decisions, Awards and Orders Governing Employes Engaged in Engine Service on Railroads in the United States, 1907-1941</t>
  </si>
  <si>
    <t>http://heinonline.org/HOL/Index?collection=beal&amp;index=beal/gnrlwgr</t>
  </si>
  <si>
    <t>http://heinonline.org/HOL/Index?collection=beal&amp;index=beal/genjud</t>
  </si>
  <si>
    <t>Generic Drug Laws: A Decade of Trial -  A Prescription for Progress</t>
  </si>
  <si>
    <t>http://heinonline.org/HOL/Index?collection=beal&amp;index=beal/gendrula</t>
  </si>
  <si>
    <t>Generic Substitution and Prescription Drug Prices: Economic Effects of State Drug Product Selection Laws</t>
  </si>
  <si>
    <t>http://heinonline.org/HOL/Index?collection=beal&amp;index=beal/gsrxdr</t>
  </si>
  <si>
    <t>Washington, D.C.: Federal Trade Commission,</t>
  </si>
  <si>
    <t>Geneva Award Acts: With Notes, and References to Decisions of the Court of Commissioners of Alabama Claims</t>
  </si>
  <si>
    <t>http://heinonline.org/HOL/Index?collection=beal&amp;index=beal/genvawdc</t>
  </si>
  <si>
    <t>http://heinonline.org/HOL/Index?collection=beal&amp;index=beal/gcl</t>
  </si>
  <si>
    <t>http://heinonline.org/HOL/Index?collection=beal&amp;index=beal/glmcva</t>
  </si>
  <si>
    <t>http://heinonline.org/HOL/Index?collection=beal&amp;index=beal/gentconsp</t>
  </si>
  <si>
    <t>http://heinonline.org/HOL/Index?collection=beal&amp;index=beal/geonetwk</t>
  </si>
  <si>
    <t>http://heinonline.org/HOL/Index?collection=beal&amp;index=beal/geofmdvl</t>
  </si>
  <si>
    <t>http://heinonline.org/HOL/Index?collection=beal&amp;index=peggy/geomarr</t>
  </si>
  <si>
    <t>Geology of Petroleum (2nd ed.)</t>
  </si>
  <si>
    <t>http://heinonline.org/HOL/Index?collection=beal&amp;index=beal/geopetro</t>
  </si>
  <si>
    <t>George Washington and Other American Addresses</t>
  </si>
  <si>
    <t>http://heinonline.org/HOL/Index?collection=beal&amp;index=beal/gwoameriad</t>
  </si>
  <si>
    <t>http://heinonline.org/HOL/Index?collection=beal&amp;index=beal/galwy</t>
  </si>
  <si>
    <t>http://heinonline.org/HOL/Index?collection=beal&amp;index=hoil/germbac</t>
  </si>
  <si>
    <t>http://heinonline.org/HOL/Index?collection=beal&amp;index=beal/gerwhilph</t>
  </si>
  <si>
    <t>Germs and Developments of the Law of England Embracing the Anglo-Saxon Laws Extant from the Sixth Century at A.D., 1066, as Translated into English under the Royal Record Commission of William IV</t>
  </si>
  <si>
    <t>http://heinonline.org/HOL/Index?collection=beal&amp;index=beal/gedvlng</t>
  </si>
  <si>
    <t>http://heinonline.org/HOL/Index?collection=beal&amp;index=beal/gescdeu</t>
  </si>
  <si>
    <t>http://heinonline.org/HOL/Index?collection=beal&amp;index=cow/gerore</t>
  </si>
  <si>
    <t>http://heinonline.org/HOL/Index?collection=beal&amp;index=beal/gettunicr</t>
  </si>
  <si>
    <t>http://heinonline.org/HOL/Index?collection=beal&amp;index=beal/gibnkt</t>
  </si>
  <si>
    <t>http://heinonline.org/HOL/Index?collection=beal&amp;index=beal/glewislowt</t>
  </si>
  <si>
    <t>Global 2000 Report to the President, Entering the Twenty-First Century: A Report</t>
  </si>
  <si>
    <t>http://heinonline.org/HOL/Index?collection=beal&amp;index=beal/glbrpt</t>
  </si>
  <si>
    <t>Washington, D.C.: For sale by the Supt. of Docs., U.S. Govt. Print. Off,</t>
  </si>
  <si>
    <t>Global Future: Time to Act, Report to the President on Global Resources, Environment and Population</t>
  </si>
  <si>
    <t>http://heinonline.org/HOL/Index?collection=beal&amp;index=beal/glfttm</t>
  </si>
  <si>
    <t>[Washington, D.C.]: [Council on Environmental Quality],</t>
  </si>
  <si>
    <t>http://heinonline.org/HOL/Index?collection=beal&amp;index=beal/gloaint</t>
  </si>
  <si>
    <t>http://heinonline.org/HOL/Index?collection=beal&amp;index=beal/glorevamc</t>
  </si>
  <si>
    <t>Glossary of Legal Terms for Secretaries</t>
  </si>
  <si>
    <t>http://heinonline.org/HOL/Index?collection=beal&amp;index=beal/glssylgt</t>
  </si>
  <si>
    <t>[Washington, D.C.]: U.S. Department of Agriculture, Office of the General Counsel,</t>
  </si>
  <si>
    <t>http://heinonline.org/HOL/Index?collection=beal&amp;index=beal/glosttpm</t>
  </si>
  <si>
    <t>Glossary of Terms Used in Petroleum Refining</t>
  </si>
  <si>
    <t>http://heinonline.org/HOL/Index?collection=beal&amp;index=beal/glostupref</t>
  </si>
  <si>
    <t>New York: American Petroleum Institute,</t>
  </si>
  <si>
    <t>Glossary of Words and Phrases Used in Radiology and Nuclear Medicine</t>
  </si>
  <si>
    <t>http://heinonline.org/HOL/Index?collection=beal&amp;index=beal/glswrd</t>
  </si>
  <si>
    <t>http://heinonline.org/HOL/Index?collection=beal&amp;index=beal/godcesar</t>
  </si>
  <si>
    <t>http://heinonline.org/HOL/Index?collection=beal&amp;index=cow/godinf</t>
  </si>
  <si>
    <t>http://heinonline.org/HOL/Index?collection=beal&amp;index=beal/goonies</t>
  </si>
  <si>
    <t>http://heinonline.org/HOL/Index?collection=beal&amp;index=beal/gowvnstaxp</t>
  </si>
  <si>
    <t>http://heinonline.org/HOL/Index?collection=beal&amp;index=beal/gannfoat</t>
  </si>
  <si>
    <t>http://heinonline.org/HOL/Index?collection=beal&amp;index=beal/gannowir</t>
  </si>
  <si>
    <t>http://heinonline.org/HOL/Index?collection=beal&amp;index=beal/zaly</t>
  </si>
  <si>
    <t>http://heinonline.org/HOL/Index?collection=beal&amp;index=beal/gdstd</t>
  </si>
  <si>
    <t>http://heinonline.org/HOL/Index?collection=beal&amp;index=beal/gsaref</t>
  </si>
  <si>
    <t>http://heinonline.org/HOL/Index?collection=beal&amp;index=beal/govnceng</t>
  </si>
  <si>
    <t>http://heinonline.org/HOL/Index?collection=beal&amp;index=beal/gvnmetpl</t>
  </si>
  <si>
    <t>http://heinonline.org/HOL/Index?collection=beal&amp;index=cow/ggerm</t>
  </si>
  <si>
    <t>http://heinonline.org/HOL/Index?collection=beal&amp;index=beal/govcollb</t>
  </si>
  <si>
    <t>Government and Housing in Metropolitan Areas</t>
  </si>
  <si>
    <t>http://heinonline.org/HOL/Index?collection=beal&amp;index=beal/gvthsng</t>
  </si>
  <si>
    <t>http://heinonline.org/HOL/Index?collection=beal&amp;index=beal/glavireis</t>
  </si>
  <si>
    <t>http://heinonline.org/HOL/Index?collection=beal&amp;index=beal/risepro</t>
  </si>
  <si>
    <t>http://heinonline.org/HOL/Index?collection=beal&amp;index=beal/grvai</t>
  </si>
  <si>
    <t>http://heinonline.org/HOL/Index?collection=beal&amp;index=beal/govttel</t>
  </si>
  <si>
    <t>http://heinonline.org/HOL/Index?collection=beal&amp;index=beal/govempl</t>
  </si>
  <si>
    <t>Government Contract Law and Administration</t>
  </si>
  <si>
    <t>http://heinonline.org/HOL/Index?collection=beal&amp;index=beal/gvtclwadm</t>
  </si>
  <si>
    <t>http://heinonline.org/HOL/Index?collection=beal&amp;index=beal/gocoread</t>
  </si>
  <si>
    <t>http://heinonline.org/HOL/Index?collection=beal&amp;index=beal/gocosimp</t>
  </si>
  <si>
    <t>http://heinonline.org/HOL/Index?collection=beal&amp;index=beal/gvtruram</t>
  </si>
  <si>
    <t>http://heinonline.org/HOL/Index?collection=beal&amp;index=beal/gvtchisk</t>
  </si>
  <si>
    <t>http://heinonline.org/HOL/Index?collection=beal&amp;index=icj/gvtlwct</t>
  </si>
  <si>
    <t>http://heinonline.org/HOL/Index?collection=beal&amp;index=cow/golsoe</t>
  </si>
  <si>
    <t>http://heinonline.org/HOL/Index?collection=beal&amp;index=beal/govamci</t>
  </si>
  <si>
    <t>http://heinonline.org/HOL/Index?collection=beal&amp;index=beal/gvtdepn</t>
  </si>
  <si>
    <t>http://heinonline.org/HOL/Index?collection=beal&amp;index=beal/govtengl</t>
  </si>
  <si>
    <t>http://heinonline.org/HOL/Index?collection=beal&amp;index=beal/gatomi</t>
  </si>
  <si>
    <t>http://heinonline.org/HOL/Index?collection=beal&amp;index=beal/gcsc</t>
  </si>
  <si>
    <t>http://heinonline.org/HOL/Index?collection=beal&amp;index=beal/govdc</t>
  </si>
  <si>
    <t>Government Ownership of Railways Considered as the Next Great Step in American Progress</t>
  </si>
  <si>
    <t>http://heinonline.org/HOL/Index?collection=beal&amp;index=beal/gvtowrlw</t>
  </si>
  <si>
    <t>http://heinonline.org/HOL/Index?collection=beal&amp;index=beal/gvreg</t>
  </si>
  <si>
    <t>http://heinonline.org/HOL/Index?collection=beal&amp;index=beal/gvtrind</t>
  </si>
  <si>
    <t>Government War Contracts</t>
  </si>
  <si>
    <t>http://heinonline.org/HOL/Index?collection=beal&amp;index=beal/govtwarc</t>
  </si>
  <si>
    <t>http://heinonline.org/HOL/Index?collection=beal&amp;index=beal/gvtactun</t>
  </si>
  <si>
    <t>Governmental Adjustment of Labor Disputes</t>
  </si>
  <si>
    <t>http://heinonline.org/HOL/Index?collection=beal&amp;index=beal/govadjl</t>
  </si>
  <si>
    <t>http://heinonline.org/HOL/Index?collection=beal&amp;index=beal/gvorgmetr</t>
  </si>
  <si>
    <t>http://heinonline.org/HOL/Index?collection=beal&amp;index=beal/govtbus</t>
  </si>
  <si>
    <t>http://heinonline.org/HOL/Index?collection=beal&amp;index=beal/graroinsti</t>
  </si>
  <si>
    <t>http://heinonline.org/HOL/Index?collection=beal&amp;index=beal/graelxman</t>
  </si>
  <si>
    <t>http://heinonline.org/HOL/Index?collection=beal&amp;index=beal/hugh</t>
  </si>
  <si>
    <t>http://heinonline.org/HOL/Index?collection=beal&amp;index=beal/graincaf</t>
  </si>
  <si>
    <t>http://heinonline.org/HOL/Index?collection=beal&amp;index=beal/granlape</t>
  </si>
  <si>
    <t>http://heinonline.org/HOL/Index?collection=beal&amp;index=beal/grjuri</t>
  </si>
  <si>
    <t>Grandparents' Rights: A Resource Manual: A Report</t>
  </si>
  <si>
    <t>http://heinonline.org/HOL/Index?collection=beal&amp;index=beal/grprr</t>
  </si>
  <si>
    <t>http://heinonline.org/HOL/Index?collection=beal&amp;index=beal/graunab</t>
  </si>
  <si>
    <t>http://heinonline.org/HOL/Index?collection=beal&amp;index=beal/graunde</t>
  </si>
  <si>
    <t>London: R. Tottyl,</t>
  </si>
  <si>
    <t>http://heinonline.org/HOL/Index?collection=beal&amp;index=beal/grayinn</t>
  </si>
  <si>
    <t>http://heinonline.org/HOL/Index?collection=beal&amp;index=beal/gyinlin</t>
  </si>
  <si>
    <t>Great American Land Bubble</t>
  </si>
  <si>
    <t>http://heinonline.org/HOL/Index?collection=beal&amp;index=beal/grambbl</t>
  </si>
  <si>
    <t>New York and London: Harper &amp; Brothers,</t>
  </si>
  <si>
    <t>http://heinonline.org/HOL/Index?collection=beal&amp;index=beal/gramlifj</t>
  </si>
  <si>
    <t>http://heinonline.org/HOL/Index?collection=beal&amp;index=beal/gbslvtd</t>
  </si>
  <si>
    <t>http://heinonline.org/HOL/Index?collection=beal&amp;index=beal/gcopap</t>
  </si>
  <si>
    <t>http://heinonline.org/HOL/Index?collection=beal&amp;index=beal/greatent</t>
  </si>
  <si>
    <t>http://heinonline.org/HOL/Index?collection=beal&amp;index=beal/ghda</t>
  </si>
  <si>
    <t>http://heinonline.org/HOL/Index?collection=beal&amp;index=beal/grjur</t>
  </si>
  <si>
    <t>Great Justice on State and Federal Power: Being the Thoughts of Chief Justice Taney on the Federal Conscription Act: An Undelivered Opinion</t>
  </si>
  <si>
    <t>[1936]</t>
  </si>
  <si>
    <t>http://heinonline.org/HOL/Index?collection=beal&amp;index=beal/gjustfdpw</t>
  </si>
  <si>
    <t>http://heinonline.org/HOL/Index?collection=beal&amp;index=beal/grtlaw</t>
  </si>
  <si>
    <t>http://heinonline.org/HOL/Index?collection=beal&amp;index=beal/emijud</t>
  </si>
  <si>
    <t>http://heinonline.org/HOL/Index?collection=beal&amp;index=beal/zaea</t>
  </si>
  <si>
    <t>http://heinonline.org/HOL/Index?collection=beal&amp;index=beal/zafh</t>
  </si>
  <si>
    <t>http://heinonline.org/HOL/Index?collection=beal&amp;index=beal/gsgl</t>
  </si>
  <si>
    <t>Great Speeches by Great Lawyers: Collection of Arguments and Speeches before Courts and Juries</t>
  </si>
  <si>
    <t>http://heinonline.org/HOL/Index?collection=beal&amp;index=beal/gsglca</t>
  </si>
  <si>
    <t>http://heinonline.org/HOL/Index?collection=beal&amp;index=cow/grwthc</t>
  </si>
  <si>
    <t>http://heinonline.org/HOL/Index?collection=beal&amp;index=beal/grievproc</t>
  </si>
  <si>
    <t>http://heinonline.org/HOL/Index?collection=beal&amp;index=beal/grievpro</t>
  </si>
  <si>
    <t>http://heinonline.org/HOL/Index?collection=beal&amp;index=beal/gringola</t>
  </si>
  <si>
    <t>http://heinonline.org/HOL/Index?collection=beal&amp;index=beal/gomt</t>
  </si>
  <si>
    <t>http://heinonline.org/HOL/Index?collection=beal&amp;index=beal/glifan</t>
  </si>
  <si>
    <t>http://heinonline.org/HOL/Index?collection=beal&amp;index=beal/grthdecl</t>
  </si>
  <si>
    <t>http://heinonline.org/HOL/Index?collection=beal&amp;index=beal/gaal</t>
  </si>
  <si>
    <t>http://heinonline.org/HOL/Index?collection=beal&amp;index=cow/gamcolt</t>
  </si>
  <si>
    <t>Growth of American State Constitutions from 1776 to the End of the Year 1914</t>
  </si>
  <si>
    <t>http://heinonline.org/HOL/Index?collection=beal&amp;index=cow/gascye</t>
  </si>
  <si>
    <t>http://heinonline.org/HOL/Index?collection=beal&amp;index=beal/gwcrilaw</t>
  </si>
  <si>
    <t>http://heinonline.org/HOL/Index?collection=beal&amp;index=beal/growgrec</t>
  </si>
  <si>
    <t>http://heinonline.org/HOL/Index?collection=beal&amp;index=beal/groenl</t>
  </si>
  <si>
    <t>http://heinonline.org/HOL/Index?collection=beal&amp;index=beal/growlas</t>
  </si>
  <si>
    <t>http://heinonline.org/HOL/Index?collection=beal&amp;index=beal/growlablus</t>
  </si>
  <si>
    <t>http://heinonline.org/HOL/Index?collection=beal&amp;index=beal/gleustes</t>
  </si>
  <si>
    <t>http://heinonline.org/HOL/Index?collection=beal&amp;index=beal/gleaidw</t>
  </si>
  <si>
    <t>http://heinonline.org/HOL/Index?collection=beal&amp;index=beal/grwthsc</t>
  </si>
  <si>
    <t>http://heinonline.org/HOL/Index?collection=beal&amp;index=beal/gconfc</t>
  </si>
  <si>
    <t>http://heinonline.org/HOL/Index?collection=beal&amp;index=beal/grocrimla</t>
  </si>
  <si>
    <t>http://heinonline.org/HOL/Index?collection=beal&amp;index=cow/growen</t>
  </si>
  <si>
    <t>http://heinonline.org/HOL/Index?collection=beal&amp;index=beal/grenc</t>
  </si>
  <si>
    <t>http://heinonline.org/HOL/Index?collection=beal&amp;index=cow/gengfrot</t>
  </si>
  <si>
    <t>http://heinonline.org/HOL/Index?collection=beal&amp;index=beal/gp</t>
  </si>
  <si>
    <t>http://heinonline.org/HOL/Index?collection=beal&amp;index=beal/guamort</t>
  </si>
  <si>
    <t>Guaranteed Wage &amp; Supplementary Unemployment Pay Plans</t>
  </si>
  <si>
    <t>http://heinonline.org/HOL/Index?collection=beal&amp;index=beal/gurtwgsup</t>
  </si>
  <si>
    <t>http://heinonline.org/HOL/Index?collection=beal&amp;index=beal/gpsold</t>
  </si>
  <si>
    <t>Guardianship and the Protection of Infants: Law for the Parent and Guardian (2nd ed., rev.)</t>
  </si>
  <si>
    <t>http://heinonline.org/HOL/Index?collection=beal&amp;index=beal/guproinfa</t>
  </si>
  <si>
    <t>Guardianship Law: The Law of Guardian and Ward Simplified</t>
  </si>
  <si>
    <t>http://heinonline.org/HOL/Index?collection=beal&amp;index=beal/guardshl</t>
  </si>
  <si>
    <t>http://heinonline.org/HOL/Index?collection=beal&amp;index=beal/guarmins</t>
  </si>
  <si>
    <t>http://heinonline.org/HOL/Index?collection=beal&amp;index=beal/guerp</t>
  </si>
  <si>
    <t>Guide for Judges in Child Support Enforcement</t>
  </si>
  <si>
    <t>http://heinonline.org/HOL/Index?collection=beal&amp;index=beal/gujdchsenf</t>
  </si>
  <si>
    <t>Guide for Judges in Child Support Enforcement (2nd ed.)</t>
  </si>
  <si>
    <t>http://heinonline.org/HOL/Index?collection=beal&amp;index=beal/gdjcse</t>
  </si>
  <si>
    <t>Rockville, MD: Dept. of Health and Human Services,</t>
  </si>
  <si>
    <t>Guide for Occupational Exploration</t>
  </si>
  <si>
    <t>http://heinonline.org/HOL/Index?collection=beal&amp;index=beal/guoccexplo</t>
  </si>
  <si>
    <t>http://heinonline.org/HOL/Index?collection=beal&amp;index=beal/geelpt</t>
  </si>
  <si>
    <t>Guide Setting Forth the Method of Taking Cases from a State Court to the United States Supreme Court (Rev. ed.)</t>
  </si>
  <si>
    <t>http://heinonline.org/HOL/Index?collection=beal&amp;index=beal/gstfmeupc</t>
  </si>
  <si>
    <t>Coeur d'Alene: Ralph S. Nelson,</t>
  </si>
  <si>
    <t>http://heinonline.org/HOL/Index?collection=beal&amp;index=beal/ilusgu</t>
  </si>
  <si>
    <t>Guide to American International Law and Practice as Found in the United States Constitution, Treaties, Statutes, Decisions, Executive Orders, Administrative Regulations, Diplomatic Correspondence, and Army and Navy Instructions, including War-Time Law</t>
  </si>
  <si>
    <t>http://heinonline.org/HOL/Index?collection=beal&amp;index=beal/guamcinl</t>
  </si>
  <si>
    <t>http://heinonline.org/HOL/Index?collection=beal&amp;index=beal/guibuiry</t>
  </si>
  <si>
    <t>http://heinonline.org/HOL/Index?collection=beal&amp;index=beal/gdprc</t>
  </si>
  <si>
    <t>http://heinonline.org/HOL/Index?collection=beal&amp;index=beal/gudethagpn</t>
  </si>
  <si>
    <t>Guide to Drafting, Passing, and Implementing Beneficial Child Support Legislation</t>
  </si>
  <si>
    <t>http://heinonline.org/HOL/Index?collection=beal&amp;index=beal/gdedrf</t>
  </si>
  <si>
    <t>[Rockville, MD]: U.S. Dept. of Health and Human Services, Office of Child Support Enforcement, Child Support Technology Transfer Project,</t>
  </si>
  <si>
    <t>http://heinonline.org/HOL/Index?collection=beal&amp;index=beal/guestpln</t>
  </si>
  <si>
    <t>Guide to Federal Agency Rulemaking</t>
  </si>
  <si>
    <t>http://heinonline.org/HOL/Index?collection=beal&amp;index=beal/gfarm</t>
  </si>
  <si>
    <t>Guide to Federal Agency Rulemaking (2nd ed.)</t>
  </si>
  <si>
    <t>http://heinonline.org/HOL/Index?collection=beal&amp;index=beal/gdfarg</t>
  </si>
  <si>
    <t>Guide to Federal Environmental Requirements for Small Governments</t>
  </si>
  <si>
    <t>http://heinonline.org/HOL/Index?collection=beal&amp;index=beal/gdefdrle</t>
  </si>
  <si>
    <t>Washington, D.C.: The Agency,</t>
  </si>
  <si>
    <t>http://heinonline.org/HOL/Index?collection=beal&amp;index=peggy/gedprse</t>
  </si>
  <si>
    <t>Guide to Finger-Print Identification</t>
  </si>
  <si>
    <t>http://heinonline.org/HOL/Index?collection=beal&amp;index=beal/gufptid</t>
  </si>
  <si>
    <t>Hanley: Wood, Mitchell &amp; Co.,</t>
  </si>
  <si>
    <t>Guide to Health Planning Law: A Topical Digest of Health Planning and Certificate of Need Case Law (3rd ed.)</t>
  </si>
  <si>
    <t>http://heinonline.org/HOL/Index?collection=beal&amp;index=beal/ghpllw</t>
  </si>
  <si>
    <t>Guide to Initiating a Paternity Consent Process: A Monograph</t>
  </si>
  <si>
    <t>http://heinonline.org/HOL/Index?collection=beal&amp;index=beal/gdintpt</t>
  </si>
  <si>
    <t>Washington, D.C.: U.S. Dept. of Health and Human Services, Office of Child Support Enforcement, Child Support Technology Transfer Project,</t>
  </si>
  <si>
    <t>Guide to Labor Law: Basic Facts, Questions and Answers, Pertinent Statutes</t>
  </si>
  <si>
    <t>http://heinonline.org/HOL/Index?collection=beal&amp;index=beal/gdllwbsc</t>
  </si>
  <si>
    <t>http://heinonline.org/HOL/Index?collection=beal&amp;index=beal/gumagcon</t>
  </si>
  <si>
    <t>http://heinonline.org/HOL/Index?collection=beal&amp;index=beal/gmagid</t>
  </si>
  <si>
    <t>http://heinonline.org/HOL/Index?collection=beal&amp;index=beal/guidmoprc</t>
  </si>
  <si>
    <t>http://heinonline.org/HOL/Index?collection=beal&amp;index=beal/gnatlrela</t>
  </si>
  <si>
    <t>Guide to Secured Transactions under Article 9 of the Uniform Commercial Code</t>
  </si>
  <si>
    <t>http://heinonline.org/HOL/Index?collection=beal&amp;index=beal/gstauc</t>
  </si>
  <si>
    <t>Philadelphia: The Authors,</t>
  </si>
  <si>
    <t>Guide to Solicitors on Taking Instructions for Wills</t>
  </si>
  <si>
    <t>http://heinonline.org/HOL/Index?collection=beal&amp;index=beal/gustkinwi</t>
  </si>
  <si>
    <t>http://heinonline.org/HOL/Index?collection=beal&amp;index=beal/gufdslabm</t>
  </si>
  <si>
    <t>http://heinonline.org/HOL/Index?collection=beal&amp;index=beal/gufdsrvlbm</t>
  </si>
  <si>
    <t>http://heinonline.org/HOL/Index?collection=beal&amp;index=beal/zadb</t>
  </si>
  <si>
    <t>Guide to the Mining Laws of the World</t>
  </si>
  <si>
    <t>http://heinonline.org/HOL/Index?collection=beal&amp;index=beal/gdmnlws</t>
  </si>
  <si>
    <t>London: Eyre &amp; Spottiswoode,</t>
  </si>
  <si>
    <t>Guide to the Preparation of Bills of Costs: With the Rules and Orders (including the Solicitors' Remuneration Act, 1881) Relating Thereto (7th ed.)</t>
  </si>
  <si>
    <t>http://heinonline.org/HOL/Index?collection=beal&amp;index=beal/gpbc</t>
  </si>
  <si>
    <t>London: Waterlow &amp; Sons Limited,</t>
  </si>
  <si>
    <t>http://heinonline.org/HOL/Index?collection=beal&amp;index=beal/guideelp</t>
  </si>
  <si>
    <t>Guide to Understanding the 1977 Food and Agricultural Legislation</t>
  </si>
  <si>
    <t>http://heinonline.org/HOL/Index?collection=beal&amp;index=beal/gdundfd</t>
  </si>
  <si>
    <t>Washington: U.S. Dept. of Agriculture, Economics, Statistics, and Cooperatives Service,</t>
  </si>
  <si>
    <t>Guidelines for Adequate Defense Systems: A Selection for Standards, Statutes, and Other Materials</t>
  </si>
  <si>
    <t>http://heinonline.org/HOL/Index?collection=beal&amp;index=beal/gadsss</t>
  </si>
  <si>
    <t>Chicago: American Bar Center,</t>
  </si>
  <si>
    <t>Guidelines for Public Policy and State Legislation Governing Permanence for Children</t>
  </si>
  <si>
    <t>http://heinonline.org/HOL/Index?collection=beal&amp;index=beal/guipupstlec</t>
  </si>
  <si>
    <t>http://heinonline.org/HOL/Index?collection=beal&amp;index=beal/guidcmt</t>
  </si>
  <si>
    <t>http://heinonline.org/HOL/Index?collection=beal&amp;index=beal/gddrftin</t>
  </si>
  <si>
    <t>http://heinonline.org/HOL/Index?collection=beal&amp;index=beal/guidem</t>
  </si>
  <si>
    <t>http://heinonline.org/HOL/Index?collection=beal&amp;index=death/guimnd</t>
  </si>
  <si>
    <t>http://heinonline.org/HOL/Index?collection=beal&amp;index=beal/gunguscc</t>
  </si>
  <si>
    <t>Guilty or Not Guilty: Stories of Fifty Sensational Crimes in Many Countries</t>
  </si>
  <si>
    <t>http://heinonline.org/HOL/Index?collection=beal&amp;index=beal/gngsfs</t>
  </si>
  <si>
    <t>http://heinonline.org/HOL/Index?collection=beal&amp;index=beal/adaa</t>
  </si>
  <si>
    <t>http://heinonline.org/HOL/Index?collection=beal&amp;index=comprint/comprtaaeg</t>
  </si>
  <si>
    <t>http://heinonline.org/HOL/Index?collection=beal&amp;index=beal/hcr</t>
  </si>
  <si>
    <t>http://heinonline.org/HOL/Index?collection=beal&amp;index=beal/jdlwill</t>
  </si>
  <si>
    <t>http://heinonline.org/HOL/Index?collection=beal&amp;index=beal/hlfcntgt</t>
  </si>
  <si>
    <t>Halleck's International Law or Rules Regulating the Intercourse of States in Peace and War (3rd ed., rev.)</t>
  </si>
  <si>
    <t>http://heinonline.org/HOL/Index?collection=beal&amp;index=beal/halckint</t>
  </si>
  <si>
    <t>Halleck's International Law or Rules Regulating the Intercourse of States in Peace and War (4th ed., rev.)</t>
  </si>
  <si>
    <t>http://heinonline.org/HOL/Index?collection=beal&amp;index=beal/halinter</t>
  </si>
  <si>
    <t>http://heinonline.org/HOL/Index?collection=beal&amp;index=beal/halsted</t>
  </si>
  <si>
    <t>http://heinonline.org/HOL/Index?collection=beal&amp;index=beal/hamprinc</t>
  </si>
  <si>
    <t>http://heinonline.org/HOL/Index?collection=beal&amp;index=beal/hbsoclpa</t>
  </si>
  <si>
    <t>Handbook: A Vocational Education Legislative Reference: Federal Laws and Regulations Affecting Vocational Education</t>
  </si>
  <si>
    <t>http://heinonline.org/HOL/Index?collection=beal&amp;index=beal/hbkvocedulr</t>
  </si>
  <si>
    <t>Handbook for Federal Grand Jurors</t>
  </si>
  <si>
    <t>http://heinonline.org/HOL/Index?collection=beal&amp;index=beal/bkfedgrju</t>
  </si>
  <si>
    <t>Washington: Administrative Office of the United States Courts,</t>
  </si>
  <si>
    <t>http://heinonline.org/HOL/Index?collection=beal&amp;index=beal/hdbkjd</t>
  </si>
  <si>
    <t>http://heinonline.org/HOL/Index?collection=beal&amp;index=beal/zanv</t>
  </si>
  <si>
    <t>Handbook for Pension Planning</t>
  </si>
  <si>
    <t>http://heinonline.org/HOL/Index?collection=beal&amp;index=beal/hbpenpl</t>
  </si>
  <si>
    <t>http://heinonline.org/HOL/Index?collection=beal&amp;index=beal/zabh</t>
  </si>
  <si>
    <t>Handbook Navigation Laws of the United States: Sections and Acts Applicable to Shipment and Discharge of Seamen; Qualifications of Licensed Officers, Manning Scale, etc.</t>
  </si>
  <si>
    <t>http://heinonline.org/HOL/Index?collection=beal&amp;index=beal/naviglus</t>
  </si>
  <si>
    <t>Handbook of Admiralty Law</t>
  </si>
  <si>
    <t>http://heinonline.org/HOL/Index?collection=beal&amp;index=beal/hbkadmlw</t>
  </si>
  <si>
    <t>Handbook of Admiralty Law (2nd ed.)</t>
  </si>
  <si>
    <t>http://heinonline.org/HOL/Index?collection=beal&amp;index=beal/bkadmirl</t>
  </si>
  <si>
    <t>http://heinonline.org/HOL/Index?collection=beal&amp;index=beal/hkfamet</t>
  </si>
  <si>
    <t>http://heinonline.org/HOL/Index?collection=beal&amp;index=beal/hancali</t>
  </si>
  <si>
    <t>http://heinonline.org/HOL/Index?collection=beal&amp;index=beal/hbcvsrlp</t>
  </si>
  <si>
    <t>Hand-Book of Common-Law Pleading (2nd ed.)</t>
  </si>
  <si>
    <t>http://heinonline.org/HOL/Index?collection=beal&amp;index=beal/hbkcomlp</t>
  </si>
  <si>
    <t>http://heinonline.org/HOL/Index?collection=beal&amp;index=beal/handcom</t>
  </si>
  <si>
    <t>http://heinonline.org/HOL/Index?collection=beal&amp;index=beal/hnbkcrt</t>
  </si>
  <si>
    <t>http://heinonline.org/HOL/Index?collection=beal&amp;index=beal/hbofcrla</t>
  </si>
  <si>
    <t>http://heinonline.org/HOL/Index?collection=beal&amp;index=trials/zaja</t>
  </si>
  <si>
    <t>http://heinonline.org/HOL/Index?collection=beal&amp;index=beal/zamr</t>
  </si>
  <si>
    <t>http://heinonline.org/HOL/Index?collection=beal&amp;index=beal/hbocina</t>
  </si>
  <si>
    <t>Handbook of Criminal Procedure (2nd ed.)</t>
  </si>
  <si>
    <t>http://heinonline.org/HOL/Index?collection=beal&amp;index=beal/hbkcrimp</t>
  </si>
  <si>
    <t>Handbook of Equity Jurisprudence</t>
  </si>
  <si>
    <t>http://heinonline.org/HOL/Index?collection=beal&amp;index=beal/hbeqj</t>
  </si>
  <si>
    <t>http://heinonline.org/HOL/Index?collection=beal&amp;index=beal/hboequj</t>
  </si>
  <si>
    <t>http://heinonline.org/HOL/Index?collection=beal&amp;index=beal/fdindl</t>
  </si>
  <si>
    <t>Handbook of Federal Labor Legislation</t>
  </si>
  <si>
    <t>http://heinonline.org/HOL/Index?collection=beal&amp;index=beal/hndfdrlb</t>
  </si>
  <si>
    <t>http://heinonline.org/HOL/Index?collection=beal&amp;index=beal/hndbkfed</t>
  </si>
  <si>
    <t>http://heinonline.org/HOL/Index?collection=beal&amp;index=beal/hbgaclp</t>
  </si>
  <si>
    <t>http://heinonline.org/HOL/Index?collection=beal&amp;index=beal/hogch</t>
  </si>
  <si>
    <t>http://heinonline.org/HOL/Index?collection=beal&amp;index=peggy/hnbkhu</t>
  </si>
  <si>
    <t>http://heinonline.org/HOL/Index?collection=beal&amp;index=hoil/hbinlaw</t>
  </si>
  <si>
    <t>Handbook of International Law</t>
  </si>
  <si>
    <t>http://heinonline.org/HOL/Index?collection=beal&amp;index=beal/hbokinla</t>
  </si>
  <si>
    <t>Handbook of Jurisdiction and Procedure in United States Courts</t>
  </si>
  <si>
    <t>http://heinonline.org/HOL/Index?collection=beal&amp;index=beal/hbkjurpc</t>
  </si>
  <si>
    <t>http://heinonline.org/HOL/Index?collection=beal&amp;index=beal/hjpus</t>
  </si>
  <si>
    <t>http://heinonline.org/HOL/Index?collection=beal&amp;index=beal/hbforwo</t>
  </si>
  <si>
    <t>http://heinonline.org/HOL/Index?collection=beal&amp;index=beal/hndlsty</t>
  </si>
  <si>
    <t>Handbook of Legal Medicine</t>
  </si>
  <si>
    <t>http://heinonline.org/HOL/Index?collection=beal&amp;index=beal/hndlgm</t>
  </si>
  <si>
    <t>http://heinonline.org/HOL/Index?collection=beal&amp;index=beal/hbmaina</t>
  </si>
  <si>
    <t>http://heinonline.org/HOL/Index?collection=beal&amp;index=beal/hdbkml</t>
  </si>
  <si>
    <t>http://heinonline.org/HOL/Index?collection=beal&amp;index=beal/hndbkmg</t>
  </si>
  <si>
    <t>http://heinonline.org/HOL/Index?collection=beal&amp;index=beal/hbmutslrd</t>
  </si>
  <si>
    <t>http://heinonline.org/HOL/Index?collection=beal&amp;index=beal/haoilg</t>
  </si>
  <si>
    <t>Handbook of Orthopaedic Surgery (6th ed.)</t>
  </si>
  <si>
    <t>http://heinonline.org/HOL/Index?collection=beal&amp;index=beal/hndort</t>
  </si>
  <si>
    <t>Handbook of Practice and Procedure</t>
  </si>
  <si>
    <t>http://heinonline.org/HOL/Index?collection=beal&amp;index=beal/hbpracdure</t>
  </si>
  <si>
    <t>http://heinonline.org/HOL/Index?collection=beal&amp;index=beal/hbkpuintl</t>
  </si>
  <si>
    <t>Handbook of the Code of Civil Procedure, Prepared for the Use of Students, and Presenting in Brief Form, and in Simplified and Orderly Manner, the Portions Essential for Their Consideration</t>
  </si>
  <si>
    <t>http://heinonline.org/HOL/Index?collection=beal&amp;index=beal/hbokvilp</t>
  </si>
  <si>
    <t>http://heinonline.org/HOL/Index?collection=beal&amp;index=beal/hbint</t>
  </si>
  <si>
    <t>http://heinonline.org/HOL/Index?collection=beal&amp;index=beal/zapm</t>
  </si>
  <si>
    <t>http://heinonline.org/HOL/Index?collection=beal&amp;index=beal/hnbiln</t>
  </si>
  <si>
    <t>http://heinonline.org/HOL/Index?collection=beal&amp;index=beal/hbostud</t>
  </si>
  <si>
    <t>http://heinonline.org/HOL/Index?collection=beal&amp;index=beal/hnblcon</t>
  </si>
  <si>
    <t>http://heinonline.org/HOL/Index?collection=beal&amp;index=beal/hblcon</t>
  </si>
  <si>
    <t>Handbook of the Law of Contracts (3rd ed.)</t>
  </si>
  <si>
    <t>http://heinonline.org/HOL/Index?collection=beal&amp;index=beal/bkawconts</t>
  </si>
  <si>
    <t>http://heinonline.org/HOL/Index?collection=beal&amp;index=beal/hlcob</t>
  </si>
  <si>
    <t>http://heinonline.org/HOL/Index?collection=beal&amp;index=beal/hblep</t>
  </si>
  <si>
    <t>Handbook of the Law of Evidence</t>
  </si>
  <si>
    <t>http://heinonline.org/HOL/Index?collection=beal&amp;index=beal/hbklevdc</t>
  </si>
  <si>
    <t>http://heinonline.org/HOL/Index?collection=beal&amp;index=beal/zakg</t>
  </si>
  <si>
    <t>http://heinonline.org/HOL/Index?collection=beal&amp;index=beal/handlaw</t>
  </si>
  <si>
    <t>http://heinonline.org/HOL/Index?collection=beal&amp;index=beal/zakp</t>
  </si>
  <si>
    <t>http://heinonline.org/HOL/Index?collection=beal&amp;index=beal/hlmcc</t>
  </si>
  <si>
    <t>Handbook of the Law of Municipal Corporations</t>
  </si>
  <si>
    <t>http://heinonline.org/HOL/Index?collection=beal&amp;index=beal/hbkmunco</t>
  </si>
  <si>
    <t>Handbook of the Law of Partnership</t>
  </si>
  <si>
    <t>http://heinonline.org/HOL/Index?collection=beal&amp;index=beal/hbklpart</t>
  </si>
  <si>
    <t>http://heinonline.org/HOL/Index?collection=beal&amp;index=beal/hdbpria</t>
  </si>
  <si>
    <t>Handbook of the Law of Private Corporations</t>
  </si>
  <si>
    <t>http://heinonline.org/HOL/Index?collection=beal&amp;index=beal/halwpvc</t>
  </si>
  <si>
    <t>Handbook of the Law of Private Corporations (2nd ed.)</t>
  </si>
  <si>
    <t>http://heinonline.org/HOL/Index?collection=beal&amp;index=beal/hdboprvc</t>
  </si>
  <si>
    <t>Handbook of the Law of Private Corporations (3rd ed.)</t>
  </si>
  <si>
    <t>http://heinonline.org/HOL/Index?collection=beal&amp;index=beal/hbkprvco</t>
  </si>
  <si>
    <t>Handbook of the Law of Public Corporations</t>
  </si>
  <si>
    <t>http://heinonline.org/HOL/Index?collection=beal&amp;index=beal/hbkpucorp</t>
  </si>
  <si>
    <t>Handbook of the Law of Real Property</t>
  </si>
  <si>
    <t>http://heinonline.org/HOL/Index?collection=beal&amp;index=beal/hblrp</t>
  </si>
  <si>
    <t>http://heinonline.org/HOL/Index?collection=beal&amp;index=beal/hanokls</t>
  </si>
  <si>
    <t>Handbook of the Law of Sales (2nd ed., rev.)</t>
  </si>
  <si>
    <t>http://heinonline.org/HOL/Index?collection=beal&amp;index=beal/hndbklas</t>
  </si>
  <si>
    <t>Handbook of the Law of Suretyship and Guaranty</t>
  </si>
  <si>
    <t>http://heinonline.org/HOL/Index?collection=beal&amp;index=beal/hbsurygt</t>
  </si>
  <si>
    <t>http://heinonline.org/HOL/Index?collection=beal&amp;index=beal/zajf</t>
  </si>
  <si>
    <t>Handbook of the Law of Torts</t>
  </si>
  <si>
    <t>http://heinonline.org/HOL/Index?collection=beal&amp;index=beal/hbklator</t>
  </si>
  <si>
    <t>Handbook of the Law of Trusts</t>
  </si>
  <si>
    <t>http://heinonline.org/HOL/Index?collection=beal&amp;index=beal/hbowtrus</t>
  </si>
  <si>
    <t>Handbook of the Law of Wills</t>
  </si>
  <si>
    <t>http://heinonline.org/HOL/Index?collection=beal&amp;index=beal/hndbklawi</t>
  </si>
  <si>
    <t>http://heinonline.org/HOL/Index?collection=beal&amp;index=beal/halwipsu</t>
  </si>
  <si>
    <t>Handbook of the Petroleum Industry</t>
  </si>
  <si>
    <t>http://heinonline.org/HOL/Index?collection=beal&amp;index=beal/hndbkpeti</t>
  </si>
  <si>
    <t>Handbook of the Roman Law</t>
  </si>
  <si>
    <t>http://heinonline.org/HOL/Index?collection=beal&amp;index=beal/hbkroml</t>
  </si>
  <si>
    <t>Handbook of Union Government, Structure and Procedures</t>
  </si>
  <si>
    <t>http://heinonline.org/HOL/Index?collection=beal&amp;index=beal/hndbkgv</t>
  </si>
  <si>
    <t>http://heinonline.org/HOL/Index?collection=beal&amp;index=beal/hbaml</t>
  </si>
  <si>
    <t>Handbook on Child Support Enforcement: Answers to Your Questions</t>
  </si>
  <si>
    <t>http://heinonline.org/HOL/Index?collection=beal&amp;index=beal/hbcsenf</t>
  </si>
  <si>
    <t>Handbook on Divorce Registration</t>
  </si>
  <si>
    <t>http://heinonline.org/HOL/Index?collection=beal&amp;index=beal/hnddvr</t>
  </si>
  <si>
    <t>[Hyattsville, Md.]: U.S. Depart. of Health Education, and Welfare, Public Health Service, National Center for Health Statistics,</t>
  </si>
  <si>
    <t>Handbook on Election Laws</t>
  </si>
  <si>
    <t>http://heinonline.org/HOL/Index?collection=beal&amp;index=beal/hbkelcw</t>
  </si>
  <si>
    <t>Chicago: Illinois Book Exchange,</t>
  </si>
  <si>
    <t>http://heinonline.org/HOL/Index?collection=beal&amp;index=beal/hbparlp</t>
  </si>
  <si>
    <t>Handbook on the Construction and Interpretation of the Laws</t>
  </si>
  <si>
    <t>http://heinonline.org/HOL/Index?collection=beal&amp;index=beal/hbcil</t>
  </si>
  <si>
    <t>Handbook on the Construction and Interpretation of the Laws (2nd ed.)</t>
  </si>
  <si>
    <t>http://heinonline.org/HOL/Index?collection=beal&amp;index=beal/hbcilw</t>
  </si>
  <si>
    <t>http://heinonline.org/HOL/Index?collection=beal&amp;index=beal/hbklb</t>
  </si>
  <si>
    <t>http://heinonline.org/HOL/Index?collection=beal&amp;index=beal/hlabaica</t>
  </si>
  <si>
    <t>http://heinonline.org/HOL/Index?collection=beal&amp;index=beal/hbkldm</t>
  </si>
  <si>
    <t>http://heinonline.org/HOL/Index?collection=beal&amp;index=beal/hbldama</t>
  </si>
  <si>
    <t>http://heinonline.org/HOL/Index?collection=beal&amp;index=beal/hlaexad</t>
  </si>
  <si>
    <t>Handbook on the Law of Judicial Precedents or the Science of Case Law</t>
  </si>
  <si>
    <t>http://heinonline.org/HOL/Index?collection=beal&amp;index=beal/hblajupc</t>
  </si>
  <si>
    <t>http://heinonline.org/HOL/Index?collection=beal&amp;index=beal/zaos</t>
  </si>
  <si>
    <t>http://heinonline.org/HOL/Index?collection=beal&amp;index=beal/zall</t>
  </si>
  <si>
    <t>http://heinonline.org/HOL/Index?collection=beal&amp;index=beal/hndlpd</t>
  </si>
  <si>
    <t>http://heinonline.org/HOL/Index?collection=beal&amp;index=beal/hlpdores</t>
  </si>
  <si>
    <t>http://heinonline.org/HOL/Index?collection=beal&amp;index=beal/lwpsdm</t>
  </si>
  <si>
    <t>http://heinonline.org/HOL/Index?collection=beal&amp;index=beal/hlreapro</t>
  </si>
  <si>
    <t>http://heinonline.org/HOL/Index?collection=beal&amp;index=beal/hbsrchiz</t>
  </si>
  <si>
    <t>http://heinonline.org/HOL/Index?collection=beal&amp;index=beal/hwtorts</t>
  </si>
  <si>
    <t>Handbook on the Lawyer Referral Service (3rd ed.)</t>
  </si>
  <si>
    <t>http://heinonline.org/HOL/Index?collection=beal&amp;index=beal/hndlawy</t>
  </si>
  <si>
    <t>http://heinonline.org/HOL/Index?collection=beal&amp;index=beal/bklerihdcpo</t>
  </si>
  <si>
    <t>Handbook on the Protection of Trade-Marks, Patents, Copyrights, and Trade-Names in China</t>
  </si>
  <si>
    <t>http://heinonline.org/HOL/Index?collection=beal&amp;index=beal/hptmp</t>
  </si>
  <si>
    <t>http://heinonline.org/HOL/Index?collection=beal&amp;index=beal/htheus</t>
  </si>
  <si>
    <t>http://heinonline.org/HOL/Index?collection=beal&amp;index=beal/hbldcsaxd</t>
  </si>
  <si>
    <t>Handling Federal Sector 3rd Party Cases</t>
  </si>
  <si>
    <t>http://heinonline.org/HOL/Index?collection=beal&amp;index=beal/hndlfdrl</t>
  </si>
  <si>
    <t>[Alexandria, Va.]: The Office,</t>
  </si>
  <si>
    <t>Handling of Dangerous Goods: A Handbook</t>
  </si>
  <si>
    <t>http://heinonline.org/HOL/Index?collection=beal&amp;index=beal/handg</t>
  </si>
  <si>
    <t>London: Crosby Lockwood and Son,</t>
  </si>
  <si>
    <t>http://heinonline.org/HOL/Index?collection=beal&amp;index=beal/hanbolle</t>
  </si>
  <si>
    <t>http://heinonline.org/HOL/Index?collection=beal&amp;index=beal/hanboin</t>
  </si>
  <si>
    <t>http://heinonline.org/HOL/Index?collection=beal&amp;index=beal/handiel</t>
  </si>
  <si>
    <t>http://heinonline.org/HOL/Index?collection=beal&amp;index=beal/hnbklc</t>
  </si>
  <si>
    <t>Hard Rock Mining on the Public Land</t>
  </si>
  <si>
    <t>http://heinonline.org/HOL/Index?collection=beal&amp;index=beal/hrdrckm</t>
  </si>
  <si>
    <t>[Washington]: Council of Environmental Quality,</t>
  </si>
  <si>
    <t>http://heinonline.org/HOL/Index?collection=beal&amp;index=beal/harlmisc</t>
  </si>
  <si>
    <t>http://heinonline.org/HOL/Index?collection=beal&amp;index=beal/harmolalic</t>
  </si>
  <si>
    <t>Hart-Scott-Rodino Antitrust Improvements Act of 1976: Premerger Notification Source Book</t>
  </si>
  <si>
    <t>http://heinonline.org/HOL/Index?collection=beal&amp;index=beal/hcraivb</t>
  </si>
  <si>
    <t>http://heinonline.org/HOL/Index?collection=beal&amp;index=beal/hsrantipv</t>
  </si>
  <si>
    <t>http://heinonline.org/HOL/Index?collection=beal&amp;index=beal/hrvdle</t>
  </si>
  <si>
    <t>http://heinonline.org/HOL/Index?collection=beal&amp;index=beal/harvmi</t>
  </si>
  <si>
    <t>http://heinonline.org/HOL/Index?collection=beal&amp;index=beal/hhbkr</t>
  </si>
  <si>
    <t>http://heinonline.org/HOL/Index?collection=beal&amp;index=beal/hatactdp</t>
  </si>
  <si>
    <t>http://heinonline.org/HOL/Index?collection=beal&amp;index=beal/hwihist</t>
  </si>
  <si>
    <t>http://heinonline.org/HOL/Index?collection=beal&amp;index=beal/higvtc</t>
  </si>
  <si>
    <t>Hawaiian Labor Movement: A Brief History</t>
  </si>
  <si>
    <t>http://heinonline.org/HOL/Index?collection=beal&amp;index=beal/hwnlbrm</t>
  </si>
  <si>
    <t>http://heinonline.org/HOL/Index?collection=beal&amp;index=beal/hisywr</t>
  </si>
  <si>
    <t>Head: A Law-Medicine Problem</t>
  </si>
  <si>
    <t>http://heinonline.org/HOL/Index?collection=beal&amp;index=beal/hdlwmdp</t>
  </si>
  <si>
    <t>Cleveland: Multi-Stat Copy Co,</t>
  </si>
  <si>
    <t>http://heinonline.org/HOL/Index?collection=beal&amp;index=beal/hdinjrswk</t>
  </si>
  <si>
    <t>Health Benefits Coverage under Federal Law</t>
  </si>
  <si>
    <t>http://heinonline.org/HOL/Index?collection=beal&amp;index=beal/helbcvfd</t>
  </si>
  <si>
    <t>Washington: U.S. Dept. of Labor, Employee Benefits Security Administration,</t>
  </si>
  <si>
    <t>Health Care at Risk: A Critique of the Consumer-Driven Movement</t>
  </si>
  <si>
    <t>http://heinonline.org/HOL/Index?collection=beal&amp;index=beal/hcrisk</t>
  </si>
  <si>
    <t>http://heinonline.org/HOL/Index?collection=beal&amp;index=beal/hltcov</t>
  </si>
  <si>
    <t>http://heinonline.org/HOL/Index?collection=beal&amp;index=beal/hlthinsr</t>
  </si>
  <si>
    <t>http://heinonline.org/HOL/Index?collection=beal&amp;index=beal/hsassa</t>
  </si>
  <si>
    <t>Heard on the Criminal Law: Treatise Adapted to the Law and Practice of the Superior and Inferior Courts in Criminal Cases (2nd ed., rev.)</t>
  </si>
  <si>
    <t>http://heinonline.org/HOL/Index?collection=beal&amp;index=beal/tradsuifc</t>
  </si>
  <si>
    <t>Hearing on the Bill (H.R. 14798) to Establish a Laboratory for the Study of the Criminal Pauper, and Defective classes, with a Bibliography</t>
  </si>
  <si>
    <t>http://heinonline.org/HOL/Index?collection=beal&amp;index=beal/hbelabs</t>
  </si>
  <si>
    <t>Heart: A Law-Medicine Problem</t>
  </si>
  <si>
    <t>http://heinonline.org/HOL/Index?collection=beal&amp;index=beal/hrtlwm</t>
  </si>
  <si>
    <t>Cleveland: Multi-Sta Copy Co,</t>
  </si>
  <si>
    <t>http://heinonline.org/HOL/Index?collection=beal&amp;index=beal/uncaabm</t>
  </si>
  <si>
    <t>http://heinonline.org/HOL/Index?collection=beal&amp;index=beal/heatsuro</t>
  </si>
  <si>
    <t>http://heinonline.org/HOL/Index?collection=beal&amp;index=beal/hedaya</t>
  </si>
  <si>
    <t>http://heinonline.org/HOL/Index?collection=beal&amp;index=beal/hegphri</t>
  </si>
  <si>
    <t>http://heinonline.org/HOL/Index?collection=beal&amp;index=beal/hsilvm</t>
  </si>
  <si>
    <t>http://heinonline.org/HOL/Index?collection=beal&amp;index=trials/hellonbo</t>
  </si>
  <si>
    <t>http://heinonline.org/HOL/Index?collection=beal&amp;index=beal/hempasus</t>
  </si>
  <si>
    <t>Helsinki Rules on the Uses of the Waters of International Rivers</t>
  </si>
  <si>
    <t>http://heinonline.org/HOL/Index?collection=beal&amp;index=beal/helruwirv</t>
  </si>
  <si>
    <t>London: International Law Association,</t>
  </si>
  <si>
    <t>http://heinonline.org/HOL/Index?collection=beal&amp;index=beal/hnpcnty</t>
  </si>
  <si>
    <t>http://heinonline.org/HOL/Index?collection=beal&amp;index=beal/bracdel</t>
  </si>
  <si>
    <t>http://heinonline.org/HOL/Index?collection=beal&amp;index=beal/hnrylodg</t>
  </si>
  <si>
    <t>http://heinonline.org/HOL/Index?collection=beal&amp;index=beal/heresholo</t>
  </si>
  <si>
    <t>Herein Is Conteined the Booke Called Nouae Narrationes, the Booke Called Articuli ad Nouas Narrationes, and the Booke of Diuersitees of Courtes</t>
  </si>
  <si>
    <t>http://heinonline.org/HOL/Index?collection=beal&amp;index=beal/hbknoa</t>
  </si>
  <si>
    <t>London: Richardi Tottell,</t>
  </si>
  <si>
    <t>http://heinonline.org/HOL/Index?collection=beal&amp;index=beal/hrtgfrdm</t>
  </si>
  <si>
    <t>http://heinonline.org/HOL/Index?collection=beal&amp;index=beal/herkimr</t>
  </si>
  <si>
    <t>http://heinonline.org/HOL/Index?collection=beal&amp;index=beal/hrnlinc</t>
  </si>
  <si>
    <t>Herrick's Manual of the United States Homestead and Other Public Land Laws</t>
  </si>
  <si>
    <t>http://heinonline.org/HOL/Index?collection=beal&amp;index=beal/hermostp</t>
  </si>
  <si>
    <t>Seattle: Ivy Press,</t>
  </si>
  <si>
    <t>http://heinonline.org/HOL/Index?collection=beal&amp;index=beal/hierdesp</t>
  </si>
  <si>
    <t>http://heinonline.org/HOL/Index?collection=beal&amp;index=cow/hilbaaco</t>
  </si>
  <si>
    <t>http://heinonline.org/HOL/Index?collection=beal&amp;index=cow/higcigmt</t>
  </si>
  <si>
    <t>Higher Nationality: A Study in Law and Ethics</t>
  </si>
  <si>
    <t>http://heinonline.org/HOL/Index?collection=beal&amp;index=beal/highnat</t>
  </si>
  <si>
    <t>http://heinonline.org/HOL/Index?collection=beal&amp;index=beal/himedire</t>
  </si>
  <si>
    <t>http://heinonline.org/HOL/Index?collection=beal&amp;index=beal/hicolalitu</t>
  </si>
  <si>
    <t>Highway Transportation Criteria in Zoning Law, and Police Power and Planning Controls for Arterial Streets</t>
  </si>
  <si>
    <t>http://heinonline.org/HOL/Index?collection=beal&amp;index=beal/hghwyt</t>
  </si>
  <si>
    <t>Hillyer's Corporate Management and By-Laws</t>
  </si>
  <si>
    <t>http://heinonline.org/HOL/Index?collection=beal&amp;index=beal/hlycormb</t>
  </si>
  <si>
    <t>http://heinonline.org/HOL/Index?collection=beal&amp;index=beal/hiaboubl</t>
  </si>
  <si>
    <t>http://heinonline.org/HOL/Index?collection=beal&amp;index=beal/hfpmc</t>
  </si>
  <si>
    <t>http://heinonline.org/HOL/Index?collection=beal&amp;index=beal/hadpac</t>
  </si>
  <si>
    <t>http://heinonline.org/HOL/Index?collection=beal&amp;index=beal/zagd</t>
  </si>
  <si>
    <t>http://heinonline.org/HOL/Index?collection=beal&amp;index=beal/hepl</t>
  </si>
  <si>
    <t>Hints on Finger-Prints with a Telegraphic Code for Finger Impressions</t>
  </si>
  <si>
    <t>http://heinonline.org/HOL/Index?collection=beal&amp;index=beal/hinfgprts</t>
  </si>
  <si>
    <t>Calcutta: Thacker, Spink and Co.,</t>
  </si>
  <si>
    <t>http://heinonline.org/HOL/Index?collection=beal&amp;index=beal/lgdtshp</t>
  </si>
  <si>
    <t>http://heinonline.org/HOL/Index?collection=beal&amp;index=trials/adsn</t>
  </si>
  <si>
    <t>http://heinonline.org/HOL/Index?index=beal/cilnn&amp;collection=beal</t>
  </si>
  <si>
    <t>http://heinonline.org/HOL/Index?collection=beal&amp;index=cow/hidilage</t>
  </si>
  <si>
    <t>http://heinonline.org/HOL/Index?collection=beal&amp;index=beal/htreeve</t>
  </si>
  <si>
    <t>http://heinonline.org/HOL/Index?collection=beal&amp;index=beal/hpdeadp</t>
  </si>
  <si>
    <t>http://heinonline.org/HOL/Index?collection=beal&amp;index=beal/hispcrow</t>
  </si>
  <si>
    <t>http://heinonline.org/HOL/Index?collection=beal&amp;index=beal/please</t>
  </si>
  <si>
    <t>http://heinonline.org/HOL/Index?collection=beal&amp;index=beal/angholds</t>
  </si>
  <si>
    <t>http://heinonline.org/HOL/Index?collection=beal&amp;index=beal/hijudsoref</t>
  </si>
  <si>
    <t>Historic Origin of the Constitution of the United States: A Compilation with Marginal Notes and Illustrative Charts</t>
  </si>
  <si>
    <t>http://heinonline.org/HOL/Index?collection=beal&amp;index=beal/hsocusc</t>
  </si>
  <si>
    <t>[San Francisco]: s.n.,</t>
  </si>
  <si>
    <t>http://heinonline.org/HOL/Index?collection=beal&amp;index=cow/hipoli</t>
  </si>
  <si>
    <t>http://heinonline.org/HOL/Index?collection=beal&amp;index=beal/hstacctax</t>
  </si>
  <si>
    <t>http://heinonline.org/HOL/Index?collection=beal&amp;index=beal/haccenb</t>
  </si>
  <si>
    <t>http://heinonline.org/HOL/Index?collection=beal&amp;index=beal/zapu</t>
  </si>
  <si>
    <t>http://heinonline.org/HOL/Index?collection=beal&amp;index=beal/hldctec</t>
  </si>
  <si>
    <t>http://heinonline.org/HOL/Index?collection=beal&amp;index=beal/hle</t>
  </si>
  <si>
    <t>http://heinonline.org/HOL/Index?collection=beal&amp;index=beal/hisbacw</t>
  </si>
  <si>
    <t>Historical Collections; Consisting of State Papers, and Other Authentic Documents; Intended as Materials for an History of the United States of America</t>
  </si>
  <si>
    <t>http://heinonline.org/HOL/Index?collection=beal&amp;index=beal/hiscsenpr</t>
  </si>
  <si>
    <t>Philadelphia: Printed by T. Dobson, for the Author,</t>
  </si>
  <si>
    <t>http://heinonline.org/HOL/Index?collection=beal&amp;index=beal/hcla</t>
  </si>
  <si>
    <t>http://heinonline.org/HOL/Index?collection=beal&amp;index=beal/hisdjury</t>
  </si>
  <si>
    <t>http://heinonline.org/HOL/Index?collection=beal&amp;index=beal/zanr</t>
  </si>
  <si>
    <t>http://heinonline.org/HOL/Index?collection=beal&amp;index=beal/hdevbe</t>
  </si>
  <si>
    <t>http://heinonline.org/HOL/Index?collection=beal&amp;index=beal/hisdisth</t>
  </si>
  <si>
    <t>http://heinonline.org/HOL/Index?collection=beal&amp;index=beal/hisesdfgov</t>
  </si>
  <si>
    <t>http://heinonline.org/HOL/Index?collection=beal&amp;index=beal/kingjon</t>
  </si>
  <si>
    <t>http://heinonline.org/HOL/Index?collection=beal&amp;index=beal/hftm</t>
  </si>
  <si>
    <t>Historical Highlights of Public Land Management: Issued on the Sesquicentennial of the Founding of the First Organized System of Public Land Management</t>
  </si>
  <si>
    <t>http://heinonline.org/HOL/Index?collection=beal&amp;index=beal/hshghl</t>
  </si>
  <si>
    <t>Washington, D.C.: U.S. Gov. Printing Office,</t>
  </si>
  <si>
    <t>http://heinonline.org/HOL/Index?collection=beal&amp;index=beal/hitll</t>
  </si>
  <si>
    <t>Historical Introduction to the Private Law of Rome</t>
  </si>
  <si>
    <t>http://heinonline.org/HOL/Index?collection=beal&amp;index=beal/hiprvtom</t>
  </si>
  <si>
    <t>http://heinonline.org/HOL/Index?collection=beal&amp;index=beal/hisiplr</t>
  </si>
  <si>
    <t>Historical Introduction to the Roman Law</t>
  </si>
  <si>
    <t>http://heinonline.org/HOL/Index?collection=beal&amp;index=beal/hstindrol</t>
  </si>
  <si>
    <t>http://heinonline.org/HOL/Index?collection=beal&amp;index=cow/hijurguy</t>
  </si>
  <si>
    <t>http://heinonline.org/HOL/Index?collection=beal&amp;index=cow/hisjurpc</t>
  </si>
  <si>
    <t>http://heinonline.org/HOL/Index?collection=beal&amp;index=beal/tracts</t>
  </si>
  <si>
    <t>http://heinonline.org/HOL/Index?collection=beal&amp;index=beal/hnobeen</t>
  </si>
  <si>
    <t>http://heinonline.org/HOL/Index?collection=beal&amp;index=beal/hkeproma</t>
  </si>
  <si>
    <t>http://heinonline.org/HOL/Index?collection=beal&amp;index=beal/hiskete</t>
  </si>
  <si>
    <t>http://heinonline.org/HOL/Index?collection=beal&amp;index=beal/skequi</t>
  </si>
  <si>
    <t>http://heinonline.org/HOL/Index?collection=beal&amp;index=beal/hiskfbr</t>
  </si>
  <si>
    <t>Historical Sketch of the Law Department of the University of Pennsylvania</t>
  </si>
  <si>
    <t>http://heinonline.org/HOL/Index?collection=beal&amp;index=beal/hsldupa</t>
  </si>
  <si>
    <t>Philadelphia: Press of the Times Printing Press,</t>
  </si>
  <si>
    <t>http://heinonline.org/HOL/Index?collection=beal&amp;index=beal/hiskerhe</t>
  </si>
  <si>
    <t>http://heinonline.org/HOL/Index?collection=beal&amp;index=beal/hiskpmaj</t>
  </si>
  <si>
    <t>Historical Treatise of a Suit in Equity: In Which Is Attempted a Scientific Deduction of the Preceedings Used on the Equity Sides of the Courts of Chancery and Exchequer</t>
  </si>
  <si>
    <t>http://heinonline.org/HOL/Index?collection=beal&amp;index=beal/histrts</t>
  </si>
  <si>
    <t>London: Printed for W. Clarke,</t>
  </si>
  <si>
    <t>Historical Treatise of an Action or Suit at Law (2nd ed., enl.)</t>
  </si>
  <si>
    <t>http://heinonline.org/HOL/Index?collection=beal&amp;index=beal/histacul</t>
  </si>
  <si>
    <t>London: Printed by His Majesty's Law-Printers for W. Owen,</t>
  </si>
  <si>
    <t>http://heinonline.org/HOL/Index?collection=beal&amp;index=beal/hitrecbbo</t>
  </si>
  <si>
    <t>http://heinonline.org/HOL/Index?collection=beal&amp;index=beal/feudcoen</t>
  </si>
  <si>
    <t>http://heinonline.org/HOL/Index?collection=beal&amp;index=beal/histri</t>
  </si>
  <si>
    <t>http://heinonline.org/HOL/Index?collection=beal&amp;index=cow/hisdiseng</t>
  </si>
  <si>
    <t>http://heinonline.org/HOL/Index?collection=beal&amp;index=cow/tacih</t>
  </si>
  <si>
    <t>http://heinonline.org/HOL/Index?collection=beal&amp;index=cow/hacus</t>
  </si>
  <si>
    <t>http://heinonline.org/HOL/Index?collection=beal&amp;index=beal/hisancus</t>
  </si>
  <si>
    <t>http://heinonline.org/HOL/Index?collection=beal&amp;index=beal/hianqwi</t>
  </si>
  <si>
    <t>http://heinonline.org/HOL/Index?collection=beal&amp;index=beal/hanquikp</t>
  </si>
  <si>
    <t>http://heinonline.org/HOL/Index?collection=beal&amp;index=beal/hdfouram</t>
  </si>
  <si>
    <t>http://heinonline.org/HOL/Index?collection=beal&amp;index=beal/hdi</t>
  </si>
  <si>
    <t>History and Fundamentals of Child Support Enforcement (2nd ed.)</t>
  </si>
  <si>
    <t>http://heinonline.org/HOL/Index?collection=beal&amp;index=beal/hsyfls</t>
  </si>
  <si>
    <t>[Chevy Chase, MD]: U.S. Dept. of Health and Human Services, Office of Child Support Enforcement, National Institute for Child Support Enforcement,</t>
  </si>
  <si>
    <t>http://heinonline.org/HOL/Index?collection=beal&amp;index=beal/hiorlre</t>
  </si>
  <si>
    <t>http://heinonline.org/HOL/Index?collection=beal&amp;index=beal/hpcnpp</t>
  </si>
  <si>
    <t>http://heinonline.org/HOL/Index?collection=beal&amp;index=beal/hiprevir</t>
  </si>
  <si>
    <t>http://heinonline.org/HOL/Index?collection=beal&amp;index=beal/hpclr</t>
  </si>
  <si>
    <t>http://heinonline.org/HOL/Index?collection=beal&amp;index=beal/hiptergb</t>
  </si>
  <si>
    <t>History and Romance of Crime from the Earliest Times to the Present Day</t>
  </si>
  <si>
    <t>http://heinonline.org/HOL/Index?collection=beal&amp;index=beal/hiromc</t>
  </si>
  <si>
    <t>London: The Grolier Society,</t>
  </si>
  <si>
    <t>http://heinonline.org/HOL/Index?collection=beal&amp;index=beal/hjpccus</t>
  </si>
  <si>
    <t>http://heinonline.org/HOL/Index?collection=beal&amp;index=beal/hicoresmo</t>
  </si>
  <si>
    <t>http://heinonline.org/HOL/Index?collection=beal&amp;index=beal/hstylwst</t>
  </si>
  <si>
    <t>http://heinonline.org/HOL/Index?collection=beal&amp;index=beal/zaka</t>
  </si>
  <si>
    <t>History of a Lawsuit (4th ed.)</t>
  </si>
  <si>
    <t>http://heinonline.org/HOL/Index?collection=beal&amp;index=beal/hilwsuit</t>
  </si>
  <si>
    <t>Nashville: Albert B. Tavel,</t>
  </si>
  <si>
    <t>http://heinonline.org/HOL/Index?collection=beal&amp;index=beal/histshe</t>
  </si>
  <si>
    <t>History of a Suit in Equity from Its Commencement to Its Final Termination (New ed.)</t>
  </si>
  <si>
    <t>http://heinonline.org/HOL/Index?collection=beal&amp;index=beal/hsuiteq</t>
  </si>
  <si>
    <t>History of a Suit in Equity from Its Commencement to Its Final Termination (New ed., rev. and enl.)</t>
  </si>
  <si>
    <t>http://heinonline.org/HOL/Index?collection=beal&amp;index=beal/hsuieqct</t>
  </si>
  <si>
    <t>http://heinonline.org/HOL/Index?collection=beal&amp;index=beal/hoabrali</t>
  </si>
  <si>
    <t>http://heinonline.org/HOL/Index?collection=beal&amp;index=beal/curchape</t>
  </si>
  <si>
    <t>http://heinonline.org/HOL/Index?collection=beal&amp;index=beal/hisamcju</t>
  </si>
  <si>
    <t>History of American Medical Ethics, 1847-1912</t>
  </si>
  <si>
    <t>http://heinonline.org/HOL/Index?collection=beal&amp;index=beal/hsammd</t>
  </si>
  <si>
    <t>Madison, Wis: Dept. of History, Univ. of Wisconsin,</t>
  </si>
  <si>
    <t>History of Building and Loan in the United States</t>
  </si>
  <si>
    <t>http://heinonline.org/HOL/Index?collection=beal&amp;index=beal/bailey</t>
  </si>
  <si>
    <t>Chicago: United States Building and Loan League,</t>
  </si>
  <si>
    <t>History of California Labor Legislation, with an Introductory Sketch of the San Francisco Labor Movement</t>
  </si>
  <si>
    <t>http://heinonline.org/HOL/Index?collection=beal&amp;index=beal/hscllbr</t>
  </si>
  <si>
    <t>Berkeley: University Press,</t>
  </si>
  <si>
    <t>http://heinonline.org/HOL/Index?collection=beal&amp;index=beal/hclic</t>
  </si>
  <si>
    <t>http://heinonline.org/HOL/Index?collection=beal&amp;index=beal/hicimesu</t>
  </si>
  <si>
    <t>History of Codification in Tennessee</t>
  </si>
  <si>
    <t>http://heinonline.org/HOL/Index?collection=beal&amp;index=beal/hiscodtn</t>
  </si>
  <si>
    <t>Johnson City: Watauga Press,</t>
  </si>
  <si>
    <t>History of Coinage and Currency in the United States and the Perennial Contest for Sound Money</t>
  </si>
  <si>
    <t>http://heinonline.org/HOL/Index?collection=beal&amp;index=beal/hcoinur</t>
  </si>
  <si>
    <t>http://heinonline.org/HOL/Index?collection=beal&amp;index=congrec/hicogrs</t>
  </si>
  <si>
    <t>http://heinonline.org/HOL/Index?collection=beal&amp;index=beal/hisconalp</t>
  </si>
  <si>
    <t>http://heinonline.org/HOL/Index?collection=beal&amp;index=beal/clhcp</t>
  </si>
  <si>
    <t>http://heinonline.org/HOL/Index?collection=beal&amp;index=beal/hccl</t>
  </si>
  <si>
    <t>http://heinonline.org/HOL/Index?collection=beal&amp;index=beal/hccp</t>
  </si>
  <si>
    <t>http://heinonline.org/HOL/Index?collection=beal&amp;index=beal/pikelou</t>
  </si>
  <si>
    <t>http://heinonline.org/HOL/Index?collection=beal&amp;index=beal/hicrisy</t>
  </si>
  <si>
    <t>http://heinonline.org/HOL/Index?collection=beal&amp;index=beal/hielamec</t>
  </si>
  <si>
    <t>http://heinonline.org/HOL/Index?collection=beal&amp;index=beal/hisefuscus</t>
  </si>
  <si>
    <t>http://heinonline.org/HOL/Index?collection=beal&amp;index=beal/hisenglncj</t>
  </si>
  <si>
    <t>History of English Law</t>
  </si>
  <si>
    <t>http://heinonline.org/HOL/Index?collection=beal&amp;index=beal/henglsw</t>
  </si>
  <si>
    <t>http://heinonline.org/HOL/Index?collection=beal&amp;index=beal/heinlwbt</t>
  </si>
  <si>
    <t>http://heinonline.org/HOL/Index?collection=beal&amp;index=beal/helpm</t>
  </si>
  <si>
    <t>http://heinonline.org/HOL/Index?collection=beal&amp;index=beal/succom</t>
  </si>
  <si>
    <t>http://heinonline.org/HOL/Index?collection=beal&amp;index=beal/carter</t>
  </si>
  <si>
    <t>http://heinonline.org/HOL/Index?collection=beal&amp;index=beal/engprlw</t>
  </si>
  <si>
    <t>http://heinonline.org/HOL/Index?collection=beal&amp;index=beal/factlegs</t>
  </si>
  <si>
    <t>History of Federal Water Resources Programs, 1800-1960</t>
  </si>
  <si>
    <t>http://heinonline.org/HOL/Index?collection=beal&amp;index=beal/hsyfwtr</t>
  </si>
  <si>
    <t>[Washington]: [U.S. Dept. of Agriculture, Economic Research Service],</t>
  </si>
  <si>
    <t>History of Federal Water Resources Programs and Policies, 1961-1970</t>
  </si>
  <si>
    <t>http://heinonline.org/HOL/Index?collection=beal&amp;index=beal/hsfwterr</t>
  </si>
  <si>
    <t>Washington, D.C.: U.S. Dept. of Agriculture, Economic Research Service,</t>
  </si>
  <si>
    <t>http://heinonline.org/HOL/Index?collection=beal&amp;index=beal/hifrkcba</t>
  </si>
  <si>
    <t>http://heinonline.org/HOL/Index?collection=beal&amp;index=beal/clhsvt</t>
  </si>
  <si>
    <t>http://heinonline.org/HOL/Index?collection=beal&amp;index=beal/clhsv</t>
  </si>
  <si>
    <t>http://heinonline.org/HOL/Index?collection=beal&amp;index=beal/hgavek</t>
  </si>
  <si>
    <t>http://heinonline.org/HOL/Index?collection=beal&amp;index=beal/hogpl</t>
  </si>
  <si>
    <t>http://heinonline.org/HOL/Index?collection=beal&amp;index=beal/hisimmi</t>
  </si>
  <si>
    <t>http://heinonline.org/HOL/Index?collection=beal&amp;index=beal/hisil</t>
  </si>
  <si>
    <t>http://heinonline.org/HOL/Index?collection=beal&amp;index=beal/hlus</t>
  </si>
  <si>
    <t>http://heinonline.org/HOL/Index?collection=beal&amp;index=beal/lndtimas</t>
  </si>
  <si>
    <t>http://heinonline.org/HOL/Index?collection=beal&amp;index=beal/zaik</t>
  </si>
  <si>
    <t>http://heinonline.org/HOL/Index?collection=beal&amp;index=beal/hilwyam</t>
  </si>
  <si>
    <t>http://heinonline.org/HOL/Index?collection=beal&amp;index=beal/histola</t>
  </si>
  <si>
    <t>http://heinonline.org/HOL/Index?collection=beal&amp;index=peggy/himatrim</t>
  </si>
  <si>
    <t>http://heinonline.org/HOL/Index?collection=beal&amp;index=beal/himipnes</t>
  </si>
  <si>
    <t>http://heinonline.org/HOL/Index?collection=beal&amp;index=beal/hismel</t>
  </si>
  <si>
    <t>History of Modern Liberty</t>
  </si>
  <si>
    <t>http://heinonline.org/HOL/Index?collection=beal&amp;index=beal/histmodby</t>
  </si>
  <si>
    <t>http://heinonline.org/HOL/Index?collection=beal&amp;index=beal/hmsaexp</t>
  </si>
  <si>
    <t>http://heinonline.org/HOL/Index?collection=beal&amp;index=beal/hismuhco</t>
  </si>
  <si>
    <t>http://heinonline.org/HOL/Index?collection=beal&amp;index=beal/hinweng</t>
  </si>
  <si>
    <t>http://heinonline.org/HOL/Index?collection=beal&amp;index=beal/hnewcoev</t>
  </si>
  <si>
    <t>http://heinonline.org/HOL/Index?collection=beal&amp;index=beal/hyfnornae</t>
  </si>
  <si>
    <t>http://heinonline.org/HOL/Index?collection=beal&amp;index=cow/hocrom</t>
  </si>
  <si>
    <t>History of Oratory and Orators: A Study of the Influence of Oratory upon Politics and Literature</t>
  </si>
  <si>
    <t>http://heinonline.org/HOL/Index?collection=beal&amp;index=beal/hisorat</t>
  </si>
  <si>
    <t>History of Organized Felony and Folly: The Record of Union Labor in Crime and Economics</t>
  </si>
  <si>
    <t>http://heinonline.org/HOL/Index?collection=beal&amp;index=beal/hiorfely</t>
  </si>
  <si>
    <t>New York: The Journal,</t>
  </si>
  <si>
    <t>http://heinonline.org/HOL/Index?collection=beal&amp;index=beal/hpenc</t>
  </si>
  <si>
    <t>http://heinonline.org/HOL/Index?collection=beal&amp;index=amindian/pulldept</t>
  </si>
  <si>
    <t>http://heinonline.org/HOL/Index?collection=beal&amp;index=beal/hisrolto</t>
  </si>
  <si>
    <t>http://heinonline.org/HOL/Index?collection=beal&amp;index=beal/instgaiu</t>
  </si>
  <si>
    <t>http://heinonline.org/HOL/Index?collection=beal&amp;index=beal/hrpl</t>
  </si>
  <si>
    <t>http://heinonline.org/HOL/Index?collection=beal&amp;index=beal/hslatan</t>
  </si>
  <si>
    <t>http://heinonline.org/HOL/Index?collection=beal&amp;index=beal/habw</t>
  </si>
  <si>
    <t>http://heinonline.org/HOL/Index?collection=beal&amp;index=beal/hibasswo</t>
  </si>
  <si>
    <t>http://heinonline.org/HOL/Index?collection=beal&amp;index=beal/hiantimt</t>
  </si>
  <si>
    <t>http://heinonline.org/HOL/Index?collection=beal&amp;index=beal/hbbca</t>
  </si>
  <si>
    <t>http://heinonline.org/HOL/Index?collection=beal&amp;index=beal/hbbmo</t>
  </si>
  <si>
    <t>http://heinonline.org/HOL/Index?collection=beal&amp;index=beal/hbbor</t>
  </si>
  <si>
    <t>http://heinonline.org/HOL/Index?collection=beal&amp;index=beal/hbbsocal</t>
  </si>
  <si>
    <t>http://heinonline.org/HOL/Index?collection=beal&amp;index=beal/hale</t>
  </si>
  <si>
    <t>http://heinonline.org/HOL/Index?collection=beal&amp;index=cow/hclamat</t>
  </si>
  <si>
    <t>http://heinonline.org/HOL/Index?collection=beal&amp;index=beal/hcomleng</t>
  </si>
  <si>
    <t>http://heinonline.org/HOL/Index?collection=beal&amp;index=beal/colweng</t>
  </si>
  <si>
    <t>http://heinonline.org/HOL/Index?collection=beal&amp;index=beal/hccrdd</t>
  </si>
  <si>
    <t>http://heinonline.org/HOL/Index?collection=beal&amp;index=beal/hisccp</t>
  </si>
  <si>
    <t>http://heinonline.org/HOL/Index?collection=beal&amp;index=beal/hictlaoh</t>
  </si>
  <si>
    <t>http://heinonline.org/HOL/Index?collection=beal&amp;index=beal/hiscle</t>
  </si>
  <si>
    <t>http://heinonline.org/HOL/Index?collection=beal&amp;index=beal/hec</t>
  </si>
  <si>
    <t>History of the English Courts</t>
  </si>
  <si>
    <t>http://heinonline.org/HOL/Index?collection=beal&amp;index=beal/hstengcrt</t>
  </si>
  <si>
    <t>London : Butterworth &amp; Co. (Publishers),</t>
  </si>
  <si>
    <t>History of the English Courts (5th ed.)</t>
  </si>
  <si>
    <t>http://heinonline.org/HOL/Index?collection=beal&amp;index=beal/hstengl</t>
  </si>
  <si>
    <t>London: Butterworth &amp; Co., Ltd,</t>
  </si>
  <si>
    <t>http://heinonline.org/HOL/Index?collection=beal&amp;index=beal/helts</t>
  </si>
  <si>
    <t>http://heinonline.org/HOL/Index?collection=beal&amp;index=beal/hisenpargd</t>
  </si>
  <si>
    <t>http://heinonline.org/HOL/Index?collection=beal&amp;index=beal/hstengprl</t>
  </si>
  <si>
    <t>http://heinonline.org/HOL/Index?collection=beal&amp;index=beal/hfeciser</t>
  </si>
  <si>
    <t>http://heinonline.org/HOL/Index?collection=beal&amp;index=beal/hifpars</t>
  </si>
  <si>
    <t>http://heinonline.org/HOL/Index?collection=beal&amp;index=beal/bancrft</t>
  </si>
  <si>
    <t>http://heinonline.org/HOL/Index?collection=beal&amp;index=beal/zaau</t>
  </si>
  <si>
    <t>http://heinonline.org/HOL/Index?collection=beal&amp;index=beal/frencba</t>
  </si>
  <si>
    <t>http://heinonline.org/HOL/Index?collection=beal&amp;index=beal/higreb</t>
  </si>
  <si>
    <t>http://heinonline.org/HOL/Index?collection=beal&amp;index=beal/hrvearly</t>
  </si>
  <si>
    <t>http://heinonline.org/HOL/Index?collection=beal&amp;index=cow/hicpant</t>
  </si>
  <si>
    <t>http://heinonline.org/HOL/Index?collection=beal&amp;index=beal/incourt</t>
  </si>
  <si>
    <t>http://heinonline.org/HOL/Index?collection=beal&amp;index=cow/hirishp</t>
  </si>
  <si>
    <t>http://heinonline.org/HOL/Index?collection=beal&amp;index=beal/hijuma</t>
  </si>
  <si>
    <t>History of the Later Roman Empire from the Death of Theodosius I. to the Death of Justinian</t>
  </si>
  <si>
    <t>http://heinonline.org/HOL/Index?collection=beal&amp;index=beal/hislaroe</t>
  </si>
  <si>
    <t>New York: Dover Publications,</t>
  </si>
  <si>
    <t>http://heinonline.org/HOL/Index?collection=beal&amp;index=beal/hlnateur</t>
  </si>
  <si>
    <t>http://heinonline.org/HOL/Index?collection=beal&amp;index=beal/hlwpn</t>
  </si>
  <si>
    <t>http://heinonline.org/HOL/Index?collection=beal&amp;index=beal/hlashna</t>
  </si>
  <si>
    <t>http://heinonline.org/HOL/Index?collection=beal&amp;index=beal/hlcolam</t>
  </si>
  <si>
    <t>http://heinonline.org/HOL/Index?collection=beal&amp;index=peggy/hilawoe</t>
  </si>
  <si>
    <t>http://heinonline.org/HOL/Index?collection=beal&amp;index=beal/hilijamad</t>
  </si>
  <si>
    <t>http://heinonline.org/HOL/Index?collection=beal&amp;index=beal/zacr</t>
  </si>
  <si>
    <t>History of the New Testament of Our Lord and Saviour Jesus Christ, from His Birth, to the Establishment of Christianity</t>
  </si>
  <si>
    <t>http://heinonline.org/HOL/Index?collection=beal&amp;index=beal/hinwtstmjc</t>
  </si>
  <si>
    <t>Edinburgh: Printed by Sands, Murray, and Cochran for James Meuros,</t>
  </si>
  <si>
    <t>History of the Office of the Secretary of Defense</t>
  </si>
  <si>
    <t>http://heinonline.org/HOL/Index?collection=beal&amp;index=beal/hstyoffce</t>
  </si>
  <si>
    <t>Washington, D.C. : Historical Office, Office of the Secretary of Defense : For sale by the Supt. of Docs., U.S. G.P.O., 1984</t>
  </si>
  <si>
    <t>http://heinonline.org/HOL/Index?collection=beal&amp;index=beal/ofacus</t>
  </si>
  <si>
    <t>http://heinonline.org/HOL/Index?collection=beal&amp;index=cow/parlen</t>
  </si>
  <si>
    <t>http://heinonline.org/HOL/Index?collection=beal&amp;index=beal/hiprtirp</t>
  </si>
  <si>
    <t>History of the Rectangular Survey System</t>
  </si>
  <si>
    <t>http://heinonline.org/HOL/Index?collection=beal&amp;index=beal/hstrect</t>
  </si>
  <si>
    <t>Washington, D.C.: U.S. Dept. of the Interior, Bureau of Land Management,</t>
  </si>
  <si>
    <t>http://heinonline.org/HOL/Index?collection=beal&amp;index=beal/hrepen</t>
  </si>
  <si>
    <t>http://heinonline.org/HOL/Index?collection=beal&amp;index=beal/hrvscbpis</t>
  </si>
  <si>
    <t>http://heinonline.org/HOL/Index?collection=beal&amp;index=beal/hrolhc</t>
  </si>
  <si>
    <t>http://heinonline.org/HOL/Index?collection=beal&amp;index=cow/lbrae</t>
  </si>
  <si>
    <t>http://heinonline.org/HOL/Index?collection=beal&amp;index=beal/hishermu</t>
  </si>
  <si>
    <t>http://heinonline.org/HOL/Index?collection=beal&amp;index=beal/hstrurus</t>
  </si>
  <si>
    <t>http://heinonline.org/HOL/Index?collection=beal&amp;index=beal/hscg</t>
  </si>
  <si>
    <t>http://heinonline.org/HOL/Index?collection=beal&amp;index=beal/hscts</t>
  </si>
  <si>
    <t>http://heinonline.org/HOL/Index?collection=beal&amp;index=beal/hscus</t>
  </si>
  <si>
    <t>http://heinonline.org/HOL/Index?collection=beal&amp;index=beal/htemre</t>
  </si>
  <si>
    <t>http://heinonline.org/HOL/Index?collection=beal&amp;index=beal/hisunwrc</t>
  </si>
  <si>
    <t>History of the United States Court of Appeals for the District of Columbia Circuit in the Country's Bicentennial Year</t>
  </si>
  <si>
    <t>http://heinonline.org/HOL/Index?collection=beal&amp;index=beal/hstyuscrt</t>
  </si>
  <si>
    <t>[Washington]: United States Court of Appeals for the District of Columbia Circuit,</t>
  </si>
  <si>
    <t>History of the United States for 1796; Including a Variety of Interesting Particulars Relative to the Federal Government Previous to that Period</t>
  </si>
  <si>
    <t>http://heinonline.org/HOL/Index?collection=beal&amp;index=cow/hustvari</t>
  </si>
  <si>
    <t>http://heinonline.org/HOL/Index?collection=beal&amp;index=beal/hiussecsrv</t>
  </si>
  <si>
    <t>http://heinonline.org/HOL/Index?collection=beal&amp;index=beal/thjudkic</t>
  </si>
  <si>
    <t>http://heinonline.org/HOL/Index?collection=beal&amp;index=beal/histj</t>
  </si>
  <si>
    <t>History of Vagrants and Vagrancy and Beggars and Begging</t>
  </si>
  <si>
    <t>http://heinonline.org/HOL/Index?collection=beal&amp;index=beal/hsvgcybe</t>
  </si>
  <si>
    <t>http://heinonline.org/HOL/Index?collection=beal&amp;index=beal/hiprip</t>
  </si>
  <si>
    <t>http://heinonline.org/HOL/Index?collection=beal&amp;index=cow/hobbe</t>
  </si>
  <si>
    <t>http://heinonline.org/HOL/Index?collection=beal&amp;index=beal/thhoco</t>
  </si>
  <si>
    <t>http://heinonline.org/HOL/Index?collection=beal&amp;index=cow/holme</t>
  </si>
  <si>
    <t>http://heinonline.org/HOL/Index?collection=beal&amp;index=beal/holpol</t>
  </si>
  <si>
    <t>http://heinonline.org/HOL/Index?collection=beal&amp;index=hoil/holyall</t>
  </si>
  <si>
    <t>http://heinonline.org/HOL/Index?collection=beal&amp;index=beal/holybibl</t>
  </si>
  <si>
    <t>Holy Bible, containing the Old and New Testaments: Newly Translated out of the Original Tongues: And with the Former Translations Diligently Compared and Revised</t>
  </si>
  <si>
    <t>http://heinonline.org/HOL/Index?collection=beal&amp;index=beal/hobi</t>
  </si>
  <si>
    <t>Home Builders Manual for Land Development (2nd rev. ed.)</t>
  </si>
  <si>
    <t>http://heinonline.org/HOL/Index?collection=beal&amp;index=beal/hmbldln</t>
  </si>
  <si>
    <t>Home Library of Law</t>
  </si>
  <si>
    <t>http://heinonline.org/HOL/Index?collection=beal&amp;index=beal/hlibl</t>
  </si>
  <si>
    <t>http://heinonline.org/HOL/Index?collection=beal&amp;index=beal/hmsexm</t>
  </si>
  <si>
    <t>Homestead Strike of 1892</t>
  </si>
  <si>
    <t>http://heinonline.org/HOL/Index?collection=beal&amp;index=beal/hmstdstrk</t>
  </si>
  <si>
    <t>http://heinonline.org/HOL/Index?collection=beal&amp;index=beal/hminvpk</t>
  </si>
  <si>
    <t>http://heinonline.org/HOL/Index?collection=beal&amp;index=beal/hontruth</t>
  </si>
  <si>
    <t>Honeyman's Justice including Various Matters within the Judicial Cognizance of Police Magistrates, Recorders and Mayors, Also Duties of Constables; Practice and Forms in New Jersey (8th ed.)</t>
  </si>
  <si>
    <t>http://heinonline.org/HOL/Index?collection=beal&amp;index=beal/honeyju</t>
  </si>
  <si>
    <t>Honeyman's Practice and Precedents in the Courts for the Trial of Small Causes in New Jersey</t>
  </si>
  <si>
    <t>http://heinonline.org/HOL/Index?collection=beal&amp;index=beal/hoyprcdnj</t>
  </si>
  <si>
    <t>Somerville: Honeyman &amp; Co.,</t>
  </si>
  <si>
    <t>http://heinonline.org/HOL/Index?collection=beal&amp;index=beal/hoswmla</t>
  </si>
  <si>
    <t>Hook in Leviathan: A Critical Interpretation of the Hoover Commission Report</t>
  </si>
  <si>
    <t>http://heinonline.org/HOL/Index?collection=beal&amp;index=beal/hoklevia</t>
  </si>
  <si>
    <t>http://heinonline.org/HOL/Index?collection=beal&amp;index=beal/homan</t>
  </si>
  <si>
    <t>http://heinonline.org/HOL/Index?collection=beal&amp;index=beal/horgznyst</t>
  </si>
  <si>
    <t>http://heinonline.org/HOL/Index?collection=beal&amp;index=beal/horsewsh</t>
  </si>
  <si>
    <t>http://heinonline.org/HOL/Index?collection=beal&amp;index=beal/hortens</t>
  </si>
  <si>
    <t>http://heinonline.org/HOL/Index?collection=beal&amp;index=beal/zarv</t>
  </si>
  <si>
    <t>http://heinonline.org/HOL/Index?collection=beal&amp;index=beal/horad</t>
  </si>
  <si>
    <t>Hospital Malpractice Insurance</t>
  </si>
  <si>
    <t>http://heinonline.org/HOL/Index?collection=beal&amp;index=beal/hsmli</t>
  </si>
  <si>
    <t>Chicago: Univ. of Chicago Press,</t>
  </si>
  <si>
    <t>http://heinonline.org/HOL/Index?collection=beal&amp;index=beal/hotlese</t>
  </si>
  <si>
    <t>House Un-American Activities Committee: Bulwark of Segregation</t>
  </si>
  <si>
    <t>http://heinonline.org/HOL/Index?collection=beal&amp;index=beal/hsunamact</t>
  </si>
  <si>
    <t>Los Angeles: National Committee to Abolish the House Un-American Activities Committee,</t>
  </si>
  <si>
    <t>Housing: A Factual Analysis</t>
  </si>
  <si>
    <t>http://heinonline.org/HOL/Index?collection=beal&amp;index=beal/hsfctanly</t>
  </si>
  <si>
    <t>Housing Code Administration and Enforcement</t>
  </si>
  <si>
    <t>http://heinonline.org/HOL/Index?collection=beal&amp;index=beal/hcadenf</t>
  </si>
  <si>
    <t>Washington, D.C.: U.S. Department of Health, Education, and Welfare,</t>
  </si>
  <si>
    <t>Housing for All under Law: New Directions in Housing, Land Use, and Planning Law</t>
  </si>
  <si>
    <t>http://heinonline.org/HOL/Index?collection=beal&amp;index=beal/hsnnwdi</t>
  </si>
  <si>
    <t>Washington: U.S. Dept. of Housing and Urban Development,</t>
  </si>
  <si>
    <t>Housing Markets and Public Policy</t>
  </si>
  <si>
    <t>http://heinonline.org/HOL/Index?collection=beal&amp;index=beal/hsngmrk</t>
  </si>
  <si>
    <t>Housing, People, and Cities</t>
  </si>
  <si>
    <t>http://heinonline.org/HOL/Index?collection=beal&amp;index=beal/hspplec</t>
  </si>
  <si>
    <t>Housing Policy - The Search for Solutions: A Comparison of the United Kingdom, Sweden, West Germany, and the United States since World War II</t>
  </si>
  <si>
    <t>http://heinonline.org/HOL/Index?collection=beal&amp;index=beal/hsngpoly</t>
  </si>
  <si>
    <t>How a Region Grows: Area Development in the U.S. Economy</t>
  </si>
  <si>
    <t>http://heinonline.org/HOL/Index?collection=beal&amp;index=beal/hwrgngr</t>
  </si>
  <si>
    <t>New York: Committee for Economic Development,</t>
  </si>
  <si>
    <t>http://heinonline.org/HOL/Index?collection=beal&amp;index=beal/hobotu</t>
  </si>
  <si>
    <t>How Arbitration Works (rev. ed.)</t>
  </si>
  <si>
    <t>http://heinonline.org/HOL/Index?collection=beal&amp;index=beal/hwabwk</t>
  </si>
  <si>
    <t>Washington, D.C.: BNA,</t>
  </si>
  <si>
    <t>How Lawyers Lose Their Way: A Profession Fails Its Creative Minds</t>
  </si>
  <si>
    <t>http://heinonline.org/HOL/Index?collection=beal&amp;index=beal/holstay</t>
  </si>
  <si>
    <t>http://heinonline.org/HOL/Index?collection=beal&amp;index=beal/howlathi</t>
  </si>
  <si>
    <t>http://heinonline.org/HOL/Index?collection=beal&amp;index=beal/prohwamcit</t>
  </si>
  <si>
    <t>How Say You: A Review of the Movement for Abolishing the Grand Jury System in Canada</t>
  </si>
  <si>
    <t>http://heinonline.org/HOL/Index?collection=beal&amp;index=beal/hsyrvm</t>
  </si>
  <si>
    <t>St. Thomas, [Ont.]: The Journal,</t>
  </si>
  <si>
    <t>http://heinonline.org/HOL/Index?collection=beal&amp;index=beal/howstri</t>
  </si>
  <si>
    <t>http://heinonline.org/HOL/Index?collection=beal&amp;index=beal/hostabe</t>
  </si>
  <si>
    <t>http://heinonline.org/HOL/Index?collection=beal&amp;index=beal/hsulaw</t>
  </si>
  <si>
    <t>http://heinonline.org/HOL/Index?collection=beal&amp;index=beal/hbctzusa</t>
  </si>
  <si>
    <t>http://heinonline.org/HOL/Index?collection=beal&amp;index=beal/htcnalw</t>
  </si>
  <si>
    <t>http://heinonline.org/HOL/Index?collection=beal&amp;index=beal/hocoalsp</t>
  </si>
  <si>
    <t>http://heinonline.org/HOL/Index?collection=beal&amp;index=beal/howlocsk</t>
  </si>
  <si>
    <t>How to Make a Will Simplified: Explains and Illustrates the Law of Wills in All the States of the Union</t>
  </si>
  <si>
    <t>http://heinonline.org/HOL/Index?collection=beal&amp;index=beal/hmkwils</t>
  </si>
  <si>
    <t>http://heinonline.org/HOL/Index?collection=beal&amp;index=beal/honegico</t>
  </si>
  <si>
    <t>How to Pass Law School Admission Test, Questions and Answers</t>
  </si>
  <si>
    <t>http://heinonline.org/HOL/Index?collection=beal&amp;index=beal/hwpslsch</t>
  </si>
  <si>
    <t>Brooklyn, New York: College Publishing Corp.,</t>
  </si>
  <si>
    <t>http://heinonline.org/HOL/Index?collection=beal&amp;index=beal/howprptr</t>
  </si>
  <si>
    <t>http://heinonline.org/HOL/Index?collection=beal&amp;index=beal/hppfaci</t>
  </si>
  <si>
    <t>http://heinonline.org/HOL/Index?collection=beal&amp;index=beal/hvprifcs</t>
  </si>
  <si>
    <t>http://heinonline.org/HOL/Index?collection=beal&amp;index=beal/howto</t>
  </si>
  <si>
    <t>How to Prove a Prima Facie Case (rev. and enl.)</t>
  </si>
  <si>
    <t>http://heinonline.org/HOL/Index?collection=beal&amp;index=beal/hwvprimf</t>
  </si>
  <si>
    <t>How to Prove a Prima Facie Defense</t>
  </si>
  <si>
    <t>http://heinonline.org/HOL/Index?collection=beal&amp;index=beal/hpovimfc</t>
  </si>
  <si>
    <t>http://heinonline.org/HOL/Index?collection=beal&amp;index=beal/hwtosecpy</t>
  </si>
  <si>
    <t>http://heinonline.org/HOL/Index?collection=beal&amp;index=beal/hstuco</t>
  </si>
  <si>
    <t>http://heinonline.org/HOL/Index?collection=beal&amp;index=beal/hsms</t>
  </si>
  <si>
    <t>http://heinonline.org/HOL/Index?collection=beal&amp;index=beal/hoteacbe</t>
  </si>
  <si>
    <t>How to Take an Appeal</t>
  </si>
  <si>
    <t>http://heinonline.org/HOL/Index?collection=beal&amp;index=beal/hwtotkap</t>
  </si>
  <si>
    <t>http://heinonline.org/HOL/Index?collection=beal&amp;index=beal/htfcc</t>
  </si>
  <si>
    <t>http://heinonline.org/HOL/Index?collection=beal&amp;index=beal/hwijurie</t>
  </si>
  <si>
    <t>http://heinonline.org/HOL/Index?collection=beal&amp;index=beal/hudbaycolt</t>
  </si>
  <si>
    <t>http://heinonline.org/HOL/Index?collection=beal&amp;index=beal/hughescrl</t>
  </si>
  <si>
    <t>http://heinonline.org/HOL/Index?collection=beal&amp;index=beal/hugongrot</t>
  </si>
  <si>
    <t>http://heinonline.org/HOL/Index?collection=beal&amp;index=beal/hugbeli</t>
  </si>
  <si>
    <t>Human Body in Health and Disease (2nd ed.)</t>
  </si>
  <si>
    <t>http://heinonline.org/HOL/Index?collection=beal&amp;index=beal/hmnbdh</t>
  </si>
  <si>
    <t>Human Freedom and Social Order; An Essay in Christian Philosophy</t>
  </si>
  <si>
    <t>http://heinonline.org/HOL/Index?collection=beal&amp;index=beal/hmfsord</t>
  </si>
  <si>
    <t>Durham, N.C.: Published for the Lilly Endowment Research Program in Christianity and Politics by the Duke University Press,</t>
  </si>
  <si>
    <t>http://heinonline.org/HOL/Index?collection=beal&amp;index=beal/hugobasu</t>
  </si>
  <si>
    <t>http://heinonline.org/HOL/Index?collection=beal&amp;index=beal/humcase</t>
  </si>
  <si>
    <t>http://heinonline.org/HOL/Index?collection=beal&amp;index=beal/hmnrscpub</t>
  </si>
  <si>
    <t>http://heinonline.org/HOL/Index?collection=beal&amp;index=beal/hmnrghtsm</t>
  </si>
  <si>
    <t>http://heinonline.org/HOL/Index?collection=beal&amp;index=beal/hurfop</t>
  </si>
  <si>
    <t>http://heinonline.org/HOL/Index?collection=beal&amp;index=beal/humrigen</t>
  </si>
  <si>
    <t>http://heinonline.org/HOL/Index?collection=beal&amp;index=beal/hirtsast</t>
  </si>
  <si>
    <t>http://heinonline.org/HOL/Index?collection=beal&amp;index=beal/huighmw</t>
  </si>
  <si>
    <t>http://heinonline.org/HOL/Index?collection=beal&amp;index=beal/hrusiassp</t>
  </si>
  <si>
    <t>http://heinonline.org/HOL/Index?collection=beal&amp;index=beal/hrunaon</t>
  </si>
  <si>
    <t>http://heinonline.org/HOL/Index?collection=beal&amp;index=beal/hramtrad</t>
  </si>
  <si>
    <t>Human Side of Urban Renewal: A Study of the Attitude Changes Produced by Neighborhood Rehabilitation</t>
  </si>
  <si>
    <t>http://heinonline.org/HOL/Index?collection=beal&amp;index=beal/hmsdurb</t>
  </si>
  <si>
    <t>New York: Washburn,</t>
  </si>
  <si>
    <t>Human Skeleton in Forensic Medicine</t>
  </si>
  <si>
    <t>http://heinonline.org/HOL/Index?collection=beal&amp;index=beal/hmskltn</t>
  </si>
  <si>
    <t>http://heinonline.org/HOL/Index?collection=beal&amp;index=beal/aduy</t>
  </si>
  <si>
    <t>http://heinonline.org/HOL/Index?collection=beal&amp;index=beal/humus</t>
  </si>
  <si>
    <t>http://heinonline.org/HOL/Index?collection=beal&amp;index=beal/humarepe</t>
  </si>
  <si>
    <t>http://heinonline.org/HOL/Index?collection=beal&amp;index=beal/humcorj</t>
  </si>
  <si>
    <t>http://heinonline.org/HOL/Index?collection=beal&amp;index=beal/huplw</t>
  </si>
  <si>
    <t>http://heinonline.org/HOL/Index?collection=beal&amp;index=presidents/huntgris</t>
  </si>
  <si>
    <t>http://heinonline.org/HOL/Index?collection=beal&amp;index=presidents/huntranch</t>
  </si>
  <si>
    <t>http://heinonline.org/HOL/Index?collection=beal&amp;index=peggy/huwifit</t>
  </si>
  <si>
    <t>http://heinonline.org/HOL/Index?collection=beal&amp;index=beal/hsbwi</t>
  </si>
  <si>
    <t>Hybrid Constitutions: Challenging Legacies of Law, Privilege, and Culture in Colonial America</t>
  </si>
  <si>
    <t>http://heinonline.org/HOL/Index?collection=beal&amp;index=beal/hybridc</t>
  </si>
  <si>
    <t>http://heinonline.org/HOL/Index?collection=beal&amp;index=beal/reggpart</t>
  </si>
  <si>
    <t>http://heinonline.org/HOL/Index?collection=beal&amp;index=beal/idawr</t>
  </si>
  <si>
    <t>http://heinonline.org/HOL/Index?collection=beal&amp;index=beal/idesjs</t>
  </si>
  <si>
    <t>http://heinonline.org/HOL/Index?collection=beal&amp;index=beal/idmonelo</t>
  </si>
  <si>
    <t>Ideal Commonwealths: Comprising More's Utopia, Bacon's New Atlantis, Campanella's City of the Sun, and Harrington's Oceana (Revised Ed.)</t>
  </si>
  <si>
    <t>http://heinonline.org/HOL/Index?collection=beal&amp;index=beal/idcout</t>
  </si>
  <si>
    <t>http://heinonline.org/HOL/Index?collection=beal&amp;index=beal/idemreb</t>
  </si>
  <si>
    <t>http://heinonline.org/HOL/Index?collection=beal&amp;index=beal/idyl</t>
  </si>
  <si>
    <t>Ideas in Conflict: Liberty and Communism</t>
  </si>
  <si>
    <t>http://heinonline.org/HOL/Index?collection=beal&amp;index=beal/idscnfllb</t>
  </si>
  <si>
    <t>Identification of Firearms from Ammunition Fired Therein with an Analysis of Legal Authorities</t>
  </si>
  <si>
    <t>http://heinonline.org/HOL/Index?collection=beal&amp;index=beal/ifaftal</t>
  </si>
  <si>
    <t>Identification Problems: Criminal and Civil</t>
  </si>
  <si>
    <t>http://heinonline.org/HOL/Index?collection=beal&amp;index=beal/idpbccv</t>
  </si>
  <si>
    <t>Brooklyn: R. V. Basuino,</t>
  </si>
  <si>
    <t>If Hamilton Were Here Today: American Fundamentals Applied to Modern Problems</t>
  </si>
  <si>
    <t>http://heinonline.org/HOL/Index?collection=beal&amp;index=beal/ahamt</t>
  </si>
  <si>
    <t>http://heinonline.org/HOL/Index?collection=beal&amp;index=beal/uncaabp</t>
  </si>
  <si>
    <t>Ifugao Law</t>
  </si>
  <si>
    <t>http://heinonline.org/HOL/Index?collection=beal&amp;index=beal/ifgolw</t>
  </si>
  <si>
    <t>http://heinonline.org/HOL/Index?collection=beal&amp;index=beal/ilglaus</t>
  </si>
  <si>
    <t>http://heinonline.org/HOL/Index?collection=beal&amp;index=beal/illcalacp</t>
  </si>
  <si>
    <t>http://heinonline.org/HOL/Index?collection=beal&amp;index=beal/illichan</t>
  </si>
  <si>
    <t>http://heinonline.org/HOL/Index?collection=beal&amp;index=beal/illrlprp</t>
  </si>
  <si>
    <t>http://heinonline.org/HOL/Index?collection=beal&amp;index=beal/ilspc</t>
  </si>
  <si>
    <t>Illustrated Manual of Neurologic Diagnosis</t>
  </si>
  <si>
    <t>http://heinonline.org/HOL/Index?collection=beal&amp;index=beal/illmnln</t>
  </si>
  <si>
    <t>Philadelphia: J.B. Lippincott Company,</t>
  </si>
  <si>
    <t>Illustrated Petroleum Dictionary and Products Manual</t>
  </si>
  <si>
    <t>http://heinonline.org/HOL/Index?collection=beal&amp;index=beal/ilupetdma</t>
  </si>
  <si>
    <t>Los Angeles: Petroleum Educational Institute,</t>
  </si>
  <si>
    <t>http://heinonline.org/HOL/Index?collection=beal&amp;index=beal/illutptle</t>
  </si>
  <si>
    <t>http://heinonline.org/HOL/Index?collection=beal&amp;index=beal/illucct</t>
  </si>
  <si>
    <t>http://heinonline.org/HOL/Index?collection=beal&amp;index=beal/ilcdr</t>
  </si>
  <si>
    <t>Illustrative Cases on Criminal Law (3rd ed.)</t>
  </si>
  <si>
    <t>http://heinonline.org/HOL/Index?collection=beal&amp;index=beal/iluscrim</t>
  </si>
  <si>
    <t>http://heinonline.org/HOL/Index?collection=beal&amp;index=beal/illuscaequ</t>
  </si>
  <si>
    <t>http://heinonline.org/HOL/Index?collection=beal&amp;index=beal/illcnsu</t>
  </si>
  <si>
    <t>http://heinonline.org/HOL/Index?collection=beal&amp;index=beal/ilcassale</t>
  </si>
  <si>
    <t>Illustrative Pages</t>
  </si>
  <si>
    <t>http://heinonline.org/HOL/Index?collection=beal&amp;index=beal/illstpgs</t>
  </si>
  <si>
    <t>http://heinonline.org/HOL/Index?collection=beal&amp;index=beal/idresp</t>
  </si>
  <si>
    <t>Imagining Interest in Political Thought: Origins of Economic Rationality</t>
  </si>
  <si>
    <t>http://heinonline.org/HOL/Index?collection=beal&amp;index=beal/imgpoth</t>
  </si>
  <si>
    <t>Immanuel Kant: His Life and Doctrine</t>
  </si>
  <si>
    <t>http://heinonline.org/HOL/Index?collection=beal&amp;index=beal/imkatld</t>
  </si>
  <si>
    <t>http://heinonline.org/HOL/Index?collection=beal&amp;index=beal/zang</t>
  </si>
  <si>
    <t>http://heinonline.org/HOL/Index?collection=beal&amp;index=beal/imiamdi</t>
  </si>
  <si>
    <t>http://heinonline.org/HOL/Index?collection=beal&amp;index=beal/imnatot</t>
  </si>
  <si>
    <t>http://heinonline.org/HOL/Index?collection=beal&amp;index=beal/imnatreg</t>
  </si>
  <si>
    <t>http://heinonline.org/HOL/Index?collection=beal&amp;index=beal/insc</t>
  </si>
  <si>
    <t>http://heinonline.org/HOL/Index?collection=beal&amp;index=beal/imicemi</t>
  </si>
  <si>
    <t>http://heinonline.org/HOL/Index?collection=beal&amp;index=beal/igtndtfu</t>
  </si>
  <si>
    <t>http://heinonline.org/HOL/Index?collection=beal&amp;index=beal/iiraiouns</t>
  </si>
  <si>
    <t>http://heinonline.org/HOL/Index?collection=beal&amp;index=beal/immilap</t>
  </si>
  <si>
    <t>http://heinonline.org/HOL/Index?collection=beal&amp;index=beal/itiowsria</t>
  </si>
  <si>
    <t>http://heinonline.org/HOL/Index?collection=beal&amp;index=beal/imilcea</t>
  </si>
  <si>
    <t>http://heinonline.org/HOL/Index?collection=beal&amp;index=beal/imlwsus</t>
  </si>
  <si>
    <t>http://heinonline.org/HOL/Index?collection=beal&amp;index=beal/imireim</t>
  </si>
  <si>
    <t>Immunity of Private Property from Capture at Sea</t>
  </si>
  <si>
    <t>http://heinonline.org/HOL/Index?collection=beal&amp;index=beal/imupvycs</t>
  </si>
  <si>
    <t>http://heinonline.org/HOL/Index?collection=beal&amp;index=cow/iustino</t>
  </si>
  <si>
    <t>http://heinonline.org/HOL/Index?collection=beal&amp;index=beal/impinqv</t>
  </si>
  <si>
    <t>Impact Evaluations of Federal Trade Commission Vertical Restraints Cases</t>
  </si>
  <si>
    <t>http://heinonline.org/HOL/Index?collection=beal&amp;index=beal/impevfdrlr</t>
  </si>
  <si>
    <t>[Washington, D.C.]: Bureau of Competition, Bureau of Economics, Federal Trade Commission,</t>
  </si>
  <si>
    <t>Impact of the Antitrust Laws on the Commercialization of Solar Heating and Cooling</t>
  </si>
  <si>
    <t>http://heinonline.org/HOL/Index?collection=beal&amp;index=beal/impatcm</t>
  </si>
  <si>
    <t>Golden, Colo: Dept. of Energy [Office of Energy Technology], Solar Energy Research Institute,</t>
  </si>
  <si>
    <t>http://heinonline.org/HOL/Index?collection=beal&amp;index=beal/imparlwy</t>
  </si>
  <si>
    <t>Impartial Medical Testimony: A Report</t>
  </si>
  <si>
    <t>http://heinonline.org/HOL/Index?collection=beal&amp;index=beal/partmdes</t>
  </si>
  <si>
    <t>Imperatoris Iustiniani Institutionum Libri Quattuor</t>
  </si>
  <si>
    <t>http://heinonline.org/HOL/Index?collection=beal&amp;index=beal/imustiolq</t>
  </si>
  <si>
    <t>Imperatoris Iustiniani Institutionum Libri Quattuor (4th ed.)</t>
  </si>
  <si>
    <t>http://heinonline.org/HOL/Index?collection=beal&amp;index=beal/impustlq</t>
  </si>
  <si>
    <t>Imperatoris Iustiniani Institutionum Libri Quattuor (5th ed.)</t>
  </si>
  <si>
    <t>http://heinonline.org/HOL/Index?collection=beal&amp;index=beal/imperuslq</t>
  </si>
  <si>
    <t>http://heinonline.org/HOL/Index?collection=beal&amp;index=cow/impjustv</t>
  </si>
  <si>
    <t>http://heinonline.org/HOL/Index?collection=beal&amp;index=beal/imcontradm</t>
  </si>
  <si>
    <t>Imperial German Criminal Code</t>
  </si>
  <si>
    <t>http://heinonline.org/HOL/Index?collection=beal&amp;index=beal/impgercc</t>
  </si>
  <si>
    <t>Johannesburg: W. E. Hortor &amp; Co.,</t>
  </si>
  <si>
    <t>Imperial Secrets: Remapping the Mind of Empire</t>
  </si>
  <si>
    <t>http://heinonline.org/HOL/Index?collection=beal&amp;index=beal/impsrrmp</t>
  </si>
  <si>
    <t>http://heinonline.org/HOL/Index?collection=beal&amp;index=cow/impwhitb</t>
  </si>
  <si>
    <t>http://heinonline.org/HOL/Index?collection=beal&amp;index=beal/implamdi</t>
  </si>
  <si>
    <t>http://heinonline.org/HOL/Index?collection=beal&amp;index=beal/zasy</t>
  </si>
  <si>
    <t>http://heinonline.org/HOL/Index?collection=beal&amp;index=beal/imfeatuac</t>
  </si>
  <si>
    <t>http://heinonline.org/HOL/Index?collection=beal&amp;index=uscode/eflifsa</t>
  </si>
  <si>
    <t>http://heinonline.org/HOL/Index?collection=beal&amp;index=beal/imtsanint</t>
  </si>
  <si>
    <t>Impressions of an Average Juryman</t>
  </si>
  <si>
    <t>http://heinonline.org/HOL/Index?collection=beal&amp;index=beal/impavju</t>
  </si>
  <si>
    <t>New York: Herbert H. Foster,</t>
  </si>
  <si>
    <t>http://heinonline.org/HOL/Index?collection=beal&amp;index=beal/imsobtes</t>
  </si>
  <si>
    <t>http://heinonline.org/HOL/Index?collection=beal&amp;index=beal/iconvel</t>
  </si>
  <si>
    <t>http://heinonline.org/HOL/Index?collection=beal&amp;index=beal/inoutco</t>
  </si>
  <si>
    <t>http://heinonline.org/HOL/Index?collection=beal&amp;index=beal/inbau</t>
  </si>
  <si>
    <t>http://heinonline.org/HOL/Index?collection=beal&amp;index=beal/inoct</t>
  </si>
  <si>
    <t>In Defense of Honor: Sexual Morality, Modernity, and Nation in Early-Twentieth-Century Brazil</t>
  </si>
  <si>
    <t>http://heinonline.org/HOL/Index?collection=beal&amp;index=beal/idefhosmbz</t>
  </si>
  <si>
    <t>In Defense of the Nation: DIA at Forty Years</t>
  </si>
  <si>
    <t>http://heinonline.org/HOL/Index?collection=beal&amp;index=beal/dfnntndia</t>
  </si>
  <si>
    <t>[Washington, D.C.]: [Defense Intelligence Agency],</t>
  </si>
  <si>
    <t>http://heinonline.org/HOL/Index?collection=beal&amp;index=beal/hvrhenr</t>
  </si>
  <si>
    <t>In Quest of Freedom: American Political Thought and Practice</t>
  </si>
  <si>
    <t>http://heinonline.org/HOL/Index?collection=beal&amp;index=beal/qufrdm</t>
  </si>
  <si>
    <t>http://heinonline.org/HOL/Index?collection=beal&amp;index=beal/qstjc</t>
  </si>
  <si>
    <t>http://heinonline.org/HOL/Index?collection=beal&amp;index=beal/inragorge</t>
  </si>
  <si>
    <t>http://heinonline.org/HOL/Index?collection=beal&amp;index=beal/shalacq</t>
  </si>
  <si>
    <t>http://heinonline.org/HOL/Index?collection=beal&amp;index=beal/inreparhc</t>
  </si>
  <si>
    <t>http://heinonline.org/HOL/Index?collection=beal&amp;index=beal/dwkfj</t>
  </si>
  <si>
    <t>In the Wake of Trauma</t>
  </si>
  <si>
    <t>http://heinonline.org/HOL/Index?collection=beal&amp;index=beal/inwktrm</t>
  </si>
  <si>
    <t>http://heinonline.org/HOL/Index?collection=beal&amp;index=beal/incaltcna</t>
  </si>
  <si>
    <t>Incentives in Industry</t>
  </si>
  <si>
    <t>http://heinonline.org/HOL/Index?collection=beal&amp;index=beal/inctvdus</t>
  </si>
  <si>
    <t>[New York: Esso Standard Oil Co.,]</t>
  </si>
  <si>
    <t>http://heinonline.org/HOL/Index?collection=beal&amp;index=beal/uncaadu</t>
  </si>
  <si>
    <t>Incidental Charges to the Purchasers of Dwellings under FHA and VA Insured or Guaranteed Mortgages</t>
  </si>
  <si>
    <t>http://heinonline.org/HOL/Index?collection=beal&amp;index=beal/inccrgs</t>
  </si>
  <si>
    <t>[Carson City, Nevada]: [Legislative Counsel Bureau],</t>
  </si>
  <si>
    <t>http://heinonline.org/HOL/Index?collection=beal&amp;index=beal/iweudy</t>
  </si>
  <si>
    <t>http://heinonline.org/HOL/Index?collection=beal&amp;index=beal/itcmmw</t>
  </si>
  <si>
    <t>http://heinonline.org/HOL/Index?collection=beal&amp;index=beal/iniowalpr</t>
  </si>
  <si>
    <t>Incorporating Biodiversity Considerations into Environmental Impact Analysis under the National Environmental Policy Act</t>
  </si>
  <si>
    <t>http://heinonline.org/HOL/Index?collection=beal&amp;index=beal/incbiocn</t>
  </si>
  <si>
    <t>Washington, DC (722 Jackson Place, NW, Washington 20503): Council on Environmental Quality, Executive Office of the President,</t>
  </si>
  <si>
    <t>http://heinonline.org/HOL/Index?collection=beal&amp;index=beal/incmdlpr</t>
  </si>
  <si>
    <t>http://heinonline.org/HOL/Index?collection=beal&amp;index=beal/inciris</t>
  </si>
  <si>
    <t>http://heinonline.org/HOL/Index?collection=beal&amp;index=beal/intetehil</t>
  </si>
  <si>
    <t>http://heinonline.org/HOL/Index?collection=beal&amp;index=beal/indemnatom</t>
  </si>
  <si>
    <t>Independence of the Executive</t>
  </si>
  <si>
    <t>http://heinonline.org/HOL/Index?collection=beal&amp;index=beal/indexcu</t>
  </si>
  <si>
    <t>http://heinonline.org/HOL/Index?collection=beal&amp;index=beal/zanw</t>
  </si>
  <si>
    <t>Independent Unions under the Wagner Act</t>
  </si>
  <si>
    <t>http://heinonline.org/HOL/Index?collection=beal&amp;index=beal/induwag</t>
  </si>
  <si>
    <t>Boston: Eugene W. Hildreth,</t>
  </si>
  <si>
    <t>http://heinonline.org/HOL/Index?collection=beal&amp;index=beal/ilhuncom</t>
  </si>
  <si>
    <t>http://heinonline.org/HOL/Index?collection=beal&amp;index=beal/greetxt</t>
  </si>
  <si>
    <t>http://heinonline.org/HOL/Index?collection=beal&amp;index=beal/ipcc</t>
  </si>
  <si>
    <t>http://heinonline.org/HOL/Index?collection=beal&amp;index=beal/inalltpp</t>
  </si>
  <si>
    <t>http://heinonline.org/HOL/Index?collection=beal&amp;index=beal/ileges</t>
  </si>
  <si>
    <t>http://heinonline.org/HOL/Index?collection=beal&amp;index=beal/infitvose</t>
  </si>
  <si>
    <t>Index to the Testimony and Proceedings before the Lexow Committee, Investigating the New York Police Department</t>
  </si>
  <si>
    <t>http://heinonline.org/HOL/Index?collection=beal&amp;index=beal/inxtpl</t>
  </si>
  <si>
    <t>New York: Wynkoop Hallenbeck Crawford Co.,</t>
  </si>
  <si>
    <t>http://heinonline.org/HOL/Index?collection=beal&amp;index=beal/inddgst</t>
  </si>
  <si>
    <t>Index-Digest of Rights, Remedies, and Practice, at Law, under the Codes, and in Equity</t>
  </si>
  <si>
    <t>http://heinonline.org/HOL/Index?collection=beal&amp;index=beal/idrrp</t>
  </si>
  <si>
    <t>http://heinonline.org/HOL/Index?collection=beal&amp;index=beal/indchwfat</t>
  </si>
  <si>
    <t>http://heinonline.org/HOL/Index?collection=beal&amp;index=cow/indevac</t>
  </si>
  <si>
    <t>http://heinonline.org/HOL/Index?collection=beal&amp;index=beal/indvilcomu</t>
  </si>
  <si>
    <t>Indiana Conference on Law Observance and Enforcement</t>
  </si>
  <si>
    <t>http://heinonline.org/HOL/Index?collection=beal&amp;index=beal/inlaobef</t>
  </si>
  <si>
    <t>Indianapolis: Wm. B. Burford Printing Co.,</t>
  </si>
  <si>
    <t>http://heinonline.org/HOL/Index?collection=beal&amp;index=beal/indcorpprd</t>
  </si>
  <si>
    <t>http://heinonline.org/HOL/Index?collection=beal&amp;index=beal/indcorplw</t>
  </si>
  <si>
    <t>http://heinonline.org/HOL/Index?collection=beal&amp;index=beal/indfrmpld</t>
  </si>
  <si>
    <t>http://heinonline.org/HOL/Index?collection=beal&amp;index=beal/inducc</t>
  </si>
  <si>
    <t>India's Urban Future</t>
  </si>
  <si>
    <t>http://heinonline.org/HOL/Index?collection=beal&amp;index=beal/indurft</t>
  </si>
  <si>
    <t>http://heinonline.org/HOL/Index?collection=beal&amp;index=beal/indelquenb</t>
  </si>
  <si>
    <t>Individual, the State and World Government</t>
  </si>
  <si>
    <t>http://heinonline.org/HOL/Index?collection=beal&amp;index=beal/indvstwg</t>
  </si>
  <si>
    <t>http://heinonline.org/HOL/Index?collection=beal&amp;index=beal/indisedac</t>
  </si>
  <si>
    <t>http://heinonline.org/HOL/Index?collection=beal&amp;index=beal/indcomb</t>
  </si>
  <si>
    <t>Industrial Conflict</t>
  </si>
  <si>
    <t>http://heinonline.org/HOL/Index?collection=beal&amp;index=beal/indcnflt</t>
  </si>
  <si>
    <t>Industrial Conflict: A Psychological Interpretation</t>
  </si>
  <si>
    <t>http://heinonline.org/HOL/Index?collection=beal&amp;index=beal/indcpsy</t>
  </si>
  <si>
    <t>New York: Cordon Co,</t>
  </si>
  <si>
    <t>http://heinonline.org/HOL/Index?collection=beal&amp;index=beal/adsz</t>
  </si>
  <si>
    <t>http://heinonline.org/HOL/Index?collection=beal&amp;index=beal/indusdef</t>
  </si>
  <si>
    <t>http://heinonline.org/HOL/Index?collection=beal&amp;index=beal/indlif</t>
  </si>
  <si>
    <t>http://heinonline.org/HOL/Index?collection=beal&amp;index=beal/indusmbwa</t>
  </si>
  <si>
    <t>http://heinonline.org/HOL/Index?collection=beal&amp;index=beal/indurel</t>
  </si>
  <si>
    <t>Industrial Relations: Final Report and Testimony</t>
  </si>
  <si>
    <t>http://heinonline.org/HOL/Index?collection=beal&amp;index=beal/indureft</t>
  </si>
  <si>
    <t>Industrial Relations in the Non-Union Plant: Toward a Better Understanding of the Question of Representation</t>
  </si>
  <si>
    <t>http://heinonline.org/HOL/Index?collection=beal&amp;index=beal/indrlnonu</t>
  </si>
  <si>
    <t>Industry at the Bargaining Table: Critical Factors in Contract Negotiation</t>
  </si>
  <si>
    <t>http://heinonline.org/HOL/Index?collection=beal&amp;index=beal/indbrgtb</t>
  </si>
  <si>
    <t>http://heinonline.org/HOL/Index?collection=beal&amp;index=beal/indwibar</t>
  </si>
  <si>
    <t>http://heinonline.org/HOL/Index?collection=beal&amp;index=beal/ig</t>
  </si>
  <si>
    <t>http://heinonline.org/HOL/Index?collection=beal&amp;index=beal/inflwyr</t>
  </si>
  <si>
    <t>Influence of Highway Improvements on Urban Land Use Patterns</t>
  </si>
  <si>
    <t>http://heinonline.org/HOL/Index?collection=beal&amp;index=beal/infhghwi</t>
  </si>
  <si>
    <t>[Chicago]: The Corporation,</t>
  </si>
  <si>
    <t>http://heinonline.org/HOL/Index?collection=beal&amp;index=beal/iabapo</t>
  </si>
  <si>
    <t>http://heinonline.org/HOL/Index?collection=beal&amp;index=beal/infmetr</t>
  </si>
  <si>
    <t>http://heinonline.org/HOL/Index?collection=beal&amp;index=cow/iroykpz</t>
  </si>
  <si>
    <t>http://heinonline.org/HOL/Index?collection=beal&amp;index=beal/infadvlmeth</t>
  </si>
  <si>
    <t>http://heinonline.org/HOL/Index?collection=beal&amp;index=beal/infopvst</t>
  </si>
  <si>
    <t>http://heinonline.org/HOL/Index?collection=beal&amp;index=beal/inforcriquo</t>
  </si>
  <si>
    <t>http://heinonline.org/HOL/Index?collection=beal&amp;index=beal/ipind</t>
  </si>
  <si>
    <t>Inherent Vice: Bootleg Histories of Videotape and Copyright</t>
  </si>
  <si>
    <t>http://heinonline.org/HOL/Index?collection=beal&amp;index=beal/inhertvcr</t>
  </si>
  <si>
    <t>http://heinonline.org/HOL/Index?collection=beal&amp;index=beal/inhtax</t>
  </si>
  <si>
    <t>http://heinonline.org/HOL/Index?collection=beal&amp;index=beal/initref</t>
  </si>
  <si>
    <t>http://heinonline.org/HOL/Index?collection=beal&amp;index=beal/inreferary</t>
  </si>
  <si>
    <t>Injuries to Interstate Employees on Railroads</t>
  </si>
  <si>
    <t>http://heinonline.org/HOL/Index?collection=beal&amp;index=beal/injustemr</t>
  </si>
  <si>
    <t>http://heinonline.org/HOL/Index?collection=beal&amp;index=beal/injdeawc</t>
  </si>
  <si>
    <t>http://heinonline.org/HOL/Index?collection=beal&amp;index=beal/ircempt</t>
  </si>
  <si>
    <t>http://heinonline.org/HOL/Index?collection=beal&amp;index=beal/inlndmar</t>
  </si>
  <si>
    <t>http://heinonline.org/HOL/Index?collection=beal&amp;index=beal/imi</t>
  </si>
  <si>
    <t>http://heinonline.org/HOL/Index?collection=beal&amp;index=beal/inmilpp</t>
  </si>
  <si>
    <t>Inland Marine Insurance: Principles and Practices of Transit Insurance and Other Inland Marine Coverages</t>
  </si>
  <si>
    <t>http://heinonline.org/HOL/Index?collection=beal&amp;index=beal/inldmarnsu</t>
  </si>
  <si>
    <t>New York: Transportation Service Co.,</t>
  </si>
  <si>
    <t>http://heinonline.org/HOL/Index?collection=beal&amp;index=beal/zaai</t>
  </si>
  <si>
    <t>http://heinonline.org/HOL/Index?collection=beal&amp;index=beal/inntempe</t>
  </si>
  <si>
    <t>http://heinonline.org/HOL/Index?collection=beal&amp;index=beal/innsofurt</t>
  </si>
  <si>
    <t>http://heinonline.org/HOL/Index?collection=beal&amp;index=beal/incrtden</t>
  </si>
  <si>
    <t>http://heinonline.org/HOL/Index?collection=beal&amp;index=beal/loftie</t>
  </si>
  <si>
    <t>http://heinonline.org/HOL/Index?collection=beal&amp;index=beal/inqehis</t>
  </si>
  <si>
    <t>http://heinonline.org/HOL/Index?collection=beal&amp;index=beal/inqscla</t>
  </si>
  <si>
    <t>http://heinonline.org/HOL/Index?collection=beal&amp;index=beal/icontsa</t>
  </si>
  <si>
    <t>http://heinonline.org/HOL/Index?collection=beal&amp;index=beal/inqvd</t>
  </si>
  <si>
    <t>http://heinonline.org/HOL/Index?collection=beal&amp;index=beal/inwelnat</t>
  </si>
  <si>
    <t>http://heinonline.org/HOL/Index?collection=beal&amp;index=cow/inaeffwri</t>
  </si>
  <si>
    <t>http://heinonline.org/HOL/Index?collection=beal&amp;index=beal/innatorpuw</t>
  </si>
  <si>
    <t>http://heinonline.org/HOL/Index?collection=beal&amp;index=beal/inpju</t>
  </si>
  <si>
    <t>http://heinonline.org/HOL/Index?collection=beal&amp;index=beal/inpres</t>
  </si>
  <si>
    <t>Inquiry into the Principles of Political Oeconomy: Being an Essay on the Science of Domestic Policy in Free Nations</t>
  </si>
  <si>
    <t>http://heinonline.org/HOL/Index?collection=beal&amp;index=beal/iqrcole</t>
  </si>
  <si>
    <t>London: Printed for A. Millar and T. Cadell,</t>
  </si>
  <si>
    <t>http://heinonline.org/HOL/Index?collection=beal&amp;index=beal/ininrulwhi</t>
  </si>
  <si>
    <t>Insanity and Law: A Treatise on Forensic Psychiatry</t>
  </si>
  <si>
    <t>http://heinonline.org/HOL/Index?collection=beal&amp;index=beal/instyla</t>
  </si>
  <si>
    <t>Philadelphia: P. Blakiston, Son &amp; Co.,</t>
  </si>
  <si>
    <t>Insanity and Mental Deficiency in Relation to Legal Responsibility: A Study in Psychological Jurisprudence</t>
  </si>
  <si>
    <t>http://heinonline.org/HOL/Index?collection=beal&amp;index=beal/insmendfc</t>
  </si>
  <si>
    <t>London: George Routledge &amp; Sons,</t>
  </si>
  <si>
    <t>Insanity and the Criminal</t>
  </si>
  <si>
    <t>http://heinonline.org/HOL/Index?collection=beal&amp;index=beal/insacrm</t>
  </si>
  <si>
    <t>http://heinonline.org/HOL/Index?collection=beal&amp;index=beal/insacriml</t>
  </si>
  <si>
    <t>http://heinonline.org/HOL/Index?collection=beal&amp;index=beal/insmedleg</t>
  </si>
  <si>
    <t>http://heinonline.org/HOL/Index?collection=beal&amp;index=beal/insanlaw</t>
  </si>
  <si>
    <t>Insanity Plea</t>
  </si>
  <si>
    <t>http://heinonline.org/HOL/Index?collection=beal&amp;index=beal/insplea</t>
  </si>
  <si>
    <t>Insolvent Laws of Massachusetts with Notes of Decisions (4th ed.)</t>
  </si>
  <si>
    <t>http://heinonline.org/HOL/Index?collection=beal&amp;index=beal/insvlwma</t>
  </si>
  <si>
    <t>http://heinonline.org/HOL/Index?collection=beal&amp;index=beal/pectlaexpo</t>
  </si>
  <si>
    <t>http://heinonline.org/HOL/Index?collection=beal&amp;index=beal/icdjj</t>
  </si>
  <si>
    <t>http://heinonline.org/HOL/Index?collection=beal&amp;index=beal/indcs</t>
  </si>
  <si>
    <t>http://heinonline.org/HOL/Index?collection=beal&amp;index=beal/idmdes</t>
  </si>
  <si>
    <t>http://heinonline.org/HOL/Index?collection=beal&amp;index=beal/ipjciv</t>
  </si>
  <si>
    <t>http://heinonline.org/HOL/Index?collection=beal&amp;index=beal/ilasct</t>
  </si>
  <si>
    <t>http://heinonline.org/HOL/Index?collection=beal&amp;index=beal/utelrelatp</t>
  </si>
  <si>
    <t>http://heinonline.org/HOL/Index?collection=beal&amp;index=beal/inonalives</t>
  </si>
  <si>
    <t>Institutes: A Text-Book of the History and System of Roman Private Law (2nd ed.)</t>
  </si>
  <si>
    <t>http://heinonline.org/HOL/Index?collection=beal&amp;index=beal/instxkhyro</t>
  </si>
  <si>
    <t>http://heinonline.org/HOL/Index?collection=beal&amp;index=cow/intextro</t>
  </si>
  <si>
    <t>http://heinonline.org/HOL/Index?collection=beal&amp;index=beal/zakc</t>
  </si>
  <si>
    <t>http://heinonline.org/HOL/Index?collection=beal&amp;index=beal/istcej</t>
  </si>
  <si>
    <t>http://heinonline.org/HOL/Index?collection=beal&amp;index=beal/instal</t>
  </si>
  <si>
    <t>http://heinonline.org/HOL/Index?collection=beal&amp;index=beal/instcsl</t>
  </si>
  <si>
    <t>http://heinonline.org/HOL/Index?collection=beal&amp;index=beal/insenad</t>
  </si>
  <si>
    <t>http://heinonline.org/HOL/Index?collection=beal&amp;index=beal/inengpr</t>
  </si>
  <si>
    <t>http://heinonline.org/HOL/Index?collection=beal&amp;index=beal/itgairu</t>
  </si>
  <si>
    <t>http://heinonline.org/HOL/Index?collection=beal&amp;index=beal/ininla</t>
  </si>
  <si>
    <t>http://heinonline.org/HOL/Index?collection=beal&amp;index=beal/iilpp</t>
  </si>
  <si>
    <t>Institutes of Justinian</t>
  </si>
  <si>
    <t>http://heinonline.org/HOL/Index?collection=beal&amp;index=beal/ijustna</t>
  </si>
  <si>
    <t>London: John W. Parker and Son,</t>
  </si>
  <si>
    <t>Institutes of Justinian (2nd ed.)</t>
  </si>
  <si>
    <t>http://heinonline.org/HOL/Index?collection=beal&amp;index=beal/justina</t>
  </si>
  <si>
    <t>http://heinonline.org/HOL/Index?collection=beal&amp;index=beal/inofjutin</t>
  </si>
  <si>
    <t>http://heinonline.org/HOL/Index?collection=beal&amp;index=beal/inju</t>
  </si>
  <si>
    <t>Institutes of Justinian Illustrated by English Law</t>
  </si>
  <si>
    <t>http://heinonline.org/HOL/Index?collection=beal&amp;index=beal/injustegl</t>
  </si>
  <si>
    <t>http://heinonline.org/HOL/Index?collection=beal&amp;index=beal/insjuste</t>
  </si>
  <si>
    <t>http://heinonline.org/HOL/Index?collection=beal&amp;index=beal/injus</t>
  </si>
  <si>
    <t>http://heinonline.org/HOL/Index?collection=beal&amp;index=beal/injusie</t>
  </si>
  <si>
    <t>http://heinonline.org/HOL/Index?collection=beal&amp;index=beal/instulaw</t>
  </si>
  <si>
    <t>Institutes of Natural Law; Being the Substance of a Course of Lectures on Grotius de Jure Belli et Pacis, Read in St. John's College, Cambridge (2nd ed., rev.)</t>
  </si>
  <si>
    <t>http://heinonline.org/HOL/Index?collection=beal&amp;index=beal/insntul</t>
  </si>
  <si>
    <t>Baltimore: William and Joseph Neal,</t>
  </si>
  <si>
    <t>Institutes of Natural Law: Being the Substance of a Course of Lectures on Grotius de Jure Belli et Pacis, Read in St. John's College Cambridge (3rd ed.)</t>
  </si>
  <si>
    <t>http://heinonline.org/HOL/Index?collection=beal&amp;index=beal/inntlw</t>
  </si>
  <si>
    <t>Whitehall [Pa.]: Printed for William Young, Bookseller and stationer, no 52 South Second-Street, Philadelphia,</t>
  </si>
  <si>
    <t>Institutes of Roman Law</t>
  </si>
  <si>
    <t>http://heinonline.org/HOL/Index?collection=beal&amp;index=beal/insturoml</t>
  </si>
  <si>
    <t>http://heinonline.org/HOL/Index?collection=beal&amp;index=beal/insjuris</t>
  </si>
  <si>
    <t>http://heinonline.org/HOL/Index?collection=beal&amp;index=beal/instlwseng</t>
  </si>
  <si>
    <t>http://heinonline.org/HOL/Index?collection=beal&amp;index=beal/inrolcp</t>
  </si>
  <si>
    <t>http://heinonline.org/HOL/Index?collection=beal&amp;index=beal/instvasc</t>
  </si>
  <si>
    <t>http://heinonline.org/HOL/Index?collection=beal&amp;index=beal/instimpero</t>
  </si>
  <si>
    <t>http://heinonline.org/HOL/Index?collection=beal&amp;index=beal/inlscodf</t>
  </si>
  <si>
    <t>http://heinonline.org/HOL/Index?collection=beal&amp;index=beal/joprintz</t>
  </si>
  <si>
    <t>http://heinonline.org/HOL/Index?collection=beal&amp;index=beal/instcjjt</t>
  </si>
  <si>
    <t>Instructions for Compiling Criminal Statistics</t>
  </si>
  <si>
    <t>http://heinonline.org/HOL/Index?collection=beal&amp;index=beal/inscmcrm</t>
  </si>
  <si>
    <t>Instructions for Preparing Abstracts of Titles, after the Most Improved System of Eminent Conveyancers (4th ed.)</t>
  </si>
  <si>
    <t>http://heinonline.org/HOL/Index?collection=beal&amp;index=beal/instpreabti</t>
  </si>
  <si>
    <t>http://heinonline.org/HOL/Index?collection=beal&amp;index=beal/prepabs</t>
  </si>
  <si>
    <t>http://heinonline.org/HOL/Index?collection=beal&amp;index=beal/inshcorcstb</t>
  </si>
  <si>
    <t>http://heinonline.org/HOL/Index?collection=beal&amp;index=beal/insgov</t>
  </si>
  <si>
    <t>http://heinonline.org/HOL/Index?collection=beal&amp;index=beal/instgvam</t>
  </si>
  <si>
    <t>http://heinonline.org/HOL/Index?collection=beal&amp;index=beal/iddlt</t>
  </si>
  <si>
    <t>Insurance: A Text-Book: A Compilation of the Addresses Delivered before the Twenty-Ninth Session of the National Convention of Insurance Commissioners, Held at Milwaukee, Wisconsin, September 13-16, 1898</t>
  </si>
  <si>
    <t>http://heinonline.org/HOL/Index?collection=beal&amp;index=beal/insutxbok</t>
  </si>
  <si>
    <t>[Milwaukee]: National Convention of Insurance Commissioners,</t>
  </si>
  <si>
    <t>Insurance and Annuities from the Buyer's Point of View</t>
  </si>
  <si>
    <t>http://heinonline.org/HOL/Index?collection=beal&amp;index=beal/insuanbyv</t>
  </si>
  <si>
    <t>Cambridge: American Institute for Economic Research,</t>
  </si>
  <si>
    <t>http://heinonline.org/HOL/Index?collection=beal&amp;index=beal/incus</t>
  </si>
  <si>
    <t>http://heinonline.org/HOL/Index?collection=beal&amp;index=beal/inscovsm</t>
  </si>
  <si>
    <t>http://heinonline.org/HOL/Index?collection=beal&amp;index=beal/insthe</t>
  </si>
  <si>
    <t>http://heinonline.org/HOL/Index?collection=beal&amp;index=beal/inpoann</t>
  </si>
  <si>
    <t>http://heinonline.org/HOL/Index?collection=beal&amp;index=beal/insuprinp</t>
  </si>
  <si>
    <t>Intake Screening Guides: Improving Justice for Juveniles</t>
  </si>
  <si>
    <t>http://heinonline.org/HOL/Index?collection=beal&amp;index=beal/intscrn</t>
  </si>
  <si>
    <t>Washington, D.C.: Office of Youth Development, U.S. Dept. of Health Education and Welfare,</t>
  </si>
  <si>
    <t>http://heinonline.org/HOL/Index?collection=beal&amp;index=beal/uncaabq</t>
  </si>
  <si>
    <t>http://heinonline.org/HOL/Index?collection=beal&amp;index=beal/ignlicho</t>
  </si>
  <si>
    <t>Intellectual Property and You</t>
  </si>
  <si>
    <t>http://heinonline.org/HOL/Index?collection=beal&amp;index=intprop/ipyou</t>
  </si>
  <si>
    <t>Washington: U.S. Patent and Trademark Office,</t>
  </si>
  <si>
    <t>Intelligence and the Law: Cases and Materials</t>
  </si>
  <si>
    <t>http://heinonline.org/HOL/Index?collection=beal&amp;index=beal/inlwcmt</t>
  </si>
  <si>
    <t>[Washington, D.C.]: Defense Intelligence College,</t>
  </si>
  <si>
    <t>Intelligence Archipelago: The Community's Struggle to Reform in the Globalized Era</t>
  </si>
  <si>
    <t>http://heinonline.org/HOL/Index?collection=beal&amp;index=beal/intarchc</t>
  </si>
  <si>
    <t>Washington, DC: Joint Military Intelligence College,</t>
  </si>
  <si>
    <t>http://heinonline.org/HOL/Index?collection=beal&amp;index=usfed/incolrb</t>
  </si>
  <si>
    <t>http://heinonline.org/HOL/Index?collection=beal&amp;index=beal/intmpl</t>
  </si>
  <si>
    <t>http://heinonline.org/HOL/Index?collection=beal&amp;index=beal/intpcosml</t>
  </si>
  <si>
    <t>Interaction between Vessels</t>
  </si>
  <si>
    <t>http://heinonline.org/HOL/Index?collection=beal&amp;index=beal/intacbves</t>
  </si>
  <si>
    <t>London: Ernest Benn,</t>
  </si>
  <si>
    <t>http://heinonline.org/HOL/Index?collection=beal&amp;index=beal/itfoimps</t>
  </si>
  <si>
    <t>http://heinonline.org/HOL/Index?collection=beal&amp;index=beal/inaskuctf</t>
  </si>
  <si>
    <t>http://heinonline.org/HOL/Index?collection=beal&amp;index=beal/inskrcefr</t>
  </si>
  <si>
    <t>http://heinonline.org/HOL/Index?collection=beal&amp;index=beal/intertuclia</t>
  </si>
  <si>
    <t>http://heinonline.org/HOL/Index?collection=beal&amp;index=beal/ityrceabi</t>
  </si>
  <si>
    <t>http://heinonline.org/HOL/Index?collection=beal&amp;index=beal/inenctucs</t>
  </si>
  <si>
    <t>http://heinonline.org/HOL/Index?collection=beal&amp;index=beal/ilfishdoc</t>
  </si>
  <si>
    <t>http://heinonline.org/HOL/Index?collection=beal&amp;index=hoil/inamwas</t>
  </si>
  <si>
    <t>Interest Groups and Public Housing Policy</t>
  </si>
  <si>
    <t>http://heinonline.org/HOL/Index?collection=beal&amp;index=beal/intgrpsp</t>
  </si>
  <si>
    <t>http://heinonline.org/HOL/Index?collection=beal&amp;index=beal/igreus</t>
  </si>
  <si>
    <t>Internal Fixation of Fractures</t>
  </si>
  <si>
    <t>http://heinonline.org/HOL/Index?collection=beal&amp;index=beal/infxfrc</t>
  </si>
  <si>
    <t>Springfield, Ill: C.C. Thomas,</t>
  </si>
  <si>
    <t>Internal Revenue Laws: Internal Revenue Statutes Now in Force; with Notes Referring to All Decisions of the Courts and Departmental Rulings, Circulars, and Instructions, Reported to October 1, 1870</t>
  </si>
  <si>
    <t>http://heinonline.org/HOL/Index?collection=beal&amp;index=beal/intrevulw</t>
  </si>
  <si>
    <t>http://heinonline.org/HOL/Index?collection=beal&amp;index=beal/mia</t>
  </si>
  <si>
    <t>http://heinonline.org/HOL/Index?collection=beal&amp;index=beal/iamercfr</t>
  </si>
  <si>
    <t>http://heinonline.org/HOL/Index?collection=beal&amp;index=beal/intarblp</t>
  </si>
  <si>
    <t>International Arbitration, International Tribunals: A Collection of the Various Schemes Which Have Been Propounded; and of Instances since 1815 (3rd ed., enl.)</t>
  </si>
  <si>
    <t>http://heinonline.org/HOL/Index?collection=beal&amp;index=beal/inartbu</t>
  </si>
  <si>
    <t>London: J. M. Dent and Co.,</t>
  </si>
  <si>
    <t>International Business Techniques: Legal and Financial Aspects</t>
  </si>
  <si>
    <t>http://heinonline.org/HOL/Index?collection=beal&amp;index=beal/intbtlf</t>
  </si>
  <si>
    <t>http://heinonline.org/HOL/Index?collection=beal&amp;index=beal/incamst</t>
  </si>
  <si>
    <t>http://heinonline.org/HOL/Index?collection=beal&amp;index=beal/inentionpr</t>
  </si>
  <si>
    <t>http://heinonline.org/HOL/Index?collection=beal&amp;index=hoil/icroavia</t>
  </si>
  <si>
    <t>http://heinonline.org/HOL/Index?collection=beal&amp;index=beal/intcpy</t>
  </si>
  <si>
    <t>http://heinonline.org/HOL/Index?collection=beal&amp;index=beal/balchth</t>
  </si>
  <si>
    <t>http://heinonline.org/HOL/Index?collection=beal&amp;index=beal/intcriusc</t>
  </si>
  <si>
    <t>http://heinonline.org/HOL/Index?collection=beal&amp;index=beal/incrcnt</t>
  </si>
  <si>
    <t>International Energy Conservation: Comparative Law and Policy, Proceedings from the 1978 International Conference on Energy Conservation, February 23-24, 1978, Washington, D.C.</t>
  </si>
  <si>
    <t>http://heinonline.org/HOL/Index?collection=beal&amp;index=beal/intencns</t>
  </si>
  <si>
    <t>Washington: U.S. Dept. of Energy, Assistant Secretary for Conservation and Solar Applications, Office of Marketing and Education,</t>
  </si>
  <si>
    <t>International Environmental Law: A Guide for Judges</t>
  </si>
  <si>
    <t>http://heinonline.org/HOL/Index?collection=beal&amp;index=congcourts/inenvlaguj</t>
  </si>
  <si>
    <t>http://heinonline.org/HOL/Index?collection=beal&amp;index=beal/intin</t>
  </si>
  <si>
    <t>http://heinonline.org/HOL/Index?collection=beal&amp;index=beal/inalborl</t>
  </si>
  <si>
    <t>http://heinonline.org/HOL/Index?collection=beal&amp;index=beal/ilalegi</t>
  </si>
  <si>
    <t>International Law</t>
  </si>
  <si>
    <t>http://heinonline.org/HOL/Index?collection=beal&amp;index=beal/national</t>
  </si>
  <si>
    <t>International Law (3rd ed.)</t>
  </si>
  <si>
    <t>http://heinonline.org/HOL/Index?collection=beal&amp;index=beal/intlaw</t>
  </si>
  <si>
    <t>New York: Silver, Burdett and Co.,</t>
  </si>
  <si>
    <t>http://heinonline.org/HOL/Index?collection=beal&amp;index=beal/intelw</t>
  </si>
  <si>
    <t>http://heinonline.org/HOL/Index?collection=beal&amp;index=hoil/ilwigraf</t>
  </si>
  <si>
    <t>http://heinonline.org/HOL/Index?collection=beal&amp;index=hoil/itnaiow</t>
  </si>
  <si>
    <t>http://heinonline.org/HOL/Index?collection=beal&amp;index=beal/zaex</t>
  </si>
  <si>
    <t>http://heinonline.org/HOL/Index?collection=beal&amp;index=hoil/ieionaw</t>
  </si>
  <si>
    <t>http://heinonline.org/HOL/Index?collection=beal&amp;index=beal/ilcagr</t>
  </si>
  <si>
    <t>http://heinonline.org/HOL/Index?collection=beal&amp;index=hoil/ilrsf</t>
  </si>
  <si>
    <t>http://heinonline.org/HOL/Index?collection=beal&amp;index=beal/intlw</t>
  </si>
  <si>
    <t>http://heinonline.org/HOL/Index?collection=beal&amp;index=beal/inlapp</t>
  </si>
  <si>
    <t>International Law: Cases and Materials</t>
  </si>
  <si>
    <t>http://heinonline.org/HOL/Index?collection=beal&amp;index=beal/interlwcm</t>
  </si>
  <si>
    <t>http://heinonline.org/HOL/Index?collection=beal&amp;index=beal/ilciaus</t>
  </si>
  <si>
    <t>http://heinonline.org/HOL/Index?collection=beal&amp;index=hoil/ilwerepia</t>
  </si>
  <si>
    <t>http://heinonline.org/HOL/Index?collection=beal&amp;index=hoil/inlfutp</t>
  </si>
  <si>
    <t>International Law: Recent Supreme Court Decisions and Other Opinions and Precedents</t>
  </si>
  <si>
    <t>http://heinonline.org/HOL/Index?collection=beal&amp;index=beal/intlwrscop</t>
  </si>
  <si>
    <t>International Law with Illustrative Cases</t>
  </si>
  <si>
    <t>http://heinonline.org/HOL/Index?collection=beal&amp;index=beal/inerlw</t>
  </si>
  <si>
    <t>http://heinonline.org/HOL/Index?collection=beal&amp;index=beal/intrsper</t>
  </si>
  <si>
    <t>http://heinonline.org/HOL/Index?collection=beal&amp;index=beal/intleg</t>
  </si>
  <si>
    <t>http://heinonline.org/HOL/Index?collection=beal&amp;index=beal/inualeeco</t>
  </si>
  <si>
    <t>http://heinonline.org/HOL/Index?collection=beal&amp;index=beal/intlmila</t>
  </si>
  <si>
    <t>http://heinonline.org/HOL/Index?collection=beal&amp;index=beal/inpchil</t>
  </si>
  <si>
    <t>http://heinonline.org/HOL/Index?collection=beal&amp;index=beal/itpca</t>
  </si>
  <si>
    <t>http://heinonline.org/HOL/Index?collection=beal&amp;index=beal/ipca</t>
  </si>
  <si>
    <t>http://heinonline.org/HOL/Index?collection=beal&amp;index=beal/iparenca</t>
  </si>
  <si>
    <t>http://heinonline.org/HOL/Index?collection=beal&amp;index=beal/intpchab</t>
  </si>
  <si>
    <t>International Political Effects of the Spread of Nuclear Weapons</t>
  </si>
  <si>
    <t>http://heinonline.org/HOL/Index?collection=beal&amp;index=beal/inpeffts</t>
  </si>
  <si>
    <t>[Washington]: [National Foreign Assessment Center, Central Intelligence Agency],</t>
  </si>
  <si>
    <t>http://heinonline.org/HOL/Index?collection=beal&amp;index=hoil/inprogov</t>
  </si>
  <si>
    <t>http://heinonline.org/HOL/Index?collection=beal&amp;index=beal/hagco</t>
  </si>
  <si>
    <t>http://heinonline.org/HOL/Index?collection=beal&amp;index=beal/intptuf</t>
  </si>
  <si>
    <t>http://heinonline.org/HOL/Index?collection=beal&amp;index=hoil/ireecos</t>
  </si>
  <si>
    <t>http://heinonline.org/HOL/Index?collection=beal&amp;index=hoil/inregudyp</t>
  </si>
  <si>
    <t>http://heinonline.org/HOL/Index?collection=beal&amp;index=beal/ireldeus</t>
  </si>
  <si>
    <t>http://heinonline.org/HOL/Index?collection=beal&amp;index=beal/idredju</t>
  </si>
  <si>
    <t>http://heinonline.org/HOL/Index?collection=beal&amp;index=hoil/iniruleaw</t>
  </si>
  <si>
    <t>http://heinonline.org/HOL/Index?collection=beal&amp;index=hoil/iilsecu</t>
  </si>
  <si>
    <t>http://heinonline.org/HOL/Index?collection=beal&amp;index=hoil/intltrrsm</t>
  </si>
  <si>
    <t>International Terrorism: A Compilation of Major Laws, Treaties, Agreements, and Executive Documents: Report</t>
  </si>
  <si>
    <t>http://heinonline.org/HOL/Index?collection=beal&amp;index=beal/iterosm</t>
  </si>
  <si>
    <t>http://heinonline.org/HOL/Index?collection=beal&amp;index=beal/interoism</t>
  </si>
  <si>
    <t>http://heinonline.org/HOL/Index?collection=beal&amp;index=beal/intrpafu</t>
  </si>
  <si>
    <t>International War: Its Causes and Its Cure</t>
  </si>
  <si>
    <t>http://heinonline.org/HOL/Index?collection=beal&amp;index=beal/intwarcu</t>
  </si>
  <si>
    <t>http://heinonline.org/HOL/Index?collection=beal&amp;index=beal/irpldcctf</t>
  </si>
  <si>
    <t>http://heinonline.org/HOL/Index?collection=beal&amp;index=beal/intdewsbi</t>
  </si>
  <si>
    <t>http://heinonline.org/HOL/Index?collection=beal&amp;index=cow/intrplehi</t>
  </si>
  <si>
    <t>http://heinonline.org/HOL/Index?collection=beal&amp;index=cow/inleghis</t>
  </si>
  <si>
    <t>http://heinonline.org/HOL/Index?collection=beal&amp;index=beal/intrprtr</t>
  </si>
  <si>
    <t>Inter-State Commerce Act: An Analysis of Its Provisions</t>
  </si>
  <si>
    <t>http://heinonline.org/HOL/Index?collection=beal&amp;index=beal/intscomac</t>
  </si>
  <si>
    <t>Interstate Commerce Act and Federal Anti-Trust Laws including the Sherman Act</t>
  </si>
  <si>
    <t>http://heinonline.org/HOL/Index?collection=beal&amp;index=beal/instcomaf</t>
  </si>
  <si>
    <t>http://heinonline.org/HOL/Index?collection=beal&amp;index=beal/icaflel</t>
  </si>
  <si>
    <t>http://heinonline.org/HOL/Index?collection=beal&amp;index=beal/ictrlas</t>
  </si>
  <si>
    <t>http://heinonline.org/HOL/Index?collection=beal&amp;index=beal/iccadp</t>
  </si>
  <si>
    <t>http://heinonline.org/HOL/Index?collection=beal&amp;index=beal/inaercioa</t>
  </si>
  <si>
    <t>Interstate Commerce Commission Law and Procedure Cases and Materials</t>
  </si>
  <si>
    <t>http://heinonline.org/HOL/Index?collection=beal&amp;index=beal/icclpmat</t>
  </si>
  <si>
    <t>Interstate Commerce Law: Being the Act to Regulate Commerce</t>
  </si>
  <si>
    <t>http://heinonline.org/HOL/Index?collection=beal&amp;index=beal/intscomaw</t>
  </si>
  <si>
    <t>http://heinonline.org/HOL/Index?collection=beal&amp;index=beal/intcomp</t>
  </si>
  <si>
    <t>http://heinonline.org/HOL/Index?collection=beal&amp;index=beal/intenffm</t>
  </si>
  <si>
    <t>http://heinonline.org/HOL/Index?collection=beal&amp;index=beal/zanx</t>
  </si>
  <si>
    <t>http://heinonline.org/HOL/Index?collection=beal&amp;index=beal/inprosad</t>
  </si>
  <si>
    <t>http://heinonline.org/HOL/Index?collection=beal&amp;index=beal/intsttoxliq</t>
  </si>
  <si>
    <t>http://heinonline.org/HOL/Index?collection=beal&amp;index=beal/zaix</t>
  </si>
  <si>
    <t>http://heinonline.org/HOL/Index?collection=beal&amp;index=beal/instwc</t>
  </si>
  <si>
    <t>http://heinonline.org/HOL/Index?collection=beal&amp;index=beal/ill</t>
  </si>
  <si>
    <t>http://heinonline.org/HOL/Index?collection=beal&amp;index=beal/zaia</t>
  </si>
  <si>
    <t>http://heinonline.org/HOL/Index?collection=beal&amp;index=beal/intraccnt</t>
  </si>
  <si>
    <t>http://heinonline.org/HOL/Index?collection=beal&amp;index=beal/intradvo</t>
  </si>
  <si>
    <t>http://heinonline.org/HOL/Index?collection=beal&amp;index=beal/inamadla</t>
  </si>
  <si>
    <t>http://heinonline.org/HOL/Index?collection=beal&amp;index=beal/inaddvl</t>
  </si>
  <si>
    <t>Introduction to American Law (9th ed.)</t>
  </si>
  <si>
    <t>http://heinonline.org/HOL/Index?collection=beal&amp;index=beal/intamnl</t>
  </si>
  <si>
    <t>http://heinonline.org/HOL/Index?collection=beal&amp;index=cow/intamlaw</t>
  </si>
  <si>
    <t>http://heinonline.org/HOL/Index?collection=beal&amp;index=beal/inalw</t>
  </si>
  <si>
    <t>http://heinonline.org/HOL/Index?collection=beal&amp;index=beal/iaansigfb</t>
  </si>
  <si>
    <t>http://heinonline.org/HOL/Index?collection=beal&amp;index=cow/inamdef</t>
  </si>
  <si>
    <t>http://heinonline.org/HOL/Index?collection=beal&amp;index=cow/introaal</t>
  </si>
  <si>
    <t>http://heinonline.org/HOL/Index?collection=beal&amp;index=beal/introbcl</t>
  </si>
  <si>
    <t>http://heinonline.org/HOL/Index?collection=beal&amp;index=beal/icpap</t>
  </si>
  <si>
    <t>Introduction to Civil Procedure: Common Law Actions and Pleading</t>
  </si>
  <si>
    <t>http://heinonline.org/HOL/Index?collection=beal&amp;index=beal/intcvlpr</t>
  </si>
  <si>
    <t>http://heinonline.org/HOL/Index?collection=beal&amp;index=beal/ininnewc</t>
  </si>
  <si>
    <t>http://heinonline.org/HOL/Index?collection=beal&amp;index=beal/storcono</t>
  </si>
  <si>
    <t>http://heinonline.org/HOL/Index?collection=beal&amp;index=beal/ineuroc</t>
  </si>
  <si>
    <t>http://heinonline.org/HOL/Index?collection=beal&amp;index=beal/inthml</t>
  </si>
  <si>
    <t>http://heinonline.org/HOL/Index?collection=beal&amp;index=beal/hisjuris</t>
  </si>
  <si>
    <t>http://heinonline.org/HOL/Index?collection=beal&amp;index=beal/intjph</t>
  </si>
  <si>
    <t>http://heinonline.org/HOL/Index?collection=beal&amp;index=beal/inloacot</t>
  </si>
  <si>
    <t>http://heinonline.org/HOL/Index?collection=beal&amp;index=beal/inlecie</t>
  </si>
  <si>
    <t>Introduction to Legal Sources in U.S. Intelligence Law</t>
  </si>
  <si>
    <t>http://heinonline.org/HOL/Index?collection=beal&amp;index=beal/ilesutgnc</t>
  </si>
  <si>
    <t>http://heinonline.org/HOL/Index?collection=beal&amp;index=beal/intmungovt</t>
  </si>
  <si>
    <t>http://heinonline.org/HOL/Index?collection=beal&amp;index=beal/imunid</t>
  </si>
  <si>
    <t>http://heinonline.org/HOL/Index?collection=beal&amp;index=beal/pomeroy</t>
  </si>
  <si>
    <t>Introduction to Roman Law (4th ed.)</t>
  </si>
  <si>
    <t>http://heinonline.org/HOL/Index?collection=beal&amp;index=cow/troro</t>
  </si>
  <si>
    <t>http://heinonline.org/HOL/Index?collection=beal&amp;index=beal/hadlect</t>
  </si>
  <si>
    <t>http://heinonline.org/HOL/Index?collection=beal&amp;index=beal/introrml</t>
  </si>
  <si>
    <t>http://heinonline.org/HOL/Index?collection=beal&amp;index=cow/irodutl</t>
  </si>
  <si>
    <t>http://heinonline.org/HOL/Index?collection=beal&amp;index=beal/intrsecreg</t>
  </si>
  <si>
    <t>http://heinonline.org/HOL/Index?collection=beal&amp;index=beal/introanti</t>
  </si>
  <si>
    <t>http://heinonline.org/HOL/Index?collection=beal&amp;index=beal/intrcolus</t>
  </si>
  <si>
    <t>Introduction to the Constitutional Law of the United States, Especially Designed for Students, General and Professional (3rd ed., rev. and enl.)</t>
  </si>
  <si>
    <t>http://heinonline.org/HOL/Index?collection=beal&amp;index=beal/intclus</t>
  </si>
  <si>
    <t>http://heinonline.org/HOL/Index?collection=beal&amp;index=beal/intrcon</t>
  </si>
  <si>
    <t>Introduction to the Constitutional Law of the United States, Especially Designed for Students, General and Professional (5th ed., rev. and enl.)</t>
  </si>
  <si>
    <t>http://heinonline.org/HOL/Index?collection=beal&amp;index=beal/intcosulaw</t>
  </si>
  <si>
    <t>Introduction to the Constitutional Law of the United States, Especially Designed for Students, General and Professional (9th ed., rev. and enl.)</t>
  </si>
  <si>
    <t>http://heinonline.org/HOL/Index?collection=beal&amp;index=beal/incotwus</t>
  </si>
  <si>
    <t>http://heinonline.org/HOL/Index?collection=beal&amp;index=beal/ifrcp</t>
  </si>
  <si>
    <t>http://heinonline.org/HOL/Index?collection=beal&amp;index=beal/ihifjuri</t>
  </si>
  <si>
    <t>http://heinonline.org/HOL/Index?collection=beal&amp;index=beal/inthisd</t>
  </si>
  <si>
    <t>http://heinonline.org/HOL/Index?collection=beal&amp;index=beal/ihislrp</t>
  </si>
  <si>
    <t>http://heinonline.org/HOL/Index?collection=beal&amp;index=beal/inhireaor</t>
  </si>
  <si>
    <t>http://heinonline.org/HOL/Index?collection=beal&amp;index=hoil/intions</t>
  </si>
  <si>
    <t>http://heinonline.org/HOL/Index?collection=beal&amp;index=beal/introrp</t>
  </si>
  <si>
    <t>http://heinonline.org/HOL/Index?collection=beal&amp;index=beal/introlten</t>
  </si>
  <si>
    <t>http://heinonline.org/HOL/Index?collection=beal&amp;index=beal/inltenur</t>
  </si>
  <si>
    <t>Introduction to the Law Relative to Trials at Nisi Prius</t>
  </si>
  <si>
    <t>http://heinonline.org/HOL/Index?collection=beal&amp;index=beal/intrnispu</t>
  </si>
  <si>
    <t>London: Printed by W. Strahan and M. Woodfall for C. Bathurst,</t>
  </si>
  <si>
    <t>http://heinonline.org/HOL/Index?collection=beal&amp;index=cow/ilretnipr</t>
  </si>
  <si>
    <t>http://heinonline.org/HOL/Index?collection=beal&amp;index=beal/inlsus</t>
  </si>
  <si>
    <t>http://heinonline.org/HOL/Index?collection=beal&amp;index=beal/zadq</t>
  </si>
  <si>
    <t>http://heinonline.org/HOL/Index?collection=beal&amp;index=beal/inprmo</t>
  </si>
  <si>
    <t>http://heinonline.org/HOL/Index?collection=beal&amp;index=beal/inpmorle</t>
  </si>
  <si>
    <t>http://heinonline.org/HOL/Index?collection=beal&amp;index=beal/zacy</t>
  </si>
  <si>
    <t>Introduction to the Science of Law: Systematic Survey of the Law and Principles of Legal Study (Translated from the 3rd, rev. ed. of the German)</t>
  </si>
  <si>
    <t>http://heinonline.org/HOL/Index?collection=beal&amp;index=beal/surv</t>
  </si>
  <si>
    <t>http://heinonline.org/HOL/Index?collection=beal&amp;index=beal/ittscola</t>
  </si>
  <si>
    <t>http://heinonline.org/HOL/Index?collection=beal&amp;index=beal/introshr</t>
  </si>
  <si>
    <t>http://heinonline.org/HOL/Index?collection=beal&amp;index=beal/isaml</t>
  </si>
  <si>
    <t>http://heinonline.org/HOL/Index?collection=beal&amp;index=beal/instucolw</t>
  </si>
  <si>
    <t>http://heinonline.org/HOL/Index?collection=beal&amp;index=beal/instfegv</t>
  </si>
  <si>
    <t>http://heinonline.org/HOL/Index?collection=beal&amp;index=beal/isil</t>
  </si>
  <si>
    <t>http://heinonline.org/HOL/Index?collection=beal&amp;index=beal/insaidte</t>
  </si>
  <si>
    <t>http://heinonline.org/HOL/Index?collection=beal&amp;index=beal/gprthib</t>
  </si>
  <si>
    <t>http://heinonline.org/HOL/Index?collection=beal&amp;index=beal/roby</t>
  </si>
  <si>
    <t>http://heinonline.org/HOL/Index?collection=beal&amp;index=beal/intdnstu</t>
  </si>
  <si>
    <t>http://heinonline.org/HOL/Index?collection=beal&amp;index=beal/intsucvla</t>
  </si>
  <si>
    <t>http://heinonline.org/HOL/Index?collection=beal&amp;index=beal/cohnmor</t>
  </si>
  <si>
    <t>http://heinonline.org/HOL/Index?collection=beal&amp;index=beal/intsulwco</t>
  </si>
  <si>
    <t>http://heinonline.org/HOL/Index?collection=beal&amp;index=beal/xintros</t>
  </si>
  <si>
    <t>http://heinonline.org/HOL/Index?collection=beal&amp;index=beal/istucon</t>
  </si>
  <si>
    <t>http://heinonline.org/HOL/Index?collection=beal&amp;index=beal/inslaco</t>
  </si>
  <si>
    <t>http://heinonline.org/HOL/Index?collection=beal&amp;index=beal/philjg</t>
  </si>
  <si>
    <t>Introductory Lecture on the Origin and Growth of the High Court of Chancery Delivered before the Students of the Law Department of the University of Pennsylvania</t>
  </si>
  <si>
    <t>http://heinonline.org/HOL/Index?collection=beal&amp;index=beal/iloghc</t>
  </si>
  <si>
    <t>Philadelphia: J. M. Power Wallace,</t>
  </si>
  <si>
    <t>http://heinonline.org/HOL/Index?collection=beal&amp;index=beal/ilsel</t>
  </si>
  <si>
    <t>Introductory Lecture to the Study of the Law</t>
  </si>
  <si>
    <t>http://heinonline.org/HOL/Index?collection=beal&amp;index=beal/ilslw</t>
  </si>
  <si>
    <t>http://heinonline.org/HOL/Index?collection=beal&amp;index=beal/laelesoa</t>
  </si>
  <si>
    <t>http://heinonline.org/HOL/Index?collection=beal&amp;index=beal/invprivc</t>
  </si>
  <si>
    <t>http://heinonline.org/HOL/Index?collection=beal&amp;index=beal/uncaabr</t>
  </si>
  <si>
    <t>http://heinonline.org/HOL/Index?collection=beal&amp;index=beal/uncaadv</t>
  </si>
  <si>
    <t>http://heinonline.org/HOL/Index?collection=beal&amp;index=beal/uncaadw</t>
  </si>
  <si>
    <t>Investigating and Preparing the Medical Aspects of Personal Injury Actions</t>
  </si>
  <si>
    <t>http://heinonline.org/HOL/Index?collection=beal&amp;index=beal/invpmd</t>
  </si>
  <si>
    <t>[New York]: Practicing Law Institute,</t>
  </si>
  <si>
    <t>http://heinonline.org/HOL/Index?collection=beal&amp;index=beal/inaclett</t>
  </si>
  <si>
    <t>http://heinonline.org/HOL/Index?collection=beal&amp;index=beal/iesondyt</t>
  </si>
  <si>
    <t>Investigation of Death</t>
  </si>
  <si>
    <t>http://heinonline.org/HOL/Index?collection=beal&amp;index=beal/invdeth</t>
  </si>
  <si>
    <t>http://heinonline.org/HOL/Index?collection=beal&amp;index=beal/igovppp</t>
  </si>
  <si>
    <t>http://heinonline.org/HOL/Index?collection=beal&amp;index=beal/inveint</t>
  </si>
  <si>
    <t>http://heinonline.org/HOL/Index?collection=beal&amp;index=beal/invtnatr</t>
  </si>
  <si>
    <t>Investment Trust Organization and Management (Rev. ed.)</t>
  </si>
  <si>
    <t>http://heinonline.org/HOL/Index?collection=beal&amp;index=beal/invstorgm</t>
  </si>
  <si>
    <t>Investment Trusts: Their Origin, Development, and Operation</t>
  </si>
  <si>
    <t>http://heinonline.org/HOL/Index?collection=beal&amp;index=beal/investruod</t>
  </si>
  <si>
    <t>http://heinonline.org/HOL/Index?collection=beal&amp;index=beal/invrelcmp</t>
  </si>
  <si>
    <t>http://heinonline.org/HOL/Index?collection=beal&amp;index=hoil/iranuncst</t>
  </si>
  <si>
    <t>http://heinonline.org/HOL/Index?collection=beal&amp;index=beal/ireobpl</t>
  </si>
  <si>
    <t>http://heinonline.org/HOL/Index?collection=beal&amp;index=cow/irenaw</t>
  </si>
  <si>
    <t>Irish Bar, Comprising Anecdotes, Bon-Mots, and Biographical Sketches of the Bench and Bar of Ireland (2nd ed.)</t>
  </si>
  <si>
    <t>http://heinonline.org/HOL/Index?collection=beal&amp;index=beal/irsbar</t>
  </si>
  <si>
    <t>London: Sampson Low, Marston, Searle, and Rivington,</t>
  </si>
  <si>
    <t>http://heinonline.org/HOL/Index?collection=beal&amp;index=beal/zasa</t>
  </si>
  <si>
    <t>http://heinonline.org/HOL/Index?collection=beal&amp;index=beal/iriseloq</t>
  </si>
  <si>
    <t>http://heinonline.org/HOL/Index?collection=beal&amp;index=beal/iriju</t>
  </si>
  <si>
    <t>http://heinonline.org/HOL/Index?collection=beal&amp;index=beal/irlacts</t>
  </si>
  <si>
    <t>http://heinonline.org/HOL/Index?collection=beal&amp;index=beal/irgwtrght</t>
  </si>
  <si>
    <t>http://heinonline.org/HOL/Index?collection=beal&amp;index=beal/btlerimpdu</t>
  </si>
  <si>
    <t>http://heinonline.org/HOL/Index?collection=beal&amp;index=beal/iscbh</t>
  </si>
  <si>
    <t>Issue of Military Unionism: Genesis, Current Status and Resolution</t>
  </si>
  <si>
    <t>http://heinonline.org/HOL/Index?collection=beal&amp;index=beal/issmunsm</t>
  </si>
  <si>
    <t>Washington: National Defense University, Research Directorate,</t>
  </si>
  <si>
    <t>Issues in Information Policy</t>
  </si>
  <si>
    <t>http://heinonline.org/HOL/Index?collection=beal&amp;index=beal/issinpl</t>
  </si>
  <si>
    <t>Washington, D.C.: U.S. Dept. of Commerce, National Telecommunications and Information Administration,</t>
  </si>
  <si>
    <t>http://heinonline.org/HOL/Index?collection=beal&amp;index=beal/itimmouc</t>
  </si>
  <si>
    <t>It's All in the Game: A Nonfoundationalist Account of Law and Adjudication</t>
  </si>
  <si>
    <t>http://heinonline.org/HOL/Index?collection=beal&amp;index=beal/ialgmfcj</t>
  </si>
  <si>
    <t>It's the Law: Recognizing and Handling the Legal Problems of Private and Public Construction</t>
  </si>
  <si>
    <t>http://heinonline.org/HOL/Index?collection=beal&amp;index=beal/lwrcgzhn</t>
  </si>
  <si>
    <t>Great Neck, N.Y.: Channel Press,</t>
  </si>
  <si>
    <t>http://heinonline.org/HOL/Index?collection=beal&amp;index=trials/ludiqui</t>
  </si>
  <si>
    <t>http://heinonline.org/HOL/Index?collection=beal&amp;index=beal/iupang</t>
  </si>
  <si>
    <t>http://heinonline.org/HOL/Index?index=beal/cilna&amp;collection=beal</t>
  </si>
  <si>
    <t>Jacksonian Democracy, 1829-1837</t>
  </si>
  <si>
    <t>http://heinonline.org/HOL/Index?collection=beal&amp;index=beal/jackdcy</t>
  </si>
  <si>
    <t>http://heinonline.org/HOL/Index?collection=beal&amp;index=journals/jllwman</t>
  </si>
  <si>
    <t>http://heinonline.org/HOL/Index?collection=beal&amp;index=beal/zaax</t>
  </si>
  <si>
    <t>http://heinonline.org/HOL/Index?collection=beal&amp;index=lbr/jamadats</t>
  </si>
  <si>
    <t>http://heinonline.org/HOL/Index?collection=beal&amp;index=beal/jmadsnth</t>
  </si>
  <si>
    <t>http://heinonline.org/HOL/Index?collection=beal&amp;index=beal/zjam</t>
  </si>
  <si>
    <t>http://heinonline.org/HOL/Index?collection=beal&amp;index=beal/jmwsu</t>
  </si>
  <si>
    <t>http://heinonline.org/HOL/Index?collection=beal&amp;index=beal/japatenr</t>
  </si>
  <si>
    <t>http://heinonline.org/HOL/Index?collection=beal&amp;index=beal/jeffcvlib</t>
  </si>
  <si>
    <t>http://heinonline.org/HOL/Index?collection=beal&amp;index=beal/jefrdgl</t>
  </si>
  <si>
    <t>http://heinonline.org/HOL/Index?collection=beal&amp;index=beal/jefsceu</t>
  </si>
  <si>
    <t>http://heinonline.org/HOL/Index?collection=beal&amp;index=beal/jefwpc</t>
  </si>
  <si>
    <t>http://heinonline.org/HOL/Index?collection=beal&amp;index=cow/covjefn</t>
  </si>
  <si>
    <t>http://heinonline.org/HOL/Index?collection=beal&amp;index=beal/jensenmec</t>
  </si>
  <si>
    <t>http://heinonline.org/HOL/Index?collection=beal&amp;index=beal/jbodyide</t>
  </si>
  <si>
    <t>http://heinonline.org/HOL/Index?collection=beal&amp;index=beal/jestpil</t>
  </si>
  <si>
    <t>http://heinonline.org/HOL/Index?collection=beal&amp;index=beal/jespiate</t>
  </si>
  <si>
    <t>http://heinonline.org/HOL/Index?collection=beal&amp;index=cow/jwshcoj</t>
  </si>
  <si>
    <t>http://heinonline.org/HOL/Index?collection=beal&amp;index=beal/jldbt</t>
  </si>
  <si>
    <t>http://heinonline.org/HOL/Index?collection=beal&amp;index=beal/jewppass</t>
  </si>
  <si>
    <t>http://heinonline.org/HOL/Index?collection=beal&amp;index=beal/jwengl</t>
  </si>
  <si>
    <t>http://heinonline.org/HOL/Index?collection=beal&amp;index=selden/opomv</t>
  </si>
  <si>
    <t>http://heinonline.org/HOL/Index?collection=beal&amp;index=beal/mmrsp</t>
  </si>
  <si>
    <t>http://heinonline.org/HOL/Index?collection=beal&amp;index=beal/zaaw</t>
  </si>
  <si>
    <t>http://heinonline.org/HOL/Index?collection=beal&amp;index=beal/johncfsd</t>
  </si>
  <si>
    <t>http://heinonline.org/HOL/Index?collection=beal&amp;index=beal/jhnctsp</t>
  </si>
  <si>
    <t>http://heinonline.org/HOL/Index?collection=beal&amp;index=beal/jmarco</t>
  </si>
  <si>
    <t>http://heinonline.org/HOL/Index?collection=beal&amp;index=beal/jmccd</t>
  </si>
  <si>
    <t>http://heinonline.org/HOL/Index?collection=beal&amp;index=beal/craiglo</t>
  </si>
  <si>
    <t>http://heinonline.org/HOL/Index?collection=beal&amp;index=beal/delbosto</t>
  </si>
  <si>
    <t>http://heinonline.org/HOL/Index?collection=beal&amp;index=beal/jqacry</t>
  </si>
  <si>
    <t>http://heinonline.org/HOL/Index?collection=beal&amp;index=beal/jrtld</t>
  </si>
  <si>
    <t>John Tyler: The Accidental President</t>
  </si>
  <si>
    <t>http://heinonline.org/HOL/Index?collection=beal&amp;index=beal/jtacidp</t>
  </si>
  <si>
    <t>John's American Notary and Commissioner of Deeds Manual (3rd ed.)</t>
  </si>
  <si>
    <t>http://heinonline.org/HOL/Index?collection=beal&amp;index=beal/joancde</t>
  </si>
  <si>
    <t>John's American Notary and Commissioner of Deeds Manual (4th ed.)</t>
  </si>
  <si>
    <t>http://heinonline.org/HOL/Index?collection=beal&amp;index=beal/jancde</t>
  </si>
  <si>
    <t>John's American Notary and Commissioner of Deeds Manual (5th ed.)</t>
  </si>
  <si>
    <t>http://heinonline.org/HOL/Index?collection=beal&amp;index=beal/johnancd</t>
  </si>
  <si>
    <t>http://heinonline.org/HOL/Index?collection=beal&amp;index=beal/jpevls</t>
  </si>
  <si>
    <t>Joint Ethics Regulation (JER)</t>
  </si>
  <si>
    <t>http://heinonline.org/HOL/Index?collection=beal&amp;index=beal/jntethrg</t>
  </si>
  <si>
    <t>[Washington, D.C.]: Secretary of Defense,</t>
  </si>
  <si>
    <t>http://heinonline.org/HOL/Index?collection=beal&amp;index=beal/jindgreb</t>
  </si>
  <si>
    <t>http://heinonline.org/HOL/Index?collection=beal&amp;index=beal/joswri</t>
  </si>
  <si>
    <t>http://heinonline.org/HOL/Index?collection=beal&amp;index=beal/josmarica</t>
  </si>
  <si>
    <t>http://heinonline.org/HOL/Index?collection=beal&amp;index=beal/jtgos</t>
  </si>
  <si>
    <t>http://heinonline.org/HOL/Index?collection=beal&amp;index=beal/jentciprcr</t>
  </si>
  <si>
    <t>http://heinonline.org/HOL/Index?collection=beal&amp;index=beal/jconcons</t>
  </si>
  <si>
    <t>http://heinonline.org/HOL/Index?collection=beal&amp;index=beal/jcfcg</t>
  </si>
  <si>
    <t>http://heinonline.org/HOL/Index?collection=beal&amp;index=beal/jtcc</t>
  </si>
  <si>
    <t>http://heinonline.org/HOL/Index?collection=beal&amp;index=beal/zacx</t>
  </si>
  <si>
    <t>http://heinonline.org/HOL/Index?collection=beal&amp;index=beal/jjcofif</t>
  </si>
  <si>
    <t>http://heinonline.org/HOL/Index?collection=beal&amp;index=beal/jhbourgv</t>
  </si>
  <si>
    <t>http://heinonline.org/HOL/Index?collection=beal&amp;index=beal/jublesc</t>
  </si>
  <si>
    <t>http://heinonline.org/HOL/Index?collection=beal&amp;index=beal/judpb</t>
  </si>
  <si>
    <t>http://heinonline.org/HOL/Index?collection=beal&amp;index=beal/jujuex</t>
  </si>
  <si>
    <t>http://heinonline.org/HOL/Index?collection=beal&amp;index=beal/judodari</t>
  </si>
  <si>
    <t>http://heinonline.org/HOL/Index?collection=beal&amp;index=beal/jdglyn</t>
  </si>
  <si>
    <t>http://heinonline.org/HOL/Index?collection=beal&amp;index=beal/judge</t>
  </si>
  <si>
    <t>http://heinonline.org/HOL/Index?collection=beal&amp;index=beal/jujufun</t>
  </si>
  <si>
    <t>Judges' Benchbook of the Black Lung Benefits Act</t>
  </si>
  <si>
    <t>http://heinonline.org/HOL/Index?collection=beal&amp;index=beal/judbblb</t>
  </si>
  <si>
    <t>[Washington, D.C.] : U.S. Dept. of Labor,</t>
  </si>
  <si>
    <t>http://heinonline.org/HOL/Index?collection=beal&amp;index=beal/juire</t>
  </si>
  <si>
    <t>http://heinonline.org/HOL/Index?collection=beal&amp;index=beal/joeng</t>
  </si>
  <si>
    <t>http://heinonline.org/HOL/Index?collection=beal&amp;index=beal/jdbirkd</t>
  </si>
  <si>
    <t>http://heinonline.org/HOL/Index?collection=beal&amp;index=beal/judhpc</t>
  </si>
  <si>
    <t>http://heinonline.org/HOL/Index?collection=beal&amp;index=beal/jdadcmn</t>
  </si>
  <si>
    <t>http://heinonline.org/HOL/Index?collection=beal&amp;index=beal/jadbibk</t>
  </si>
  <si>
    <t>http://heinonline.org/HOL/Index?collection=beal&amp;index=beal/juadespr</t>
  </si>
  <si>
    <t>http://heinonline.org/HOL/Index?collection=beal&amp;index=beal/juciconn</t>
  </si>
  <si>
    <t>http://heinonline.org/HOL/Index?collection=beal&amp;index=beal/wrdphrs</t>
  </si>
  <si>
    <t>http://heinonline.org/HOL/Index?collection=beal&amp;index=beal/jbnha</t>
  </si>
  <si>
    <t>http://heinonline.org/HOL/Index?collection=beal&amp;index=beal/judchron</t>
  </si>
  <si>
    <t>Judicial Code: Being the Judiciary Act of the Congress of the United States, Approved March 3, A. D. 1911, as Amended with Introduction and Annotations (2nd ed.)</t>
  </si>
  <si>
    <t>http://heinonline.org/HOL/Index?collection=beal&amp;index=beal/jucode</t>
  </si>
  <si>
    <t>http://heinonline.org/HOL/Index?collection=beal&amp;index=beal/zaou</t>
  </si>
  <si>
    <t>Judicial Construction of Accident Insurance Policies</t>
  </si>
  <si>
    <t>http://heinonline.org/HOL/Index?collection=beal&amp;index=beal/jdconainp</t>
  </si>
  <si>
    <t>Philadelphia: Insurance Register,</t>
  </si>
  <si>
    <t>Judicial Control of the European Communities</t>
  </si>
  <si>
    <t>http://heinonline.org/HOL/Index?collection=beal&amp;index=beal/judtroeuc</t>
  </si>
  <si>
    <t>http://heinonline.org/HOL/Index?collection=beal&amp;index=beal/judconv</t>
  </si>
  <si>
    <t>http://heinonline.org/HOL/Index?collection=beal&amp;index=beal/jdcorpl</t>
  </si>
  <si>
    <t>http://heinonline.org/HOL/Index?collection=beal&amp;index=beal/judiju</t>
  </si>
  <si>
    <t>http://heinonline.org/HOL/Index?collection=beal&amp;index=beal/juddrf</t>
  </si>
  <si>
    <t>http://heinonline.org/HOL/Index?collection=beal&amp;index=beal/judecon</t>
  </si>
  <si>
    <t>http://heinonline.org/HOL/Index?collection=beal&amp;index=beal/judinco</t>
  </si>
  <si>
    <t>http://heinonline.org/HOL/Index?collection=beal&amp;index=beal/judintl</t>
  </si>
  <si>
    <t>http://heinonline.org/HOL/Index?collection=beal&amp;index=beal/jinterworc</t>
  </si>
  <si>
    <t>http://heinonline.org/HOL/Index?collection=beal&amp;index=beal/judlealt</t>
  </si>
  <si>
    <t>http://heinonline.org/HOL/Index?collection=beal&amp;index=beal/djms</t>
  </si>
  <si>
    <t>http://heinonline.org/HOL/Index?collection=beal&amp;index=beal/zacs</t>
  </si>
  <si>
    <t>http://heinonline.org/HOL/Index?collection=beal&amp;index=usreports/jpthust</t>
  </si>
  <si>
    <t>http://heinonline.org/HOL/Index?collection=beal&amp;index=beal/judrec</t>
  </si>
  <si>
    <t>Judicial Review of Federal Executive Action</t>
  </si>
  <si>
    <t>http://heinonline.org/HOL/Index?collection=beal&amp;index=beal/judrvfxa</t>
  </si>
  <si>
    <t>http://heinonline.org/HOL/Index?collection=beal&amp;index=beal/jscbsau</t>
  </si>
  <si>
    <t>http://heinonline.org/HOL/Index?collection=beal&amp;index=cow/judilvet</t>
  </si>
  <si>
    <t>http://heinonline.org/HOL/Index?collection=beal&amp;index=beal/judpeo</t>
  </si>
  <si>
    <t>http://heinonline.org/HOL/Index?collection=beal&amp;index=beal/jupang</t>
  </si>
  <si>
    <t>http://heinonline.org/HOL/Index?collection=beal&amp;index=beal/jurel</t>
  </si>
  <si>
    <t>Juridical Dissertation concerning the Scripture Doctrine of Marriage Contracts, and the Marriages of Cousin-Germans</t>
  </si>
  <si>
    <t>http://heinonline.org/HOL/Index?collection=beal&amp;index=beal/jdscrmact</t>
  </si>
  <si>
    <t>http://heinonline.org/HOL/Index?collection=beal&amp;index=beal/jequistu</t>
  </si>
  <si>
    <t>Juridical Reform</t>
  </si>
  <si>
    <t>http://heinonline.org/HOL/Index?collection=beal&amp;index=beal/juridref</t>
  </si>
  <si>
    <t>Jurimetrics</t>
  </si>
  <si>
    <t>http://heinonline.org/HOL/Index?collection=beal&amp;index=beal/jurimets</t>
  </si>
  <si>
    <t>New York: Basic Books,</t>
  </si>
  <si>
    <t>Jurisdiction and Judgments: Cases and Statutes</t>
  </si>
  <si>
    <t>http://heinonline.org/HOL/Index?collection=beal&amp;index=beal/jurisdgmt</t>
  </si>
  <si>
    <t>Jurisdiction and Procedure of the Admiralty Courts of the United States in Civil Causes on the Instance Side</t>
  </si>
  <si>
    <t>http://heinonline.org/HOL/Index?collection=beal&amp;index=beal/jurpadmctv</t>
  </si>
  <si>
    <t>Jurisdiction and Procedure of the Federal Courts (2nd ed.)</t>
  </si>
  <si>
    <t>http://heinonline.org/HOL/Index?collection=beal&amp;index=beal/jurpfdcts</t>
  </si>
  <si>
    <t>Jurisdiction and Procedure of the Federal Courts (3rd ed.)</t>
  </si>
  <si>
    <t>http://heinonline.org/HOL/Index?collection=beal&amp;index=beal/juprofdc</t>
  </si>
  <si>
    <t>Jurisdiction and Procedure of the Federal Courts (4th ed., rev. and enl.)</t>
  </si>
  <si>
    <t>http://heinonline.org/HOL/Index?collection=beal&amp;index=beal/jurspfedct</t>
  </si>
  <si>
    <t>Jurisdiction and Procedure of the Supreme Court of the United States</t>
  </si>
  <si>
    <t>http://heinonline.org/HOL/Index?collection=beal&amp;index=beal/jurpscust</t>
  </si>
  <si>
    <t>http://heinonline.org/HOL/Index?collection=beal&amp;index=beal/jurfed</t>
  </si>
  <si>
    <t>http://heinonline.org/HOL/Index?collection=beal&amp;index=beal/jdscus</t>
  </si>
  <si>
    <t>http://heinonline.org/HOL/Index?collection=beal&amp;index=beal/jferaortc</t>
  </si>
  <si>
    <t>Jurisdiction over Federal Enclaves in California</t>
  </si>
  <si>
    <t>http://heinonline.org/HOL/Index?collection=beal&amp;index=beal/jurfdenvca</t>
  </si>
  <si>
    <t>[Sacramento]: The State of California,</t>
  </si>
  <si>
    <t>http://heinonline.org/HOL/Index?collection=beal&amp;index=beal/juprap</t>
  </si>
  <si>
    <t>Jurisdiction, Practice, and Peculiar Jurisprudence of the Courts of the United States (2nd ed., rev. and enl.)</t>
  </si>
  <si>
    <t>http://heinonline.org/HOL/Index?collection=beal&amp;index=beal/jurpecisd</t>
  </si>
  <si>
    <t>http://heinonline.org/HOL/Index?collection=beal&amp;index=beal/jrsdlwfl</t>
  </si>
  <si>
    <t>http://heinonline.org/HOL/Index?collection=beal&amp;index=beal/jurisjocm</t>
  </si>
  <si>
    <t>http://heinonline.org/HOL/Index?collection=beal&amp;index=beal/jurisp</t>
  </si>
  <si>
    <t>http://heinonline.org/HOL/Index?collection=beal&amp;index=beal/japst</t>
  </si>
  <si>
    <t>http://heinonline.org/HOL/Index?collection=beal&amp;index=hoil/jpdence</t>
  </si>
  <si>
    <t>http://heinonline.org/HOL/Index?collection=beal&amp;index=beal/relsoci</t>
  </si>
  <si>
    <t>http://heinonline.org/HOL/Index?collection=beal&amp;index=beal/julessa</t>
  </si>
  <si>
    <t>http://heinonline.org/HOL/Index?collection=beal&amp;index=beal/juractpa</t>
  </si>
  <si>
    <t>http://heinonline.org/HOL/Index?collection=beal&amp;index=beal/profeth</t>
  </si>
  <si>
    <t>Jurisprudence, with Cases to Illustrate Principles (3rd ed., rev. and enl.)</t>
  </si>
  <si>
    <t>http://heinonline.org/HOL/Index?collection=beal&amp;index=beal/juriscup</t>
  </si>
  <si>
    <t>http://heinonline.org/HOL/Index?collection=beal&amp;index=beal/jurisprin</t>
  </si>
  <si>
    <t>http://heinonline.org/HOL/Index?collection=beal&amp;index=beal/jurgui</t>
  </si>
  <si>
    <t>http://heinonline.org/HOL/Index?collection=beal&amp;index=beal/juryanad</t>
  </si>
  <si>
    <t>http://heinonline.org/HOL/Index?collection=beal&amp;index=beal/jrytem</t>
  </si>
  <si>
    <t>http://heinonline.org/HOL/Index?collection=beal&amp;index=beal/jrygud</t>
  </si>
  <si>
    <t>http://heinonline.org/HOL/Index?collection=beal&amp;index=beal/jusfeud</t>
  </si>
  <si>
    <t>http://heinonline.org/HOL/Index?index=beal/cilnu&amp;collection=beal</t>
  </si>
  <si>
    <t>http://heinonline.org/HOL/Index?collection=beal&amp;index=beal/jusparp</t>
  </si>
  <si>
    <t>http://heinonline.org/HOL/Index?collection=beal&amp;index=beal/julimis</t>
  </si>
  <si>
    <t>http://heinonline.org/HOL/Index?collection=beal&amp;index=beal/just</t>
  </si>
  <si>
    <t>http://heinonline.org/HOL/Index?collection=beal&amp;index=beal/jcpb</t>
  </si>
  <si>
    <t>http://heinonline.org/HOL/Index?collection=beal&amp;index=beal/jusandl</t>
  </si>
  <si>
    <t>Justice and Liberty: A Political Dialogue</t>
  </si>
  <si>
    <t>http://heinonline.org/HOL/Index?collection=beal&amp;index=beal/jupodia</t>
  </si>
  <si>
    <t>London, J.M. Dent &amp; company</t>
  </si>
  <si>
    <t>http://heinonline.org/HOL/Index?collection=beal&amp;index=beal/juanpce</t>
  </si>
  <si>
    <t>http://heinonline.org/HOL/Index?collection=beal&amp;index=beal/jusherpf</t>
  </si>
  <si>
    <t>http://heinonline.org/HOL/Index?collection=beal&amp;index=beal/jusmol</t>
  </si>
  <si>
    <t>http://heinonline.org/HOL/Index?collection=beal&amp;index=beal/jusporje</t>
  </si>
  <si>
    <t>http://heinonline.org/HOL/Index?collection=beal&amp;index=beal/cedtsoc</t>
  </si>
  <si>
    <t>http://heinonline.org/HOL/Index?collection=beal&amp;index=beal/jusasalci</t>
  </si>
  <si>
    <t>http://heinonline.org/HOL/Index?collection=beal&amp;index=beal/jcjct</t>
  </si>
  <si>
    <t>http://heinonline.org/HOL/Index?collection=beal&amp;index=beal/juhomes</t>
  </si>
  <si>
    <t>http://heinonline.org/HOL/Index?collection=beal&amp;index=beal/jseng</t>
  </si>
  <si>
    <t>Justice in Time of Crisis: A Staff Report to the District of Columbia Committee on the Administration of Justice under Emergency Conditions</t>
  </si>
  <si>
    <t>http://heinonline.org/HOL/Index?collection=beal&amp;index=beal/justimcr</t>
  </si>
  <si>
    <t>Washington: District of Columbia Committee on the Administrative of Justice under Emergency Conditions,</t>
  </si>
  <si>
    <t>Justice in Transportation: An Expose of Monopoly Control</t>
  </si>
  <si>
    <t>http://heinonline.org/HOL/Index?collection=beal&amp;index=beal/jutransem</t>
  </si>
  <si>
    <t>Chicago: Ziff-Davis Publishing Co.,</t>
  </si>
  <si>
    <t>http://heinonline.org/HOL/Index?collection=beal&amp;index=beal/jumndis</t>
  </si>
  <si>
    <t>Justice of Peace: A Treatise Containing the Power and Duty of That Magistrate, Compiled from the Statutes at Large</t>
  </si>
  <si>
    <t>http://heinonline.org/HOL/Index?collection=beal&amp;index=beal/justpeac</t>
  </si>
  <si>
    <t>London: Printed by Henry Lintot for John and Paul Knapton and John Nourse,</t>
  </si>
  <si>
    <t>Justice of the Peace: A Compendium of the Law Relating to Justices of the Peace; Their Powers and Duties; the Procedure in Justices' Courts, with Forms of Process and Entries Used Therein</t>
  </si>
  <si>
    <t>http://heinonline.org/HOL/Index?collection=beal&amp;index=beal/justpcmd</t>
  </si>
  <si>
    <t>http://heinonline.org/HOL/Index?collection=beal&amp;index=beal/juspcparof</t>
  </si>
  <si>
    <t>http://heinonline.org/HOL/Index?collection=beal&amp;index=beal/jspeccrts</t>
  </si>
  <si>
    <t>http://heinonline.org/HOL/Index?collection=beal&amp;index=beal/jstpcknss</t>
  </si>
  <si>
    <t>Justice Oliver Wendell Holmes: A Biography</t>
  </si>
  <si>
    <t>http://heinonline.org/HOL/Index?collection=beal&amp;index=beal/juowhbi</t>
  </si>
  <si>
    <t>http://heinonline.org/HOL/Index?collection=beal&amp;index=beal/juswl</t>
  </si>
  <si>
    <t>http://heinonline.org/HOL/Index?collection=beal&amp;index=beal/jusnobk</t>
  </si>
  <si>
    <t>http://heinonline.org/HOL/Index?collection=beal&amp;index=beal/jusjeffpw</t>
  </si>
  <si>
    <t>http://heinonline.org/HOL/Index?collection=beal&amp;index=beal/justdg</t>
  </si>
  <si>
    <t>http://heinonline.org/HOL/Index?collection=beal&amp;index=beal/zanm</t>
  </si>
  <si>
    <t>Juvenile Crime and Reformation including Stigmata of Degeneration</t>
  </si>
  <si>
    <t>http://heinonline.org/HOL/Index?collection=beal&amp;index=beal/jvcmrfsg</t>
  </si>
  <si>
    <t>Juvenile Depravity</t>
  </si>
  <si>
    <t>http://heinonline.org/HOL/Index?collection=beal&amp;index=beal/juvedpty</t>
  </si>
  <si>
    <t>London: Charles Gilpin,</t>
  </si>
  <si>
    <t>Juvenile Justice Reform: A Model for the States</t>
  </si>
  <si>
    <t>http://heinonline.org/HOL/Index?collection=beal&amp;index=beal/jvjrfm</t>
  </si>
  <si>
    <t>Claremont: Rose Institute of State and Local Government,</t>
  </si>
  <si>
    <t>Juvenile Offenders in the City of Detroit</t>
  </si>
  <si>
    <t>http://heinonline.org/HOL/Index?collection=beal&amp;index=beal/jvofcdt</t>
  </si>
  <si>
    <t>Ann Arbor: Ann Arbor Plant,</t>
  </si>
  <si>
    <t>http://heinonline.org/HOL/Index?collection=beal&amp;index=beal/juvtrffc</t>
  </si>
  <si>
    <t>http://heinonline.org/HOL/Index?collection=beal&amp;index=trials/kaleido</t>
  </si>
  <si>
    <t>http://heinonline.org/HOL/Index?collection=beal&amp;index=beal/knslwtr</t>
  </si>
  <si>
    <t>http://heinonline.org/HOL/Index?collection=beal&amp;index=beal/kcpre</t>
  </si>
  <si>
    <t>http://heinonline.org/HOL/Index?collection=beal&amp;index=beal/kperpc</t>
  </si>
  <si>
    <t>http://heinonline.org/HOL/Index?collection=beal&amp;index=beal/kanz</t>
  </si>
  <si>
    <t>http://heinonline.org/HOL/Index?collection=beal&amp;index=beal/kefauv</t>
  </si>
  <si>
    <t>http://heinonline.org/HOL/Index?collection=beal&amp;index=beal/kellyfegu</t>
  </si>
  <si>
    <t>Kelly's Federal Prohibition Digest: Including Such Citations as May Be Useful in the Trial of Cases Arising under the National Prohibition Act</t>
  </si>
  <si>
    <t>http://heinonline.org/HOL/Index?collection=beal&amp;index=beal/kfedprohd</t>
  </si>
  <si>
    <t>http://heinonline.org/HOL/Index?collection=beal&amp;index=beal/kemwild</t>
  </si>
  <si>
    <t>http://heinonline.org/HOL/Index?collection=beal&amp;index=beal/kcoil</t>
  </si>
  <si>
    <t>http://heinonline.org/HOL/Index?collection=beal&amp;index=beal/kntclwy</t>
  </si>
  <si>
    <t>Kentucky's Famous Feuds and Tragedies</t>
  </si>
  <si>
    <t>http://heinonline.org/HOL/Index?collection=beal&amp;index=beal/kyfmeut</t>
  </si>
  <si>
    <t>New York: R. F. Fenno &amp; Co.,</t>
  </si>
  <si>
    <t>http://heinonline.org/HOL/Index?collection=beal&amp;index=beal/kerrfraumi</t>
  </si>
  <si>
    <t>http://heinonline.org/HOL/Index?collection=beal&amp;index=beal/kerrfrmis</t>
  </si>
  <si>
    <t>http://heinonline.org/HOL/Index?collection=beal&amp;index=beal/keyliber</t>
  </si>
  <si>
    <t>http://heinonline.org/HOL/Index?collection=beal&amp;index=cow/kinthcona</t>
  </si>
  <si>
    <t>http://heinonline.org/HOL/Index?collection=beal&amp;index=beal/kgcor</t>
  </si>
  <si>
    <t>http://heinonline.org/HOL/Index?collection=beal&amp;index=beal/kngscnsl</t>
  </si>
  <si>
    <t>http://heinonline.org/HOL/Index?collection=beal&amp;index=beal/kinpaco</t>
  </si>
  <si>
    <t>http://heinonline.org/HOL/Index?collection=beal&amp;index=beal/knplprf</t>
  </si>
  <si>
    <t>http://heinonline.org/HOL/Index?collection=beal&amp;index=beal/kbedtjud</t>
  </si>
  <si>
    <t>Klementos Alexandreos ta Euriskomena: Clementis Alexandrini Opera Graece et Latine quae Extant</t>
  </si>
  <si>
    <t>http://heinonline.org/HOL/Index?collection=beal&amp;index=beal/calexogl</t>
  </si>
  <si>
    <t>Lutetiae Parisiorum: Typis Regiis,</t>
  </si>
  <si>
    <t>Know before You Go: U.S. Customs and Border Protection Regulations for U.S. Residents</t>
  </si>
  <si>
    <t>http://heinonline.org/HOL/Index?collection=beal&amp;index=beal/knbfcus</t>
  </si>
  <si>
    <t>Washington, DC: U.S. Customs and Border Protection,</t>
  </si>
  <si>
    <t>http://heinonline.org/HOL/Index?collection=beal&amp;index=beal/kyrvg</t>
  </si>
  <si>
    <t>http://heinonline.org/HOL/Index?collection=beal&amp;index=beal/kocdestn</t>
  </si>
  <si>
    <t>Kohler Strike: Union Violence and Administrative Law</t>
  </si>
  <si>
    <t>http://heinonline.org/HOL/Index?collection=beal&amp;index=beal/kohlstr</t>
  </si>
  <si>
    <t>Chicago: H. Regnery Co,</t>
  </si>
  <si>
    <t>http://heinonline.org/HOL/Index?collection=beal&amp;index=beal/kukluxkl</t>
  </si>
  <si>
    <t>http://heinonline.org/HOL/Index?collection=beal&amp;index=beal/labanti</t>
  </si>
  <si>
    <t>http://heinonline.org/HOL/Index?collection=beal&amp;index=beal/laorshea</t>
  </si>
  <si>
    <t>Labor and the Supreme Court</t>
  </si>
  <si>
    <t>http://heinonline.org/HOL/Index?collection=beal&amp;index=beal/lbrscrt</t>
  </si>
  <si>
    <t>[Ann Arbor, Mich.]: [Lithoprinting by Braun-Brumfield],</t>
  </si>
  <si>
    <t>Labor and Trade Unionism: An Interdisciplinary Reader</t>
  </si>
  <si>
    <t>http://heinonline.org/HOL/Index?collection=beal&amp;index=beal/lbrtuns</t>
  </si>
  <si>
    <t>Labor Arbitration under State Statutes</t>
  </si>
  <si>
    <t>http://heinonline.org/HOL/Index?collection=beal&amp;index=beal/lbrarss</t>
  </si>
  <si>
    <t>Washington, D.C.: U.S. Dept. of Labor, Office of the Solicitor,</t>
  </si>
  <si>
    <t>Labor Contract Clauses in the Automotive and Aviation Parts Manufacturing Industry</t>
  </si>
  <si>
    <t>http://heinonline.org/HOL/Index?collection=beal&amp;index=beal/lbrcncl</t>
  </si>
  <si>
    <t>Detroit, Mich: Automotive &amp; Aviation Parts Manufacturers, Inc,</t>
  </si>
  <si>
    <t>http://heinonline.org/HOL/Index?collection=beal&amp;index=beal/ladipuse</t>
  </si>
  <si>
    <t>Labor in a Free Society</t>
  </si>
  <si>
    <t>http://heinonline.org/HOL/Index?collection=beal&amp;index=beal/labofesc</t>
  </si>
  <si>
    <t>http://heinonline.org/HOL/Index?collection=beal&amp;index=beal/larefould</t>
  </si>
  <si>
    <t>http://heinonline.org/HOL/Index?collection=beal&amp;index=beal/zaal</t>
  </si>
  <si>
    <t>Labor Injunction: An Exposition of Government by Judicial Conscience and Its Menace</t>
  </si>
  <si>
    <t>http://heinonline.org/HOL/Index?collection=beal&amp;index=beal/lbinjep</t>
  </si>
  <si>
    <t>[Cincinnati, Ohio]: [Equity Pub. Co.],</t>
  </si>
  <si>
    <t>Labor Injunction in Hawaii</t>
  </si>
  <si>
    <t>http://heinonline.org/HOL/Index?collection=beal&amp;index=beal/lbrinhwii</t>
  </si>
  <si>
    <t>http://heinonline.org/HOL/Index?collection=beal&amp;index=beal/labinj</t>
  </si>
  <si>
    <t>http://heinonline.org/HOL/Index?collection=beal&amp;index=beal/laborlaw</t>
  </si>
  <si>
    <t>Labor Law (3rd rev. ed.)</t>
  </si>
  <si>
    <t>http://heinonline.org/HOL/Index?collection=beal&amp;index=beal/lbrlaw</t>
  </si>
  <si>
    <t>Labor Law: A Concise Explanation of the Rights and Duties of Employees and Employers under State and Federal Laws</t>
  </si>
  <si>
    <t>http://heinonline.org/HOL/Index?collection=beal&amp;index=beal/lborlcx</t>
  </si>
  <si>
    <t>http://heinonline.org/HOL/Index?collection=beal&amp;index=beal/lblwr</t>
  </si>
  <si>
    <t>Labor Laws and Regulations in Hawaii</t>
  </si>
  <si>
    <t>http://heinonline.org/HOL/Index?collection=beal&amp;index=beal/lbreguhi</t>
  </si>
  <si>
    <t>[Honolulu]: Hawaii Employers Council,</t>
  </si>
  <si>
    <t>http://heinonline.org/HOL/Index?collection=beal&amp;index=beal/laorion</t>
  </si>
  <si>
    <t>http://heinonline.org/HOL/Index?collection=beal&amp;index=beal/lablegnj</t>
  </si>
  <si>
    <t>http://heinonline.org/HOL/Index?collection=beal&amp;index=beal/labmark</t>
  </si>
  <si>
    <t>Labor on the March</t>
  </si>
  <si>
    <t>http://heinonline.org/HOL/Index?collection=beal&amp;index=beal/lbrmrch</t>
  </si>
  <si>
    <t>New York: University Books,</t>
  </si>
  <si>
    <t>Labor Policy of the United States Steel Corporation</t>
  </si>
  <si>
    <t>http://heinonline.org/HOL/Index?collection=beal&amp;index=beal/lbpusteelc</t>
  </si>
  <si>
    <t>http://heinonline.org/HOL/Index?collection=beal&amp;index=beal/lpblg</t>
  </si>
  <si>
    <t>http://heinonline.org/HOL/Index?collection=beal&amp;index=beal/lplgs</t>
  </si>
  <si>
    <t>http://heinonline.org/HOL/Index?collection=beal&amp;index=beal/lpgslt</t>
  </si>
  <si>
    <t>Labor Problems of American Society</t>
  </si>
  <si>
    <t>http://heinonline.org/HOL/Index?collection=beal&amp;index=beal/lbpas</t>
  </si>
  <si>
    <t>Labor Reform Law, 1959: The Landrum-Griffin Act</t>
  </si>
  <si>
    <t>http://heinonline.org/HOL/Index?collection=beal&amp;index=beal/lreflw</t>
  </si>
  <si>
    <t>Washington: [s.n.],</t>
  </si>
  <si>
    <t>http://heinonline.org/HOL/Index?collection=beal&amp;index=beal/lrefordia</t>
  </si>
  <si>
    <t>http://heinonline.org/HOL/Index?collection=beal&amp;index=beal/labrelations</t>
  </si>
  <si>
    <t>http://heinonline.org/HOL/Index?collection=beal&amp;index=beal/labrelpo</t>
  </si>
  <si>
    <t>http://heinonline.org/HOL/Index?collection=beal&amp;index=beal/lumeml</t>
  </si>
  <si>
    <t>Labor Unions and Public Policy</t>
  </si>
  <si>
    <t>http://heinonline.org/HOL/Index?collection=beal&amp;index=beal/lbunppcy</t>
  </si>
  <si>
    <t>Washington: American Enterprise Association,</t>
  </si>
  <si>
    <t>http://heinonline.org/HOL/Index?collection=beal&amp;index=beal/labunionla</t>
  </si>
  <si>
    <t>http://heinonline.org/HOL/Index?collection=beal&amp;index=beal/labarb</t>
  </si>
  <si>
    <t>http://heinonline.org/HOL/Index?collection=beal&amp;index=beal/lmam</t>
  </si>
  <si>
    <t>http://heinonline.org/HOL/Index?collection=beal&amp;index=beal/labmanrel</t>
  </si>
  <si>
    <t>Labor-Management Relations: Both Sides of the Union and Association Picture from the Public Viewpoint</t>
  </si>
  <si>
    <t>http://heinonline.org/HOL/Index?collection=beal&amp;index=beal/lbrmngmt</t>
  </si>
  <si>
    <t>New York: Exposition Press,</t>
  </si>
  <si>
    <t>http://heinonline.org/HOL/Index?collection=beal&amp;index=beal/lablibbib</t>
  </si>
  <si>
    <t>http://heinonline.org/HOL/Index?collection=beal&amp;index=beal/ladconvpa</t>
  </si>
  <si>
    <t>http://heinonline.org/HOL/Index?collection=beal&amp;index=beal/lgudia</t>
  </si>
  <si>
    <t>http://heinonline.org/HOL/Index?collection=beal&amp;index=beal/aczz</t>
  </si>
  <si>
    <t>Land in California: The Story of Mission Lands, Ranchos, Squatters, Mining Claims, Railroad Grants, Land Scrip, Homesteads</t>
  </si>
  <si>
    <t>http://heinonline.org/HOL/Index?collection=beal&amp;index=beal/lndica</t>
  </si>
  <si>
    <t>http://heinonline.org/HOL/Index?collection=beal&amp;index=beal/landlw</t>
  </si>
  <si>
    <t>http://heinonline.org/HOL/Index?collection=beal&amp;index=beal/lndlw</t>
  </si>
  <si>
    <t>http://heinonline.org/HOL/Index?collection=beal&amp;index=beal/lanlws</t>
  </si>
  <si>
    <t>http://heinonline.org/HOL/Index?collection=beal&amp;index=beal/ldlwm</t>
  </si>
  <si>
    <t>Land Laws of Tennessee</t>
  </si>
  <si>
    <t>http://heinonline.org/HOL/Index?collection=beal&amp;index=beal/ladwtn</t>
  </si>
  <si>
    <t>Chattanooga: J. M. Deardorff &amp; Sons,</t>
  </si>
  <si>
    <t>http://heinonline.org/HOL/Index?collection=beal&amp;index=beal/lownmac</t>
  </si>
  <si>
    <t>http://heinonline.org/HOL/Index?collection=beal&amp;index=beal/laretofma</t>
  </si>
  <si>
    <t>http://heinonline.org/HOL/Index?collection=beal&amp;index=beal/lsyplc</t>
  </si>
  <si>
    <t>http://heinonline.org/HOL/Index?collection=beal&amp;index=beal/lndtnre</t>
  </si>
  <si>
    <t>http://heinonline.org/HOL/Index?collection=beal&amp;index=beal/ltor</t>
  </si>
  <si>
    <t>http://heinonline.org/HOL/Index?collection=beal&amp;index=beal/ldtlerg</t>
  </si>
  <si>
    <t>Land Use Classification Manual</t>
  </si>
  <si>
    <t>http://heinonline.org/HOL/Index?collection=beal&amp;index=beal/lnduclm</t>
  </si>
  <si>
    <t>http://heinonline.org/HOL/Index?collection=beal&amp;index=beal/ldlrdt</t>
  </si>
  <si>
    <t>http://heinonline.org/HOL/Index?collection=beal&amp;index=beal/lndlrtn</t>
  </si>
  <si>
    <t>Landmarks of Liberty: The Growth of American Political Ideals as Recorded in Speeches from Otis to Hughes (2nd ed.)</t>
  </si>
  <si>
    <t>http://heinonline.org/HOL/Index?collection=beal&amp;index=beal/landmkty</t>
  </si>
  <si>
    <t>http://heinonline.org/HOL/Index?collection=beal&amp;index=beal/uncaabs</t>
  </si>
  <si>
    <t>Land-Use Controls in the United States</t>
  </si>
  <si>
    <t>http://heinonline.org/HOL/Index?collection=beal&amp;index=beal/lnducnt</t>
  </si>
  <si>
    <t>Cambridge: Joint Center for Urban Studies of the Massachusetts Institute of Technology and Harvard University,</t>
  </si>
  <si>
    <t>http://heinonline.org/HOL/Index?collection=beal&amp;index=beal/lndvlue</t>
  </si>
  <si>
    <t>http://heinonline.org/HOL/Index?collection=beal&amp;index=beal/langlaw</t>
  </si>
  <si>
    <t>http://heinonline.org/HOL/Index?collection=beal&amp;index=beal/lsthifire</t>
  </si>
  <si>
    <t>http://heinonline.org/HOL/Index?collection=beal&amp;index=beal/laouca</t>
  </si>
  <si>
    <t>Last Years of Daniel Webster: A Monograph</t>
  </si>
  <si>
    <t>http://heinonline.org/HOL/Index?collection=beal&amp;index=slavery/lstyrdweb</t>
  </si>
  <si>
    <t>Later Criminal Careers</t>
  </si>
  <si>
    <t>http://heinonline.org/HOL/Index?collection=beal&amp;index=beal/latcrimes</t>
  </si>
  <si>
    <t>New York: The Commonwealth Fund,</t>
  </si>
  <si>
    <t>http://heinonline.org/HOL/Index?collection=beal&amp;index=beal/scotch</t>
  </si>
  <si>
    <t>http://heinonline.org/HOL/Index?collection=beal&amp;index=beal/lamcl</t>
  </si>
  <si>
    <t>Latin-American Philosophy of Law in the Twentieth Century</t>
  </si>
  <si>
    <t>http://heinonline.org/HOL/Index?collection=beal&amp;index=cow/latamphil</t>
  </si>
  <si>
    <t>http://heinonline.org/HOL/Index?collection=beal&amp;index=beal/lavvdt</t>
  </si>
  <si>
    <t>http://heinonline.org/HOL/Index?collection=beal&amp;index=beal/lawthe</t>
  </si>
  <si>
    <t>http://heinonline.org/HOL/Index?collection=beal&amp;index=beal/laintco</t>
  </si>
  <si>
    <t>Law &amp; Mental Health: Major Developments and Research Needs</t>
  </si>
  <si>
    <t>http://heinonline.org/HOL/Index?collection=beal&amp;index=beal/lwmenhth</t>
  </si>
  <si>
    <t>http://heinonline.org/HOL/Index?collection=beal&amp;index=beal/lcentfo</t>
  </si>
  <si>
    <t>http://heinonline.org/HOL/Index?collection=beal&amp;index=beal/lwagbnk</t>
  </si>
  <si>
    <t>http://heinonline.org/HOL/Index?collection=beal&amp;index=beal/laciv</t>
  </si>
  <si>
    <t>http://heinonline.org/HOL/Index?collection=beal&amp;index=cow/lwgond</t>
  </si>
  <si>
    <t>http://heinonline.org/HOL/Index?collection=beal&amp;index=beal/uncaabt</t>
  </si>
  <si>
    <t>http://heinonline.org/HOL/Index?collection=beal&amp;index=beal/laitsa</t>
  </si>
  <si>
    <t>Law and Its Premises</t>
  </si>
  <si>
    <t>http://heinonline.org/HOL/Index?collection=beal&amp;index=beal/lwprmss</t>
  </si>
  <si>
    <t>http://heinonline.org/HOL/Index?collection=beal&amp;index=beal/lwsorrw</t>
  </si>
  <si>
    <t>Law and Justice</t>
  </si>
  <si>
    <t>http://heinonline.org/HOL/Index?collection=beal&amp;index=beal/lajustc</t>
  </si>
  <si>
    <t>New York: Ford Foundation,</t>
  </si>
  <si>
    <t>http://heinonline.org/HOL/Index?collection=beal&amp;index=beal/lwlipo</t>
  </si>
  <si>
    <t>http://heinonline.org/HOL/Index?collection=beal&amp;index=beal/lalaamli</t>
  </si>
  <si>
    <t>http://heinonline.org/HOL/Index?collection=beal&amp;index=beal/lwylop</t>
  </si>
  <si>
    <t>http://heinonline.org/HOL/Index?collection=beal&amp;index=beal/lawpic</t>
  </si>
  <si>
    <t>http://heinonline.org/HOL/Index?collection=beal&amp;index=beal/adab</t>
  </si>
  <si>
    <t>http://heinonline.org/HOL/Index?collection=beal&amp;index=beal/lwyrsktn</t>
  </si>
  <si>
    <t>http://heinonline.org/HOL/Index?collection=beal&amp;index=beal/llpupt</t>
  </si>
  <si>
    <t>http://heinonline.org/HOL/Index?collection=beal&amp;index=beal/llotesa</t>
  </si>
  <si>
    <t>Law and Locomotives: The Impact of the Railroad on Wisconsin Law in the Nineteenth Century</t>
  </si>
  <si>
    <t>http://heinonline.org/HOL/Index?collection=beal&amp;index=beal/lawloco</t>
  </si>
  <si>
    <t>http://heinonline.org/HOL/Index?collection=beal&amp;index=beal/lwmedm</t>
  </si>
  <si>
    <t>http://heinonline.org/HOL/Index?collection=beal&amp;index=beal/lam</t>
  </si>
  <si>
    <t>http://heinonline.org/HOL/Index?collection=beal&amp;index=beal/mrsmith</t>
  </si>
  <si>
    <t>http://heinonline.org/HOL/Index?collection=beal&amp;index=beal/loind</t>
  </si>
  <si>
    <t>http://heinonline.org/HOL/Index?collection=beal&amp;index=beal/lordpoly</t>
  </si>
  <si>
    <t>http://heinonline.org/HOL/Index?collection=beal&amp;index=beal/laorecon</t>
  </si>
  <si>
    <t>http://heinonline.org/HOL/Index?collection=beal&amp;index=beal/lwpeir</t>
  </si>
  <si>
    <t>http://heinonline.org/HOL/Index?collection=beal&amp;index=beal/uncaaed</t>
  </si>
  <si>
    <t>http://heinonline.org/HOL/Index?collection=beal&amp;index=beal/lwpolspc</t>
  </si>
  <si>
    <t>http://heinonline.org/HOL/Index?collection=beal&amp;index=cow/lmidsyn</t>
  </si>
  <si>
    <t>http://heinonline.org/HOL/Index?collection=beal&amp;index=beal/lpomiw</t>
  </si>
  <si>
    <t>Law and Poverty: 1965</t>
  </si>
  <si>
    <t>http://heinonline.org/HOL/Index?collection=beal&amp;index=beal/lwpvrty</t>
  </si>
  <si>
    <t>http://heinonline.org/HOL/Index?collection=beal&amp;index=beal/ndichigj</t>
  </si>
  <si>
    <t>http://heinonline.org/HOL/Index?collection=beal&amp;index=beal/lprefnufo</t>
  </si>
  <si>
    <t>http://heinonline.org/HOL/Index?collection=beal&amp;index=beal/ljuspcny</t>
  </si>
  <si>
    <t>http://heinonline.org/HOL/Index?collection=beal&amp;index=beal/laprcses</t>
  </si>
  <si>
    <t>http://heinonline.org/HOL/Index?collection=beal&amp;index=beal/lwpbank</t>
  </si>
  <si>
    <t>http://heinonline.org/HOL/Index?collection=beal&amp;index=beal/lwprct</t>
  </si>
  <si>
    <t>http://heinonline.org/HOL/Index?collection=beal&amp;index=beal/lpcc</t>
  </si>
  <si>
    <t>http://heinonline.org/HOL/Index?collection=beal&amp;index=beal/lpdvmatc</t>
  </si>
  <si>
    <t>Law and Practice in Divorce and Other Matrimonial Causes (4th ed.)</t>
  </si>
  <si>
    <t>http://heinonline.org/HOL/Index?collection=beal&amp;index=beal/lwpdvmc</t>
  </si>
  <si>
    <t>http://heinonline.org/HOL/Index?collection=beal&amp;index=beal/lapraarb</t>
  </si>
  <si>
    <t>http://heinonline.org/HOL/Index?collection=beal&amp;index=beal/lpattun</t>
  </si>
  <si>
    <t>http://heinonline.org/HOL/Index?collection=beal&amp;index=beal/lpbaus</t>
  </si>
  <si>
    <t>http://heinonline.org/HOL/Index?collection=beal&amp;index=beal/kyle</t>
  </si>
  <si>
    <t>http://heinonline.org/HOL/Index?collection=beal&amp;index=beal/lpdisre</t>
  </si>
  <si>
    <t>http://heinonline.org/HOL/Index?collection=beal&amp;index=beal/llpdirep</t>
  </si>
  <si>
    <t>http://heinonline.org/HOL/Index?collection=beal&amp;index=beal/lpofdice</t>
  </si>
  <si>
    <t>http://heinonline.org/HOL/Index?collection=beal&amp;index=beal/leject</t>
  </si>
  <si>
    <t>http://heinonline.org/HOL/Index?collection=beal&amp;index=beal/lprfat</t>
  </si>
  <si>
    <t>http://heinonline.org/HOL/Index?collection=beal&amp;index=beal/friensoci</t>
  </si>
  <si>
    <t>Law and Practice of Injunctions in Equity and at Common Law</t>
  </si>
  <si>
    <t>http://heinonline.org/HOL/Index?collection=beal&amp;index=beal/lpinjueqc</t>
  </si>
  <si>
    <t>http://heinonline.org/HOL/Index?collection=beal&amp;index=beal/lpiphc</t>
  </si>
  <si>
    <t>http://heinonline.org/HOL/Index?collection=beal&amp;index=beal/lwptjud</t>
  </si>
  <si>
    <t>http://heinonline.org/HOL/Index?collection=beal&amp;index=beal/milscrpt</t>
  </si>
  <si>
    <t>http://heinonline.org/HOL/Index?collection=beal&amp;index=beal/lprorema</t>
  </si>
  <si>
    <t>http://heinonline.org/HOL/Index?collection=beal&amp;index=beal/lpsucots</t>
  </si>
  <si>
    <t>http://heinonline.org/HOL/Index?collection=beal&amp;index=newyork/lwofcints</t>
  </si>
  <si>
    <t>http://heinonline.org/HOL/Index?collection=beal&amp;index=beal/lprcrp</t>
  </si>
  <si>
    <t>http://heinonline.org/HOL/Index?collection=beal&amp;index=beal/lphicadmire</t>
  </si>
  <si>
    <t>http://heinonline.org/HOL/Index?collection=beal&amp;index=beal/pwritman</t>
  </si>
  <si>
    <t>Law and Practice of the Labor Contract</t>
  </si>
  <si>
    <t>http://heinonline.org/HOL/Index?collection=beal&amp;index=beal/lwplbrc</t>
  </si>
  <si>
    <t>http://heinonline.org/HOL/Index?collection=beal&amp;index=beal/lwpbprodv</t>
  </si>
  <si>
    <t>http://heinonline.org/HOL/Index?collection=beal&amp;index=beal/lppland</t>
  </si>
  <si>
    <t>http://heinonline.org/HOL/Index?collection=beal&amp;index=beal/recrinf</t>
  </si>
  <si>
    <t>Law and Practice Relating to Dentists and Dentistry</t>
  </si>
  <si>
    <t>http://heinonline.org/HOL/Index?collection=beal&amp;index=beal/lpdents</t>
  </si>
  <si>
    <t>London: John Bale, Sons &amp; Danielsson, Ltd.,</t>
  </si>
  <si>
    <t>http://heinonline.org/HOL/Index?collection=beal&amp;index=beal/lprlpi</t>
  </si>
  <si>
    <t>Law and Practice under the Companies Acts, 1862 to 1886, and the Life Assurance Companies Acts, 1870 to 1872 (5th ed.)</t>
  </si>
  <si>
    <t>http://heinonline.org/HOL/Index?collection=beal&amp;index=beal/lpca</t>
  </si>
  <si>
    <t>http://heinonline.org/HOL/Index?collection=beal&amp;index=beal/lapnc</t>
  </si>
  <si>
    <t>http://heinonline.org/HOL/Index?collection=beal&amp;index=hoil/beresuv</t>
  </si>
  <si>
    <t>http://heinonline.org/HOL/Index?collection=beal&amp;index=beal/lpcrijsy</t>
  </si>
  <si>
    <t>http://heinonline.org/HOL/Index?collection=beal&amp;index=beal/lscianli</t>
  </si>
  <si>
    <t>Law and Social Change in Contemporary Britain</t>
  </si>
  <si>
    <t>http://heinonline.org/HOL/Index?collection=beal&amp;index=beal/lsccb</t>
  </si>
  <si>
    <t>http://heinonline.org/HOL/Index?collection=beal&amp;index=beal/lawus</t>
  </si>
  <si>
    <t>http://heinonline.org/HOL/Index?collection=beal&amp;index=beal/isocwori</t>
  </si>
  <si>
    <t>http://heinonline.org/HOL/Index?collection=beal&amp;index=beal/lscjpn</t>
  </si>
  <si>
    <t>http://heinonline.org/HOL/Index?collection=beal&amp;index=beal/uncaabu</t>
  </si>
  <si>
    <t>http://heinonline.org/HOL/Index?collection=beal&amp;index=beal/lsocexe</t>
  </si>
  <si>
    <t>Law and Tactics in Jury Trials (Ency. ed.)</t>
  </si>
  <si>
    <t>http://heinonline.org/HOL/Index?collection=beal&amp;index=beal/ltjtr</t>
  </si>
  <si>
    <t>http://heinonline.org/HOL/Index?collection=beal&amp;index=beal/lwddeaf</t>
  </si>
  <si>
    <t>http://heinonline.org/HOL/Index?collection=beal&amp;index=beal/lexbrits</t>
  </si>
  <si>
    <t>http://heinonline.org/HOL/Index?collection=beal&amp;index=beal/landtf</t>
  </si>
  <si>
    <t>http://heinonline.org/HOL/Index?collection=beal&amp;index=beal/lanhuml</t>
  </si>
  <si>
    <t>http://heinonline.org/HOL/Index?collection=beal&amp;index=beal/lawlife</t>
  </si>
  <si>
    <t>Law and the Mind: The Proceedings of the Institute on the Law and the Mind: Psychiatry and Psychology in the Trial Court</t>
  </si>
  <si>
    <t>http://heinonline.org/HOL/Index?collection=beal&amp;index=beal/lwmndp</t>
  </si>
  <si>
    <t>http://heinonline.org/HOL/Index?collection=beal&amp;index=beal/lwntlpo</t>
  </si>
  <si>
    <t>http://heinonline.org/HOL/Index?collection=beal&amp;index=beal/lwpor</t>
  </si>
  <si>
    <t>http://heinonline.org/HOL/Index?collection=beal&amp;index=beal/lpmunh</t>
  </si>
  <si>
    <t>Law and the Prophets</t>
  </si>
  <si>
    <t>http://heinonline.org/HOL/Index?collection=beal&amp;index=beal/lwprohts</t>
  </si>
  <si>
    <t>Law and the School Business Manager</t>
  </si>
  <si>
    <t>http://heinonline.org/HOL/Index?collection=beal&amp;index=beal/lwschbu</t>
  </si>
  <si>
    <t>Danville, Ill: Interstate Printers and Publishers,</t>
  </si>
  <si>
    <t>http://heinonline.org/HOL/Index?collection=beal&amp;index=beal/lscprin</t>
  </si>
  <si>
    <t>http://heinonline.org/HOL/Index?collection=beal&amp;index=beal/lschsup</t>
  </si>
  <si>
    <t>http://heinonline.org/HOL/Index?collection=beal&amp;index=beal/lwrspors</t>
  </si>
  <si>
    <t>http://heinonline.org/HOL/Index?collection=beal&amp;index=beal/lwhisv</t>
  </si>
  <si>
    <t>Law Appertaining to Juries and Instructions Thereto</t>
  </si>
  <si>
    <t>http://heinonline.org/HOL/Index?collection=beal&amp;index=beal/lapjurins</t>
  </si>
  <si>
    <t>http://heinonline.org/HOL/Index?collection=beal&amp;index=beal/zatn</t>
  </si>
  <si>
    <t>Law Applied to Motor Vehicles Citing All the Reported Cases Decided during the First Twenty Years of the Use of Motor Vehicles upon the Public Thoroughfares (3rd ed.)</t>
  </si>
  <si>
    <t>http://heinonline.org/HOL/Index?collection=beal&amp;index=beal/lapmotveh</t>
  </si>
  <si>
    <t>http://heinonline.org/HOL/Index?collection=beal&amp;index=beal/meanend</t>
  </si>
  <si>
    <t>Law as a Political Instrument</t>
  </si>
  <si>
    <t>http://heinonline.org/HOL/Index?collection=beal&amp;index=beal/lpotinsu</t>
  </si>
  <si>
    <t>http://heinonline.org/HOL/Index?collection=beal&amp;index=beal/lasavoca</t>
  </si>
  <si>
    <t>Law as an Agent of Delinquency Prevention</t>
  </si>
  <si>
    <t>http://heinonline.org/HOL/Index?collection=beal&amp;index=beal/lqagdqyp</t>
  </si>
  <si>
    <t>U.S. Youth Development and Delinquency Prevention Administration,</t>
  </si>
  <si>
    <t>http://heinonline.org/HOL/Index?collection=beal&amp;index=beal/laeleso</t>
  </si>
  <si>
    <t>http://heinonline.org/HOL/Index?collection=beal&amp;index=beal/loicxper</t>
  </si>
  <si>
    <t>Law as Politics: Carl Schmitt's Critique of Liberalism</t>
  </si>
  <si>
    <t>http://heinonline.org/HOL/Index?collection=beal&amp;index=beal/lwpotscqb</t>
  </si>
  <si>
    <t>http://heinonline.org/HOL/Index?collection=beal&amp;index=beal/laasphi</t>
  </si>
  <si>
    <t>http://heinonline.org/HOL/Index?collection=beal&amp;index=beal/lawviet</t>
  </si>
  <si>
    <t>http://heinonline.org/HOL/Index?collection=beal&amp;index=beal/lwbpf</t>
  </si>
  <si>
    <t>Law Clerk Handbook: A Handbook for Federal District and Appellate Court Law Clerks</t>
  </si>
  <si>
    <t>http://heinonline.org/HOL/Index?collection=beal&amp;index=congcourts/lacrkh</t>
  </si>
  <si>
    <t>Federal Judicial Center,</t>
  </si>
  <si>
    <t>Law Clerk Handbook: A Handbook for Law Clerks to Federal Judges (2d. ed.)</t>
  </si>
  <si>
    <t>http://heinonline.org/HOL/Index?collection=beal&amp;index=congcourts/lclerkh</t>
  </si>
  <si>
    <t>Law Clerk Handbook: A Handbook for Law Clerks to Federal Judges (3rd ed.)</t>
  </si>
  <si>
    <t>http://heinonline.org/HOL/Index?collection=beal&amp;index=congcourts/lcrkhbo</t>
  </si>
  <si>
    <t>Law Clerk Handbook: A Handbook for Law Clerks to Federal Judges (rev. ed.)</t>
  </si>
  <si>
    <t>http://heinonline.org/HOL/Index?collection=beal&amp;index=congcourts/lwclhnd</t>
  </si>
  <si>
    <t>http://heinonline.org/HOL/Index?collection=beal&amp;index=beal/lawcnests</t>
  </si>
  <si>
    <t>http://heinonline.org/HOL/Index?collection=beal&amp;index=beal/chorwg</t>
  </si>
  <si>
    <t>http://heinonline.org/HOL/Index?collection=beal&amp;index=beal/lddj</t>
  </si>
  <si>
    <t>http://heinonline.org/HOL/Index?collection=beal&amp;index=beal/lwdigp</t>
  </si>
  <si>
    <t>http://heinonline.org/HOL/Index?collection=beal&amp;index=beal/hencambl</t>
  </si>
  <si>
    <t>http://heinonline.org/HOL/Index?collection=beal&amp;index=beal/lawenf</t>
  </si>
  <si>
    <t>http://heinonline.org/HOL/Index?collection=beal&amp;index=beal/lwfiexrs</t>
  </si>
  <si>
    <t>Law for Advertising and Marketing</t>
  </si>
  <si>
    <t>http://heinonline.org/HOL/Index?collection=beal&amp;index=beal/lamar</t>
  </si>
  <si>
    <t>http://heinonline.org/HOL/Index?collection=beal&amp;index=beal/lwlmbr</t>
  </si>
  <si>
    <t>http://heinonline.org/HOL/Index?collection=beal&amp;index=beal/lwprinpub</t>
  </si>
  <si>
    <t>http://heinonline.org/HOL/Index?collection=beal&amp;index=beal/wforhanfa</t>
  </si>
  <si>
    <t>http://heinonline.org/HOL/Index?collection=beal&amp;index=beal/lclermi</t>
  </si>
  <si>
    <t>Law for the Family Man</t>
  </si>
  <si>
    <t>http://heinonline.org/HOL/Index?collection=beal&amp;index=beal/lwfmlymn</t>
  </si>
  <si>
    <t>http://heinonline.org/HOL/Index?collection=beal&amp;index=beal/lwhow</t>
  </si>
  <si>
    <t>http://heinonline.org/HOL/Index?collection=beal&amp;index=beal/lhomero</t>
  </si>
  <si>
    <t>http://heinonline.org/HOL/Index?collection=beal&amp;index=beal/zasr</t>
  </si>
  <si>
    <t>http://heinonline.org/HOL/Index?collection=beal&amp;index=beal/lwpubskr</t>
  </si>
  <si>
    <t>Law for the Tourist: Your Rights as a Tourist</t>
  </si>
  <si>
    <t>http://heinonline.org/HOL/Index?collection=beal&amp;index=beal/latour</t>
  </si>
  <si>
    <t>Law for the Workingman, for Employer, Workers, Unions: A Practical Readable Guide to Your Legal Rights</t>
  </si>
  <si>
    <t>http://heinonline.org/HOL/Index?collection=beal&amp;index=beal/lwrkemp</t>
  </si>
  <si>
    <t>[Los Angeles]: [Los Angeles Daily Journal],</t>
  </si>
  <si>
    <t>http://heinonline.org/HOL/Index?collection=beal&amp;index=beal/lawwiv</t>
  </si>
  <si>
    <t>http://heinonline.org/HOL/Index?collection=beal&amp;index=beal/lafredw</t>
  </si>
  <si>
    <t>http://heinonline.org/HOL/Index?collection=beal&amp;index=beal/lawfretru</t>
  </si>
  <si>
    <t>Law Governing Cemetery Rules and Regulations: National in Scope: An Analysis of the Power of Interment Organizations to Enact Rules and Regulations Containing Model Rules and Regulations, Case Annotations, Practical Comments, Model Forms</t>
  </si>
  <si>
    <t>http://heinonline.org/HOL/Index?collection=beal&amp;index=beal/lgcemru</t>
  </si>
  <si>
    <t>Los Angeles: Interment Association of California,</t>
  </si>
  <si>
    <t>http://heinonline.org/HOL/Index?collection=beal&amp;index=beal/lgl</t>
  </si>
  <si>
    <t>http://heinonline.org/HOL/Index?collection=beal&amp;index=beal/lwgvp</t>
  </si>
  <si>
    <t>http://heinonline.org/HOL/Index?collection=beal&amp;index=beal/lwgvnre</t>
  </si>
  <si>
    <t>http://heinonline.org/HOL/Index?collection=beal&amp;index=beal/goodcom</t>
  </si>
  <si>
    <t>http://heinonline.org/HOL/Index?collection=beal&amp;index=beal/lgocola</t>
  </si>
  <si>
    <t>Law Governing School Board Members and School Board Meetings</t>
  </si>
  <si>
    <t>http://heinonline.org/HOL/Index?collection=beal&amp;index=beal/lwgnvsc</t>
  </si>
  <si>
    <t>Law Governing Teaching Personnel</t>
  </si>
  <si>
    <t>http://heinonline.org/HOL/Index?collection=beal&amp;index=beal/lawgvtcp</t>
  </si>
  <si>
    <t>Danville: The Interstate Printers &amp; Publishers,</t>
  </si>
  <si>
    <t>http://heinonline.org/HOL/Index?collection=beal&amp;index=beal/zatx</t>
  </si>
  <si>
    <t>http://heinonline.org/HOL/Index?collection=beal&amp;index=beal/lwgoissuc</t>
  </si>
  <si>
    <t>http://heinonline.org/HOL/Index?collection=beal&amp;index=cow/lawgrama</t>
  </si>
  <si>
    <t>http://heinonline.org/HOL/Index?collection=beal&amp;index=beal/lchasoc</t>
  </si>
  <si>
    <t>http://heinonline.org/HOL/Index?collection=beal&amp;index=beal/lwtrbw</t>
  </si>
  <si>
    <t>http://heinonline.org/HOL/Index?collection=beal&amp;index=beal/laamsoc</t>
  </si>
  <si>
    <t>http://heinonline.org/HOL/Index?collection=beal&amp;index=beal/labucas</t>
  </si>
  <si>
    <t>Law in Civil Actions and Proceedings in the Various Courts of the State of New York, including the Principles of Law Relating to Actions or Defenses, and the Rules of Evidence, Together with Citation of Authorities (8th ed., rev. and enl.)</t>
  </si>
  <si>
    <t>http://heinonline.org/HOL/Index?collection=beal&amp;index=beal/lwcvacpro</t>
  </si>
  <si>
    <t>http://heinonline.org/HOL/Index?collection=beal&amp;index=beal/dail</t>
  </si>
  <si>
    <t>http://heinonline.org/HOL/Index?collection=beal&amp;index=beal/lagp</t>
  </si>
  <si>
    <t>http://heinonline.org/HOL/Index?collection=beal&amp;index=beal/liicexd</t>
  </si>
  <si>
    <t>Law in Its Relations to Physicians</t>
  </si>
  <si>
    <t>http://heinonline.org/HOL/Index?collection=beal&amp;index=beal/larephys</t>
  </si>
  <si>
    <t>http://heinonline.org/HOL/Index?collection=beal&amp;index=beal/lpenvolua</t>
  </si>
  <si>
    <t>http://heinonline.org/HOL/Index?collection=beal&amp;index=beal/laquit</t>
  </si>
  <si>
    <t>http://heinonline.org/HOL/Index?collection=beal&amp;index=beal/linspear</t>
  </si>
  <si>
    <t>http://heinonline.org/HOL/Index?collection=beal&amp;index=beal/linshakr</t>
  </si>
  <si>
    <t>http://heinonline.org/HOL/Index?collection=beal&amp;index=beal/lmeas</t>
  </si>
  <si>
    <t>http://heinonline.org/HOL/Index?collection=beal&amp;index=beal/lmost</t>
  </si>
  <si>
    <t>http://heinonline.org/HOL/Index?collection=beal&amp;index=beal/lintscriex</t>
  </si>
  <si>
    <t>http://heinonline.org/HOL/Index?collection=beal&amp;index=beal/lisjticc</t>
  </si>
  <si>
    <t>http://heinonline.org/HOL/Index?collection=beal&amp;index=beal/lorgbbh</t>
  </si>
  <si>
    <t>http://heinonline.org/HOL/Index?collection=beal&amp;index=uncpress/uncaabw</t>
  </si>
  <si>
    <t>http://heinonline.org/HOL/Index?collection=beal&amp;index=beal/zaft</t>
  </si>
  <si>
    <t>http://heinonline.org/HOL/Index?collection=beal&amp;index=beal/kaisjb</t>
  </si>
  <si>
    <t>http://heinonline.org/HOL/Index?collection=beal&amp;index=beal/lldj</t>
  </si>
  <si>
    <t>http://heinonline.org/HOL/Index?collection=beal&amp;index=beal/lwlbpsy</t>
  </si>
  <si>
    <t>http://heinonline.org/HOL/Index?collection=beal&amp;index=journals/lawlib</t>
  </si>
  <si>
    <t>http://heinonline.org/HOL/Index?collection=beal&amp;index=beal/lwlyr</t>
  </si>
  <si>
    <t>http://heinonline.org/HOL/Index?collection=beal&amp;index=beal/lalyr</t>
  </si>
  <si>
    <t>http://heinonline.org/HOL/Index?collection=beal&amp;index=beal/llyr</t>
  </si>
  <si>
    <t>http://heinonline.org/HOL/Index?collection=beal&amp;index=beal/lwmkamrca</t>
  </si>
  <si>
    <t>http://heinonline.org/HOL/Index?collection=beal&amp;index=beal/adtg</t>
  </si>
  <si>
    <t>http://heinonline.org/HOL/Index?collection=beal&amp;index=beal/lmanpo</t>
  </si>
  <si>
    <t>http://heinonline.org/HOL/Index?collection=beal&amp;index=beal/laerchvol</t>
  </si>
  <si>
    <t>http://heinonline.org/HOL/Index?collection=beal&amp;index=beal/lawmisc</t>
  </si>
  <si>
    <t>http://heinonline.org/HOL/Index?collection=beal&amp;index=cow/zanq</t>
  </si>
  <si>
    <t>Law of Accident and Employers' Liability Insurance</t>
  </si>
  <si>
    <t>http://heinonline.org/HOL/Index?collection=beal&amp;index=beal/lacembin</t>
  </si>
  <si>
    <t>Law of Accidents</t>
  </si>
  <si>
    <t>http://heinonline.org/HOL/Index?collection=beal&amp;index=beal/laccidet</t>
  </si>
  <si>
    <t>Law of Account: Being a Concise Treatise on the Right and Liability to Account, the Taking of Accounts, and Accountants' Charges</t>
  </si>
  <si>
    <t>http://heinonline.org/HOL/Index?collection=beal&amp;index=beal/lacct</t>
  </si>
  <si>
    <t>http://heinonline.org/HOL/Index?collection=beal&amp;index=beal/ladop</t>
  </si>
  <si>
    <t>Law of Adoption Simplified: Explains and Illustrates the Adoption Law and Procedure in All the States of the Union</t>
  </si>
  <si>
    <t>http://heinonline.org/HOL/Index?collection=beal&amp;index=beal/ladopts</t>
  </si>
  <si>
    <t>http://heinonline.org/HOL/Index?collection=beal&amp;index=beal/ladigpush</t>
  </si>
  <si>
    <t>http://heinonline.org/HOL/Index?collection=beal&amp;index=beal/laffbas</t>
  </si>
  <si>
    <t>Law of Affiliation and Bastardy, Comprising the Bastardy Laws Amendment Act, 1872, Together with Other Enactments Relating Thereto, with Notes, Forms, and Index (2nd ed.)</t>
  </si>
  <si>
    <t>http://heinonline.org/HOL/Index?collection=beal&amp;index=beal/jnsnow</t>
  </si>
  <si>
    <t>http://heinonline.org/HOL/Index?collection=beal&amp;index=beal/lwagncy</t>
  </si>
  <si>
    <t>http://heinonline.org/HOL/Index?collection=beal&amp;index=beal/zamt</t>
  </si>
  <si>
    <t>http://heinonline.org/HOL/Index?collection=beal&amp;index=beal/lwagcop</t>
  </si>
  <si>
    <t>http://heinonline.org/HOL/Index?collection=beal&amp;index=beal/ingham</t>
  </si>
  <si>
    <t>Law of Apartments, Flats and Tenements</t>
  </si>
  <si>
    <t>http://heinonline.org/HOL/Index?collection=beal&amp;index=beal/lwaft</t>
  </si>
  <si>
    <t>http://heinonline.org/HOL/Index?collection=beal&amp;index=beal/lappelpro</t>
  </si>
  <si>
    <t>http://heinonline.org/HOL/Index?collection=beal&amp;index=beal/zahl</t>
  </si>
  <si>
    <t>http://heinonline.org/HOL/Index?collection=beal&amp;index=beal/larbinos</t>
  </si>
  <si>
    <t>Law of Architecture and Building: A Consideration of the Mutual Rights, Duties and Liabilities of Architect, Owner and Contractor, with Appendices and Forms</t>
  </si>
  <si>
    <t>http://heinonline.org/HOL/Index?collection=beal&amp;index=beal/labcmr</t>
  </si>
  <si>
    <t>New York: William T. Comstock Co.,</t>
  </si>
  <si>
    <t>http://heinonline.org/HOL/Index?collection=beal&amp;index=beal/laretilcri</t>
  </si>
  <si>
    <t>http://heinonline.org/HOL/Index?collection=beal&amp;index=beal/woarresc</t>
  </si>
  <si>
    <t>http://heinonline.org/HOL/Index?collection=beal&amp;index=beal/lacop</t>
  </si>
  <si>
    <t>http://heinonline.org/HOL/Index?collection=beal&amp;index=beal/larrch</t>
  </si>
  <si>
    <t>Law of Assignments of Life Policies</t>
  </si>
  <si>
    <t>http://heinonline.org/HOL/Index?collection=beal&amp;index=beal/lasignpo</t>
  </si>
  <si>
    <t>New York: Office of the Insurance Monitor,</t>
  </si>
  <si>
    <t>Law of Attachment in Maryland</t>
  </si>
  <si>
    <t>http://heinonline.org/HOL/Index?collection=beal&amp;index=beal/lwatchmd</t>
  </si>
  <si>
    <t>Baltimore: Harold B. Scrimger,</t>
  </si>
  <si>
    <t>http://heinonline.org/HOL/Index?collection=beal&amp;index=beal/lwattsol</t>
  </si>
  <si>
    <t>Law of Automobiles</t>
  </si>
  <si>
    <t>http://heinonline.org/HOL/Index?collection=beal&amp;index=beal/lautomb</t>
  </si>
  <si>
    <t>http://heinonline.org/HOL/Index?collection=beal&amp;index=beal/zarr</t>
  </si>
  <si>
    <t>http://heinonline.org/HOL/Index?collection=beal&amp;index=beal/zars</t>
  </si>
  <si>
    <t>http://heinonline.org/HOL/Index?collection=beal&amp;index=beal/lwfmobile</t>
  </si>
  <si>
    <t>http://heinonline.org/HOL/Index?collection=beal&amp;index=beal/lautomile</t>
  </si>
  <si>
    <t>http://heinonline.org/HOL/Index?collection=beal&amp;index=beal/zalr</t>
  </si>
  <si>
    <t>http://heinonline.org/HOL/Index?collection=beal&amp;index=beal/lauto</t>
  </si>
  <si>
    <t>http://heinonline.org/HOL/Index?collection=beal&amp;index=beal/lafautoil</t>
  </si>
  <si>
    <t>Law of Aviation</t>
  </si>
  <si>
    <t>http://heinonline.org/HOL/Index?collection=beal&amp;index=beal/lwavion</t>
  </si>
  <si>
    <t>Law of Aviation (2nd ed.)</t>
  </si>
  <si>
    <t>http://heinonline.org/HOL/Index?collection=beal&amp;index=beal/wavit</t>
  </si>
  <si>
    <t>http://heinonline.org/HOL/Index?collection=beal&amp;index=beal/lawol</t>
  </si>
  <si>
    <t>Law of Bailments: Including Pledge, Innkeepers and Carriers</t>
  </si>
  <si>
    <t>http://heinonline.org/HOL/Index?collection=beal&amp;index=beal/lwblip</t>
  </si>
  <si>
    <t>Law of Bank Checks in the United States as Determined by the Leading Courts of This Country and of England, with References to American and English Decisions</t>
  </si>
  <si>
    <t>http://heinonline.org/HOL/Index?collection=beal&amp;index=beal/lwbnkches</t>
  </si>
  <si>
    <t>Law of Bank Collections</t>
  </si>
  <si>
    <t>http://heinonline.org/HOL/Index?collection=beal&amp;index=beal/lbankc</t>
  </si>
  <si>
    <t>St. Paul: Keffe-Davidson Law Book Co.,</t>
  </si>
  <si>
    <t>http://heinonline.org/HOL/Index?collection=beal&amp;index=beal/lbadchte</t>
  </si>
  <si>
    <t>http://heinonline.org/HOL/Index?collection=beal&amp;index=beal/lbabaia</t>
  </si>
  <si>
    <t>http://heinonline.org/HOL/Index?collection=beal&amp;index=beal/bfem</t>
  </si>
  <si>
    <t>http://heinonline.org/HOL/Index?collection=beal&amp;index=beal/lbf</t>
  </si>
  <si>
    <t>Law of Baron and Femme; of Parent and Child; of Guardian and Ward; of Master and Servant; and of the Powers of Court of Chancery</t>
  </si>
  <si>
    <t>http://heinonline.org/HOL/Index?collection=beal&amp;index=beal/lwbrnf</t>
  </si>
  <si>
    <t>New-Haven: Printed by Oliver Steele,</t>
  </si>
  <si>
    <t>http://heinonline.org/HOL/Index?collection=beal&amp;index=beal/belliocc</t>
  </si>
  <si>
    <t>http://heinonline.org/HOL/Index?collection=beal&amp;index=beal/lobotech</t>
  </si>
  <si>
    <t>http://heinonline.org/HOL/Index?collection=beal&amp;index=beal/zafc</t>
  </si>
  <si>
    <t>http://heinonline.org/HOL/Index?collection=beal&amp;index=beal/zaty</t>
  </si>
  <si>
    <t>Law of Bills of Exchange and Promissory Notes</t>
  </si>
  <si>
    <t>http://heinonline.org/HOL/Index?collection=beal&amp;index=beal/lbexpn</t>
  </si>
  <si>
    <t>Toronto: J. E. Bryant Company,</t>
  </si>
  <si>
    <t>Law of Bills of Sale, as Modified by the Bills of Sale Act (1878) Amendment Act, 1882</t>
  </si>
  <si>
    <t>http://heinonline.org/HOL/Index?collection=beal&amp;index=beal/lwbisale</t>
  </si>
  <si>
    <t>http://heinonline.org/HOL/Index?collection=beal&amp;index=beal/lblo</t>
  </si>
  <si>
    <t>http://heinonline.org/HOL/Index?collection=beal&amp;index=beal/lbreseas</t>
  </si>
  <si>
    <t>http://heinonline.org/HOL/Index?collection=beal&amp;index=beal/lwbusrepa</t>
  </si>
  <si>
    <t>http://heinonline.org/HOL/Index?collection=beal&amp;index=beal/labatre</t>
  </si>
  <si>
    <t>Law of Building Associations: Being a Treatise upon the Principles of Law Applicable to Mutual and Co-operative Buildings, Homestead, Savings, Accumulating, Loan and Fund Associations, Benefit Building Societies, &amp;c., in the United States</t>
  </si>
  <si>
    <t>http://heinonline.org/HOL/Index?collection=beal&amp;index=beal/lbuiaso</t>
  </si>
  <si>
    <t>http://heinonline.org/HOL/Index?collection=beal&amp;index=beal/lburiao</t>
  </si>
  <si>
    <t>http://heinonline.org/HOL/Index?collection=beal&amp;index=beal/lwbur</t>
  </si>
  <si>
    <t>Law of Business Corporations Organized under the General Corporation Laws of the State of Delaware with Notes, Annotations, and Corporation Forms (2nd ed.)</t>
  </si>
  <si>
    <t>http://heinonline.org/HOL/Index?collection=beal&amp;index=beal/labuscor</t>
  </si>
  <si>
    <t>http://heinonline.org/HOL/Index?collection=beal&amp;index=beal/lbyrc</t>
  </si>
  <si>
    <t>Law of By-Laws of Private Corporations</t>
  </si>
  <si>
    <t>http://heinonline.org/HOL/Index?collection=beal&amp;index=beal/lbyawpvc</t>
  </si>
  <si>
    <t>Chicago: United States Corporation Bureau,</t>
  </si>
  <si>
    <t>http://heinonline.org/HOL/Index?collection=beal&amp;index=beal/lcdvb</t>
  </si>
  <si>
    <t>http://heinonline.org/HOL/Index?collection=beal&amp;index=beal/cadabup</t>
  </si>
  <si>
    <t>http://heinonline.org/HOL/Index?collection=beal&amp;index=beal/lcinnwar</t>
  </si>
  <si>
    <t>Law of Carriers of Goods and Passengers, Private and Public, Inland and Foreign, by Railway, Steamboat, and Other Modes of Transportation</t>
  </si>
  <si>
    <t>http://heinonline.org/HOL/Index?collection=beal&amp;index=beal/lcargopas</t>
  </si>
  <si>
    <t>Cambridge: H. O. Houghton &amp; Co.,</t>
  </si>
  <si>
    <t>Law of Carriers of Passengers: Illustrated by Leading Cases and Notes</t>
  </si>
  <si>
    <t>http://heinonline.org/HOL/Index?collection=beal&amp;index=beal/lcarpsg</t>
  </si>
  <si>
    <t>http://heinonline.org/HOL/Index?collection=beal&amp;index=beal/lwcharbeq</t>
  </si>
  <si>
    <t>http://heinonline.org/HOL/Index?collection=beal&amp;index=beal/lcharusd</t>
  </si>
  <si>
    <t>http://heinonline.org/HOL/Index?collection=beal&amp;index=beal/lchattmor</t>
  </si>
  <si>
    <t>http://heinonline.org/HOL/Index?collection=beal&amp;index=beal/lcituns</t>
  </si>
  <si>
    <t>http://heinonline.org/HOL/Index?collection=beal&amp;index=beal/lcpz</t>
  </si>
  <si>
    <t>http://heinonline.org/HOL/Index?collection=beal&amp;index=beal/zajq</t>
  </si>
  <si>
    <t>http://heinonline.org/HOL/Index?collection=beal&amp;index=beal/lcosucta</t>
  </si>
  <si>
    <t>Law of Combinations Embracing Monopolies, Trusts, and Combinations of Labor and Capital; Conspiracy, and Contracts in Restraint of Trade</t>
  </si>
  <si>
    <t>http://heinonline.org/HOL/Index?collection=beal&amp;index=beal/lacombo</t>
  </si>
  <si>
    <t>http://heinonline.org/HOL/Index?collection=beal&amp;index=beal/lcoonsliu</t>
  </si>
  <si>
    <t>Law of Commercial Exchanges</t>
  </si>
  <si>
    <t>http://heinonline.org/HOL/Index?collection=beal&amp;index=beal/lcomexh</t>
  </si>
  <si>
    <t>http://heinonline.org/HOL/Index?collection=beal&amp;index=beal/lwcoppr</t>
  </si>
  <si>
    <t>http://heinonline.org/HOL/Index?collection=beal&amp;index=beal/lwcomprca</t>
  </si>
  <si>
    <t>http://heinonline.org/HOL/Index?collection=beal&amp;index=beal/lwcomps</t>
  </si>
  <si>
    <t>http://heinonline.org/HOL/Index?collection=beal&amp;index=beal/lcofeate</t>
  </si>
  <si>
    <t>http://heinonline.org/HOL/Index?collection=beal&amp;index=beal/lcosae</t>
  </si>
  <si>
    <t>http://heinonline.org/HOL/Index?collection=beal&amp;index=beal/lcsev</t>
  </si>
  <si>
    <t>http://heinonline.org/HOL/Index?collection=beal&amp;index=beal/lawconlaw</t>
  </si>
  <si>
    <t>http://heinonline.org/HOL/Index?collection=beal&amp;index=beal/lawconf</t>
  </si>
  <si>
    <t>http://heinonline.org/HOL/Index?collection=beal&amp;index=beal/lcnsplb</t>
  </si>
  <si>
    <t>http://heinonline.org/HOL/Index?collection=beal&amp;index=beal/laconc</t>
  </si>
  <si>
    <t>http://heinonline.org/HOL/Index?collection=beal&amp;index=beal/lcntrbw</t>
  </si>
  <si>
    <t>http://heinonline.org/HOL/Index?collection=beal&amp;index=beal/zatz</t>
  </si>
  <si>
    <t>http://heinonline.org/HOL/Index?collection=beal&amp;index=beal/lcowawa</t>
  </si>
  <si>
    <t>Law of Contract during War with Leading Cases, Statutes, and Orders in Council</t>
  </si>
  <si>
    <t>http://heinonline.org/HOL/Index?collection=beal&amp;index=beal/lwcontduw</t>
  </si>
  <si>
    <t>London: William Hodge &amp; Co.,</t>
  </si>
  <si>
    <t>http://heinonline.org/HOL/Index?collection=beal&amp;index=beal/zakr</t>
  </si>
  <si>
    <t>http://heinonline.org/HOL/Index?collection=beal&amp;index=beal/lofcontra</t>
  </si>
  <si>
    <t>http://heinonline.org/HOL/Index?collection=beal&amp;index=beal/wotrats</t>
  </si>
  <si>
    <t>http://heinonline.org/HOL/Index?collection=beal&amp;index=beal/lawct</t>
  </si>
  <si>
    <t>http://heinonline.org/HOL/Index?collection=beal&amp;index=beal/lwcntrac</t>
  </si>
  <si>
    <t>http://heinonline.org/HOL/Index?collection=beal&amp;index=beal/lawocts</t>
  </si>
  <si>
    <t>http://heinonline.org/HOL/Index?collection=beal&amp;index=beal/lawcon</t>
  </si>
  <si>
    <t>http://heinonline.org/HOL/Index?collection=beal&amp;index=beal/zaho</t>
  </si>
  <si>
    <t>http://heinonline.org/HOL/Index?collection=beal&amp;index=beal/lawcont</t>
  </si>
  <si>
    <t>http://heinonline.org/HOL/Index?collection=beal&amp;index=beal/lwcts</t>
  </si>
  <si>
    <t>http://heinonline.org/HOL/Index?collection=beal&amp;index=beal/loc</t>
  </si>
  <si>
    <t>http://heinonline.org/HOL/Index?collection=beal&amp;index=beal/lafntras</t>
  </si>
  <si>
    <t>http://heinonline.org/HOL/Index?collection=beal&amp;index=beal/lfacts</t>
  </si>
  <si>
    <t>http://heinonline.org/HOL/Index?collection=beal&amp;index=beal/lawcontr</t>
  </si>
  <si>
    <t>http://heinonline.org/HOL/Index?collection=beal&amp;index=beal/lafacts</t>
  </si>
  <si>
    <t>http://heinonline.org/HOL/Index?collection=beal&amp;index=beal/zakj</t>
  </si>
  <si>
    <t>http://heinonline.org/HOL/Index?collection=beal&amp;index=beal/lawofco</t>
  </si>
  <si>
    <t>http://heinonline.org/HOL/Index?collection=beal&amp;index=beal/lontrac</t>
  </si>
  <si>
    <t>Law of Contracts (8th ed.)</t>
  </si>
  <si>
    <t>http://heinonline.org/HOL/Index?collection=beal&amp;index=beal/lwctrac</t>
  </si>
  <si>
    <t>http://heinonline.org/HOL/Index?collection=beal&amp;index=beal/lfntracs</t>
  </si>
  <si>
    <t>http://heinonline.org/HOL/Index?collection=beal&amp;index=beal/lconle</t>
  </si>
  <si>
    <t>http://heinonline.org/HOL/Index?collection=beal&amp;index=beal/lcpseta</t>
  </si>
  <si>
    <t>http://heinonline.org/HOL/Index?collection=beal&amp;index=beal/cnewpro</t>
  </si>
  <si>
    <t>http://heinonline.org/HOL/Index?collection=beal&amp;index=beal/symons</t>
  </si>
  <si>
    <t>http://heinonline.org/HOL/Index?collection=beal&amp;index=beal/lconretrsp</t>
  </si>
  <si>
    <t>http://heinonline.org/HOL/Index?collection=beal&amp;index=beal/lwcnc</t>
  </si>
  <si>
    <t>http://heinonline.org/HOL/Index?collection=beal&amp;index=beal/lwocts</t>
  </si>
  <si>
    <t>http://heinonline.org/HOL/Index?collection=beal&amp;index=beal/lwconvpa</t>
  </si>
  <si>
    <t>Law of Cooperative Marketing Associations</t>
  </si>
  <si>
    <t>http://heinonline.org/HOL/Index?collection=beal&amp;index=beal/coopmkas</t>
  </si>
  <si>
    <t>http://heinonline.org/HOL/Index?collection=beal&amp;index=beal/lcoop</t>
  </si>
  <si>
    <t>http://heinonline.org/HOL/Index?collection=beal&amp;index=beal/lcwlaad</t>
  </si>
  <si>
    <t>http://heinonline.org/HOL/Index?collection=beal&amp;index=beal/lcmorbo</t>
  </si>
  <si>
    <t>http://heinonline.org/HOL/Index?collection=beal&amp;index=beal/zapv</t>
  </si>
  <si>
    <t>Law of Corporations, Containing the General Statutes of the State of Illinois on the Subject (3rd ed., rev. and enl.)</t>
  </si>
  <si>
    <t>http://heinonline.org/HOL/Index?collection=beal&amp;index=beal/lcorpil</t>
  </si>
  <si>
    <t>Law of Corporations, Containing the General Statutes of the State of Illinois on the Subject (6th ed., rev. and enl.)</t>
  </si>
  <si>
    <t>http://heinonline.org/HOL/Index?collection=beal&amp;index=beal/lacorpstil</t>
  </si>
  <si>
    <t>http://heinonline.org/HOL/Index?collection=beal&amp;index=beal/lwcorptx</t>
  </si>
  <si>
    <t>http://heinonline.org/HOL/Index?collection=beal&amp;index=beal/lwocost</t>
  </si>
  <si>
    <t>http://heinonline.org/HOL/Index?collection=beal&amp;index=beal/locstshul</t>
  </si>
  <si>
    <t>http://heinonline.org/HOL/Index?collection=beal&amp;index=beal/lwcovnts</t>
  </si>
  <si>
    <t>http://heinonline.org/HOL/Index?collection=beal&amp;index=bank/lcredbm</t>
  </si>
  <si>
    <t>Law of Crime</t>
  </si>
  <si>
    <t>http://heinonline.org/HOL/Index?collection=beal&amp;index=beal/lwcrme</t>
  </si>
  <si>
    <t>Albany, N.Y.: M. Bender &amp; Co,</t>
  </si>
  <si>
    <t>http://heinonline.org/HOL/Index?collection=beal&amp;index=beal/lacrim</t>
  </si>
  <si>
    <t>http://heinonline.org/HOL/Index?collection=beal&amp;index=beal/lofcrime</t>
  </si>
  <si>
    <t>http://heinonline.org/HOL/Index?collection=beal&amp;index=beal/lwcrmpro</t>
  </si>
  <si>
    <t>http://heinonline.org/HOL/Index?collection=beal&amp;index=beal/lacrimepen</t>
  </si>
  <si>
    <t>http://heinonline.org/HOL/Index?collection=beal&amp;index=beal/zaer</t>
  </si>
  <si>
    <t>http://heinonline.org/HOL/Index?collection=beal&amp;index=beal/lcricoag</t>
  </si>
  <si>
    <t>http://heinonline.org/HOL/Index?collection=beal&amp;index=beal/lwcrirl</t>
  </si>
  <si>
    <t>http://heinonline.org/HOL/Index?collection=beal&amp;index=beal/lwofdamg</t>
  </si>
  <si>
    <t>http://heinonline.org/HOL/Index?collection=beal&amp;index=beal/ldebcd</t>
  </si>
  <si>
    <t>http://heinonline.org/HOL/Index?collection=beal&amp;index=beal/ldecrd</t>
  </si>
  <si>
    <t>http://heinonline.org/HOL/Index?collection=beal&amp;index=beal/ldecpill</t>
  </si>
  <si>
    <t>http://heinonline.org/HOL/Index?collection=beal&amp;index=beal/lwdflibscc</t>
  </si>
  <si>
    <t>http://heinonline.org/HOL/Index?collection=beal&amp;index=beal/lwdtainr</t>
  </si>
  <si>
    <t>http://heinonline.org/HOL/Index?collection=beal&amp;index=beal/ldevre</t>
  </si>
  <si>
    <t>http://heinonline.org/HOL/Index?collection=beal&amp;index=beal/ldevrwi</t>
  </si>
  <si>
    <t>http://heinonline.org/HOL/Index?collection=beal&amp;index=beal/lduforg</t>
  </si>
  <si>
    <t>http://heinonline.org/HOL/Index?collection=beal&amp;index=beal/ldivodiv</t>
  </si>
  <si>
    <t>Law of Domestic Relations in Maryland: Outline of Lectures to the Law Students of the University of Maryland</t>
  </si>
  <si>
    <t>http://heinonline.org/HOL/Index?collection=beal&amp;index=beal/ldostrem</t>
  </si>
  <si>
    <t>Baltimore: Baltimore City Printing and Binding Co.,</t>
  </si>
  <si>
    <t>http://heinonline.org/HOL/Index?collection=beal&amp;index=peggy/lwdomrel</t>
  </si>
  <si>
    <t>http://heinonline.org/HOL/Index?collection=beal&amp;index=beal/lwdomic</t>
  </si>
  <si>
    <t>http://heinonline.org/HOL/Index?collection=beal&amp;index=beal/lwdomc</t>
  </si>
  <si>
    <t>http://heinonline.org/HOL/Index?collection=beal&amp;index=beal/drink</t>
  </si>
  <si>
    <t>Law of Drugs and Druggists (4th ed.)</t>
  </si>
  <si>
    <t>http://heinonline.org/HOL/Index?collection=beal&amp;index=beal/lwddgst</t>
  </si>
  <si>
    <t>Law of Electric Wires in Streets and Highways</t>
  </si>
  <si>
    <t>http://heinonline.org/HOL/Index?collection=beal&amp;index=beal/lecwisth</t>
  </si>
  <si>
    <t>http://heinonline.org/HOL/Index?collection=beal&amp;index=beal/zajh</t>
  </si>
  <si>
    <t>http://heinonline.org/HOL/Index?collection=beal&amp;index=beal/zarz</t>
  </si>
  <si>
    <t>http://heinonline.org/HOL/Index?collection=beal&amp;index=beal/lwelec</t>
  </si>
  <si>
    <t>http://heinonline.org/HOL/Index?collection=beal&amp;index=beal/zagf</t>
  </si>
  <si>
    <t>Law of Eminent Domain: Valuation and Procedure</t>
  </si>
  <si>
    <t>http://heinonline.org/HOL/Index?collection=beal&amp;index=beal/ledvp</t>
  </si>
  <si>
    <t>http://heinonline.org/HOL/Index?collection=beal&amp;index=beal/equimor</t>
  </si>
  <si>
    <t>http://heinonline.org/HOL/Index?collection=beal&amp;index=beal/woescrea</t>
  </si>
  <si>
    <t>http://heinonline.org/HOL/Index?collection=beal&amp;index=beal/lwoesto</t>
  </si>
  <si>
    <t>http://heinonline.org/HOL/Index?collection=beal&amp;index=beal/zals</t>
  </si>
  <si>
    <t>http://heinonline.org/HOL/Index?collection=beal&amp;index=beal/lawevid</t>
  </si>
  <si>
    <t>http://heinonline.org/HOL/Index?collection=beal&amp;index=beal/lfnce</t>
  </si>
  <si>
    <t>http://heinonline.org/HOL/Index?collection=beal&amp;index=beal/levdce</t>
  </si>
  <si>
    <t>http://heinonline.org/HOL/Index?collection=beal&amp;index=beal/lawofev</t>
  </si>
  <si>
    <t>http://heinonline.org/HOL/Index?collection=beal&amp;index=beal/leviwho</t>
  </si>
  <si>
    <t>http://heinonline.org/HOL/Index?collection=beal&amp;index=beal/leutegerb</t>
  </si>
  <si>
    <t>http://heinonline.org/HOL/Index?collection=beal&amp;index=beal/zanc</t>
  </si>
  <si>
    <t>http://heinonline.org/HOL/Index?collection=beal&amp;index=beal/leviccse</t>
  </si>
  <si>
    <t>http://heinonline.org/HOL/Index?collection=beal&amp;index=beal/evidncls</t>
  </si>
  <si>
    <t>http://heinonline.org/HOL/Index?collection=beal&amp;index=beal/levidcc</t>
  </si>
  <si>
    <t>http://heinonline.org/HOL/Index?collection=beal&amp;index=beal/lfceinilc</t>
  </si>
  <si>
    <t>http://heinonline.org/HOL/Index?collection=beal&amp;index=beal/zaua</t>
  </si>
  <si>
    <t>http://heinonline.org/HOL/Index?collection=beal&amp;index=beal/lesopror</t>
  </si>
  <si>
    <t>http://heinonline.org/HOL/Index?collection=beal&amp;index=beal/lwevid</t>
  </si>
  <si>
    <t>http://heinonline.org/HOL/Index?collection=beal&amp;index=beal/lexecube</t>
  </si>
  <si>
    <t>http://heinonline.org/HOL/Index?collection=beal&amp;index=beal/lexadm</t>
  </si>
  <si>
    <t>http://heinonline.org/HOL/Index?collection=beal&amp;index=beal/lwexa</t>
  </si>
  <si>
    <t>http://heinonline.org/HOL/Index?collection=beal&amp;index=beal/exrealpr</t>
  </si>
  <si>
    <t>http://heinonline.org/HOL/Index?collection=beal&amp;index=beal/lexpo</t>
  </si>
  <si>
    <t>http://heinonline.org/HOL/Index?collection=beal&amp;index=beal/zapk</t>
  </si>
  <si>
    <t>Law of Expert Testimony</t>
  </si>
  <si>
    <t>http://heinonline.org/HOL/Index?collection=beal&amp;index=beal/lexptsm</t>
  </si>
  <si>
    <t>http://heinonline.org/HOL/Index?collection=beal&amp;index=beal/zage</t>
  </si>
  <si>
    <t>http://heinonline.org/HOL/Index?collection=beal&amp;index=beal/lwexbrind</t>
  </si>
  <si>
    <t>http://heinonline.org/HOL/Index?collection=beal&amp;index=beal/zafd</t>
  </si>
  <si>
    <t>http://heinonline.org/HOL/Index?collection=beal&amp;index=beal/lwextrler</t>
  </si>
  <si>
    <t>http://heinonline.org/HOL/Index?collection=beal&amp;index=beal/lwfmprop</t>
  </si>
  <si>
    <t>http://heinonline.org/HOL/Index?collection=beal&amp;index=beal/fielspor</t>
  </si>
  <si>
    <t>http://heinonline.org/HOL/Index?collection=beal&amp;index=beal/fire</t>
  </si>
  <si>
    <t>http://heinonline.org/HOL/Index?collection=beal&amp;index=beal/wofirnce</t>
  </si>
  <si>
    <t>Law of Fire Insurance, with an Analytical Discussion of Recent Cases</t>
  </si>
  <si>
    <t>http://heinonline.org/HOL/Index?collection=beal&amp;index=beal/lfreinsca</t>
  </si>
  <si>
    <t>Chicago: Rollins Publishing Co.,</t>
  </si>
  <si>
    <t>http://heinonline.org/HOL/Index?collection=beal&amp;index=beal/lfures</t>
  </si>
  <si>
    <t>http://heinonline.org/HOL/Index?collection=beal&amp;index=beal/lwfxtrs</t>
  </si>
  <si>
    <t>London: The Builder,</t>
  </si>
  <si>
    <t>http://heinonline.org/HOL/Index?collection=beal&amp;index=beal/fixt</t>
  </si>
  <si>
    <t>http://heinonline.org/HOL/Index?collection=beal&amp;index=beal/adtb</t>
  </si>
  <si>
    <t>http://heinonline.org/HOL/Index?collection=beal&amp;index=beal/lforssatr</t>
  </si>
  <si>
    <t>http://heinonline.org/HOL/Index?collection=beal&amp;index=beal/lfeicta</t>
  </si>
  <si>
    <t>http://heinonline.org/HOL/Index?collection=beal&amp;index=beal/lfraindp</t>
  </si>
  <si>
    <t>Law of Fraternities and Societies</t>
  </si>
  <si>
    <t>http://heinonline.org/HOL/Index?collection=beal&amp;index=beal/fratso</t>
  </si>
  <si>
    <t>http://heinonline.org/HOL/Index?collection=beal&amp;index=beal/lofatpp</t>
  </si>
  <si>
    <t>http://heinonline.org/HOL/Index?collection=beal&amp;index=beal/lfraubte</t>
  </si>
  <si>
    <t>http://heinonline.org/HOL/Index?collection=beal&amp;index=trials/acac</t>
  </si>
  <si>
    <t>http://heinonline.org/HOL/Index?collection=beal&amp;index=beal/adsy</t>
  </si>
  <si>
    <t>Law of Government Contracts</t>
  </si>
  <si>
    <t>http://heinonline.org/HOL/Index?collection=beal&amp;index=beal/lgvtcona</t>
  </si>
  <si>
    <t>http://heinonline.org/HOL/Index?collection=beal&amp;index=beal/lgocont</t>
  </si>
  <si>
    <t>Law of Government Contracts (Federal Contracts) (3rd ed.)</t>
  </si>
  <si>
    <t>http://heinonline.org/HOL/Index?collection=beal&amp;index=beal/govmcont</t>
  </si>
  <si>
    <t>Washington: Federal Publishing Co.,</t>
  </si>
  <si>
    <t>http://heinonline.org/HOL/Index?collection=beal&amp;index=beal/lwgvdc</t>
  </si>
  <si>
    <t>http://heinonline.org/HOL/Index?collection=beal&amp;index=beal/lguardipe</t>
  </si>
  <si>
    <t>http://heinonline.org/HOL/Index?collection=beal&amp;index=beal/lhacodf</t>
  </si>
  <si>
    <t>http://heinonline.org/HOL/Index?collection=beal&amp;index=beal/lhwkp</t>
  </si>
  <si>
    <t>http://heinonline.org/HOL/Index?collection=beal&amp;index=beal/lwhmx</t>
  </si>
  <si>
    <t>Law of Homicide</t>
  </si>
  <si>
    <t>http://heinonline.org/HOL/Index?collection=beal&amp;index=beal/lahomic</t>
  </si>
  <si>
    <t>http://heinonline.org/HOL/Index?collection=beal&amp;index=beal/lomicide</t>
  </si>
  <si>
    <t>http://heinonline.org/HOL/Index?collection=beal&amp;index=beal/lhcpd</t>
  </si>
  <si>
    <t>http://heinonline.org/HOL/Index?collection=beal&amp;index=beal/lhorsinn</t>
  </si>
  <si>
    <t>Law of Hospital and Nurse</t>
  </si>
  <si>
    <t>http://heinonline.org/HOL/Index?collection=beal&amp;index=beal/lwhnr</t>
  </si>
  <si>
    <t>New York: Hospital Textbook Co.,</t>
  </si>
  <si>
    <t>Law of Hotel Life or the Wrongs and Rights of Host and Guest</t>
  </si>
  <si>
    <t>http://heinonline.org/HOL/Index?collection=beal&amp;index=beal/lhotelif</t>
  </si>
  <si>
    <t>http://heinonline.org/HOL/Index?collection=beal&amp;index=peggy/lhusbnwi</t>
  </si>
  <si>
    <t>http://heinonline.org/HOL/Index?collection=beal&amp;index=peggy/lwhsbwf</t>
  </si>
  <si>
    <t>http://heinonline.org/HOL/Index?collection=beal&amp;index=beal/lwhusw</t>
  </si>
  <si>
    <t>Law of Husband and Wife, Compiled for Popular Use</t>
  </si>
  <si>
    <t>http://heinonline.org/HOL/Index?collection=beal&amp;index=beal/lwhsbnw</t>
  </si>
  <si>
    <t>Boston: Lee and Shepard,</t>
  </si>
  <si>
    <t>http://heinonline.org/HOL/Index?collection=beal&amp;index=beal/lhuswif</t>
  </si>
  <si>
    <t>http://heinonline.org/HOL/Index?collection=beal&amp;index=peggy/lwhbdwif</t>
  </si>
  <si>
    <t>http://heinonline.org/HOL/Index?collection=beal&amp;index=beal/lwimng</t>
  </si>
  <si>
    <t>http://heinonline.org/HOL/Index?collection=beal&amp;index=beal/zanu</t>
  </si>
  <si>
    <t>http://heinonline.org/HOL/Index?collection=beal&amp;index=beal/linfan</t>
  </si>
  <si>
    <t>Law of Inheritance in All Fifty States (2nd ed., rev.)</t>
  </si>
  <si>
    <t>http://heinonline.org/HOL/Index?collection=beal&amp;index=beal/linherfs</t>
  </si>
  <si>
    <t>Law of Injunctions (3rd ed., rev. and enl.)</t>
  </si>
  <si>
    <t>http://heinonline.org/HOL/Index?collection=beal&amp;index=beal/lwinjuc</t>
  </si>
  <si>
    <t>http://heinonline.org/HOL/Index?collection=beal&amp;index=beal/zamy</t>
  </si>
  <si>
    <t>Law of Inns, Hotels and Boarding Houses, a Treatise upon the Relation of Host and Guest</t>
  </si>
  <si>
    <t>http://heinonline.org/HOL/Index?collection=beal&amp;index=beal/linshotbdhu</t>
  </si>
  <si>
    <t>Law of Instructions to Juries, Civil and Criminal</t>
  </si>
  <si>
    <t>http://heinonline.org/HOL/Index?collection=beal&amp;index=beal/instrjurcvm</t>
  </si>
  <si>
    <t>http://heinonline.org/HOL/Index?collection=beal&amp;index=trials/aaez</t>
  </si>
  <si>
    <t>Law of Insurance</t>
  </si>
  <si>
    <t>http://heinonline.org/HOL/Index?collection=beal&amp;index=beal/lwisur</t>
  </si>
  <si>
    <t>Law of Insurance, as Applied to Fire, Life, Accident, Guarantee, and Other Non-Maritime Risks</t>
  </si>
  <si>
    <t>http://heinonline.org/HOL/Index?collection=beal&amp;index=beal/insurcfgumr</t>
  </si>
  <si>
    <t>Law of Insurance, as Applied to Fire, Life, Accident, Guarantee, and Other Non-Maritime Risks (2nd ed., rev. and enl.)</t>
  </si>
  <si>
    <t>http://heinonline.org/HOL/Index?collection=beal&amp;index=beal/insuapflgnm</t>
  </si>
  <si>
    <t>http://heinonline.org/HOL/Index?collection=beal&amp;index=beal/linsuf</t>
  </si>
  <si>
    <t>http://heinonline.org/HOL/Index?collection=beal&amp;index=beal/lainsur</t>
  </si>
  <si>
    <t>http://heinonline.org/HOL/Index?collection=beal&amp;index=beal/lofancefi</t>
  </si>
  <si>
    <t>Law of Insurance: Treatise on the Law of Insurance including Fire, Life, Accident, Casualty, Title, Credit and Guaranty Insurance in Every Form</t>
  </si>
  <si>
    <t>http://heinonline.org/HOL/Index?collection=beal&amp;index=beal/lawinsurt</t>
  </si>
  <si>
    <t>http://heinonline.org/HOL/Index?collection=beal&amp;index=beal/lawintcopy</t>
  </si>
  <si>
    <t>http://heinonline.org/HOL/Index?collection=beal&amp;index=beal/lawintran</t>
  </si>
  <si>
    <t>http://heinonline.org/HOL/Index?collection=beal&amp;index=beal/zahj</t>
  </si>
  <si>
    <t>http://heinonline.org/HOL/Index?collection=beal&amp;index=beal/linterf</t>
  </si>
  <si>
    <t>http://heinonline.org/HOL/Index?collection=beal&amp;index=beal/lineralr</t>
  </si>
  <si>
    <t>http://heinonline.org/HOL/Index?collection=beal&amp;index=beal/lintst</t>
  </si>
  <si>
    <t>Law of Interstate Rendition: Erroneously Referred to as Interstate Extradition</t>
  </si>
  <si>
    <t>http://heinonline.org/HOL/Index?collection=beal&amp;index=beal/linsrend</t>
  </si>
  <si>
    <t>Chicago: Sherman Hight,</t>
  </si>
  <si>
    <t>http://heinonline.org/HOL/Index?collection=beal&amp;index=cow/tloisr</t>
  </si>
  <si>
    <t>http://heinonline.org/HOL/Index?collection=beal&amp;index=beal/joins</t>
  </si>
  <si>
    <t>http://heinonline.org/HOL/Index?collection=beal&amp;index=beal/lwjrnm</t>
  </si>
  <si>
    <t>http://heinonline.org/HOL/Index?collection=beal&amp;index=beal/lwjurimlia</t>
  </si>
  <si>
    <t>Law of Juvenile Delinquency (rev. 2nd ed.)</t>
  </si>
  <si>
    <t>http://heinonline.org/HOL/Index?collection=beal&amp;index=beal/lwofjdlq</t>
  </si>
  <si>
    <t>Law of Labor Relations</t>
  </si>
  <si>
    <t>http://heinonline.org/HOL/Index?collection=beal&amp;index=beal/lawbore</t>
  </si>
  <si>
    <t>Law of Labor Unions</t>
  </si>
  <si>
    <t>http://heinonline.org/HOL/Index?collection=beal&amp;index=beal/lawboun</t>
  </si>
  <si>
    <t>Boston: National Law Publishers,</t>
  </si>
  <si>
    <t>http://heinonline.org/HOL/Index?collection=beal&amp;index=beal/loournswe</t>
  </si>
  <si>
    <t>http://heinonline.org/HOL/Index?collection=beal&amp;index=beal/llctract</t>
  </si>
  <si>
    <t>http://heinonline.org/HOL/Index?collection=beal&amp;index=beal/lalaagesm</t>
  </si>
  <si>
    <t>http://heinonline.org/HOL/Index?collection=beal&amp;index=beal/lalaant</t>
  </si>
  <si>
    <t>http://heinonline.org/HOL/Index?collection=beal&amp;index=beal/lalante</t>
  </si>
  <si>
    <t>Law of Landlord and Tenant in New Jersey with Forms</t>
  </si>
  <si>
    <t>http://heinonline.org/HOL/Index?collection=beal&amp;index=beal/ladtenj</t>
  </si>
  <si>
    <t>http://heinonline.org/HOL/Index?collection=beal&amp;index=beal/lantent</t>
  </si>
  <si>
    <t>http://heinonline.org/HOL/Index?collection=beal&amp;index=beal/lalaexc</t>
  </si>
  <si>
    <t>http://heinonline.org/HOL/Index?collection=beal&amp;index=beal/zaqi</t>
  </si>
  <si>
    <t>http://heinonline.org/HOL/Index?collection=beal&amp;index=beal/lawilit</t>
  </si>
  <si>
    <t>Law of Libel and Slander</t>
  </si>
  <si>
    <t>http://heinonline.org/HOL/Index?collection=beal&amp;index=beal/lwlbls</t>
  </si>
  <si>
    <t>http://heinonline.org/HOL/Index?collection=beal&amp;index=beal/lalibelac</t>
  </si>
  <si>
    <t>Law of Libel and Slander, and Related Actions (2nd Edition and Revised)</t>
  </si>
  <si>
    <t>http://heinonline.org/HOL/Index?collection=beal&amp;index=beal/lwlblsln</t>
  </si>
  <si>
    <t>Dobbs Ferry, N.Y.: Oceana Publications,</t>
  </si>
  <si>
    <t>http://heinonline.org/HOL/Index?collection=beal&amp;index=beal/lslandcas</t>
  </si>
  <si>
    <t>http://heinonline.org/HOL/Index?collection=beal&amp;index=beal/lalibele</t>
  </si>
  <si>
    <t>http://heinonline.org/HOL/Index?collection=beal&amp;index=beal/lalibaf</t>
  </si>
  <si>
    <t>http://heinonline.org/HOL/Index?collection=beal&amp;index=beal/lalibew</t>
  </si>
  <si>
    <t>http://heinonline.org/HOL/Index?collection=beal&amp;index=beal/llnewsm</t>
  </si>
  <si>
    <t>http://heinonline.org/HOL/Index?collection=beal&amp;index=beal/llibaa</t>
  </si>
  <si>
    <t>http://heinonline.org/HOL/Index?collection=beal&amp;index=beal/lliwhic</t>
  </si>
  <si>
    <t>http://heinonline.org/HOL/Index?collection=beal&amp;index=beal/lliensia</t>
  </si>
  <si>
    <t>Law of Life Insurance, including Accident Insurance and Insurance by Mutual Benefit Societies</t>
  </si>
  <si>
    <t>http://heinonline.org/HOL/Index?collection=beal&amp;index=beal/awlifsurc</t>
  </si>
  <si>
    <t>http://heinonline.org/HOL/Index?collection=beal&amp;index=beal/lflfancech</t>
  </si>
  <si>
    <t>Law of Life Insurance with Chapters upon Accident and Guarantee Insurance</t>
  </si>
  <si>
    <t>http://heinonline.org/HOL/Index?collection=beal&amp;index=beal/lalinsurc</t>
  </si>
  <si>
    <t>http://heinonline.org/HOL/Index?collection=beal&amp;index=beal/batescle</t>
  </si>
  <si>
    <t>Law of Local Public School Administration</t>
  </si>
  <si>
    <t>http://heinonline.org/HOL/Index?collection=beal&amp;index=beal/locpusha</t>
  </si>
  <si>
    <t>Law of Loss and Damage Claims (3rd ed.)</t>
  </si>
  <si>
    <t>http://heinonline.org/HOL/Index?collection=beal&amp;index=beal/llosdmcim</t>
  </si>
  <si>
    <t>Chicago: Traffic Law Book Co.,</t>
  </si>
  <si>
    <t>Law of Loss and Damage Claims: Including the Cummins Amendment, Bill of Lading Act, Twenty-Eight Hour Law, and Federal Control Act (2nd ed.)</t>
  </si>
  <si>
    <t>http://heinonline.org/HOL/Index?collection=beal&amp;index=beal/llosdacm</t>
  </si>
  <si>
    <t>Law of Loss and Damage Claims: Including the Cummins Amendment, Bill of Lading Act, Twenty-Eight Hour Law, and Standard Claim Forms</t>
  </si>
  <si>
    <t>http://heinonline.org/HOL/Index?collection=beal&amp;index=beal/awosdmc</t>
  </si>
  <si>
    <t>http://heinonline.org/HOL/Index?collection=beal&amp;index=beal/lwltfo</t>
  </si>
  <si>
    <t>Law of Love and the Law of Violence</t>
  </si>
  <si>
    <t>http://heinonline.org/HOL/Index?collection=beal&amp;index=beal/llvlvio</t>
  </si>
  <si>
    <t>New York: Rudolph Field,</t>
  </si>
  <si>
    <t>Law of Mandamus</t>
  </si>
  <si>
    <t>http://heinonline.org/HOL/Index?collection=beal&amp;index=beal/lmdam</t>
  </si>
  <si>
    <t>http://heinonline.org/HOL/Index?collection=beal&amp;index=beal/mandap</t>
  </si>
  <si>
    <t>http://heinonline.org/HOL/Index?collection=beal&amp;index=beal/lmarper</t>
  </si>
  <si>
    <t>http://heinonline.org/HOL/Index?collection=beal&amp;index=beal/zafw</t>
  </si>
  <si>
    <t>http://heinonline.org/HOL/Index?collection=beal&amp;index=beal/lwmds</t>
  </si>
  <si>
    <t>http://heinonline.org/HOL/Index?collection=beal&amp;index=beal/lmarsim</t>
  </si>
  <si>
    <t>http://heinonline.org/HOL/Index?collection=beal&amp;index=beal/logedodi</t>
  </si>
  <si>
    <t>http://heinonline.org/HOL/Index?collection=beal&amp;index=beal/lamandd</t>
  </si>
  <si>
    <t>Law of Marriage, Annulment, Domicile, Divorce (7th ed.)</t>
  </si>
  <si>
    <t>http://heinonline.org/HOL/Index?collection=beal&amp;index=beal/amardoic</t>
  </si>
  <si>
    <t>http://heinonline.org/HOL/Index?collection=beal&amp;index=beal/lmarwo</t>
  </si>
  <si>
    <t>http://heinonline.org/HOL/Index?collection=beal&amp;index=beal/lomtire</t>
  </si>
  <si>
    <t>http://heinonline.org/HOL/Index?collection=beal&amp;index=beal/lwmrtrl</t>
  </si>
  <si>
    <t>http://heinonline.org/HOL/Index?collection=beal&amp;index=beal/masbuiec</t>
  </si>
  <si>
    <t>http://heinonline.org/HOL/Index?collection=beal&amp;index=beal/zaok</t>
  </si>
  <si>
    <t>http://heinonline.org/HOL/Index?collection=beal&amp;index=beal/lmeprat</t>
  </si>
  <si>
    <t>Law of Medicine</t>
  </si>
  <si>
    <t>http://heinonline.org/HOL/Index?collection=beal&amp;index=beal/lwmdcne</t>
  </si>
  <si>
    <t>http://heinonline.org/HOL/Index?collection=beal&amp;index=beal/lwminmls</t>
  </si>
  <si>
    <t>http://heinonline.org/HOL/Index?collection=beal&amp;index=beal/lmimiu</t>
  </si>
  <si>
    <t>http://heinonline.org/HOL/Index?collection=beal&amp;index=beal/lminj</t>
  </si>
  <si>
    <t>http://heinonline.org/HOL/Index?collection=beal&amp;index=beal/lawmine</t>
  </si>
  <si>
    <t>Law of Modern Municipal Charters and the Organization of Cities on Commission, City Manager and Federal Plans</t>
  </si>
  <si>
    <t>http://heinonline.org/HOL/Index?collection=beal&amp;index=beal/modunch</t>
  </si>
  <si>
    <t>Detroit: Fred S. Drake,</t>
  </si>
  <si>
    <t>http://heinonline.org/HOL/Index?collection=beal&amp;index=beal/mort</t>
  </si>
  <si>
    <t>http://heinonline.org/HOL/Index?collection=beal&amp;index=beal/zaow</t>
  </si>
  <si>
    <t>Law of Mortgages of Real and Personal Property (3rd ed., rev. and enl.)</t>
  </si>
  <si>
    <t>http://heinonline.org/HOL/Index?collection=beal&amp;index=beal/lmortrpp</t>
  </si>
  <si>
    <t>http://heinonline.org/HOL/Index?collection=beal&amp;index=beal/lmtgr</t>
  </si>
  <si>
    <t>http://heinonline.org/HOL/Index?collection=beal&amp;index=beal/lwoicibo</t>
  </si>
  <si>
    <t>http://heinonline.org/HOL/Index?collection=beal&amp;index=beal/zags</t>
  </si>
  <si>
    <t>http://heinonline.org/HOL/Index?collection=beal&amp;index=beal/lmcam</t>
  </si>
  <si>
    <t>Law of Municipal Corporations (2nd ed., rev. and enl.)</t>
  </si>
  <si>
    <t>http://heinonline.org/HOL/Index?collection=beal&amp;index=beal/lmunc</t>
  </si>
  <si>
    <t>New York: James Cockcroft &amp; Co.,</t>
  </si>
  <si>
    <t>http://heinonline.org/HOL/Index?collection=beal&amp;index=beal/lawmuncor</t>
  </si>
  <si>
    <t>http://heinonline.org/HOL/Index?collection=beal&amp;index=beal/lmc</t>
  </si>
  <si>
    <t>Law of Musical and Dramatic Copyright</t>
  </si>
  <si>
    <t>http://heinonline.org/HOL/Index?collection=beal&amp;index=intprop/lamdrac</t>
  </si>
  <si>
    <t>Law of Musical and Dramatic Copyright (rev. ed.)</t>
  </si>
  <si>
    <t>http://heinonline.org/HOL/Index?collection=beal&amp;index=intprop/lmdraoc</t>
  </si>
  <si>
    <t>http://heinonline.org/HOL/Index?collection=beal&amp;index=beal/lonioban</t>
  </si>
  <si>
    <t>Law of National Banks Containing the National Bank Act, as Amended, with Forms of Procedure and Notes Referring to All Decisions Reported to November 1, 1880</t>
  </si>
  <si>
    <t>http://heinonline.org/HOL/Index?collection=beal&amp;index=beal/lwnatbks</t>
  </si>
  <si>
    <t>http://heinonline.org/HOL/Index?collection=beal&amp;index=beal/lwntns</t>
  </si>
  <si>
    <t>http://heinonline.org/HOL/Index?collection=beal&amp;index=beal/coduwar</t>
  </si>
  <si>
    <t>http://heinonline.org/HOL/Index?collection=beal&amp;index=beal/ncipc</t>
  </si>
  <si>
    <t>http://heinonline.org/HOL/Index?collection=beal&amp;index=beal/lnpriappc</t>
  </si>
  <si>
    <t>Law of Nations; or, Principles of the Law of Nature, Applied to the Conduct and Affairs of Nations and Sovereigns</t>
  </si>
  <si>
    <t>http://heinonline.org/HOL/Index?collection=beal&amp;index=cow/lnpril</t>
  </si>
  <si>
    <t>http://heinonline.org/HOL/Index?collection=beal&amp;index=cow/lnatpla</t>
  </si>
  <si>
    <t>Law of Nations; or, Principles of the Law of Nature, Applied to the Conduct and Affairs of Nations and Sovereigns (5th American ed.)</t>
  </si>
  <si>
    <t>http://heinonline.org/HOL/Index?collection=beal&amp;index=beal/lntions</t>
  </si>
  <si>
    <t>Law of Nations; or, Principles of the Law of Nature, Applied to the Conduct and Affairs of Nations and Sovereigns (New ed.)</t>
  </si>
  <si>
    <t>http://heinonline.org/HOL/Index?collection=beal&amp;index=beal/lwnation</t>
  </si>
  <si>
    <t>http://heinonline.org/HOL/Index?collection=beal&amp;index=beal/lnatospu</t>
  </si>
  <si>
    <t>http://heinonline.org/HOL/Index?collection=beal&amp;index=beal/natusa</t>
  </si>
  <si>
    <t>http://heinonline.org/HOL/Index?collection=beal&amp;index=beal/leneg</t>
  </si>
  <si>
    <t>http://heinonline.org/HOL/Index?collection=beal&amp;index=beal/laneront</t>
  </si>
  <si>
    <t>http://heinonline.org/HOL/Index?collection=beal&amp;index=beal/lawneg</t>
  </si>
  <si>
    <t>Law of Negligence: Rules, Decisions, Opinions</t>
  </si>
  <si>
    <t>http://heinonline.org/HOL/Index?collection=beal&amp;index=beal/negrudcop</t>
  </si>
  <si>
    <t>http://heinonline.org/HOL/Index?collection=beal&amp;index=beal/adtd</t>
  </si>
  <si>
    <t>http://heinonline.org/HOL/Index?collection=beal&amp;index=beal/adtc</t>
  </si>
  <si>
    <t>http://heinonline.org/HOL/Index?collection=beal&amp;index=beal/lwngi</t>
  </si>
  <si>
    <t>http://heinonline.org/HOL/Index?collection=beal&amp;index=beal/zany</t>
  </si>
  <si>
    <t>http://heinonline.org/HOL/Index?collection=beal&amp;index=beal/lnegopno</t>
  </si>
  <si>
    <t>Law of Negotiable Instruments including Promissory Notes, Bills of Exchange, Bank Checks and Other Commercial Paper with Forms of Pleading, Trial Evidence and Trial Procedure (3rd ed.)</t>
  </si>
  <si>
    <t>http://heinonline.org/HOL/Index?collection=beal&amp;index=beal/lwngoinsu</t>
  </si>
  <si>
    <t>http://heinonline.org/HOL/Index?collection=beal&amp;index=beal/lnegentst</t>
  </si>
  <si>
    <t>http://heinonline.org/HOL/Index?collection=beal&amp;index=beal/lnewsde</t>
  </si>
  <si>
    <t>http://heinonline.org/HOL/Index?collection=beal&amp;index=beal/lntexbo</t>
  </si>
  <si>
    <t>http://heinonline.org/HOL/Index?collection=beal&amp;index=beal/ltexdes</t>
  </si>
  <si>
    <t>http://heinonline.org/HOL/Index?index=beal/arbold&amp;collection=beal</t>
  </si>
  <si>
    <t>http://heinonline.org/HOL/Index?collection=beal&amp;index=beal/zaub</t>
  </si>
  <si>
    <t>http://heinonline.org/HOL/Index?collection=beal&amp;index=beal/logtu</t>
  </si>
  <si>
    <t>Law of Oil and Gas Leases</t>
  </si>
  <si>
    <t>http://heinonline.org/HOL/Index?collection=beal&amp;index=beal/logle</t>
  </si>
  <si>
    <t>Law of Oil and Gas Leases and Royalties (2nd ed.)</t>
  </si>
  <si>
    <t>http://heinonline.org/HOL/Index?collection=beal&amp;index=beal/zamv</t>
  </si>
  <si>
    <t>Law of Operations Preliminary to Construction in Engineering and Architecture: Rights in Real Property, Boundaries, Easements, and Franchises</t>
  </si>
  <si>
    <t>http://heinonline.org/HOL/Index?collection=beal&amp;index=beal/lopce</t>
  </si>
  <si>
    <t>http://heinonline.org/HOL/Index?collection=beal&amp;index=beal/zana</t>
  </si>
  <si>
    <t>http://heinonline.org/HOL/Index?collection=beal&amp;index=beal/zaqs</t>
  </si>
  <si>
    <t>http://heinonline.org/HOL/Index?collection=beal&amp;index=beal/lwprtnshp</t>
  </si>
  <si>
    <t>Law of Partnership (3rd ed.)</t>
  </si>
  <si>
    <t>http://heinonline.org/HOL/Index?collection=beal&amp;index=beal/lwptn</t>
  </si>
  <si>
    <t>Brooklyn: [publisher not identified],</t>
  </si>
  <si>
    <t>http://heinonline.org/HOL/Index?collection=beal&amp;index=beal/burdick</t>
  </si>
  <si>
    <t>http://heinonline.org/HOL/Index?collection=beal&amp;index=beal/zaqw</t>
  </si>
  <si>
    <t>http://heinonline.org/HOL/Index?collection=beal&amp;index=beal/lpinlimi</t>
  </si>
  <si>
    <t>http://heinonline.org/HOL/Index?collection=beal&amp;index=beal/lwpartqu</t>
  </si>
  <si>
    <t>Law of Passenger and Freight Elevators</t>
  </si>
  <si>
    <t>http://heinonline.org/HOL/Index?collection=beal&amp;index=beal/lpasfrev</t>
  </si>
  <si>
    <t>Law of Passenger and Freight Elevators (2nd ed., rev.)</t>
  </si>
  <si>
    <t>http://heinonline.org/HOL/Index?collection=beal&amp;index=beal/lpsgfrev</t>
  </si>
  <si>
    <t>http://heinonline.org/HOL/Index?collection=beal&amp;index=beal/lpasob</t>
  </si>
  <si>
    <t>http://heinonline.org/HOL/Index?collection=beal&amp;index=beal/pillcd</t>
  </si>
  <si>
    <t>http://heinonline.org/HOL/Index?collection=beal&amp;index=beal/lawpatuse</t>
  </si>
  <si>
    <t>http://heinonline.org/HOL/Index?collection=beal&amp;index=beal/lptmklab</t>
  </si>
  <si>
    <t>http://heinonline.org/HOL/Index?collection=beal&amp;index=beal/laofpea</t>
  </si>
  <si>
    <t>http://heinonline.org/HOL/Index?collection=beal&amp;index=beal/lwprsinjm</t>
  </si>
  <si>
    <t>Law of Personal Injuries on Railroads</t>
  </si>
  <si>
    <t>http://heinonline.org/HOL/Index?collection=beal&amp;index=beal/lpersinjrr</t>
  </si>
  <si>
    <t>Law of Personal Injuries Relating to Master and Servant</t>
  </si>
  <si>
    <t>http://heinonline.org/HOL/Index?collection=beal&amp;index=beal/lpersinjmavt</t>
  </si>
  <si>
    <t>Law of Personal Liberties</t>
  </si>
  <si>
    <t>http://heinonline.org/HOL/Index?collection=beal&amp;index=beal/lawperslib</t>
  </si>
  <si>
    <t>http://heinonline.org/HOL/Index?collection=beal&amp;index=beal/lwpp</t>
  </si>
  <si>
    <t>Law of Personal Property (2nd ed.)</t>
  </si>
  <si>
    <t>http://heinonline.org/HOL/Index?collection=beal&amp;index=beal/lwperspt</t>
  </si>
  <si>
    <t>http://heinonline.org/HOL/Index?collection=beal&amp;index=beal/lpersdor</t>
  </si>
  <si>
    <t>http://heinonline.org/HOL/Index?collection=beal&amp;index=beal/lwpdr</t>
  </si>
  <si>
    <t>http://heinonline.org/HOL/Index?collection=beal&amp;index=beal/petng</t>
  </si>
  <si>
    <t>http://heinonline.org/HOL/Index?collection=beal&amp;index=beal/laphilo</t>
  </si>
  <si>
    <t>http://heinonline.org/HOL/Index?collection=beal&amp;index=beal/pldevdca</t>
  </si>
  <si>
    <t>Law of Pleading and Evidence in Civil Actions, Arranged Alphabetically: With Practical Forms: And the Pleadings and Evidence to Support Them (2nd ed.)</t>
  </si>
  <si>
    <t>http://heinonline.org/HOL/Index?collection=beal&amp;index=beal/lwplevca</t>
  </si>
  <si>
    <t>http://heinonline.org/HOL/Index?collection=beal&amp;index=beal/zauc</t>
  </si>
  <si>
    <t>Law of Political Broadcasting and Cablecasting: A Political Primer</t>
  </si>
  <si>
    <t>http://heinonline.org/HOL/Index?collection=beal&amp;index=beal/lwplbrd</t>
  </si>
  <si>
    <t>http://heinonline.org/HOL/Index?collection=beal&amp;index=beal/lpevi</t>
  </si>
  <si>
    <t>http://heinonline.org/HOL/Index?collection=beal&amp;index=beal/adaq</t>
  </si>
  <si>
    <t>Law of Principal and Factor; Statement of Its Defects, and the Remedy</t>
  </si>
  <si>
    <t>http://heinonline.org/HOL/Index?collection=beal&amp;index=beal/lwpfctr</t>
  </si>
  <si>
    <t>Liverpool: Printed by J. Mawdsley,</t>
  </si>
  <si>
    <t>Law of Private Corporations</t>
  </si>
  <si>
    <t>http://heinonline.org/HOL/Index?collection=beal&amp;index=beal/lprivort</t>
  </si>
  <si>
    <t>Law of Private Corporations in Illinois</t>
  </si>
  <si>
    <t>http://heinonline.org/HOL/Index?collection=beal&amp;index=beal/lprivtcois</t>
  </si>
  <si>
    <t>http://heinonline.org/HOL/Index?collection=beal&amp;index=beal/lwprvcopa</t>
  </si>
  <si>
    <t>Law of Private Right</t>
  </si>
  <si>
    <t>http://heinonline.org/HOL/Index?collection=beal&amp;index=beal/lwprivaht</t>
  </si>
  <si>
    <t>New York: Humboldt Publishing Co.,</t>
  </si>
  <si>
    <t>http://heinonline.org/HOL/Index?collection=beal&amp;index=beal/wfbate</t>
  </si>
  <si>
    <t>http://heinonline.org/HOL/Index?collection=beal&amp;index=beal/lobatskac</t>
  </si>
  <si>
    <t>Law of Procedure in Corporation Meetings: An Address by George M. Dallas, Esq., before the Law Academy of Philadelphia, January 15th, 1884</t>
  </si>
  <si>
    <t>http://heinonline.org/HOL/Index?collection=beal&amp;index=beal/lpcma</t>
  </si>
  <si>
    <t>Philadelphia: Allen, Lane &amp; Scott,</t>
  </si>
  <si>
    <t>Law of Prohibition: Volstead Act, Annotated: Rules of Law Governing Practice and Procedure in the Federal Courts and Practice Forms: A Text Book</t>
  </si>
  <si>
    <t>http://heinonline.org/HOL/Index?collection=beal&amp;index=beal/lprohva</t>
  </si>
  <si>
    <t>http://heinonline.org/HOL/Index?collection=beal&amp;index=beal/laofpromo</t>
  </si>
  <si>
    <t>http://heinonline.org/HOL/Index?collection=beal&amp;index=beal/bell</t>
  </si>
  <si>
    <t>http://heinonline.org/HOL/Index?collection=beal&amp;index=intprop/lpuentch</t>
  </si>
  <si>
    <t>http://heinonline.org/HOL/Index?collection=beal&amp;index=beal/lphesap</t>
  </si>
  <si>
    <t>Law of Pure Food and Drugs, National and State</t>
  </si>
  <si>
    <t>http://heinonline.org/HOL/Index?collection=beal&amp;index=beal/lpurfod</t>
  </si>
  <si>
    <t>http://heinonline.org/HOL/Index?collection=beal&amp;index=beal/lqc</t>
  </si>
  <si>
    <t>http://heinonline.org/HOL/Index?collection=beal&amp;index=beal/lradiba</t>
  </si>
  <si>
    <t>http://heinonline.org/HOL/Index?collection=beal&amp;index=beal/lawrcom</t>
  </si>
  <si>
    <t>Law of Railroad Fences and Private Crossings: Including Injuries to Animals on Right of Way Caused by Negligence</t>
  </si>
  <si>
    <t>http://heinonline.org/HOL/Index?collection=beal&amp;index=beal/lraifcpvit</t>
  </si>
  <si>
    <t>http://heinonline.org/HOL/Index?collection=beal&amp;index=beal/lraresr</t>
  </si>
  <si>
    <t>Law of Railroads in Pennsylvania including the Law Relating to Street Railways</t>
  </si>
  <si>
    <t>http://heinonline.org/HOL/Index?collection=beal&amp;index=beal/lwrrpa</t>
  </si>
  <si>
    <t>Law of Railway Bonds and Mortgages in the United States of America with Illustrative Cases from English and Colonial Courts</t>
  </si>
  <si>
    <t>http://heinonline.org/HOL/Index?collection=beal&amp;index=beal/lrrbomt</t>
  </si>
  <si>
    <t>http://heinonline.org/HOL/Index?collection=beal&amp;index=beal/lwrrco</t>
  </si>
  <si>
    <t>Law of Railways: Embracing Corporations, Eminent Domain, Contracts, Common Carriers of Goods and Passengers, Telegraph Companies, Equity Jurisdiction, Taxation, Constitutional Law, Investments, &amp;c., &amp;c. (5th ed., rev. and enl.)</t>
  </si>
  <si>
    <t>http://heinonline.org/HOL/Index?collection=beal&amp;index=beal/lraiwys</t>
  </si>
  <si>
    <t>Law of Railways Embracing the Law of Corporations, Eminent Domain, Contracts, Common Carriers, Telegraph Companies, Equity Jurisdiction, Taxation, the Constitution, Railway Investments, &amp;c. (6th ed.)</t>
  </si>
  <si>
    <t>http://heinonline.org/HOL/Index?collection=beal&amp;index=beal/railwys</t>
  </si>
  <si>
    <t>http://heinonline.org/HOL/Index?collection=beal&amp;index=beal/reaagepa</t>
  </si>
  <si>
    <t>http://heinonline.org/HOL/Index?collection=beal&amp;index=beal/lreasta</t>
  </si>
  <si>
    <t>http://heinonline.org/HOL/Index?collection=beal&amp;index=beal/lrpminis</t>
  </si>
  <si>
    <t>Law of Real Property (3rd ed.)</t>
  </si>
  <si>
    <t>http://heinonline.org/HOL/Index?collection=beal&amp;index=beal/lwreapro</t>
  </si>
  <si>
    <t>http://heinonline.org/HOL/Index?collection=beal&amp;index=beal/lreapcc</t>
  </si>
  <si>
    <t>http://heinonline.org/HOL/Index?collection=beal&amp;index=beal/loopydee</t>
  </si>
  <si>
    <t>http://heinonline.org/HOL/Index?collection=beal&amp;index=beal/lrelertil</t>
  </si>
  <si>
    <t>http://heinonline.org/HOL/Index?collection=beal&amp;index=beal/zaid</t>
  </si>
  <si>
    <t>http://heinonline.org/HOL/Index?collection=beal&amp;index=beal/lrpbami</t>
  </si>
  <si>
    <t>http://heinonline.org/HOL/Index?collection=beal&amp;index=beal/lrpchico</t>
  </si>
  <si>
    <t>http://heinonline.org/HOL/Index?collection=beal&amp;index=beal/crabb</t>
  </si>
  <si>
    <t>http://heinonline.org/HOL/Index?collection=beal&amp;index=beal/zapb</t>
  </si>
  <si>
    <t>Law of Receivers of Corporations including National Banks, Illustrated by Abstracts of the Facts of and Excerpts from the Opinions in Leading Cases</t>
  </si>
  <si>
    <t>http://heinonline.org/HOL/Index?collection=beal&amp;index=beal/recornbk</t>
  </si>
  <si>
    <t>http://heinonline.org/HOL/Index?collection=beal&amp;index=beal/lrecorp</t>
  </si>
  <si>
    <t>Law of Recitals in Municipal Bonds</t>
  </si>
  <si>
    <t>http://heinonline.org/HOL/Index?collection=beal&amp;index=beal/lrecitmub</t>
  </si>
  <si>
    <t>Law of Remedies for Torts, including Replevin, Real Action, Pleading, Evidence, Damages (2nd ed., enl.)</t>
  </si>
  <si>
    <t>http://heinonline.org/HOL/Index?collection=beal&amp;index=beal/lremto</t>
  </si>
  <si>
    <t>Law of Retirement</t>
  </si>
  <si>
    <t>http://heinonline.org/HOL/Index?collection=beal&amp;index=beal/lwrtment</t>
  </si>
  <si>
    <t>http://heinonline.org/HOL/Index?collection=beal&amp;index=beal/lwrvnbnd</t>
  </si>
  <si>
    <t>http://heinonline.org/HOL/Index?collection=beal&amp;index=beal/losales</t>
  </si>
  <si>
    <t>http://heinonline.org/HOL/Index?collection=beal&amp;index=beal/awosles</t>
  </si>
  <si>
    <t>http://heinonline.org/HOL/Index?collection=beal&amp;index=beal/lsbai</t>
  </si>
  <si>
    <t>http://heinonline.org/HOL/Index?collection=beal&amp;index=beal/zaot</t>
  </si>
  <si>
    <t>http://heinonline.org/HOL/Index?collection=beal&amp;index=beal/lsalrty</t>
  </si>
  <si>
    <t>Law of Sales of Personal Property (3rd ed., enl.)</t>
  </si>
  <si>
    <t>http://heinonline.org/HOL/Index?collection=beal&amp;index=beal/lsaprspty</t>
  </si>
  <si>
    <t>http://heinonline.org/HOL/Index?collection=beal&amp;index=beal/lsaery</t>
  </si>
  <si>
    <t>Law of Sales of Personal Property as Now Established in the United States and Great Britain</t>
  </si>
  <si>
    <t>http://heinonline.org/HOL/Index?collection=beal&amp;index=beal/lasperpusgb</t>
  </si>
  <si>
    <t>http://heinonline.org/HOL/Index?collection=beal&amp;index=beal/tlaslvg</t>
  </si>
  <si>
    <t>Law of Scotland in Relation to the Presumption of Life of Absent Persons</t>
  </si>
  <si>
    <t>http://heinonline.org/HOL/Index?collection=beal&amp;index=beal/lscotpreif</t>
  </si>
  <si>
    <t>http://heinonline.org/HOL/Index?collection=beal&amp;index=beal/lseaan</t>
  </si>
  <si>
    <t>http://heinonline.org/HOL/Index?collection=beal&amp;index=beal/lfourities</t>
  </si>
  <si>
    <t>Law of Selling: A Legal Guide for Sellers and Buyers</t>
  </si>
  <si>
    <t>http://heinonline.org/HOL/Index?collection=beal&amp;index=beal/lwsllngl</t>
  </si>
  <si>
    <t>http://heinonline.org/HOL/Index?collection=beal&amp;index=beal/lafipmet</t>
  </si>
  <si>
    <t>http://heinonline.org/HOL/Index?collection=beal&amp;index=beal/zahb</t>
  </si>
  <si>
    <t>http://heinonline.org/HOL/Index?collection=beal&amp;index=beal/zadc</t>
  </si>
  <si>
    <t>http://heinonline.org/HOL/Index?collection=beal&amp;index=beal/lwstock</t>
  </si>
  <si>
    <t>http://heinonline.org/HOL/Index?collection=beal&amp;index=beal/zapw</t>
  </si>
  <si>
    <t>http://heinonline.org/HOL/Index?collection=beal&amp;index=beal/lawstree</t>
  </si>
  <si>
    <t>http://heinonline.org/HOL/Index?collection=beal&amp;index=beal/strlol</t>
  </si>
  <si>
    <t>http://heinonline.org/HOL/Index?collection=beal&amp;index=beal/subrogt</t>
  </si>
  <si>
    <t>Law of Subrogation (2nd ed.)</t>
  </si>
  <si>
    <t>http://heinonline.org/HOL/Index?collection=beal&amp;index=beal/lwsgb</t>
  </si>
  <si>
    <t>http://heinonline.org/HOL/Index?collection=beal&amp;index=beal/suffrel</t>
  </si>
  <si>
    <t>Law of Support</t>
  </si>
  <si>
    <t>http://heinonline.org/HOL/Index?collection=beal&amp;index=beal/lsuprt</t>
  </si>
  <si>
    <t>http://heinonline.org/HOL/Index?collection=beal&amp;index=beal/lwsupt</t>
  </si>
  <si>
    <t>http://heinonline.org/HOL/Index?collection=beal&amp;index=beal/lawofsure</t>
  </si>
  <si>
    <t>http://heinonline.org/HOL/Index?collection=beal&amp;index=beal/lsuretp</t>
  </si>
  <si>
    <t>http://heinonline.org/HOL/Index?collection=beal&amp;index=beal/lretyship</t>
  </si>
  <si>
    <t>Law of Suretyship and Guaranty as Administered by Courts of Countries Where the Common Law Prevails (2nd ed.)</t>
  </si>
  <si>
    <t>http://heinonline.org/HOL/Index?collection=beal&amp;index=beal/sureygt</t>
  </si>
  <si>
    <t>Law of Suretyship and Guaranty as Administered by Courts of Countries Where the Common Law Prevails (3rd ed.)</t>
  </si>
  <si>
    <t>http://heinonline.org/HOL/Index?collection=beal&amp;index=beal/lsurganty</t>
  </si>
  <si>
    <t>Law of Suretyship: Covering Personal Suretyship, Commercial Guaranties, Suretyship as Related to Bonds to Secure Private Obligations, Official and Judicial Bonds, Surety Companies (3rd ed.)</t>
  </si>
  <si>
    <t>http://heinonline.org/HOL/Index?collection=beal&amp;index=beal/suretyhp</t>
  </si>
  <si>
    <t>http://heinonline.org/HOL/Index?collection=beal&amp;index=beal/zapy</t>
  </si>
  <si>
    <t>http://heinonline.org/HOL/Index?collection=beal&amp;index=beal/hillfrtax</t>
  </si>
  <si>
    <t>http://heinonline.org/HOL/Index?collection=beal&amp;index=beal/lwtxsnj</t>
  </si>
  <si>
    <t>Law of Taxation with Special Reference to Its Application in the State of New Jersey, including Decisions of the United States Supreme Court, the State Courts, and Statutes of New Jersey</t>
  </si>
  <si>
    <t>http://heinonline.org/HOL/Index?collection=beal&amp;index=beal/lawtxnj</t>
  </si>
  <si>
    <t>http://heinonline.org/HOL/Index?collection=beal&amp;index=beal/terrwat</t>
  </si>
  <si>
    <t>http://heinonline.org/HOL/Index?collection=beal&amp;index=beal/ltesstwi</t>
  </si>
  <si>
    <t>http://heinonline.org/HOL/Index?collection=beal&amp;index=beal/lawoair</t>
  </si>
  <si>
    <t>http://heinonline.org/HOL/Index?collection=beal&amp;index=beal/aconord</t>
  </si>
  <si>
    <t>Law of the Apex</t>
  </si>
  <si>
    <t>http://heinonline.org/HOL/Index?collection=beal&amp;index=beal/apex</t>
  </si>
  <si>
    <t>http://heinonline.org/HOL/Index?collection=beal&amp;index=beal/lasoips</t>
  </si>
  <si>
    <t>http://heinonline.org/HOL/Index?collection=beal&amp;index=beal/lacleh</t>
  </si>
  <si>
    <t>http://heinonline.org/HOL/Index?collection=beal&amp;index=beal/lcolain</t>
  </si>
  <si>
    <t>http://heinonline.org/HOL/Index?collection=beal&amp;index=beal/ldomewip</t>
  </si>
  <si>
    <t>http://heinonline.org/HOL/Index?collection=beal&amp;index=beal/lawemploy</t>
  </si>
  <si>
    <t>Law of the Farm; a Treatise on the Leading Titles of the Law Involved in Farming Business and Litigation</t>
  </si>
  <si>
    <t>http://heinonline.org/HOL/Index?collection=beal&amp;index=beal/lwfarm</t>
  </si>
  <si>
    <t>http://heinonline.org/HOL/Index?collection=beal&amp;index=beal/fscinjsw</t>
  </si>
  <si>
    <t>http://heinonline.org/HOL/Index?collection=beal&amp;index=beal/lafedju</t>
  </si>
  <si>
    <t>http://heinonline.org/HOL/Index?collection=beal&amp;index=beal/lfothekins</t>
  </si>
  <si>
    <t>http://heinonline.org/HOL/Index?collection=beal&amp;index=beal/lohend</t>
  </si>
  <si>
    <t>http://heinonline.org/HOL/Index?collection=beal&amp;index=beal/lamalia</t>
  </si>
  <si>
    <t>http://heinonline.org/HOL/Index?collection=beal&amp;index=beal/lwprs</t>
  </si>
  <si>
    <t>Law of the Public School System of the United States (Rev.)</t>
  </si>
  <si>
    <t>http://heinonline.org/HOL/Index?collection=beal&amp;index=beal/lpubshym</t>
  </si>
  <si>
    <t>http://heinonline.org/HOL/Index?collection=beal&amp;index=beal/lresbu</t>
  </si>
  <si>
    <t>http://heinonline.org/HOL/Index?collection=beal&amp;index=beal/hewhero</t>
  </si>
  <si>
    <t>http://heinonline.org/HOL/Index?collection=beal&amp;index=beal/lrowrt</t>
  </si>
  <si>
    <t>http://heinonline.org/HOL/Index?collection=beal&amp;index=beal/seamarin</t>
  </si>
  <si>
    <t>http://heinonline.org/HOL/Index?collection=beal&amp;index=cow/lsosta</t>
  </si>
  <si>
    <t>http://heinonline.org/HOL/Index?collection=beal&amp;index=beal/lwterit</t>
  </si>
  <si>
    <t>Law of Theater Tickets</t>
  </si>
  <si>
    <t>http://heinonline.org/HOL/Index?collection=beal&amp;index=beal/ltheatic</t>
  </si>
  <si>
    <t>San Francisco: W. A. Hiester,</t>
  </si>
  <si>
    <t>http://heinonline.org/HOL/Index?collection=beal&amp;index=beal/lwtrts</t>
  </si>
  <si>
    <t>http://heinonline.org/HOL/Index?collection=beal&amp;index=beal/zaul</t>
  </si>
  <si>
    <t>http://heinonline.org/HOL/Index?collection=beal&amp;index=beal/loortcilc</t>
  </si>
  <si>
    <t>http://heinonline.org/HOL/Index?collection=beal&amp;index=beal/ltocivms</t>
  </si>
  <si>
    <t>http://heinonline.org/HOL/Index?collection=beal&amp;index=beal/latreaen</t>
  </si>
  <si>
    <t>http://heinonline.org/HOL/Index?collection=beal&amp;index=beal/lwtrt</t>
  </si>
  <si>
    <t>http://heinonline.org/HOL/Index?collection=beal&amp;index=beal/tortpw</t>
  </si>
  <si>
    <t>http://heinonline.org/HOL/Index?collection=beal&amp;index=beal/lortpriwr</t>
  </si>
  <si>
    <t>http://heinonline.org/HOL/Index?collection=beal&amp;index=beal/ltorngs</t>
  </si>
  <si>
    <t>http://heinonline.org/HOL/Index?collection=beal&amp;index=beal/lotalc</t>
  </si>
  <si>
    <t>http://heinonline.org/HOL/Index?collection=beal&amp;index=beal/ltmddeq</t>
  </si>
  <si>
    <t>http://heinonline.org/HOL/Index?collection=beal&amp;index=beal/trmnam</t>
  </si>
  <si>
    <t>http://heinonline.org/HOL/Index?collection=beal&amp;index=beal/zabo</t>
  </si>
  <si>
    <t>http://heinonline.org/HOL/Index?collection=beal&amp;index=beal/zabm</t>
  </si>
  <si>
    <t>http://heinonline.org/HOL/Index?collection=beal&amp;index=beal/zabn</t>
  </si>
  <si>
    <t>http://heinonline.org/HOL/Index?collection=beal&amp;index=beal/ltinitstin</t>
  </si>
  <si>
    <t>http://heinonline.org/HOL/Index?collection=beal&amp;index=beal/lawtrust</t>
  </si>
  <si>
    <t>Law of Trusts and Trustees (4th ed.)</t>
  </si>
  <si>
    <t>http://heinonline.org/HOL/Index?collection=beal&amp;index=beal/lttru</t>
  </si>
  <si>
    <t>http://heinonline.org/HOL/Index?collection=beal&amp;index=beal/ltuadend</t>
  </si>
  <si>
    <t>http://heinonline.org/HOL/Index?collection=beal&amp;index=beal/ltrudetd</t>
  </si>
  <si>
    <t>http://heinonline.org/HOL/Index?collection=beal&amp;index=beal/nimshd</t>
  </si>
  <si>
    <t>http://heinonline.org/HOL/Index?collection=beal&amp;index=beal/luncotm</t>
  </si>
  <si>
    <t>http://heinonline.org/HOL/Index?collection=beal&amp;index=beal/lutitmtsgw</t>
  </si>
  <si>
    <t>Law of Unincorporated Associations and Business Trusts (2nd ed.)</t>
  </si>
  <si>
    <t>http://heinonline.org/HOL/Index?collection=beal&amp;index=beal/luncorpab</t>
  </si>
  <si>
    <t>Law of Unincorporated Associations and Similar Relations</t>
  </si>
  <si>
    <t>http://heinonline.org/HOL/Index?collection=beal&amp;index=beal/lunicorpasm</t>
  </si>
  <si>
    <t>Law of Usages and Customs</t>
  </si>
  <si>
    <t>http://heinonline.org/HOL/Index?collection=beal&amp;index=beal/awusctm</t>
  </si>
  <si>
    <t>http://heinonline.org/HOL/Index?collection=beal&amp;index=beal/lusaill</t>
  </si>
  <si>
    <t>http://heinonline.org/HOL/Index?collection=beal&amp;index=beal/lwusstrs</t>
  </si>
  <si>
    <t>http://heinonline.org/HOL/Index?collection=beal&amp;index=beal/lwustru</t>
  </si>
  <si>
    <t>http://heinonline.org/HOL/Index?collection=beal&amp;index=beal/venpurch</t>
  </si>
  <si>
    <t>http://heinonline.org/HOL/Index?collection=beal&amp;index=beal/lvendapur</t>
  </si>
  <si>
    <t>http://heinonline.org/HOL/Index?collection=beal&amp;index=beal/lawvomu</t>
  </si>
  <si>
    <t>http://heinonline.org/HOL/Index?collection=beal&amp;index=beal/lawvols</t>
  </si>
  <si>
    <t>http://heinonline.org/HOL/Index?collection=beal&amp;index=beal/adai</t>
  </si>
  <si>
    <t>http://heinonline.org/HOL/Index?collection=beal&amp;index=beal/lawades</t>
  </si>
  <si>
    <t>http://heinonline.org/HOL/Index?collection=beal&amp;index=beal/lawahan</t>
  </si>
  <si>
    <t>http://heinonline.org/HOL/Index?collection=beal&amp;index=beal/lwwa</t>
  </si>
  <si>
    <t>http://heinonline.org/HOL/Index?collection=beal&amp;index=beal/lwwr</t>
  </si>
  <si>
    <t>http://heinonline.org/HOL/Index?collection=beal&amp;index=beal/lwijuinsa</t>
  </si>
  <si>
    <t>http://heinonline.org/HOL/Index?collection=beal&amp;index=beal/lawills</t>
  </si>
  <si>
    <t>http://heinonline.org/HOL/Index?collection=beal&amp;index=beal/lwil</t>
  </si>
  <si>
    <t>http://heinonline.org/HOL/Index?collection=beal&amp;index=beal/lwwills</t>
  </si>
  <si>
    <t>http://heinonline.org/HOL/Index?collection=beal&amp;index=beal/laowils</t>
  </si>
  <si>
    <t>http://heinonline.org/HOL/Index?collection=beal&amp;index=beal/zaib</t>
  </si>
  <si>
    <t>http://heinonline.org/HOL/Index?collection=beal&amp;index=beal/zapx</t>
  </si>
  <si>
    <t>http://heinonline.org/HOL/Index?collection=beal&amp;index=beal/lawwill</t>
  </si>
  <si>
    <t>Law of Wills and Succession as Administered in Scotland, including Trusts, Entails, Powers, and Executry (3rd ed.)</t>
  </si>
  <si>
    <t>http://heinonline.org/HOL/Index?collection=beal&amp;index=beal/lwsas</t>
  </si>
  <si>
    <t>http://heinonline.org/HOL/Index?collection=beal&amp;index=beal/lofwiltes</t>
  </si>
  <si>
    <t>http://heinonline.org/HOL/Index?collection=beal&amp;index=beal/lawillma</t>
  </si>
  <si>
    <t>http://heinonline.org/HOL/Index?collection=beal&amp;index=beal/zaqg</t>
  </si>
  <si>
    <t>http://heinonline.org/HOL/Index?collection=beal&amp;index=beal/lwexad</t>
  </si>
  <si>
    <t>http://heinonline.org/HOL/Index?collection=beal&amp;index=beal/wilstu</t>
  </si>
  <si>
    <t>http://heinonline.org/HOL/Index?collection=beal&amp;index=beal/lwillmfo</t>
  </si>
  <si>
    <t>http://heinonline.org/HOL/Index?collection=beal&amp;index=beal/lzonpl</t>
  </si>
  <si>
    <t>Law of Zoning and Planning (2nd ed.)</t>
  </si>
  <si>
    <t>http://heinonline.org/HOL/Index?collection=beal&amp;index=beal/lzonpla</t>
  </si>
  <si>
    <t>New York: Grosby Press,</t>
  </si>
  <si>
    <t>Law of Zoning and Planning Supplement and Digest (2nd ed.)</t>
  </si>
  <si>
    <t>http://heinonline.org/HOL/Index?collection=beal&amp;index=beal/lzonepsd</t>
  </si>
  <si>
    <t>http://heinonline.org/HOL/Index?collection=beal&amp;index=beal/lwzngpn</t>
  </si>
  <si>
    <t>http://heinonline.org/HOL/Index?collection=beal&amp;index=beal/lwomg</t>
  </si>
  <si>
    <t>http://heinonline.org/HOL/Index?collection=beal&amp;index=beal/lomrsc</t>
  </si>
  <si>
    <t>http://heinonline.org/HOL/Index?collection=beal&amp;index=beal/lwofmngmt</t>
  </si>
  <si>
    <t>Law Office Secretary's Manual (rev. ed.)</t>
  </si>
  <si>
    <t>http://heinonline.org/HOL/Index?collection=beal&amp;index=beal/lwoffcs</t>
  </si>
  <si>
    <t>http://heinonline.org/HOL/Index?collection=beal&amp;index=beal/ditfob</t>
  </si>
  <si>
    <t>http://heinonline.org/HOL/Index?collection=beal&amp;index=beal/lwdthfob</t>
  </si>
  <si>
    <t>Law Pertaining to the Sale of Personal Property as Contained in the Statutes of Massachusetts, the Decisions of Its Supreme Judicial Court, and the Statutes of the United States, with References on Many Points to Cases Decided in Other Jurisdictions</t>
  </si>
  <si>
    <t>http://heinonline.org/HOL/Index?collection=beal&amp;index=beal/lspernty</t>
  </si>
  <si>
    <t>Law Professors Talk</t>
  </si>
  <si>
    <t>http://heinonline.org/HOL/Index?collection=beal&amp;index=beal/lwprtlk</t>
  </si>
  <si>
    <t>Washington: Vocational Service Bureau,</t>
  </si>
  <si>
    <t>http://heinonline.org/HOL/Index?collection=beal&amp;index=beal/lwquibbl</t>
  </si>
  <si>
    <t>http://heinonline.org/HOL/Index?collection=beal&amp;index=beal/lwquibb</t>
  </si>
  <si>
    <t>http://heinonline.org/HOL/Index?collection=beal&amp;index=beal/lawref</t>
  </si>
  <si>
    <t>http://heinonline.org/HOL/Index?collection=beal&amp;index=beal/lawrefleg</t>
  </si>
  <si>
    <t>http://heinonline.org/HOL/Index?collection=beal&amp;index=beal/lreforp</t>
  </si>
  <si>
    <t>http://heinonline.org/HOL/Index?collection=beal&amp;index=beal/lwrefres</t>
  </si>
  <si>
    <t>Law Refresher. Code Pleading (2nd ed.)</t>
  </si>
  <si>
    <t>http://heinonline.org/HOL/Index?collection=beal&amp;index=beal/lwrefcd</t>
  </si>
  <si>
    <t>http://heinonline.org/HOL/Index?collection=beal&amp;index=beal/lfdre</t>
  </si>
  <si>
    <t>Law Relating to Actions for Malicious Prosecution</t>
  </si>
  <si>
    <t>http://heinonline.org/HOL/Index?collection=beal&amp;index=beal/lamcupros</t>
  </si>
  <si>
    <t>http://heinonline.org/HOL/Index?collection=beal&amp;index=beal/llingaudm</t>
  </si>
  <si>
    <t>Law Relating to Automobile Insurance</t>
  </si>
  <si>
    <t>http://heinonline.org/HOL/Index?collection=beal&amp;index=beal/lreautins</t>
  </si>
  <si>
    <t>New York: Eastern Underwriter Co.,</t>
  </si>
  <si>
    <t>http://heinonline.org/HOL/Index?collection=beal&amp;index=beal/larelbui</t>
  </si>
  <si>
    <t>http://heinonline.org/HOL/Index?collection=beal&amp;index=beal/lcharite</t>
  </si>
  <si>
    <t>http://heinonline.org/HOL/Index?collection=beal&amp;index=beal/letiinses</t>
  </si>
  <si>
    <t>http://heinonline.org/HOL/Index?collection=beal&amp;index=beal/cslgds</t>
  </si>
  <si>
    <t>Law Relating to Doctor and Patient</t>
  </si>
  <si>
    <t>http://heinonline.org/HOL/Index?collection=beal&amp;index=beal/lwdctp</t>
  </si>
  <si>
    <t>Law Relating to Dogs</t>
  </si>
  <si>
    <t>http://heinonline.org/HOL/Index?collection=beal&amp;index=beal/lwrldgs</t>
  </si>
  <si>
    <t>http://heinonline.org/HOL/Index?collection=beal&amp;index=beal/lwelclitp</t>
  </si>
  <si>
    <t>http://heinonline.org/HOL/Index?collection=beal&amp;index=beal/lrexead</t>
  </si>
  <si>
    <t>http://heinonline.org/HOL/Index?collection=beal&amp;index=beal/lawrefir</t>
  </si>
  <si>
    <t>http://heinonline.org/HOL/Index?collection=beal&amp;index=beal/lrconuns</t>
  </si>
  <si>
    <t>http://heinonline.org/HOL/Index?collection=beal&amp;index=beal/lwretpins</t>
  </si>
  <si>
    <t>Law Relating to Intoxicating Liquors</t>
  </si>
  <si>
    <t>http://heinonline.org/HOL/Index?collection=beal&amp;index=beal/intoxliq</t>
  </si>
  <si>
    <t>http://heinonline.org/HOL/Index?collection=beal&amp;index=beal/lstlog</t>
  </si>
  <si>
    <t>http://heinonline.org/HOL/Index?collection=beal&amp;index=beal/lrellunac</t>
  </si>
  <si>
    <t>Law Relating to Medical Dental and Veterinary Practice</t>
  </si>
  <si>
    <t>http://heinonline.org/HOL/Index?collection=beal&amp;index=beal/lwrltm</t>
  </si>
  <si>
    <t>London: Baillie?re, Tindall and Cox,</t>
  </si>
  <si>
    <t>http://heinonline.org/HOL/Index?collection=beal&amp;index=beal/lrma</t>
  </si>
  <si>
    <t>http://heinonline.org/HOL/Index?collection=beal&amp;index=beal/lrnpwv</t>
  </si>
  <si>
    <t>http://heinonline.org/HOL/Index?collection=beal&amp;index=beal/lareoilga</t>
  </si>
  <si>
    <t>Law Relating to Oil and Gas (2nd ed.)</t>
  </si>
  <si>
    <t>http://heinonline.org/HOL/Index?collection=beal&amp;index=beal/lreog</t>
  </si>
  <si>
    <t>http://heinonline.org/HOL/Index?collection=beal&amp;index=beal/lwpcodsal</t>
  </si>
  <si>
    <t>Law Relating to Powers of Attorney and Proxies</t>
  </si>
  <si>
    <t>http://heinonline.org/HOL/Index?collection=beal&amp;index=beal/lwpwapx</t>
  </si>
  <si>
    <t>Law Relating to Private Trusts &amp; Trustees (8th ed.)</t>
  </si>
  <si>
    <t>http://heinonline.org/HOL/Index?collection=beal&amp;index=beal/lrepvtrue</t>
  </si>
  <si>
    <t>http://heinonline.org/HOL/Index?collection=beal&amp;index=beal/lrprittee</t>
  </si>
  <si>
    <t>http://heinonline.org/HOL/Index?collection=beal&amp;index=beal/lrpuwoe</t>
  </si>
  <si>
    <t>http://heinonline.org/HOL/Index?collection=beal&amp;index=beal/laerlagri</t>
  </si>
  <si>
    <t>Law Relating to Real Estate Brokers, as Decided by the American Courts</t>
  </si>
  <si>
    <t>http://heinonline.org/HOL/Index?collection=beal&amp;index=beal/rlestbrok</t>
  </si>
  <si>
    <t>http://heinonline.org/HOL/Index?collection=beal&amp;index=beal/relruas</t>
  </si>
  <si>
    <t>Law Relating to Secret Commissions and Bribes, Civil and Criminal (2nd ed.)</t>
  </si>
  <si>
    <t>http://heinonline.org/HOL/Index?collection=beal&amp;index=beal/bribes</t>
  </si>
  <si>
    <t>http://heinonline.org/HOL/Index?collection=beal&amp;index=beal/lrshiea</t>
  </si>
  <si>
    <t>http://heinonline.org/HOL/Index?collection=beal&amp;index=beal/stobose</t>
  </si>
  <si>
    <t>http://heinonline.org/HOL/Index?collection=beal&amp;index=beal/lwrlt</t>
  </si>
  <si>
    <t>http://heinonline.org/HOL/Index?collection=beal&amp;index=beal/lremcoag</t>
  </si>
  <si>
    <t>http://heinonline.org/HOL/Index?collection=beal&amp;index=beal/lwrurdse</t>
  </si>
  <si>
    <t>http://heinonline.org/HOL/Index?collection=beal&amp;index=beal/lresubju</t>
  </si>
  <si>
    <t>Law Relating to the Telegraph, the Telephone and the Submarine Cable</t>
  </si>
  <si>
    <t>http://heinonline.org/HOL/Index?collection=beal&amp;index=beal/ltegphsub</t>
  </si>
  <si>
    <t>London: Knight &amp; Co.,</t>
  </si>
  <si>
    <t>Law Relating to Trading with the Enemy: Together with a Consideration of the Civil Rights and Disabilities of Alien Enemies and of the Effect of War on Contracts with Alien Enemies</t>
  </si>
  <si>
    <t>http://heinonline.org/HOL/Index?collection=beal&amp;index=beal/trdwemy</t>
  </si>
  <si>
    <t>http://heinonline.org/HOL/Index?collection=beal&amp;index=beal/trafrrcnls</t>
  </si>
  <si>
    <t>http://heinonline.org/HOL/Index?collection=beal&amp;index=beal/zasj</t>
  </si>
  <si>
    <t>http://heinonline.org/HOL/Index?collection=beal&amp;index=beal/lwtugtow</t>
  </si>
  <si>
    <t>http://heinonline.org/HOL/Index?collection=beal&amp;index=beal/lwtugto</t>
  </si>
  <si>
    <t>http://heinonline.org/HOL/Index?collection=beal&amp;index=beal/relnewsp</t>
  </si>
  <si>
    <t>http://heinonline.org/HOL/Index?collection=beal&amp;index=beal/sindiggs</t>
  </si>
  <si>
    <t>Law respecting Parties to Actions, Legal and Equitable</t>
  </si>
  <si>
    <t>http://heinonline.org/HOL/Index?collection=beal&amp;index=beal/lpactequ</t>
  </si>
  <si>
    <t>http://heinonline.org/HOL/Index?collection=beal&amp;index=beal/lrr</t>
  </si>
  <si>
    <t>http://heinonline.org/HOL/Index?collection=beal&amp;index=beal/uncaabv</t>
  </si>
  <si>
    <t>http://heinonline.org/HOL/Index?collection=beal&amp;index=beal/lslpp</t>
  </si>
  <si>
    <t>Law Students' Review and Quiz Book in the Form of Questions Which Supply Concrete Statements of Facts and of Answers Which Set Forth the Legal Principles Involved</t>
  </si>
  <si>
    <t>http://heinonline.org/HOL/Index?collection=beal&amp;index=beal/lsturvqz</t>
  </si>
  <si>
    <t>http://heinonline.org/HOL/Index?collection=beal&amp;index=beal/lsumcleg</t>
  </si>
  <si>
    <t>http://heinonline.org/HOL/Index?collection=beal&amp;index=beal/lsumtrsu</t>
  </si>
  <si>
    <t>http://heinonline.org/HOL/Index?collection=beal&amp;index=beal/latallayme</t>
  </si>
  <si>
    <t>http://heinonline.org/HOL/Index?collection=beal&amp;index=beal/ladju</t>
  </si>
  <si>
    <t>http://heinonline.org/HOL/Index?collection=beal&amp;index=beal/lsciine</t>
  </si>
  <si>
    <t>http://heinonline.org/HOL/Index?collection=beal&amp;index=cow/lsintcom</t>
  </si>
  <si>
    <t>http://heinonline.org/HOL/Index?collection=beal&amp;index=beal/thlaw</t>
  </si>
  <si>
    <t>http://heinonline.org/HOL/Index?collection=beal&amp;index=beal/lwtrcts</t>
  </si>
  <si>
    <t>http://heinonline.org/HOL/Index?collection=beal&amp;index=beal/ctpuyejw</t>
  </si>
  <si>
    <t>http://heinonline.org/HOL/Index?collection=beal&amp;index=beal/law</t>
  </si>
  <si>
    <t>http://heinonline.org/HOL/Index?collection=beal&amp;index=beal/lwolyrs</t>
  </si>
  <si>
    <t>http://heinonline.org/HOL/Index?collection=beal&amp;index=beal/labcohig</t>
  </si>
  <si>
    <t>http://heinonline.org/HOL/Index?collection=beal&amp;index=beal/zldice</t>
  </si>
  <si>
    <t>http://heinonline.org/HOL/Index?collection=beal&amp;index=cow/lwfinlwm</t>
  </si>
  <si>
    <t>Lawfulness of Marriage with a Deceased Wife's Sister, Examined by Scripture (2nd ed.)</t>
  </si>
  <si>
    <t>http://heinonline.org/HOL/Index?collection=beal&amp;index=beal/lwlmrg</t>
  </si>
  <si>
    <t>London : Benning &amp; Co.,</t>
  </si>
  <si>
    <t>http://heinonline.org/HOL/Index?collection=beal&amp;index=beal/lwlati</t>
  </si>
  <si>
    <t>http://heinonline.org/HOL/Index?collection=beal&amp;index=beal/llsf</t>
  </si>
  <si>
    <t>http://heinonline.org/HOL/Index?collection=beal&amp;index=beal/lwsanc</t>
  </si>
  <si>
    <t>http://heinonline.org/HOL/Index?collection=beal&amp;index=beal/lwabbrmd</t>
  </si>
  <si>
    <t>Laws (Abstract) Regulating the Practice of Medicine in the United States and Elsewhere</t>
  </si>
  <si>
    <t>http://heinonline.org/HOL/Index?collection=beal&amp;index=beal/lrepmdus</t>
  </si>
  <si>
    <t>http://heinonline.org/HOL/Index?collection=beal&amp;index=beal/lcnwi</t>
  </si>
  <si>
    <t>http://heinonline.org/HOL/Index?collection=beal&amp;index=beal/lstorilipo</t>
  </si>
  <si>
    <t>http://heinonline.org/HOL/Index?collection=beal&amp;index=beal/ljsesco</t>
  </si>
  <si>
    <t>http://heinonline.org/HOL/Index?collection=beal&amp;index=beal/lwjuena</t>
  </si>
  <si>
    <t>http://heinonline.org/HOL/Index?collection=beal&amp;index=beal/lulsretinte</t>
  </si>
  <si>
    <t>http://heinonline.org/HOL/Index?collection=beal&amp;index=beal/chimhawis</t>
  </si>
  <si>
    <t>http://heinonline.org/HOL/Index?collection=beal&amp;index=beal/lappspe</t>
  </si>
  <si>
    <t>http://heinonline.org/HOL/Index?collection=beal&amp;index=beal/uncaadx</t>
  </si>
  <si>
    <t>http://heinonline.org/HOL/Index?collection=beal&amp;index=beal/disper</t>
  </si>
  <si>
    <t>http://heinonline.org/HOL/Index?collection=beal&amp;index=beal/armnavs</t>
  </si>
  <si>
    <t>Laws Governing Amusements: Law of Places and Pleasures</t>
  </si>
  <si>
    <t>http://heinonline.org/HOL/Index?collection=beal&amp;index=beal/lwsgovamu</t>
  </si>
  <si>
    <t>http://heinonline.org/HOL/Index?collection=beal&amp;index=beal/lburgo</t>
  </si>
  <si>
    <t>Laws of Business for All the States and Territories of the Union and the Dominion of Canada (New enl. ed.)</t>
  </si>
  <si>
    <t>http://heinonline.org/HOL/Index?collection=beal&amp;index=beal/lbsterunca</t>
  </si>
  <si>
    <t>Hartford: S. S. Scranton &amp; Co.,</t>
  </si>
  <si>
    <t>http://heinonline.org/HOL/Index?collection=beal&amp;index=beal/lbusastca</t>
  </si>
  <si>
    <t>http://heinonline.org/HOL/Index?collection=beal&amp;index=beal/lbutrst</t>
  </si>
  <si>
    <t>http://heinonline.org/HOL/Index?collection=beal&amp;index=beal/lbasu</t>
  </si>
  <si>
    <t>Laws of Business for All the States of the Union and the Dominion of Canada: With Forms and Directions for All Transactions (Rev. and enl. ed.)</t>
  </si>
  <si>
    <t>http://heinonline.org/HOL/Index?collection=beal&amp;index=beal/lbustnica</t>
  </si>
  <si>
    <t>http://heinonline.org/HOL/Index?collection=beal&amp;index=beal/lballsfir</t>
  </si>
  <si>
    <t>http://heinonline.org/HOL/Index?collection=beal&amp;index=beal/lawbusast</t>
  </si>
  <si>
    <t>http://heinonline.org/HOL/Index?collection=beal&amp;index=beal/lhomreml</t>
  </si>
  <si>
    <t>Laws of Liberty and Property (2nd ed.)</t>
  </si>
  <si>
    <t>http://heinonline.org/HOL/Index?collection=beal&amp;index=beal/lwslibp</t>
  </si>
  <si>
    <t>London: Printed for John Cooper and sold by the Booksellers of London and Westminster,</t>
  </si>
  <si>
    <t>http://heinonline.org/HOL/Index?collection=beal&amp;index=beal/conhebl</t>
  </si>
  <si>
    <t>http://heinonline.org/HOL/Index?collection=beal&amp;index=beal/lmsxp</t>
  </si>
  <si>
    <t>Laws of Maryland Relating to Business Corporations (7th ed.)</t>
  </si>
  <si>
    <t>http://heinonline.org/HOL/Index?collection=beal&amp;index=beal/lmdbusc</t>
  </si>
  <si>
    <t>Baltimore: State Tax Commission of Maryland,</t>
  </si>
  <si>
    <t>http://heinonline.org/HOL/Index?collection=beal&amp;index=beal/lmaserv</t>
  </si>
  <si>
    <t>http://heinonline.org/HOL/Index?collection=beal&amp;index=beal/lwmx</t>
  </si>
  <si>
    <t>http://heinonline.org/HOL/Index?collection=beal&amp;index=beal/lawqelij</t>
  </si>
  <si>
    <t>http://heinonline.org/HOL/Index?collection=beal&amp;index=beal/lbpar</t>
  </si>
  <si>
    <t>http://heinonline.org/HOL/Index?collection=beal&amp;index=beal/lwcma</t>
  </si>
  <si>
    <t>http://heinonline.org/HOL/Index?collection=beal&amp;index=beal/lwnwter</t>
  </si>
  <si>
    <t>Laws of the United States and Decisions of the Courts Relating to War Claims</t>
  </si>
  <si>
    <t>http://heinonline.org/HOL/Index?collection=beal&amp;index=beal/lusdcwar</t>
  </si>
  <si>
    <t>Laws of the United States Relating to Navigation and the Merchant Marine</t>
  </si>
  <si>
    <t>http://heinonline.org/HOL/Index?collection=beal&amp;index=beal/lusnvmmar</t>
  </si>
  <si>
    <t>http://heinonline.org/HOL/Index?collection=beal&amp;index=beal/ltbeanss</t>
  </si>
  <si>
    <t>http://heinonline.org/HOL/Index?collection=beal&amp;index=beal/ltrumodf</t>
  </si>
  <si>
    <t>http://heinonline.org/HOL/Index?collection=beal&amp;index=beal/lwspertna</t>
  </si>
  <si>
    <t>http://heinonline.org/HOL/Index?collection=beal&amp;index=beal/lwrelair</t>
  </si>
  <si>
    <t>http://heinonline.org/HOL/Index?collection=beal&amp;index=beal/lrespis</t>
  </si>
  <si>
    <t>http://heinonline.org/HOL/Index?collection=beal&amp;index=beal/lfealpac</t>
  </si>
  <si>
    <t>http://heinonline.org/HOL/Index?collection=beal&amp;index=beal/intpldec</t>
  </si>
  <si>
    <t>http://heinonline.org/HOL/Index?collection=beal&amp;index=beal/lnadevfirs</t>
  </si>
  <si>
    <t>http://heinonline.org/HOL/Index?collection=beal&amp;index=beal/lrnproe</t>
  </si>
  <si>
    <t>http://heinonline.org/HOL/Index?collection=beal&amp;index=beal/lsreproen</t>
  </si>
  <si>
    <t>http://heinonline.org/HOL/Index?collection=beal&amp;index=beal/nacomair</t>
  </si>
  <si>
    <t>http://heinonline.org/HOL/Index?collection=beal&amp;index=beal/lrelplaus</t>
  </si>
  <si>
    <t>http://heinonline.org/HOL/Index?collection=beal&amp;index=beal/lquarha</t>
  </si>
  <si>
    <t>http://heinonline.org/HOL/Index?collection=beal&amp;index=beal/lrelrel</t>
  </si>
  <si>
    <t>http://heinonline.org/HOL/Index?collection=beal&amp;index=beal/lrpw</t>
  </si>
  <si>
    <t>Laws Relating to Roads and Ditches, Bridges and Water-Courses in the State of Ohio</t>
  </si>
  <si>
    <t>http://heinonline.org/HOL/Index?collection=beal&amp;index=beal/lroaditbwc</t>
  </si>
  <si>
    <t>http://heinonline.org/HOL/Index?collection=beal&amp;index=beal/ltthnavya</t>
  </si>
  <si>
    <t>Laws Relating to the Poor (5th ed.)</t>
  </si>
  <si>
    <t>http://heinonline.org/HOL/Index?collection=beal&amp;index=beal/lwrlpoor</t>
  </si>
  <si>
    <t>Laws Relating to the Sale of Wines and Spiritous Liquors in Connecticut, in Force A.D. 1812, Together with All Subsequent Acts Relating Thereto</t>
  </si>
  <si>
    <t>http://heinonline.org/HOL/Index?collection=beal&amp;index=beal/lrwslc</t>
  </si>
  <si>
    <t>http://heinonline.org/HOL/Index?collection=beal&amp;index=beal/zajp</t>
  </si>
  <si>
    <t>http://heinonline.org/HOL/Index?collection=beal&amp;index=beal/lrtinetera</t>
  </si>
  <si>
    <t>http://heinonline.org/HOL/Index?collection=beal&amp;index=beal/larecomon</t>
  </si>
  <si>
    <t>http://heinonline.org/HOL/Index?collection=beal&amp;index=beal/lrepewse</t>
  </si>
  <si>
    <t>http://heinonline.org/HOL/Index?collection=beal&amp;index=beal/lwyab</t>
  </si>
  <si>
    <t>http://heinonline.org/HOL/Index?collection=beal&amp;index=beal/lacli</t>
  </si>
  <si>
    <t>http://heinonline.org/HOL/Index?collection=beal&amp;index=beal/lclirere</t>
  </si>
  <si>
    <t>http://heinonline.org/HOL/Index?collection=beal&amp;index=beal/lahipro</t>
  </si>
  <si>
    <t>http://heinonline.org/HOL/Index?collection=beal&amp;index=beal/lyermagis</t>
  </si>
  <si>
    <t>http://heinonline.org/HOL/Index?collection=beal&amp;index=beal/lanteli</t>
  </si>
  <si>
    <t>http://heinonline.org/HOL/Index?collection=beal&amp;index=beal/lawexbib</t>
  </si>
  <si>
    <t>http://heinonline.org/HOL/Index?collection=beal&amp;index=beal/lcmlb</t>
  </si>
  <si>
    <t>http://heinonline.org/HOL/Index?collection=beal&amp;index=beal/lahlh</t>
  </si>
  <si>
    <t>http://heinonline.org/HOL/Index?collection=beal&amp;index=beal/gestjm</t>
  </si>
  <si>
    <t>http://heinonline.org/HOL/Index?collection=beal&amp;index=beal/lsrcl</t>
  </si>
  <si>
    <t>http://heinonline.org/HOL/Index?collection=beal&amp;index=beal/lawkent</t>
  </si>
  <si>
    <t>Lawyer: Our Old-Man-of-the-Sea</t>
  </si>
  <si>
    <t>http://heinonline.org/HOL/Index?collection=beal&amp;index=beal/lawolmse</t>
  </si>
  <si>
    <t>http://heinonline.org/HOL/Index?collection=beal&amp;index=beal/lwyttru</t>
  </si>
  <si>
    <t>http://heinonline.org/HOL/Index?collection=beal&amp;index=beal/lawwhnee</t>
  </si>
  <si>
    <t>http://heinonline.org/HOL/Index?collection=beal&amp;index=beal/lawthife</t>
  </si>
  <si>
    <t>http://heinonline.org/HOL/Index?collection=beal&amp;index=beal/lawalc</t>
  </si>
  <si>
    <t>http://heinonline.org/HOL/Index?collection=beal&amp;index=beal/lallet</t>
  </si>
  <si>
    <t>http://heinonline.org/HOL/Index?collection=beal&amp;index=beal/lalky</t>
  </si>
  <si>
    <t>http://heinonline.org/HOL/Index?collection=beal&amp;index=beal/lawlita</t>
  </si>
  <si>
    <t>http://heinonline.org/HOL/Index?collection=beal&amp;index=beal/laisfaco</t>
  </si>
  <si>
    <t>http://heinonline.org/HOL/Index?collection=beal&amp;index=beal/lawrein</t>
  </si>
  <si>
    <t>http://heinonline.org/HOL/Index?collection=beal&amp;index=beal/lwyrsvctms</t>
  </si>
  <si>
    <t>http://heinonline.org/HOL/Index?collection=beal&amp;index=beal/lacoeth</t>
  </si>
  <si>
    <t>http://heinonline.org/HOL/Index?collection=beal&amp;index=beal/lydcpr</t>
  </si>
  <si>
    <t>http://heinonline.org/HOL/Index?collection=beal&amp;index=beal/cguarcpv</t>
  </si>
  <si>
    <t>http://heinonline.org/HOL/Index?collection=beal&amp;index=beal/lawguid</t>
  </si>
  <si>
    <t>http://heinonline.org/HOL/Index?collection=beal&amp;index=beal/lyerook</t>
  </si>
  <si>
    <t>http://heinonline.org/HOL/Index?collection=beal&amp;index=beal/lwyind</t>
  </si>
  <si>
    <t>http://heinonline.org/HOL/Index?collection=beal&amp;index=beal/jestbk</t>
  </si>
  <si>
    <t>http://heinonline.org/HOL/Index?collection=beal&amp;index=beal/llsfostr</t>
  </si>
  <si>
    <t>http://heinonline.org/HOL/Index?collection=beal&amp;index=beal/laltmp</t>
  </si>
  <si>
    <t>http://heinonline.org/HOL/Index?collection=beal&amp;index=beal/lwymrt</t>
  </si>
  <si>
    <t>http://heinonline.org/HOL/Index?collection=beal&amp;index=beal/dcklk</t>
  </si>
  <si>
    <t>http://heinonline.org/HOL/Index?collection=beal&amp;index=beal/lawofoo</t>
  </si>
  <si>
    <t>http://heinonline.org/HOL/Index?collection=beal&amp;index=beal/lpcon</t>
  </si>
  <si>
    <t>http://heinonline.org/HOL/Index?collection=beal&amp;index=beal/soule</t>
  </si>
  <si>
    <t>http://heinonline.org/HOL/Index?collection=beal&amp;index=beal/lwyreh</t>
  </si>
  <si>
    <t>Lawyers Secretary: A Library of Useful Secretarial Information</t>
  </si>
  <si>
    <t>http://heinonline.org/HOL/Index?collection=beal&amp;index=beal/lwslbry</t>
  </si>
  <si>
    <t>Springfield, Ill: Western Law Book Co,</t>
  </si>
  <si>
    <t>http://heinonline.org/HOL/Index?collection=beal&amp;index=beal/lymalala</t>
  </si>
  <si>
    <t>http://heinonline.org/HOL/Index?collection=beal&amp;index=beal/layplosn</t>
  </si>
  <si>
    <t>Lays of a Limb of the Law</t>
  </si>
  <si>
    <t>http://heinonline.org/HOL/Index?collection=beal&amp;index=beal/lyimbaw</t>
  </si>
  <si>
    <t>http://heinonline.org/HOL/Index?collection=beal&amp;index=beal/leacanol</t>
  </si>
  <si>
    <t>Leading and Select American Cases in the Law of Bills of Exchange, Promissory Notes, and Checks: Arranged according to Subjects with Notes and References</t>
  </si>
  <si>
    <t>http://heinonline.org/HOL/Index?collection=beal&amp;index=beal/lsamcexprnhk</t>
  </si>
  <si>
    <t>Leading and Select Cases on the Disabilities Incident to Infancy, Coverture, Idiocy, &amp;c.</t>
  </si>
  <si>
    <t>http://heinonline.org/HOL/Index?collection=beal&amp;index=beal/lscdii</t>
  </si>
  <si>
    <t>http://heinonline.org/HOL/Index?collection=beal&amp;index=beal/zake</t>
  </si>
  <si>
    <t>http://heinonline.org/HOL/Index?collection=beal&amp;index=beal/ldcse</t>
  </si>
  <si>
    <t>http://heinonline.org/HOL/Index?collection=beal&amp;index=beal/lcdoneine</t>
  </si>
  <si>
    <t>http://heinonline.org/HOL/Index?collection=beal&amp;index=beal/lcadoe</t>
  </si>
  <si>
    <t>http://heinonline.org/HOL/Index?collection=beal&amp;index=beal/lecsconw</t>
  </si>
  <si>
    <t>Leading Cases in Constitutional Law Briefly Stated. With Introduction and Notes (3rd ed.)</t>
  </si>
  <si>
    <t>http://heinonline.org/HOL/Index?collection=beal&amp;index=cow/lecbrie</t>
  </si>
  <si>
    <t>http://heinonline.org/HOL/Index?collection=beal&amp;index=beal/lcamoeq</t>
  </si>
  <si>
    <t>http://heinonline.org/HOL/Index?collection=beal&amp;index=beal/lcamodui</t>
  </si>
  <si>
    <t>http://heinonline.org/HOL/Index?collection=beal&amp;index=beal/lcb</t>
  </si>
  <si>
    <t>http://heinonline.org/HOL/Index?collection=beal&amp;index=beal/scot</t>
  </si>
  <si>
    <t>http://heinonline.org/HOL/Index?collection=beal&amp;index=beal/zaqm</t>
  </si>
  <si>
    <t>http://heinonline.org/HOL/Index?collection=beal&amp;index=cow/zaum</t>
  </si>
  <si>
    <t>http://heinonline.org/HOL/Index?collection=beal&amp;index=hoil/lconinel</t>
  </si>
  <si>
    <t>http://heinonline.org/HOL/Index?collection=beal&amp;index=hoil/lecainil</t>
  </si>
  <si>
    <t>http://heinonline.org/HOL/Index?collection=beal&amp;index=beal/ldcslwtr</t>
  </si>
  <si>
    <t>http://heinonline.org/HOL/Index?collection=beal&amp;index=beal/zaqd</t>
  </si>
  <si>
    <t>http://heinonline.org/HOL/Index?collection=beal&amp;index=cow/leadcasim</t>
  </si>
  <si>
    <t>http://heinonline.org/HOL/Index?collection=beal&amp;index=beal/ldngcas</t>
  </si>
  <si>
    <t>http://heinonline.org/HOL/Index?collection=beal&amp;index=beal/ledcult</t>
  </si>
  <si>
    <t>http://heinonline.org/HOL/Index?collection=beal&amp;index=beal/lectrt</t>
  </si>
  <si>
    <t>League of Nations</t>
  </si>
  <si>
    <t>http://heinonline.org/HOL/Index?collection=beal&amp;index=beal/leaguen</t>
  </si>
  <si>
    <t>http://heinonline.org/HOL/Index?collection=beal&amp;index=beal/waywp</t>
  </si>
  <si>
    <t>http://heinonline.org/HOL/Index?collection=beal&amp;index=beal/leapdrk</t>
  </si>
  <si>
    <t>http://heinonline.org/HOL/Index?collection=beal&amp;index=cow/ledarn</t>
  </si>
  <si>
    <t>http://heinonline.org/HOL/Index?collection=beal&amp;index=beal/lsfncsell</t>
  </si>
  <si>
    <t>http://heinonline.org/HOL/Index?collection=beal&amp;index=beal/lssagln</t>
  </si>
  <si>
    <t>Leases: Percentage, Short and Long Term (4th ed.)</t>
  </si>
  <si>
    <t>http://heinonline.org/HOL/Index?collection=beal&amp;index=beal/lspstlt</t>
  </si>
  <si>
    <t>http://heinonline.org/HOL/Index?collection=beal&amp;index=beal/lpslt</t>
  </si>
  <si>
    <t>http://heinonline.org/HOL/Index?collection=beal&amp;index=beal/leavdiar</t>
  </si>
  <si>
    <t>http://heinonline.org/HOL/Index?collection=beal&amp;index=beal/levlif</t>
  </si>
  <si>
    <t>http://heinonline.org/HOL/Index?collection=beal&amp;index=beal/ldcives</t>
  </si>
  <si>
    <t>http://heinonline.org/HOL/Index?collection=beal&amp;index=beal/lmeloqj</t>
  </si>
  <si>
    <t>http://heinonline.org/HOL/Index?collection=beal&amp;index=beal/lecef</t>
  </si>
  <si>
    <t>http://heinonline.org/HOL/Index?collection=beal&amp;index=beal/lecintro</t>
  </si>
  <si>
    <t>http://heinonline.org/HOL/Index?collection=beal&amp;index=beal/lecomunde</t>
  </si>
  <si>
    <t>http://heinonline.org/HOL/Index?collection=beal&amp;index=beal/lecl</t>
  </si>
  <si>
    <t>http://heinonline.org/HOL/Index?collection=beal&amp;index=beal/leceeh</t>
  </si>
  <si>
    <t>http://heinonline.org/HOL/Index?collection=beal&amp;index=beal/zanz</t>
  </si>
  <si>
    <t>Lectures on International Law</t>
  </si>
  <si>
    <t>http://heinonline.org/HOL/Index?collection=beal&amp;index=beal/lecturiaw</t>
  </si>
  <si>
    <t>http://heinonline.org/HOL/Index?collection=beal&amp;index=beal/lecinl</t>
  </si>
  <si>
    <t>http://heinonline.org/HOL/Index?collection=beal&amp;index=beal/iltp</t>
  </si>
  <si>
    <t>http://heinonline.org/HOL/Index?collection=beal&amp;index=beal/ljurphop</t>
  </si>
  <si>
    <t>http://heinonline.org/HOL/Index?collection=beal&amp;index=beal/lectjur</t>
  </si>
  <si>
    <t>Lectures on Justice, Police, Revenue and Arms: Delivered in the University of Glasgow</t>
  </si>
  <si>
    <t>http://heinonline.org/HOL/Index?collection=beal&amp;index=beal/lctjupva</t>
  </si>
  <si>
    <t>http://heinonline.org/HOL/Index?collection=beal&amp;index=beal/lelppk</t>
  </si>
  <si>
    <t>http://heinonline.org/HOL/Index?collection=beal&amp;index=beal/llh</t>
  </si>
  <si>
    <t>http://heinonline.org/HOL/Index?collection=beal&amp;index=beal/lectlegto</t>
  </si>
  <si>
    <t>Lectures on Martial Law</t>
  </si>
  <si>
    <t>http://heinonline.org/HOL/Index?collection=beal&amp;index=beal/lmlaw</t>
  </si>
  <si>
    <t>http://heinonline.org/HOL/Index?collection=beal&amp;index=beal/llppoov</t>
  </si>
  <si>
    <t>http://heinonline.org/HOL/Index?collection=beal&amp;index=beal/lecsantlw</t>
  </si>
  <si>
    <t>http://heinonline.org/HOL/Index?collection=beal&amp;index=beal/leccus</t>
  </si>
  <si>
    <t>http://heinonline.org/HOL/Index?collection=beal&amp;index=beal/lecons</t>
  </si>
  <si>
    <t>http://heinonline.org/HOL/Index?collection=beal&amp;index=beal/lehis</t>
  </si>
  <si>
    <t>http://heinonline.org/HOL/Index?collection=beal&amp;index=beal/main</t>
  </si>
  <si>
    <t>http://heinonline.org/HOL/Index?collection=beal&amp;index=beal/lelaladel</t>
  </si>
  <si>
    <t>http://heinonline.org/HOL/Index?collection=beal&amp;index=beal/england</t>
  </si>
  <si>
    <t>http://heinonline.org/HOL/Index?collection=beal&amp;index=beal/lectphilp</t>
  </si>
  <si>
    <t>http://heinonline.org/HOL/Index?collection=beal&amp;index=beal/lphilfre</t>
  </si>
  <si>
    <t>http://heinonline.org/HOL/Index?collection=beal&amp;index=beal/lecphl</t>
  </si>
  <si>
    <t>Lectures on the Philosophy of Law Together with Whewell and Hegel, and Hegel and Mr. W. R. Smith, a Vindication in a Physico-Mathematical Regard</t>
  </si>
  <si>
    <t>http://heinonline.org/HOL/Index?collection=beal&amp;index=beal/lecphios</t>
  </si>
  <si>
    <t>http://heinonline.org/HOL/Index?collection=beal&amp;index=beal/lcprogvt</t>
  </si>
  <si>
    <t>http://heinonline.org/HOL/Index?collection=beal&amp;index=cow/lprinob</t>
  </si>
  <si>
    <t>http://heinonline.org/HOL/Index?collection=beal&amp;index=cow/leppob</t>
  </si>
  <si>
    <t>http://heinonline.org/HOL/Index?collection=beal&amp;index=cow/lerboe</t>
  </si>
  <si>
    <t>http://heinonline.org/HOL/Index?collection=beal&amp;index=beal/lerelbel</t>
  </si>
  <si>
    <t>http://heinonline.org/HOL/Index?collection=beal&amp;index=beal/lestprl</t>
  </si>
  <si>
    <t>http://heinonline.org/HOL/Index?collection=beal&amp;index=beal/lsprlw</t>
  </si>
  <si>
    <t>Left Legalism/Left Critique</t>
  </si>
  <si>
    <t>http://heinonline.org/HOL/Index?collection=beal&amp;index=beal/lefgalq</t>
  </si>
  <si>
    <t>http://heinonline.org/HOL/Index?collection=beal&amp;index=beal/lglly</t>
  </si>
  <si>
    <t>Legal Aid</t>
  </si>
  <si>
    <t>http://heinonline.org/HOL/Index?collection=beal&amp;index=beal/lglaid</t>
  </si>
  <si>
    <t>Legal Aid Bureaus: Their Organization and Administration: A Manual of Practice</t>
  </si>
  <si>
    <t>http://heinonline.org/HOL/Index?collection=beal&amp;index=beal/leaibu</t>
  </si>
  <si>
    <t>http://heinonline.org/HOL/Index?collection=beal&amp;index=beal/laidus</t>
  </si>
  <si>
    <t>Legal Aid Society, New York City, 1876-1951</t>
  </si>
  <si>
    <t>http://heinonline.org/HOL/Index?collection=beal&amp;index=beal/lglaidsoct</t>
  </si>
  <si>
    <t>[New York]: Legal Aid Society,</t>
  </si>
  <si>
    <t>http://heinonline.org/HOL/Index?collection=beal&amp;index=beal/lgaidwk</t>
  </si>
  <si>
    <t>Legal Anatomy and Surgery (2nd ed.)</t>
  </si>
  <si>
    <t>http://heinonline.org/HOL/Index?collection=beal&amp;index=beal/lglant</t>
  </si>
  <si>
    <t>Legal Anatomy and Surgery: A Complete and Scientific Presentation of Anatomy and Surgery Designed to Meet the Peculiar Needs of the Legal Profession</t>
  </si>
  <si>
    <t>http://heinonline.org/HOL/Index?collection=beal&amp;index=beal/leantsur</t>
  </si>
  <si>
    <t>Legal and Business Forms for Use in Alaska, Arizona, California, Colorado, Hawaii, Idaho, Kansas, Montana, Nebraska, Nevada, New Mexico, North Dakota, Oklahoma, Oregon, South Dakota, Utah, Washington, and Wyoming</t>
  </si>
  <si>
    <t>http://heinonline.org/HOL/Index?collection=beal&amp;index=beal/legbusfom</t>
  </si>
  <si>
    <t>Legal and Business Forms for Use in Alaska, Arizona, California, Colorado, Hawaii, Idaho, Kansas, Montana, Nebraska, Nevada, New Mexico, North Dakota, Oklahoma, Oregon, South Dakota, Utah, Washington, and Wyoming (2nd ed.)</t>
  </si>
  <si>
    <t>http://heinonline.org/HOL/Index?collection=beal&amp;index=beal/legbusfm</t>
  </si>
  <si>
    <t>http://heinonline.org/HOL/Index?collection=beal&amp;index=beal/legbusfo</t>
  </si>
  <si>
    <t>Legal and Constitutional Phases of the WRA Program</t>
  </si>
  <si>
    <t>http://heinonline.org/HOL/Index?collection=beal&amp;index=beal/lecphwra</t>
  </si>
  <si>
    <t>http://heinonline.org/HOL/Index?collection=beal&amp;index=beal/leglcrml</t>
  </si>
  <si>
    <t>http://heinonline.org/HOL/Index?collection=beal&amp;index=beal/lgeqt</t>
  </si>
  <si>
    <t>http://heinonline.org/HOL/Index?collection=beal&amp;index=beal/lethpheng</t>
  </si>
  <si>
    <t>http://heinonline.org/HOL/Index?collection=beal&amp;index=beal/lersp</t>
  </si>
  <si>
    <t>http://heinonline.org/HOL/Index?collection=beal&amp;index=beal/ljhny</t>
  </si>
  <si>
    <t>http://heinonline.org/HOL/Index?collection=beal&amp;index=beal/lgllegs</t>
  </si>
  <si>
    <t>http://heinonline.org/HOL/Index?collection=beal&amp;index=beal/lgmorslv</t>
  </si>
  <si>
    <t>http://heinonline.org/HOL/Index?collection=beal&amp;index=beal/legpol</t>
  </si>
  <si>
    <t>http://heinonline.org/HOL/Index?collection=beal&amp;index=beal/lgpoherm</t>
  </si>
  <si>
    <t>Legal and Political Questions between Nations</t>
  </si>
  <si>
    <t>http://heinonline.org/HOL/Index?collection=beal&amp;index=beal/lepquna</t>
  </si>
  <si>
    <t>Philadelphia: Allen, Lane and Scott,</t>
  </si>
  <si>
    <t>http://heinonline.org/HOL/Index?collection=beal&amp;index=beal/legpspk</t>
  </si>
  <si>
    <t>http://heinonline.org/HOL/Index?collection=beal&amp;index=beal/legant</t>
  </si>
  <si>
    <t>http://heinonline.org/HOL/Index?collection=beal&amp;index=beal/lgact</t>
  </si>
  <si>
    <t>http://heinonline.org/HOL/Index?collection=beal&amp;index=beal/leasjuvc</t>
  </si>
  <si>
    <t>http://heinonline.org/HOL/Index?collection=beal&amp;index=beal/laspchsi</t>
  </si>
  <si>
    <t>http://heinonline.org/HOL/Index?collection=beal&amp;index=beal/lasdobus</t>
  </si>
  <si>
    <t>http://heinonline.org/HOL/Index?collection=beal&amp;index=beal/laseng</t>
  </si>
  <si>
    <t>http://heinonline.org/HOL/Index?collection=beal&amp;index=beal/leashyp</t>
  </si>
  <si>
    <t>http://heinonline.org/HOL/Index?collection=beal&amp;index=beal/laspeac</t>
  </si>
  <si>
    <t>http://heinonline.org/HOL/Index?collection=beal&amp;index=beal/leglaspc</t>
  </si>
  <si>
    <t>Legal Aspects of PHS Medical Care</t>
  </si>
  <si>
    <t>http://heinonline.org/HOL/Index?collection=beal&amp;index=beal/lgaspp</t>
  </si>
  <si>
    <t>[Washington]: U.S. Dept. of Health, Education, and Welfare, Public Health Service, Bureau of Medical Services,</t>
  </si>
  <si>
    <t>Legal Aspects of Protective Services for Abused and Neglected Children: A Manual</t>
  </si>
  <si>
    <t>http://heinonline.org/HOL/Index?collection=beal&amp;index=beal/laprosvne</t>
  </si>
  <si>
    <t>Legal Aspects of School Board Operation</t>
  </si>
  <si>
    <t>http://heinonline.org/HOL/Index?collection=beal&amp;index=beal/lasbo</t>
  </si>
  <si>
    <t>http://heinonline.org/HOL/Index?collection=beal&amp;index=beal/leaselcsv</t>
  </si>
  <si>
    <t>http://heinonline.org/HOL/Index?collection=beal&amp;index=beal/sbap</t>
  </si>
  <si>
    <t>http://heinonline.org/HOL/Index?collection=beal&amp;index=beal/lgasmed</t>
  </si>
  <si>
    <t>Legal Aspects of the Enforced Treatment of Offenders</t>
  </si>
  <si>
    <t>http://heinonline.org/HOL/Index?collection=beal&amp;index=beal/laentrofd</t>
  </si>
  <si>
    <t>http://heinonline.org/HOL/Index?collection=beal&amp;index=beal/lawsfa</t>
  </si>
  <si>
    <t>Legal Aspects of Zoning</t>
  </si>
  <si>
    <t>http://heinonline.org/HOL/Index?collection=beal&amp;index=beal/leaszon</t>
  </si>
  <si>
    <t>Legal Authority and Limitations Governing Federal Public Health Activities</t>
  </si>
  <si>
    <t>http://heinonline.org/HOL/Index?collection=beal&amp;index=beal/lglathlm</t>
  </si>
  <si>
    <t>http://heinonline.org/HOL/Index?collection=beal&amp;index=beal/marvthe</t>
  </si>
  <si>
    <t>http://heinonline.org/HOL/Index?collection=beal&amp;index=beal/szarko</t>
  </si>
  <si>
    <t>Legal Cause in the Law of Torts</t>
  </si>
  <si>
    <t>http://heinonline.org/HOL/Index?collection=beal&amp;index=beal/lecustor</t>
  </si>
  <si>
    <t>Legal Chemistry: A Guide to the Detection of Poisons, Examination of Stains, etc., etc., as Applied to Chemical Jurisprudence</t>
  </si>
  <si>
    <t>http://heinonline.org/HOL/Index?collection=beal&amp;index=beal/lgchem</t>
  </si>
  <si>
    <t>Legal Clerk's Handbook</t>
  </si>
  <si>
    <t>http://heinonline.org/HOL/Index?collection=beal&amp;index=beal/lecrkhb</t>
  </si>
  <si>
    <t>Washington: Headquarters, Department of the Army,</t>
  </si>
  <si>
    <t>Legal Code of Aelfred the Great</t>
  </si>
  <si>
    <t>http://heinonline.org/HOL/Index?collection=beal&amp;index=beal/lcalfgt</t>
  </si>
  <si>
    <t>Boston: Published by Ginn and Co.,</t>
  </si>
  <si>
    <t>http://heinonline.org/HOL/Index?collection=beal&amp;index=beal/lcinsooex</t>
  </si>
  <si>
    <t>http://heinonline.org/HOL/Index?collection=beal&amp;index=beal/legctprs</t>
  </si>
  <si>
    <t>Legal Degrees of Marriage Stated and Considered, in a Series of Letters to a Friend (2nd ed., corr. and enl.)</t>
  </si>
  <si>
    <t>http://heinonline.org/HOL/Index?collection=beal&amp;index=beal/ledmarsc</t>
  </si>
  <si>
    <t>London: Printed for J. Almon, T. Durham, J. Fox, J. Williams, W. Harris, F. Blyth,</t>
  </si>
  <si>
    <t>Legal Development in Colonial Massachusetts, 1630-1686</t>
  </si>
  <si>
    <t>http://heinonline.org/HOL/Index?collection=beal&amp;index=beal/ledvcoma</t>
  </si>
  <si>
    <t>http://heinonline.org/HOL/Index?collection=beal&amp;index=beal/legdosp</t>
  </si>
  <si>
    <t>http://heinonline.org/HOL/Index?collection=beal&amp;index=beal/legefant</t>
  </si>
  <si>
    <t>http://heinonline.org/HOL/Index?collection=beal&amp;index=beal/lems</t>
  </si>
  <si>
    <t>http://heinonline.org/HOL/Index?collection=beal&amp;index=beal/leril</t>
  </si>
  <si>
    <t>Legal Enactments for the Restriction of Plant Diseases: A Compilation of the Laws of the United States and Canada</t>
  </si>
  <si>
    <t>http://heinonline.org/HOL/Index?collection=beal&amp;index=beal/lenrspdi</t>
  </si>
  <si>
    <t>Legal Environment of Business</t>
  </si>
  <si>
    <t>http://heinonline.org/HOL/Index?collection=beal&amp;index=beal/lenvirob</t>
  </si>
  <si>
    <t>http://heinonline.org/HOL/Index?collection=beal&amp;index=beal/lethayr</t>
  </si>
  <si>
    <t>http://heinonline.org/HOL/Index?collection=beal&amp;index=beal/lestror</t>
  </si>
  <si>
    <t>http://heinonline.org/HOL/Index?collection=beal&amp;index=beal/legpad</t>
  </si>
  <si>
    <t>http://heinonline.org/HOL/Index?collection=beal&amp;index=beal/lgethdl</t>
  </si>
  <si>
    <t>http://heinonline.org/HOL/Index?collection=beal&amp;index=beal/leglethcs</t>
  </si>
  <si>
    <t>http://heinonline.org/HOL/Index?collection=beal&amp;index=beal/lepra</t>
  </si>
  <si>
    <t>http://heinonline.org/HOL/Index?collection=beal&amp;index=beal/lglethslec</t>
  </si>
  <si>
    <t>http://heinonline.org/HOL/Index?collection=beal&amp;index=beal/lgalehcs</t>
  </si>
  <si>
    <t>http://heinonline.org/HOL/Index?collection=beal&amp;index=beal/lefesh</t>
  </si>
  <si>
    <t>Legal Forms: Contractual, Business and Conveyancing Forms (7th ed., rev., extended and greatly enl.)</t>
  </si>
  <si>
    <t>http://heinonline.org/HOL/Index?collection=beal&amp;index=beal/lfcbcf</t>
  </si>
  <si>
    <t>http://heinonline.org/HOL/Index?collection=beal&amp;index=beal/lefortgep</t>
  </si>
  <si>
    <t>http://heinonline.org/HOL/Index?collection=beal&amp;index=beal/lefamph</t>
  </si>
  <si>
    <t>http://heinonline.org/HOL/Index?collection=beal&amp;index=beal/lgfndc</t>
  </si>
  <si>
    <t>Legal Guide for the Soldier</t>
  </si>
  <si>
    <t>http://heinonline.org/HOL/Index?collection=beal&amp;index=beal/leguidsol</t>
  </si>
  <si>
    <t>Legal History and Law Reform</t>
  </si>
  <si>
    <t>http://heinonline.org/HOL/Index?collection=beal&amp;index=beal/leghifor</t>
  </si>
  <si>
    <t>http://heinonline.org/HOL/Index?collection=beal&amp;index=beal/lglhsty</t>
  </si>
  <si>
    <t>http://heinonline.org/HOL/Index?collection=beal&amp;index=beal/lehoigs</t>
  </si>
  <si>
    <t>http://heinonline.org/HOL/Index?collection=beal&amp;index=beal/lhispel</t>
  </si>
  <si>
    <t>http://heinonline.org/HOL/Index?collection=beal&amp;index=beal/limmun</t>
  </si>
  <si>
    <t>Legal Implications of Medical Emergency</t>
  </si>
  <si>
    <t>http://heinonline.org/HOL/Index?collection=beal&amp;index=beal/lglimpme</t>
  </si>
  <si>
    <t>[Place of publication not identified]: The Institute,</t>
  </si>
  <si>
    <t>Legal Issues for the Commander</t>
  </si>
  <si>
    <t>http://heinonline.org/HOL/Index?collection=beal&amp;index=beal/lgliss</t>
  </si>
  <si>
    <t>Fort Lesley J. McNair, Washington, DC: National Defense University Press,</t>
  </si>
  <si>
    <t>http://heinonline.org/HOL/Index?collection=beal&amp;index=beal/lelajj</t>
  </si>
  <si>
    <t>http://heinonline.org/HOL/Index?collection=beal&amp;index=lbr/leglcheaw</t>
  </si>
  <si>
    <t>http://heinonline.org/HOL/Index?collection=beal&amp;index=beal/lorcll</t>
  </si>
  <si>
    <t>http://heinonline.org/HOL/Index?collection=beal&amp;index=beal/lelobbdc</t>
  </si>
  <si>
    <t>http://heinonline.org/HOL/Index?collection=beal&amp;index=beal/legmast</t>
  </si>
  <si>
    <t>http://heinonline.org/HOL/Index?collection=beal&amp;index=beal/lalmedi</t>
  </si>
  <si>
    <t>Legal Medicine and Toxicology by Many Specialists (2nd ed.)</t>
  </si>
  <si>
    <t>http://heinonline.org/HOL/Index?collection=beal&amp;index=beal/lglmdtx</t>
  </si>
  <si>
    <t>Philadelphia and London: W.B. Saunders Company,</t>
  </si>
  <si>
    <t>Legal Mind in America: From Independence to the Civil War</t>
  </si>
  <si>
    <t>http://heinonline.org/HOL/Index?collection=beal&amp;index=beal/leminam</t>
  </si>
  <si>
    <t>http://heinonline.org/HOL/Index?collection=beal&amp;index=beal/lmsixd</t>
  </si>
  <si>
    <t>http://heinonline.org/HOL/Index?collection=beal&amp;index=beal/lncorp</t>
  </si>
  <si>
    <t>http://heinonline.org/HOL/Index?collection=beal&amp;index=beal/lenarsra</t>
  </si>
  <si>
    <t>Legal Opinions on the Confidentiality of Alcohol and Drug Abuse Patient Records, 1975-1978</t>
  </si>
  <si>
    <t>http://heinonline.org/HOL/Index?collection=beal&amp;index=beal/lgopnc</t>
  </si>
  <si>
    <t>Rockville, Md: National Institute on Drug Abuse, Division of Community Assistance,</t>
  </si>
  <si>
    <t>http://heinonline.org/HOL/Index?collection=beal&amp;index=beal/zasx</t>
  </si>
  <si>
    <t>http://heinonline.org/HOL/Index?collection=beal&amp;index=beal/lephicm</t>
  </si>
  <si>
    <t>http://heinonline.org/HOL/Index?collection=beal&amp;index=beal/lgprmb</t>
  </si>
  <si>
    <t>http://heinonline.org/HOL/Index?collection=beal&amp;index=beal/legpos</t>
  </si>
  <si>
    <t>http://heinonline.org/HOL/Index?collection=beal&amp;index=beal/lptu</t>
  </si>
  <si>
    <t>Legal Positivism: Its Scope and Limitations</t>
  </si>
  <si>
    <t>http://heinonline.org/HOL/Index?collection=beal&amp;index=beal/lposisco</t>
  </si>
  <si>
    <t>Detroit, Wayne State University Press</t>
  </si>
  <si>
    <t>Legal Principles of Public Health Administration</t>
  </si>
  <si>
    <t>http://heinonline.org/HOL/Index?collection=beal&amp;index=beal/lpubhea</t>
  </si>
  <si>
    <t>http://heinonline.org/HOL/Index?collection=beal&amp;index=beal/lphouf</t>
  </si>
  <si>
    <t>http://heinonline.org/HOL/Index?collection=beal&amp;index=beal/lpcict</t>
  </si>
  <si>
    <t>http://heinonline.org/HOL/Index?collection=beal&amp;index=beal/lgprc</t>
  </si>
  <si>
    <t>Legal Profession; ALSA Bulletin Series</t>
  </si>
  <si>
    <t>http://heinonline.org/HOL/Index?collection=beal&amp;index=beal/lglpralsa</t>
  </si>
  <si>
    <t>http://heinonline.org/HOL/Index?collection=beal&amp;index=beal/lpucep</t>
  </si>
  <si>
    <t>http://heinonline.org/HOL/Index?collection=beal&amp;index=beal/leprolip</t>
  </si>
  <si>
    <t>http://heinonline.org/HOL/Index?collection=beal&amp;index=peggy/lpmpar</t>
  </si>
  <si>
    <t>http://heinonline.org/HOL/Index?collection=beal&amp;index=beal/leproacig</t>
  </si>
  <si>
    <t>http://heinonline.org/HOL/Index?collection=beal&amp;index=beal/legpropvc</t>
  </si>
  <si>
    <t>http://heinonline.org/HOL/Index?collection=beal&amp;index=beal/lpretxdeq</t>
  </si>
  <si>
    <t>http://heinonline.org/HOL/Index?collection=beal&amp;index=beal/lglprovpr</t>
  </si>
  <si>
    <t>http://heinonline.org/HOL/Index?collection=beal&amp;index=death/lglpsyc</t>
  </si>
  <si>
    <t>http://heinonline.org/HOL/Index?collection=beal&amp;index=beal/lerju</t>
  </si>
  <si>
    <t>http://heinonline.org/HOL/Index?collection=beal&amp;index=beal/lreasbr</t>
  </si>
  <si>
    <t>http://heinonline.org/HOL/Index?collection=beal&amp;index=beal/lreaepro</t>
  </si>
  <si>
    <t>http://heinonline.org/HOL/Index?collection=beal&amp;index=beal/lercochie</t>
  </si>
  <si>
    <t>http://heinonline.org/HOL/Index?collection=beal&amp;index=beal/lergsxcod</t>
  </si>
  <si>
    <t>http://heinonline.org/HOL/Index?collection=beal&amp;index=beal/lrelinfpa</t>
  </si>
  <si>
    <t>Legal Remedies for Housing Code Violations</t>
  </si>
  <si>
    <t>http://heinonline.org/HOL/Index?collection=beal&amp;index=beal/lglrmd</t>
  </si>
  <si>
    <t>Washington, For sale by the Supt. of Docs., U.S. Govt. Print. Off.,</t>
  </si>
  <si>
    <t>http://heinonline.org/HOL/Index?collection=beal&amp;index=beal/lglresp</t>
  </si>
  <si>
    <t>Legal Responsibility for Medical Malpractice</t>
  </si>
  <si>
    <t>http://heinonline.org/HOL/Index?collection=beal&amp;index=beal/lglrspn</t>
  </si>
  <si>
    <t>http://heinonline.org/HOL/Index?collection=beal&amp;index=beal/lrldw</t>
  </si>
  <si>
    <t>Legal Rights of the Disabled and Disadvantaged</t>
  </si>
  <si>
    <t>http://heinonline.org/HOL/Index?collection=beal&amp;index=beal/lgridsbvd</t>
  </si>
  <si>
    <t>Washington: Published for the National Citizens Conference on Rehabilitation of the Disabled and Disadvantaged by U.S. Department of Health, Education and Welfare, Social and Rehabilitation Service,</t>
  </si>
  <si>
    <t>Legal Sanctioning and Social Control</t>
  </si>
  <si>
    <t>http://heinonline.org/HOL/Index?collection=beal&amp;index=beal/lgssc</t>
  </si>
  <si>
    <t>Legal Secretary</t>
  </si>
  <si>
    <t>http://heinonline.org/HOL/Index?collection=beal&amp;index=beal/lglsetry</t>
  </si>
  <si>
    <t>New York: Gregg Pub. Co,</t>
  </si>
  <si>
    <t>http://heinonline.org/HOL/Index?collection=beal&amp;index=beal/lseci</t>
  </si>
  <si>
    <t>http://heinonline.org/HOL/Index?collection=beal&amp;index=beal/lglsctryh</t>
  </si>
  <si>
    <t>http://heinonline.org/HOL/Index?collection=beal&amp;index=tera/lsfgaco</t>
  </si>
  <si>
    <t>http://heinonline.org/HOL/Index?collection=beal&amp;index=beal/lgsag</t>
  </si>
  <si>
    <t>http://heinonline.org/HOL/Index?collection=beal&amp;index=beal/legstchu</t>
  </si>
  <si>
    <t>http://heinonline.org/HOL/Index?collection=beal&amp;index=lbr/lecitshbo</t>
  </si>
  <si>
    <t>Legal Status of Employee Benefit Rights under Private Pension Plans</t>
  </si>
  <si>
    <t>http://heinonline.org/HOL/Index?collection=beal&amp;index=beal/lstaebri</t>
  </si>
  <si>
    <t>Homewood: Published for the Pension Research Council by Richard D. Irvin, Inc.,</t>
  </si>
  <si>
    <t>http://heinonline.org/HOL/Index?collection=beal&amp;index=beal/lglstsfed</t>
  </si>
  <si>
    <t>Legal Status of Runaway Children: Final Report</t>
  </si>
  <si>
    <t>http://heinonline.org/HOL/Index?collection=beal&amp;index=beal/lglstsr</t>
  </si>
  <si>
    <t>Washington: Educational Systems Corp,</t>
  </si>
  <si>
    <t>http://heinonline.org/HOL/Index?collection=beal&amp;index=beal/lglstssld</t>
  </si>
  <si>
    <t>http://heinonline.org/HOL/Index?collection=beal&amp;index=beal/lglststlss</t>
  </si>
  <si>
    <t>http://heinonline.org/HOL/Index?collection=beal&amp;index=beal/lestatupa</t>
  </si>
  <si>
    <t>http://heinonline.org/HOL/Index?collection=beal&amp;index=beal/lestciscsup</t>
  </si>
  <si>
    <t>http://heinonline.org/HOL/Index?collection=beal&amp;index=beal/lestadef</t>
  </si>
  <si>
    <t>http://heinonline.org/HOL/Index?collection=beal&amp;index=beal/lestat</t>
  </si>
  <si>
    <t>http://heinonline.org/HOL/Index?collection=beal&amp;index=beal/lesfarm</t>
  </si>
  <si>
    <t>Legal Status of Women in the United States of America as of January 1, 1948: Summary for All States Combined</t>
  </si>
  <si>
    <t>http://heinonline.org/HOL/Index?collection=beal&amp;index=beal/lglstwus</t>
  </si>
  <si>
    <t>Legal Status of Women in the United States of America, January 1, 1938</t>
  </si>
  <si>
    <t>http://heinonline.org/HOL/Index?collection=beal&amp;index=beal/legaltu</t>
  </si>
  <si>
    <t>http://heinonline.org/HOL/Index?collection=beal&amp;index=beal/lswomus</t>
  </si>
  <si>
    <t>Legal Structure of Defense Organization: Memorandum</t>
  </si>
  <si>
    <t>http://heinonline.org/HOL/Index?collection=beal&amp;index=prescomm/lestrudorg</t>
  </si>
  <si>
    <t>http://heinonline.org/HOL/Index?collection=beal&amp;index=beal/lesujwrus</t>
  </si>
  <si>
    <t>http://heinonline.org/HOL/Index?collection=beal&amp;index=beal/lesunch</t>
  </si>
  <si>
    <t>Legal Tender Cases of 1871</t>
  </si>
  <si>
    <t>http://heinonline.org/HOL/Index?collection=beal&amp;index=beal/legtndc</t>
  </si>
  <si>
    <t>New York: Published at the Office of the Bankers' Magazine and Statistical Register,</t>
  </si>
  <si>
    <t>http://heinonline.org/HOL/Index?collection=beal&amp;index=beal/ltmincw</t>
  </si>
  <si>
    <t>http://heinonline.org/HOL/Index?collection=beal&amp;index=beal/ltropad</t>
  </si>
  <si>
    <t>Legal Typing</t>
  </si>
  <si>
    <t>http://heinonline.org/HOL/Index?collection=beal&amp;index=beal/lgltypng</t>
  </si>
  <si>
    <t>Legal-Institutional Implications of Wind Energy Conversion Systems (WECS)</t>
  </si>
  <si>
    <t>http://heinonline.org/HOL/Index?collection=beal&amp;index=beal/liwecs</t>
  </si>
  <si>
    <t>http://heinonline.org/HOL/Index?collection=beal&amp;index=beal/uncaady</t>
  </si>
  <si>
    <t>Legality and Legitimacy</t>
  </si>
  <si>
    <t>http://heinonline.org/HOL/Index?collection=beal&amp;index=beal/legalitmy</t>
  </si>
  <si>
    <t>http://heinonline.org/HOL/Index?collection=beal&amp;index=beal/legcybsp</t>
  </si>
  <si>
    <t>http://heinonline.org/HOL/Index?collection=beal&amp;index=beal/legpick</t>
  </si>
  <si>
    <t>Legally Speaking</t>
  </si>
  <si>
    <t>http://heinonline.org/HOL/Index?collection=beal&amp;index=beal/lspea</t>
  </si>
  <si>
    <t>http://heinonline.org/HOL/Index?collection=beal&amp;index=beal/lt</t>
  </si>
  <si>
    <t>http://heinonline.org/HOL/Index?collection=beal&amp;index=beal/lgnvac</t>
  </si>
  <si>
    <t>http://heinonline.org/HOL/Index?collection=beal&amp;index=beal/lgnvalw</t>
  </si>
  <si>
    <t>http://heinonline.org/HOL/Index?collection=beal&amp;index=beal/lgsng</t>
  </si>
  <si>
    <t>http://heinonline.org/HOL/Index?collection=beal&amp;index=beal/legfedcd</t>
  </si>
  <si>
    <t>http://heinonline.org/HOL/Index?collection=beal&amp;index=beal/letjautr</t>
  </si>
  <si>
    <t>Legislation against Speculation and Gambling in the Forms of Trade: Including Futures, Options, and Short Sales</t>
  </si>
  <si>
    <t>http://heinonline.org/HOL/Index?collection=beal&amp;index=beal/lagspgmb</t>
  </si>
  <si>
    <t>http://heinonline.org/HOL/Index?collection=beal&amp;index=beal/legaw</t>
  </si>
  <si>
    <t>http://heinonline.org/HOL/Index?collection=beal&amp;index=beal/lgml</t>
  </si>
  <si>
    <t>http://heinonline.org/HOL/Index?collection=beal&amp;index=animal/lpac</t>
  </si>
  <si>
    <t>http://heinonline.org/HOL/Index?collection=beal&amp;index=beal/legchil</t>
  </si>
  <si>
    <t>http://heinonline.org/HOL/Index?collection=beal&amp;index=beal/lcgotus</t>
  </si>
  <si>
    <t>http://heinonline.org/HOL/Index?collection=beal&amp;index=beal/lempir</t>
  </si>
  <si>
    <t>http://heinonline.org/HOL/Index?collection=beal&amp;index=beal/legonin</t>
  </si>
  <si>
    <t>http://heinonline.org/HOL/Index?collection=beal&amp;index=beal/hisbus</t>
  </si>
  <si>
    <t>http://heinonline.org/HOL/Index?collection=beal&amp;index=beal/lstdfec</t>
  </si>
  <si>
    <t>http://heinonline.org/HOL/Index?collection=beal&amp;index=beal/lebackss</t>
  </si>
  <si>
    <t>http://heinonline.org/HOL/Index?collection=beal&amp;index=beal/levoinca</t>
  </si>
  <si>
    <t>http://heinonline.org/HOL/Index?collection=beal&amp;index=beal/lgfunaa</t>
  </si>
  <si>
    <t>Legislative Guides for the Termination of Parental Rights and Responsibilities and the Adoption of Children</t>
  </si>
  <si>
    <t>http://heinonline.org/HOL/Index?collection=beal&amp;index=beal/lgtprr</t>
  </si>
  <si>
    <t>http://heinonline.org/HOL/Index?collection=beal&amp;index=beal/lehanboo</t>
  </si>
  <si>
    <t>http://heinonline.org/HOL/Index?collection=beal&amp;index=beal/lghstarz</t>
  </si>
  <si>
    <t>http://heinonline.org/HOL/Index?collection=beal&amp;index=beal/lghcomcica</t>
  </si>
  <si>
    <t>http://heinonline.org/HOL/Index?collection=beal&amp;index=cow/natur</t>
  </si>
  <si>
    <t>http://heinonline.org/HOL/Index?collection=beal&amp;index=beal/lhcomcu</t>
  </si>
  <si>
    <t>http://heinonline.org/HOL/Index?collection=beal&amp;index=beal/leghisatome</t>
  </si>
  <si>
    <t>http://heinonline.org/HOL/Index?collection=beal&amp;index=beal/lgshstgnrlstf</t>
  </si>
  <si>
    <t>http://heinonline.org/HOL/Index?collection=beal&amp;index=leghis/lhioryila</t>
  </si>
  <si>
    <t>Legislative Interpretation of Statutes and Legislative Ratification of Administrative and Judicial Interpretations of Statutes</t>
  </si>
  <si>
    <t>http://heinonline.org/HOL/Index?collection=beal&amp;index=beal/lgislr</t>
  </si>
  <si>
    <t>Legislative Loss Distribution in Negligence Actions: A Study in Administrative Aspects of Comparative Negligence and Contribution in Tort Litigation</t>
  </si>
  <si>
    <t>http://heinonline.org/HOL/Index?collection=beal&amp;index=beal/legosdnac</t>
  </si>
  <si>
    <t>http://heinonline.org/HOL/Index?collection=beal&amp;index=beal/legmthfo</t>
  </si>
  <si>
    <t>http://heinonline.org/HOL/Index?collection=beal&amp;index=cow/lepthel</t>
  </si>
  <si>
    <t>http://heinonline.org/HOL/Index?collection=beal&amp;index=cow/leprosta</t>
  </si>
  <si>
    <t>http://heinonline.org/HOL/Index?collection=beal&amp;index=cow/lepropp</t>
  </si>
  <si>
    <t>http://heinonline.org/HOL/Index?collection=beal&amp;index=cow/lproces</t>
  </si>
  <si>
    <t>http://heinonline.org/HOL/Index?collection=beal&amp;index=beal/lreulonsw</t>
  </si>
  <si>
    <t>http://heinonline.org/HOL/Index?collection=beal&amp;index=beal/ltrugglc</t>
  </si>
  <si>
    <t>http://heinonline.org/HOL/Index?collection=beal&amp;index=beal/lselb</t>
  </si>
  <si>
    <t>http://heinonline.org/HOL/Index?collection=beal&amp;index=beal/lequean</t>
  </si>
  <si>
    <t>http://heinonline.org/HOL/Index?collection=beal&amp;index=beal/leganex</t>
  </si>
  <si>
    <t>http://heinonline.org/HOL/Index?collection=beal&amp;index=cow/lehrpatn</t>
  </si>
  <si>
    <t>http://heinonline.org/HOL/Index?collection=beal&amp;index=cow/lhrbucs</t>
  </si>
  <si>
    <t>http://heinonline.org/HOL/Index?collection=beal&amp;index=beal/lehre</t>
  </si>
  <si>
    <t>http://heinonline.org/HOL/Index?collection=beal&amp;index=beal/lemusha</t>
  </si>
  <si>
    <t>Let's Talk Settlement; the Preparation, Negotiation and Settlement of Plaintiffs' Personal Injury Cases</t>
  </si>
  <si>
    <t>http://heinonline.org/HOL/Index?collection=beal&amp;index=beal/ltlks</t>
  </si>
  <si>
    <t>San Francisco: Bender,</t>
  </si>
  <si>
    <t>http://heinonline.org/HOL/Index?collection=beal&amp;index=beal/ltrcnrn</t>
  </si>
  <si>
    <t>Letter concerning Libels, Warrants, the Seizure of Papers, and Sureties for the Peace or Behaviour; with a View to Some Late Proceedings, and the Defence of Them by the Majority (3rd ed., enl., impr.)</t>
  </si>
  <si>
    <t>http://heinonline.org/HOL/Index?collection=beal&amp;index=beal/ltrcncn</t>
  </si>
  <si>
    <t>http://heinonline.org/HOL/Index?collection=beal&amp;index=beal/legentef</t>
  </si>
  <si>
    <t>http://heinonline.org/HOL/Index?collection=beal&amp;index=beal/ltrlwscss</t>
  </si>
  <si>
    <t>http://heinonline.org/HOL/Index?collection=beal&amp;index=beal/lhtimp</t>
  </si>
  <si>
    <t>http://heinonline.org/HOL/Index?collection=beal&amp;index=beal/lettgerr</t>
  </si>
  <si>
    <t>Letter on the Proposed Change in the Laws Prohibiting Marriage between Those near of Kin</t>
  </si>
  <si>
    <t>http://heinonline.org/HOL/Index?collection=beal&amp;index=beal/letchprohmk</t>
  </si>
  <si>
    <t>Oxford: John Henry Parker,</t>
  </si>
  <si>
    <t>http://heinonline.org/HOL/Index?collection=beal&amp;index=beal/perlifdw</t>
  </si>
  <si>
    <t>http://heinonline.org/HOL/Index?collection=beal&amp;index=beal/ltrynglw</t>
  </si>
  <si>
    <t>http://heinonline.org/HOL/Index?collection=beal&amp;index=beal/lgvclv</t>
  </si>
  <si>
    <t>http://heinonline.org/HOL/Index?collection=beal&amp;index=beal/letgdub</t>
  </si>
  <si>
    <t>http://heinonline.org/HOL/Index?collection=beal&amp;index=beal/letbenja</t>
  </si>
  <si>
    <t>http://heinonline.org/HOL/Index?collection=beal&amp;index=beal/lhhgo</t>
  </si>
  <si>
    <t>Letter to the Honourable Colonel George Hanger from an Attorney at Law</t>
  </si>
  <si>
    <t>http://heinonline.org/HOL/Index?collection=beal&amp;index=beal/ltrhnr</t>
  </si>
  <si>
    <t>London: Printed by J. Smeeton,</t>
  </si>
  <si>
    <t>http://heinonline.org/HOL/Index?collection=beal&amp;index=beal/lthrp</t>
  </si>
  <si>
    <t>Letter to the Right Honourable Charles Watkin Williams Wynn</t>
  </si>
  <si>
    <t>http://heinonline.org/HOL/Index?collection=beal&amp;index=beal/ltrrhnr</t>
  </si>
  <si>
    <t>London: Wm. H. Allen &amp; Co,</t>
  </si>
  <si>
    <t>http://heinonline.org/HOL/Index?collection=beal&amp;index=beal/lsecutp</t>
  </si>
  <si>
    <t>http://heinonline.org/HOL/Index?collection=beal&amp;index=beal/laddcale</t>
  </si>
  <si>
    <t>Letters of Delegates to Congress</t>
  </si>
  <si>
    <t>http://heinonline.org/HOL/Index?collection=beal&amp;index=congrec/ldelc</t>
  </si>
  <si>
    <t>http://heinonline.org/HOL/Index?collection=beal&amp;index=beal/lejunius</t>
  </si>
  <si>
    <t>Letters of the Late Lord Lyttleton, Only Son of the Venerable George, Lord Lyttleton, and Chief Justice in Eyre, &amp;c.</t>
  </si>
  <si>
    <t>http://heinonline.org/HOL/Index?collection=beal&amp;index=beal/letrslyon</t>
  </si>
  <si>
    <t>Troy: Wright, Goodenow, &amp; Stockwell,</t>
  </si>
  <si>
    <t>http://heinonline.org/HOL/Index?collection=beal&amp;index=cow/limperimc</t>
  </si>
  <si>
    <t>http://heinonline.org/HOL/Index?collection=beal&amp;index=beal/lrefgb</t>
  </si>
  <si>
    <t>http://heinonline.org/HOL/Index?collection=beal&amp;index=beal/lelawar</t>
  </si>
  <si>
    <t>http://heinonline.org/HOL/Index?collection=beal&amp;index=beal/lespechar</t>
  </si>
  <si>
    <t>http://heinonline.org/HOL/Index?collection=beal&amp;index=beal/ltrlstd</t>
  </si>
  <si>
    <t>http://heinonline.org/HOL/Index?collection=beal&amp;index=beal/ltrhnrjus</t>
  </si>
  <si>
    <t>http://heinonline.org/HOL/Index?collection=beal&amp;index=beal/ltrshonrj</t>
  </si>
  <si>
    <t>Letters to the President on the Foreign and Domestic Policy of the Union, and Its Effects, as Exhibited in the Condition of the People and the State</t>
  </si>
  <si>
    <t>http://heinonline.org/HOL/Index?collection=beal&amp;index=forrel/ltrpres</t>
  </si>
  <si>
    <t>http://heinonline.org/HOL/Index?collection=beal&amp;index=beal/levmpur</t>
  </si>
  <si>
    <t>Leviathan in Crisis: An International Symposium on the State, Its Past, Present, and Future</t>
  </si>
  <si>
    <t>http://heinonline.org/HOL/Index?collection=beal&amp;index=beal/leviacrs</t>
  </si>
  <si>
    <t>http://heinonline.org/HOL/Index?collection=beal&amp;index=beal/levthnmtr</t>
  </si>
  <si>
    <t>http://heinonline.org/HOL/Index?collection=beal&amp;index=beal/lewponthla</t>
  </si>
  <si>
    <t>http://heinonline.org/HOL/Index?collection=beal&amp;index=beal/lawthur</t>
  </si>
  <si>
    <t>http://heinonline.org/HOL/Index?collection=beal&amp;index=beal/lexattcg</t>
  </si>
  <si>
    <t>http://heinonline.org/HOL/Index?collection=beal&amp;index=beal/lemecccb</t>
  </si>
  <si>
    <t>http://heinonline.org/HOL/Index?collection=beal&amp;index=beal/lxmercrd</t>
  </si>
  <si>
    <t>http://heinonline.org/HOL/Index?collection=beal&amp;index=beal/lexmer</t>
  </si>
  <si>
    <t>http://heinonline.org/HOL/Index?collection=beal&amp;index=beal/lxmund</t>
  </si>
  <si>
    <t>http://heinonline.org/HOL/Index?collection=beal&amp;index=beal/lxparla</t>
  </si>
  <si>
    <t>http://heinonline.org/HOL/Index?collection=beal&amp;index=beal/lxsalca</t>
  </si>
  <si>
    <t>http://heinonline.org/HOL/Index?collection=beal&amp;index=beal/lxsp</t>
  </si>
  <si>
    <t>http://heinonline.org/HOL/Index?collection=beal&amp;index=beal/lxtest</t>
  </si>
  <si>
    <t>http://heinonline.org/HOL/Index?collection=beal&amp;index=beal/lexmort</t>
  </si>
  <si>
    <t>http://heinonline.org/HOL/Index?collection=beal&amp;index=beal/levamort</t>
  </si>
  <si>
    <t>http://heinonline.org/HOL/Index?collection=beal&amp;index=beal/lexgrclat</t>
  </si>
  <si>
    <t>http://heinonline.org/HOL/Index?collection=beal&amp;index=beal/lecfca</t>
  </si>
  <si>
    <t>Liabilities of Trustees for Investments: General Principles, Statutes and Decisions of Investments Legal in Connecticut, Massachusetts, Maryland and New York</t>
  </si>
  <si>
    <t>http://heinonline.org/HOL/Index?collection=beal&amp;index=beal/lbtrsts</t>
  </si>
  <si>
    <t>Rochester, N.Y.: Lawyer's co-operative Pub. Co,</t>
  </si>
  <si>
    <t>http://heinonline.org/HOL/Index?collection=beal&amp;index=beal/adth</t>
  </si>
  <si>
    <t>http://heinonline.org/HOL/Index?collection=beal&amp;index=beal/licoprneg</t>
  </si>
  <si>
    <t>http://heinonline.org/HOL/Index?collection=beal&amp;index=beal/zarw</t>
  </si>
  <si>
    <t>http://heinonline.org/HOL/Index?collection=beal&amp;index=beal/lofmasrv</t>
  </si>
  <si>
    <t>http://heinonline.org/HOL/Index?collection=beal&amp;index=beal/limuct</t>
  </si>
  <si>
    <t>http://heinonline.org/HOL/Index?collection=beal&amp;index=beal/liapuffp</t>
  </si>
  <si>
    <t>http://heinonline.org/HOL/Index?collection=beal&amp;index=beal/lrairemdei</t>
  </si>
  <si>
    <t>http://heinonline.org/HOL/Index?collection=beal&amp;index=beal/liarailcr</t>
  </si>
  <si>
    <t>http://heinonline.org/HOL/Index?collection=beal&amp;index=cow/libjust</t>
  </si>
  <si>
    <t>http://heinonline.org/HOL/Index?collection=beal&amp;index=beal/liladelby</t>
  </si>
  <si>
    <t>http://heinonline.org/HOL/Index?collection=beal&amp;index=beal/lilfeg</t>
  </si>
  <si>
    <t>Liberty and the News</t>
  </si>
  <si>
    <t>http://heinonline.org/HOL/Index?collection=beal&amp;index=beal/libertnws</t>
  </si>
  <si>
    <t>http://heinonline.org/HOL/Index?collection=beal&amp;index=beal/prsppuw</t>
  </si>
  <si>
    <t>http://heinonline.org/HOL/Index?collection=beal&amp;index=beal/lislada</t>
  </si>
  <si>
    <t>http://heinonline.org/HOL/Index?collection=beal&amp;index=beal/lordernr</t>
  </si>
  <si>
    <t>http://heinonline.org/HOL/Index?collection=beal&amp;index=beal/libamelp</t>
  </si>
  <si>
    <t>http://heinonline.org/HOL/Index?collection=beal&amp;index=beal/uncaaaa</t>
  </si>
  <si>
    <t>Licensing Acts, 1828, 1869 &amp; 1872-1874; Containing the Law of the Sale of Liquors by Retail and the Management of Licensed Houses (3rd ed.)</t>
  </si>
  <si>
    <t>http://heinonline.org/HOL/Index?collection=beal&amp;index=beal/laclslq</t>
  </si>
  <si>
    <t>London: H. Sweet &amp; Sons,</t>
  </si>
  <si>
    <t>Lie Detection and Criminal Interrogation (3d ed., rev., enl.)</t>
  </si>
  <si>
    <t>http://heinonline.org/HOL/Index?collection=beal&amp;index=beal/liedtcin</t>
  </si>
  <si>
    <t>http://heinonline.org/HOL/Index?collection=beal&amp;index=beal/lacjoduk</t>
  </si>
  <si>
    <t>http://heinonline.org/HOL/Index?collection=beal&amp;index=beal/lallw</t>
  </si>
  <si>
    <t>http://heinonline.org/HOL/Index?collection=beal&amp;index=beal/lifcrrwst</t>
  </si>
  <si>
    <t>http://heinonline.org/HOL/Index?collection=beal&amp;index=beal/lfcorrufkg</t>
  </si>
  <si>
    <t>http://heinonline.org/HOL/Index?collection=beal&amp;index=beal/ldmath</t>
  </si>
  <si>
    <t>http://heinonline.org/HOL/Index?collection=beal&amp;index=beal/lifletjs</t>
  </si>
  <si>
    <t>http://heinonline.org/HOL/Index?collection=beal&amp;index=beal/liflestp</t>
  </si>
  <si>
    <t>http://heinonline.org/HOL/Index?collection=beal&amp;index=beal/rosconk</t>
  </si>
  <si>
    <t>http://heinonline.org/HOL/Index?collection=beal&amp;index=beal/lilettwilau</t>
  </si>
  <si>
    <t>http://heinonline.org/HOL/Index?collection=beal&amp;index=beal/lojumbrn</t>
  </si>
  <si>
    <t>Life and Public Services of Charles Sumner</t>
  </si>
  <si>
    <t>http://heinonline.org/HOL/Index?collection=beal&amp;index=beal/lipsrvch</t>
  </si>
  <si>
    <t>New York: United States Publishing Co.,</t>
  </si>
  <si>
    <t>http://heinonline.org/HOL/Index?collection=beal&amp;index=beal/lpussmad</t>
  </si>
  <si>
    <t>http://heinonline.org/HOL/Index?collection=beal&amp;index=beal/lfsrvling</t>
  </si>
  <si>
    <t>http://heinonline.org/HOL/Index?collection=beal&amp;index=beal/henrycla</t>
  </si>
  <si>
    <t>http://heinonline.org/HOL/Index?collection=beal&amp;index=beal/zaae</t>
  </si>
  <si>
    <t>http://heinonline.org/HOL/Index?collection=beal&amp;index=beal/lspeetwi</t>
  </si>
  <si>
    <t>Life and Times of Charles Sumner: His Boyhood, Education, and Public Career</t>
  </si>
  <si>
    <t>http://heinonline.org/HOL/Index?collection=beal&amp;index=beal/ltchasum</t>
  </si>
  <si>
    <t>Boston: B. B. Russell,</t>
  </si>
  <si>
    <t>http://heinonline.org/HOL/Index?collection=beal&amp;index=beal/landmehlb</t>
  </si>
  <si>
    <t>http://heinonline.org/HOL/Index?collection=beal&amp;index=beal/litjd</t>
  </si>
  <si>
    <t>Life and Works of Hugo Grotius</t>
  </si>
  <si>
    <t>http://heinonline.org/HOL/Index?collection=beal&amp;index=beal/liwrkhug</t>
  </si>
  <si>
    <t>http://heinonline.org/HOL/Index?collection=beal&amp;index=beal/lidealch</t>
  </si>
  <si>
    <t>http://heinonline.org/HOL/Index?collection=beal&amp;index=beal/liflaw</t>
  </si>
  <si>
    <t>http://heinonline.org/HOL/Index?collection=beal&amp;index=beal/lintshea</t>
  </si>
  <si>
    <t>http://heinonline.org/HOL/Index?collection=beal&amp;index=beal/lifeins</t>
  </si>
  <si>
    <t>http://heinonline.org/HOL/Index?collection=beal&amp;index=beal/lifein</t>
  </si>
  <si>
    <t>http://heinonline.org/HOL/Index?collection=beal&amp;index=beal/lifaly</t>
  </si>
  <si>
    <t>http://heinonline.org/HOL/Index?collection=beal&amp;index=beal/liabgt</t>
  </si>
  <si>
    <t>http://heinonline.org/HOL/Index?collection=beal&amp;index=beal/lofandeha</t>
  </si>
  <si>
    <t>http://heinonline.org/HOL/Index?collection=beal&amp;index=beal/licjing</t>
  </si>
  <si>
    <t>http://heinonline.org/HOL/Index?collection=beal&amp;index=beal/lidweb</t>
  </si>
  <si>
    <t>http://heinonline.org/HOL/Index?collection=beal&amp;index=beal/dudfild</t>
  </si>
  <si>
    <t>http://heinonline.org/HOL/Index?collection=beal&amp;index=beal/liedhce</t>
  </si>
  <si>
    <t>http://heinonline.org/HOL/Index?collection=beal&amp;index=beal/lfranbac</t>
  </si>
  <si>
    <t>http://heinonline.org/HOL/Index?collection=beal&amp;index=beal/lifraje</t>
  </si>
  <si>
    <t>http://heinonline.org/HOL/Index?collection=beal&amp;index=beal/ligmas</t>
  </si>
  <si>
    <t>http://heinonline.org/HOL/Index?collection=beal&amp;index=beal/lifegw</t>
  </si>
  <si>
    <t>http://heinonline.org/HOL/Index?collection=beal&amp;index=presidents/lifeofgw</t>
  </si>
  <si>
    <t>http://heinonline.org/HOL/Index?collection=beal&amp;index=beal/ligovmo</t>
  </si>
  <si>
    <t>http://heinonline.org/HOL/Index?collection=beal&amp;index=beal/zaba</t>
  </si>
  <si>
    <t>http://heinonline.org/HOL/Index?collection=beal&amp;index=beal/lhchipmus</t>
  </si>
  <si>
    <t>Life of Immanuel Kant</t>
  </si>
  <si>
    <t>http://heinonline.org/HOL/Index?collection=beal&amp;index=beal/limanuk</t>
  </si>
  <si>
    <t>http://heinonline.org/HOL/Index?collection=beal&amp;index=beal/lijotma</t>
  </si>
  <si>
    <t>http://heinonline.org/HOL/Index?collection=beal&amp;index=beal/lijasul</t>
  </si>
  <si>
    <t>http://heinonline.org/HOL/Index?collection=beal&amp;index=beal/johnma</t>
  </si>
  <si>
    <t>http://heinonline.org/HOL/Index?collection=beal&amp;index=beal/lifejnpkr</t>
  </si>
  <si>
    <t>http://heinonline.org/HOL/Index?collection=beal&amp;index=beal/zafya</t>
  </si>
  <si>
    <t>http://heinonline.org/HOL/Index?collection=beal&amp;index=beal/lofjujef</t>
  </si>
  <si>
    <t>Life of Judge Jeffreys, Chief Justice of the King's Bench under Charles II., and Lord High Chancellor of England during the Reign of James II</t>
  </si>
  <si>
    <t>http://heinonline.org/HOL/Index?collection=beal&amp;index=beal/lijujef</t>
  </si>
  <si>
    <t>Buffalo: L. Danforth,</t>
  </si>
  <si>
    <t>http://heinonline.org/HOL/Index?collection=beal&amp;index=beal/kgjm</t>
  </si>
  <si>
    <t>http://heinonline.org/HOL/Index?collection=beal&amp;index=beal/lifll</t>
  </si>
  <si>
    <t>http://heinonline.org/HOL/Index?collection=beal&amp;index=beal/llchdispj</t>
  </si>
  <si>
    <t>Life of Lord Jeffrey, with a Selection from His Correspondence</t>
  </si>
  <si>
    <t>http://heinonline.org/HOL/Index?collection=beal&amp;index=beal/liordjef</t>
  </si>
  <si>
    <t>Life of Lord Jeffrey: With a Selection from His Correspondence</t>
  </si>
  <si>
    <t>http://heinonline.org/HOL/Index?collection=beal&amp;index=beal/lflrdjf</t>
  </si>
  <si>
    <t>Philadelphia: Lippincott, Grambo,</t>
  </si>
  <si>
    <t>http://heinonline.org/HOL/Index?collection=beal&amp;index=beal/liocro</t>
  </si>
  <si>
    <t>http://heinonline.org/HOL/Index?collection=beal&amp;index=beal/lipvsch</t>
  </si>
  <si>
    <t>http://heinonline.org/HOL/Index?collection=beal&amp;index=beal/lirevjo</t>
  </si>
  <si>
    <t>http://heinonline.org/HOL/Index?collection=beal&amp;index=beal/lircwstb</t>
  </si>
  <si>
    <t>http://heinonline.org/HOL/Index?collection=beal&amp;index=beal/liroscp</t>
  </si>
  <si>
    <t>http://heinonline.org/HOL/Index?collection=beal&amp;index=beal/lisamjt</t>
  </si>
  <si>
    <t>Life of Sir Edward Coke, Lord Chief Justice of England in the Reign of James I: With Memoirs of His Contemporaries</t>
  </si>
  <si>
    <t>http://heinonline.org/HOL/Index?collection=beal&amp;index=beal/lisedcok</t>
  </si>
  <si>
    <t>London: Henry Colburn,</t>
  </si>
  <si>
    <t>http://heinonline.org/HOL/Index?collection=beal&amp;index=lbr/lsicochi</t>
  </si>
  <si>
    <t>http://heinonline.org/HOL/Index?collection=beal&amp;index=beal/lisedmh</t>
  </si>
  <si>
    <t>http://heinonline.org/HOL/Index?collection=beal&amp;index=beal/lijafitzs</t>
  </si>
  <si>
    <t>http://heinonline.org/HOL/Index?collection=beal&amp;index=beal/lsjbr</t>
  </si>
  <si>
    <t>http://heinonline.org/HOL/Index?collection=beal&amp;index=beal/lfmthale</t>
  </si>
  <si>
    <t>http://heinonline.org/HOL/Index?collection=beal&amp;index=beal/lstephdou</t>
  </si>
  <si>
    <t>http://heinonline.org/HOL/Index?collection=beal&amp;index=beal/lithadsa</t>
  </si>
  <si>
    <t>http://heinonline.org/HOL/Index?collection=beal&amp;index=beal/liwasha</t>
  </si>
  <si>
    <t>http://heinonline.org/HOL/Index?collection=beal&amp;index=beal/lihthomk</t>
  </si>
  <si>
    <t>http://heinonline.org/HOL/Index?collection=beal&amp;index=beal/lifblkb</t>
  </si>
  <si>
    <t>http://heinonline.org/HOL/Index?collection=beal&amp;index=beal/lfrght</t>
  </si>
  <si>
    <t>http://heinonline.org/HOL/Index?collection=beal&amp;index=beal/lrhsecknt</t>
  </si>
  <si>
    <t>http://heinonline.org/HOL/Index?collection=beal&amp;index=beal/rfhnfr</t>
  </si>
  <si>
    <t>http://heinonline.org/HOL/Index?collection=beal&amp;index=beal/lijholt</t>
  </si>
  <si>
    <t>http://heinonline.org/HOL/Index?collection=beal&amp;index=beal/lthomflc</t>
  </si>
  <si>
    <t>http://heinonline.org/HOL/Index?collection=beal&amp;index=beal/litomhut</t>
  </si>
  <si>
    <t>Life of Thomas Jefferson</t>
  </si>
  <si>
    <t>http://heinonline.org/HOL/Index?collection=beal&amp;index=beal/lithojef</t>
  </si>
  <si>
    <t>New York: Derby &amp; Jackson,</t>
  </si>
  <si>
    <t>http://heinonline.org/HOL/Index?collection=beal&amp;index=cow/oldyspai</t>
  </si>
  <si>
    <t>http://heinonline.org/HOL/Index?collection=beal&amp;index=beal/lftmpick</t>
  </si>
  <si>
    <t>http://heinonline.org/HOL/Index?collection=beal&amp;index=beal/liwilldu</t>
  </si>
  <si>
    <t>http://heinonline.org/HOL/Index?collection=beal&amp;index=beal/liwegld</t>
  </si>
  <si>
    <t>http://heinonline.org/HOL/Index?collection=beal&amp;index=beal/liwpnky</t>
  </si>
  <si>
    <t>http://heinonline.org/HOL/Index?collection=beal&amp;index=beal/licircli</t>
  </si>
  <si>
    <t>http://heinonline.org/HOL/Index?collection=beal&amp;index=beal/lipubserlb</t>
  </si>
  <si>
    <t>http://heinonline.org/HOL/Index?collection=beal&amp;index=beal/aczp</t>
  </si>
  <si>
    <t>Lifetime and Testamentary Estate Planning</t>
  </si>
  <si>
    <t>http://heinonline.org/HOL/Index?collection=beal&amp;index=beal/lfetsmepn</t>
  </si>
  <si>
    <t>http://heinonline.org/HOL/Index?collection=beal&amp;index=beal/lforevapp</t>
  </si>
  <si>
    <t>Light on the Law: A Reference Book on the Act to Regulate Commerce</t>
  </si>
  <si>
    <t>http://heinonline.org/HOL/Index?collection=beal&amp;index=beal/lighaw</t>
  </si>
  <si>
    <t>Chicago: The Railway Age Publishing Co.,</t>
  </si>
  <si>
    <t>http://heinonline.org/HOL/Index?collection=beal&amp;index=beal/ltslw</t>
  </si>
  <si>
    <t>http://heinonline.org/HOL/Index?collection=beal&amp;index=beal/limicent</t>
  </si>
  <si>
    <t>http://heinonline.org/HOL/Index?collection=beal&amp;index=beal/zlim</t>
  </si>
  <si>
    <t>http://heinonline.org/HOL/Index?collection=beal&amp;index=beal/uncaadz</t>
  </si>
  <si>
    <t>http://heinonline.org/HOL/Index?collection=beal&amp;index=beal/limjurd</t>
  </si>
  <si>
    <t>http://heinonline.org/HOL/Index?collection=beal&amp;index=hoil/linatijus</t>
  </si>
  <si>
    <t>http://heinonline.org/HOL/Index?collection=beal&amp;index=beal/lincdbd</t>
  </si>
  <si>
    <t>http://heinonline.org/HOL/Index?collection=beal&amp;index=beal/lnclnrd</t>
  </si>
  <si>
    <t>http://heinonline.org/HOL/Index?collection=beal&amp;index=beal/lincllaw</t>
  </si>
  <si>
    <t>http://heinonline.org/HOL/Index?collection=beal&amp;index=beal/linclyr</t>
  </si>
  <si>
    <t>http://heinonline.org/HOL/Index?collection=beal&amp;index=beal/linclit</t>
  </si>
  <si>
    <t>http://heinonline.org/HOL/Index?collection=beal&amp;index=beal/lncdoug</t>
  </si>
  <si>
    <t>http://heinonline.org/HOL/Index?collection=beal&amp;index=beal/lincag</t>
  </si>
  <si>
    <t>http://heinonline.org/HOL/Index?collection=beal&amp;index=beal/linchern</t>
  </si>
  <si>
    <t>http://heinonline.org/HOL/Index?collection=beal&amp;index=beal/lninchp</t>
  </si>
  <si>
    <t>http://heinonline.org/HOL/Index?collection=beal&amp;index=beal/lincnin</t>
  </si>
  <si>
    <t>http://heinonline.org/HOL/Index?collection=beal&amp;index=beal/latindcty</t>
  </si>
  <si>
    <t>http://heinonline.org/HOL/Index?collection=beal&amp;index=beal/lbshkla</t>
  </si>
  <si>
    <t>http://heinonline.org/HOL/Index?collection=beal&amp;index=beal/lncrt</t>
  </si>
  <si>
    <t>http://heinonline.org/HOL/Index?collection=beal&amp;index=beal/rrevlic</t>
  </si>
  <si>
    <t>http://heinonline.org/HOL/Index?collection=beal&amp;index=beal/liqulasta</t>
  </si>
  <si>
    <t>http://heinonline.org/HOL/Index?collection=beal&amp;index=beal/liqreplenf</t>
  </si>
  <si>
    <t>Liquor Laws of Massachusetts, Maine, New York, South Carolina, Missouri, Kansas</t>
  </si>
  <si>
    <t>http://heinonline.org/HOL/Index?collection=beal&amp;index=beal/liqlaws</t>
  </si>
  <si>
    <t>Rutland: Tuttle Co.,</t>
  </si>
  <si>
    <t>http://heinonline.org/HOL/Index?collection=beal&amp;index=beal/liqlicsys</t>
  </si>
  <si>
    <t>Liquor Prohibition</t>
  </si>
  <si>
    <t>http://heinonline.org/HOL/Index?collection=beal&amp;index=beal/liquproh</t>
  </si>
  <si>
    <t>http://heinonline.org/HOL/Index?collection=beal&amp;index=beal/lqrqstn</t>
  </si>
  <si>
    <t>http://heinonline.org/HOL/Index?collection=beal&amp;index=beal/engsta</t>
  </si>
  <si>
    <t>http://heinonline.org/HOL/Index?collection=beal&amp;index=beal/lrefwatr</t>
  </si>
  <si>
    <t>http://heinonline.org/HOL/Index?collection=beal&amp;index=beal/lsobrip</t>
  </si>
  <si>
    <t>http://heinonline.org/HOL/Index?collection=beal&amp;index=beal/litman</t>
  </si>
  <si>
    <t>Litigation of Husband and Wife</t>
  </si>
  <si>
    <t>http://heinonline.org/HOL/Index?collection=beal&amp;index=beal/ltghw</t>
  </si>
  <si>
    <t>Philadelphia: Dorrance and Company,</t>
  </si>
  <si>
    <t>http://heinonline.org/HOL/Index?collection=beal&amp;index=beal/littlten</t>
  </si>
  <si>
    <t>http://heinonline.org/HOL/Index?collection=beal&amp;index=beal/ltltnure</t>
  </si>
  <si>
    <t>http://heinonline.org/HOL/Index?collection=beal&amp;index=beal/livtimcja</t>
  </si>
  <si>
    <t>http://heinonline.org/HOL/Index?collection=beal&amp;index=beal/llchkeec</t>
  </si>
  <si>
    <t>http://heinonline.org/HOL/Index?collection=beal&amp;index=beal/lilckco</t>
  </si>
  <si>
    <t>http://heinonline.org/HOL/Index?collection=beal&amp;index=beal/zagj</t>
  </si>
  <si>
    <t>http://heinonline.org/HOL/Index?collection=beal&amp;index=beal/liembrl</t>
  </si>
  <si>
    <t>http://heinonline.org/HOL/Index?collection=beal&amp;index=beal/liveenju</t>
  </si>
  <si>
    <t>http://heinonline.org/HOL/Index?collection=beal&amp;index=beal/zaan</t>
  </si>
  <si>
    <t>http://heinonline.org/HOL/Index?collection=beal&amp;index=beal/lieseral</t>
  </si>
  <si>
    <t>http://heinonline.org/HOL/Index?collection=beal&amp;index=beal/lilynbro</t>
  </si>
  <si>
    <t>http://heinonline.org/HOL/Index?collection=beal&amp;index=beal/lvsmathle</t>
  </si>
  <si>
    <t>http://heinonline.org/HOL/Index?collection=beal&amp;index=beal/lchnorma</t>
  </si>
  <si>
    <t>http://heinonline.org/HOL/Index?collection=beal&amp;index=beal/lijusctn</t>
  </si>
  <si>
    <t>http://heinonline.org/HOL/Index?collection=beal&amp;index=beal/ljucop</t>
  </si>
  <si>
    <t>http://heinonline.org/HOL/Index?collection=beal&amp;index=beal/lilorchakeg</t>
  </si>
  <si>
    <t>http://heinonline.org/HOL/Index?collection=beal&amp;index=beal/lilorchanc</t>
  </si>
  <si>
    <t>http://heinonline.org/HOL/Index?collection=beal&amp;index=beal/llchkees</t>
  </si>
  <si>
    <t>http://heinonline.org/HOL/Index?collection=beal&amp;index=beal/livlch</t>
  </si>
  <si>
    <t>http://heinonline.org/HOL/Index?collection=beal&amp;index=beal/lvspkhucmn</t>
  </si>
  <si>
    <t>http://heinonline.org/HOL/Index?collection=beal&amp;index=beal/ltemjulp</t>
  </si>
  <si>
    <t>http://heinonline.org/HOL/Index?collection=beal&amp;index=beal/lvngcnst</t>
  </si>
  <si>
    <t>http://heinonline.org/HOL/Index?collection=beal&amp;index=beal/ldesntriec</t>
  </si>
  <si>
    <t>http://heinonline.org/HOL/Index?collection=beal&amp;index=beal/lclgovtadm</t>
  </si>
  <si>
    <t>http://heinonline.org/HOL/Index?collection=beal&amp;index=beal/lclgvtcop</t>
  </si>
  <si>
    <t>http://heinonline.org/HOL/Index?collection=beal&amp;index=beal/lolmact</t>
  </si>
  <si>
    <t>London Building Acts: 1894 to 1905 (2nd ed., rev. and enl.)</t>
  </si>
  <si>
    <t>http://heinonline.org/HOL/Index?collection=beal&amp;index=beal/ldnba</t>
  </si>
  <si>
    <t>Long Term Land Leaseholds: Including Ninety-Nine Year Leases</t>
  </si>
  <si>
    <t>http://heinonline.org/HOL/Index?collection=beal&amp;index=beal/ltll</t>
  </si>
  <si>
    <t>http://heinonline.org/HOL/Index?collection=beal&amp;index=beal/lngshrhrb</t>
  </si>
  <si>
    <t>Looters of the Public Domain</t>
  </si>
  <si>
    <t>http://heinonline.org/HOL/Index?collection=beal&amp;index=beal/ltpubd</t>
  </si>
  <si>
    <t>Portland: Portland Printing House,</t>
  </si>
  <si>
    <t>http://heinonline.org/HOL/Index?collection=beal&amp;index=beal/loravotf</t>
  </si>
  <si>
    <t>http://heinonline.org/HOL/Index?collection=beal&amp;index=beal/lrdbrgh</t>
  </si>
  <si>
    <t>http://heinonline.org/HOL/Index?collection=beal&amp;index=beal/lorhollr</t>
  </si>
  <si>
    <t>http://heinonline.org/HOL/Index?collection=beal&amp;index=beal/ldkprs</t>
  </si>
  <si>
    <t>http://heinonline.org/HOL/Index?collection=beal&amp;index=beal/lkngdr</t>
  </si>
  <si>
    <t>http://heinonline.org/HOL/Index?collection=beal&amp;index=beal/lrdmnsf</t>
  </si>
  <si>
    <t>http://heinonline.org/HOL/Index?collection=beal&amp;index=beal/bacshkcont</t>
  </si>
  <si>
    <t>http://heinonline.org/HOL/Index?collection=beal&amp;index=beal/lorading</t>
  </si>
  <si>
    <t>http://heinonline.org/HOL/Index?collection=beal&amp;index=beal/lorecas</t>
  </si>
  <si>
    <t>http://heinonline.org/HOL/Index?collection=beal&amp;index=beal/loshafsi</t>
  </si>
  <si>
    <t>http://heinonline.org/HOL/Index?collection=beal&amp;index=beal/lrdsto</t>
  </si>
  <si>
    <t>http://heinonline.org/HOL/Index?collection=beal&amp;index=beal/loslibju</t>
  </si>
  <si>
    <t>http://heinonline.org/HOL/Index?collection=beal&amp;index=immigration/locitidwa</t>
  </si>
  <si>
    <t>http://heinonline.org/HOL/Index?collection=beal&amp;index=beal/lotlmo</t>
  </si>
  <si>
    <t>http://heinonline.org/HOL/Index?collection=beal&amp;index=beal/zacq</t>
  </si>
  <si>
    <t>Love: A Treatise on the Science of Sex-Attraction, for the Use of Physicians and Students of Medical Jurisprudence (3rd ed., rev.)</t>
  </si>
  <si>
    <t>http://heinonline.org/HOL/Index?collection=beal&amp;index=beal/lovet</t>
  </si>
  <si>
    <t>New York: Practitioners' Publishing Co.,</t>
  </si>
  <si>
    <t>Low Back Pain Syndrome</t>
  </si>
  <si>
    <t>http://heinonline.org/HOL/Index?collection=beal&amp;index=beal/lwbcpnd</t>
  </si>
  <si>
    <t>Philadelphia: Davis,</t>
  </si>
  <si>
    <t>http://heinonline.org/HOL/Index?collection=beal&amp;index=beal/loyardct</t>
  </si>
  <si>
    <t>http://heinonline.org/HOL/Index?collection=beal&amp;index=beal/lucqcla</t>
  </si>
  <si>
    <t>http://heinonline.org/HOL/Index?collection=beal&amp;index=beal/lukoppo</t>
  </si>
  <si>
    <t>http://heinonline.org/HOL/Index?collection=beal&amp;index=beal/lmbmlw</t>
  </si>
  <si>
    <t>http://heinonline.org/HOL/Index?collection=beal&amp;index=beal/lycurfl</t>
  </si>
  <si>
    <t>Lying and Its Detection: A Study of Deception and Deception Tests</t>
  </si>
  <si>
    <t>http://heinonline.org/HOL/Index?collection=beal&amp;index=beal/lydetc</t>
  </si>
  <si>
    <t>http://heinonline.org/HOL/Index?collection=beal&amp;index=beal/lynfram</t>
  </si>
  <si>
    <t>http://heinonline.org/HOL/Index?collection=beal&amp;index=beal/zani</t>
  </si>
  <si>
    <t>http://heinonline.org/HOL/Index?collection=beal&amp;index=beal/lyrlg</t>
  </si>
  <si>
    <t>http://heinonline.org/HOL/Index?collection=beal&amp;index=beal/lyrlncin</t>
  </si>
  <si>
    <t>http://heinonline.org/HOL/Index?collection=beal&amp;index=beal/lyrl</t>
  </si>
  <si>
    <t>http://heinonline.org/HOL/Index?collection=beal&amp;index=beal/machjust</t>
  </si>
  <si>
    <t>Machinery of the Body (5th ed., rev. enl.)</t>
  </si>
  <si>
    <t>http://heinonline.org/HOL/Index?collection=beal&amp;index=beal/mcbdy</t>
  </si>
  <si>
    <t>http://heinonline.org/HOL/Index?collection=beal&amp;index=beal/mgdlnfcts</t>
  </si>
  <si>
    <t>Magisterial Synopsis: A Practical Guide for Magistrates, Their Clerks, Attornies and Constables (10th ed.)</t>
  </si>
  <si>
    <t>http://heinonline.org/HOL/Index?collection=beal&amp;index=beal/mgspgm</t>
  </si>
  <si>
    <t>Magisterial Synopsis: A Practical Guide for Magistrates, Their Clerks, Attornies and Constables, in All Matters out of Quarter Sessions (7th ed., enl. and imp.)</t>
  </si>
  <si>
    <t>http://heinonline.org/HOL/Index?collection=beal&amp;index=beal/mspgm</t>
  </si>
  <si>
    <t>http://heinonline.org/HOL/Index?collection=beal&amp;index=beal/mckechnie</t>
  </si>
  <si>
    <t>http://heinonline.org/HOL/Index?collection=beal&amp;index=beal/mcgchkj</t>
  </si>
  <si>
    <t>http://heinonline.org/HOL/Index?collection=beal&amp;index=beal/magcakj</t>
  </si>
  <si>
    <t>http://heinonline.org/HOL/Index?collection=beal&amp;index=cow/mcpagdr</t>
  </si>
  <si>
    <t>Magna Carta Commemoration Essays</t>
  </si>
  <si>
    <t>http://heinonline.org/HOL/Index?collection=beal&amp;index=cow/magcaces</t>
  </si>
  <si>
    <t>http://heinonline.org/HOL/Index?collection=beal&amp;index=beal/mgcho</t>
  </si>
  <si>
    <t>http://heinonline.org/HOL/Index?collection=beal&amp;index=beal/mchpribe</t>
  </si>
  <si>
    <t>http://heinonline.org/HOL/Index?collection=beal&amp;index=beal/mcw</t>
  </si>
  <si>
    <t>http://heinonline.org/HOL/Index?collection=beal&amp;index=beal/minrpl</t>
  </si>
  <si>
    <t>http://heinonline.org/HOL/Index?collection=beal&amp;index=beal/mnstrtlwy</t>
  </si>
  <si>
    <t>http://heinonline.org/HOL/Index?collection=beal&amp;index=beal/mewils</t>
  </si>
  <si>
    <t>http://heinonline.org/HOL/Index?collection=beal&amp;index=beal/mjlbls</t>
  </si>
  <si>
    <t>http://heinonline.org/HOL/Index?collection=beal&amp;index=beal/mjamlws</t>
  </si>
  <si>
    <t>Major Federal Mining and Mineral Laws and Related Documents</t>
  </si>
  <si>
    <t>http://heinonline.org/HOL/Index?collection=beal&amp;index=beal/mjrmng</t>
  </si>
  <si>
    <t>[Washington, D.C.]: U.S. Dept. of Labor, Mine Safety and Health Administration, National Mine Health and Safety Academy,</t>
  </si>
  <si>
    <t>http://heinonline.org/HOL/Index?collection=beal&amp;index=beal/mjisfedlemd</t>
  </si>
  <si>
    <t>http://heinonline.org/HOL/Index?collection=beal&amp;index=congcourts/mauesfl</t>
  </si>
  <si>
    <t>http://heinonline.org/HOL/Index?collection=beal&amp;index=beal/mifled</t>
  </si>
  <si>
    <t>http://heinonline.org/HOL/Index?collection=beal&amp;index=beal/marulen</t>
  </si>
  <si>
    <t>http://heinonline.org/HOL/Index?collection=beal&amp;index=beal/muc</t>
  </si>
  <si>
    <t>http://heinonline.org/HOL/Index?collection=beal&amp;index=beal/makcon</t>
  </si>
  <si>
    <t>http://heinonline.org/HOL/Index?collection=beal&amp;index=beal/mkcnstw</t>
  </si>
  <si>
    <t>Malingering and Feigned Sickness with Notes of the Workmen's Compensation Act, 1906, and Compensation for Injury, including the Leading Cases Thereon</t>
  </si>
  <si>
    <t>http://heinonline.org/HOL/Index?collection=beal&amp;index=beal/mlnfgnd</t>
  </si>
  <si>
    <t>London: E. Arnold,</t>
  </si>
  <si>
    <t>Malpractice Law Dissected for Quick Grasping</t>
  </si>
  <si>
    <t>http://heinonline.org/HOL/Index?collection=beal&amp;index=beal/mlprlw</t>
  </si>
  <si>
    <t>New York: Medicine-Law Press,</t>
  </si>
  <si>
    <t>Malpractice Liability of Doctors and Hospitals</t>
  </si>
  <si>
    <t>http://heinonline.org/HOL/Index?collection=beal&amp;index=beal/mllibd</t>
  </si>
  <si>
    <t>Toronto: Carswell,</t>
  </si>
  <si>
    <t>http://heinonline.org/HOL/Index?collection=beal&amp;index=beal/maninc</t>
  </si>
  <si>
    <t>Man of Reason, the Life of Thomas Paine</t>
  </si>
  <si>
    <t>http://heinonline.org/HOL/Index?collection=beal&amp;index=beal/mnrsn</t>
  </si>
  <si>
    <t>http://heinonline.org/HOL/Index?collection=beal&amp;index=beal/mnrdtigr</t>
  </si>
  <si>
    <t>Management Handbook for Collective Bargaining</t>
  </si>
  <si>
    <t>http://heinonline.org/HOL/Index?collection=beal&amp;index=beal/mhbcolv</t>
  </si>
  <si>
    <t>Management of Fractures, Dislocations and Sprains (6th ed.)</t>
  </si>
  <si>
    <t>http://heinonline.org/HOL/Index?collection=beal&amp;index=beal/mngfrct</t>
  </si>
  <si>
    <t>http://heinonline.org/HOL/Index?collection=beal&amp;index=beal/mngpubw</t>
  </si>
  <si>
    <t>Management Strategy in Collective Bargaining Negotiations: How to Negotiate and Write a Better Union Contract</t>
  </si>
  <si>
    <t>http://heinonline.org/HOL/Index?collection=beal&amp;index=beal/mngstrc</t>
  </si>
  <si>
    <t>New London, Conn: National Foremen's Institute,</t>
  </si>
  <si>
    <t>http://heinonline.org/HOL/Index?collection=beal&amp;index=beal/mngmtacct</t>
  </si>
  <si>
    <t>http://heinonline.org/HOL/Index?collection=beal&amp;index=beal/mngmtrel</t>
  </si>
  <si>
    <t>http://heinonline.org/HOL/Index?collection=beal&amp;index=beal/sngct</t>
  </si>
  <si>
    <t>Mandates, Dependencies and Trusteeship</t>
  </si>
  <si>
    <t>http://heinonline.org/HOL/Index?collection=beal&amp;index=hoil/mandptru</t>
  </si>
  <si>
    <t>Washington: Carnegie Endowment for International Peace,</t>
  </si>
  <si>
    <t>http://heinonline.org/HOL/Index?collection=beal&amp;index=hoil/mundern</t>
  </si>
  <si>
    <t>http://heinonline.org/HOL/Index?collection=beal&amp;index=beal/manholpe</t>
  </si>
  <si>
    <t>http://heinonline.org/HOL/Index?collection=beal&amp;index=beal/mcoalntsl</t>
  </si>
  <si>
    <t>http://heinonline.org/HOL/Index?collection=beal&amp;index=beal/mdromex</t>
  </si>
  <si>
    <t>http://heinonline.org/HOL/Index?collection=beal&amp;index=beal/manalj</t>
  </si>
  <si>
    <t>Manual for Administrative Law Judges: Prepared for the Administrative Conference of the United States</t>
  </si>
  <si>
    <t>http://heinonline.org/HOL/Index?collection=beal&amp;index=beal/madjug</t>
  </si>
  <si>
    <t>[Washington: Administrative Conference of the United States],</t>
  </si>
  <si>
    <t>http://heinonline.org/HOL/Index?collection=beal&amp;index=beal/madmlwju</t>
  </si>
  <si>
    <t>Manual for Assignees, Insolvent Debtors and Others Affected by Assignments in Ohio, in Trust for the Benefit of Creditors or to Avoid Arrest with Forms, Notes of Decisions, and Practical Suggestions (2nd ed., rev.)</t>
  </si>
  <si>
    <t>http://heinonline.org/HOL/Index?collection=beal&amp;index=beal/masinvdeb</t>
  </si>
  <si>
    <t>Manual for Attorneys (3rd ed.)</t>
  </si>
  <si>
    <t>http://heinonline.org/HOL/Index?collection=beal&amp;index=beal/mnlatnys</t>
  </si>
  <si>
    <t>http://heinonline.org/HOL/Index?collection=beal&amp;index=beal/mancccus</t>
  </si>
  <si>
    <t>http://heinonline.org/HOL/Index?collection=beal&amp;index=beal/mcxlf</t>
  </si>
  <si>
    <t>http://heinonline.org/HOL/Index?collection=beal&amp;index=congcourts/mancolia</t>
  </si>
  <si>
    <t>http://heinonline.org/HOL/Index?index=usfed/mafma&amp;collection=beal</t>
  </si>
  <si>
    <t>Manual for Litigation Management and Cost and Delay Reduction</t>
  </si>
  <si>
    <t>http://heinonline.org/HOL/Index?collection=beal&amp;index=beal/mnltgm</t>
  </si>
  <si>
    <t>Rochester, N.Y.: Lawyers Cooperative Pub.,</t>
  </si>
  <si>
    <t>http://heinonline.org/HOL/Index?collection=beal&amp;index=beal/manfomi</t>
  </si>
  <si>
    <t>Manual for Notaries Public, General Conveyancers, Commissioners, Justices, Mayors, Consuls, etc. (3rd ed., rev.)</t>
  </si>
  <si>
    <t>http://heinonline.org/HOL/Index?collection=beal&amp;index=beal/mnotpugc</t>
  </si>
  <si>
    <t>Manual for Notaries Public, General Conveyancers, Commissioners, Justices, Mayors, Consuls, etc. (5th ed., rev.)</t>
  </si>
  <si>
    <t>http://heinonline.org/HOL/Index?collection=beal&amp;index=beal/mnotub</t>
  </si>
  <si>
    <t>Manual for Notaries Public, General Conveyancers, Commissioners, Justices, Mayors, Consuls, etc. (6th ed., rev.)</t>
  </si>
  <si>
    <t>http://heinonline.org/HOL/Index?collection=beal&amp;index=beal/mntpbgc</t>
  </si>
  <si>
    <t>http://heinonline.org/HOL/Index?collection=beal&amp;index=beal/mnopgem</t>
  </si>
  <si>
    <t>http://heinonline.org/HOL/Index?collection=beal&amp;index=beal/mpatt</t>
  </si>
  <si>
    <t>http://heinonline.org/HOL/Index?collection=beal&amp;index=beal/mafortexa</t>
  </si>
  <si>
    <t>http://heinonline.org/HOL/Index?collection=beal&amp;index=beal/mnafl</t>
  </si>
  <si>
    <t>http://heinonline.org/HOL/Index?collection=beal&amp;index=beal/mamlp</t>
  </si>
  <si>
    <t>Manual of Civil Aviation Law</t>
  </si>
  <si>
    <t>http://heinonline.org/HOL/Index?collection=beal&amp;index=beal/mcala</t>
  </si>
  <si>
    <t>Manual of Civil Law: Containing a Translation of and Commentary on the Fragments of the XII Tables and the Institutes of Justinian (2nd ed., enl.)</t>
  </si>
  <si>
    <t>http://heinonline.org/HOL/Index?collection=beal&amp;index=beal/mnucivla</t>
  </si>
  <si>
    <t>Manual of Civil Law, for the Use of Schools, and More Especially of Candidates for the Civil Service, Consisting of an Epitome in English of the Institutes of Justinian</t>
  </si>
  <si>
    <t>http://heinonline.org/HOL/Index?collection=beal&amp;index=beal/macivlus</t>
  </si>
  <si>
    <t>http://heinonline.org/HOL/Index?collection=beal&amp;index=beal/zabk</t>
  </si>
  <si>
    <t>http://heinonline.org/HOL/Index?collection=beal&amp;index=beal/mncml</t>
  </si>
  <si>
    <t>Manual of Common Law for Practitioners and Students, Comprising the Fundamental Principles, with Useful Practical Rules and Decisions (12th ed.)</t>
  </si>
  <si>
    <t>http://heinonline.org/HOL/Index?collection=beal&amp;index=beal/mncolaw</t>
  </si>
  <si>
    <t>http://heinonline.org/HOL/Index?collection=beal&amp;index=beal/ualensaf</t>
  </si>
  <si>
    <t>Manual of Corporate Management Containing Forms, Directions and Information for the Use of Lawyers and Corporate Officials (3rd ed.)</t>
  </si>
  <si>
    <t>http://heinonline.org/HOL/Index?collection=beal&amp;index=beal/maorpgt</t>
  </si>
  <si>
    <t>Manual of Corporate Management Containing Forms, Directions and Information for the Use of Lawyers and Corporation Officials</t>
  </si>
  <si>
    <t>http://heinonline.org/HOL/Index?collection=beal&amp;index=beal/ualcmgt</t>
  </si>
  <si>
    <t>http://heinonline.org/HOL/Index?collection=beal&amp;index=beal/mamanfo</t>
  </si>
  <si>
    <t>Manual of Corporate Management with Forms (3rd ed.)</t>
  </si>
  <si>
    <t>http://heinonline.org/HOL/Index?collection=beal&amp;index=beal/mucorgnt</t>
  </si>
  <si>
    <t>Manual of Corporate Organization Containing Information, Directions and Suggestions Relating to the Incorporation of Enterprises (3rd ed.)</t>
  </si>
  <si>
    <t>http://heinonline.org/HOL/Index?collection=beal&amp;index=beal/mcporgz</t>
  </si>
  <si>
    <t>http://heinonline.org/HOL/Index?collection=beal&amp;index=beal/mcorpmin</t>
  </si>
  <si>
    <t>http://heinonline.org/HOL/Index?collection=beal&amp;index=beal/mcmpa</t>
  </si>
  <si>
    <t>http://heinonline.org/HOL/Index?collection=beal&amp;index=beal/mcriprow</t>
  </si>
  <si>
    <t>Manual of Criminal Law, including the Mode of Procedure by Which It Is Enforced, Especially Designed for Use of Students (2nd ed.)</t>
  </si>
  <si>
    <t>http://heinonline.org/HOL/Index?collection=beal&amp;index=beal/mancril</t>
  </si>
  <si>
    <t>http://heinonline.org/HOL/Index?collection=beal&amp;index=beal/manelem</t>
  </si>
  <si>
    <t>http://heinonline.org/HOL/Index?collection=beal&amp;index=beal/maemleg</t>
  </si>
  <si>
    <t>http://heinonline.org/HOL/Index?collection=beal&amp;index=beal/maeqprsf</t>
  </si>
  <si>
    <t>http://heinonline.org/HOL/Index?collection=beal&amp;index=beal/mequipm</t>
  </si>
  <si>
    <t>Manual of Federal Appellate Procedure (2nd ed.)</t>
  </si>
  <si>
    <t>http://heinonline.org/HOL/Index?collection=beal&amp;index=beal/mnfdapc</t>
  </si>
  <si>
    <t>San Francisco: Filmer Brothers Electrotype Co.,</t>
  </si>
  <si>
    <t>http://heinonline.org/HOL/Index?collection=beal&amp;index=congcourts/mfjps</t>
  </si>
  <si>
    <t>http://heinonline.org/HOL/Index?collection=beal&amp;index=beal/mnforche</t>
  </si>
  <si>
    <t>http://heinonline.org/HOL/Index?collection=beal&amp;index=beal/mforenqu</t>
  </si>
  <si>
    <t>Manual of International Law</t>
  </si>
  <si>
    <t>http://heinonline.org/HOL/Index?collection=beal&amp;index=beal/muinter</t>
  </si>
  <si>
    <t>New York: A. S. Barnes &amp; Co.,</t>
  </si>
  <si>
    <t>Manual of International Law (4th ed.)</t>
  </si>
  <si>
    <t>http://heinonline.org/HOL/Index?collection=beal&amp;index=beal/mnuitl</t>
  </si>
  <si>
    <t>Manual of International Law, for the Use of Navies, Colonies &amp; Consulates</t>
  </si>
  <si>
    <t>http://heinonline.org/HOL/Index?collection=beal&amp;index=beal/mainterlw</t>
  </si>
  <si>
    <t>London: W. B. Whittingham &amp; Co.,</t>
  </si>
  <si>
    <t>http://heinonline.org/HOL/Index?collection=beal&amp;index=beal/mlbusima</t>
  </si>
  <si>
    <t>Manual of Law for Use by Advisory Boards for Registrants Appointed Pursuant to the Selective Training and Services Act of 1940</t>
  </si>
  <si>
    <t>http://heinonline.org/HOL/Index?collection=beal&amp;index=beal/mlwadvbsts</t>
  </si>
  <si>
    <t>Manual of Medical Jurisprudence (11th American ed.)</t>
  </si>
  <si>
    <t>http://heinonline.org/HOL/Index?collection=beal&amp;index=beal/amedjur</t>
  </si>
  <si>
    <t>Philadelphia: Lea Brothers &amp; Co.,</t>
  </si>
  <si>
    <t>http://heinonline.org/HOL/Index?collection=beal&amp;index=beal/medjpr</t>
  </si>
  <si>
    <t>http://heinonline.org/HOL/Index?collection=beal&amp;index=beal/mnuofj</t>
  </si>
  <si>
    <t>Manual of Medical Jurisprudence (7th American ed.)</t>
  </si>
  <si>
    <t>http://heinonline.org/HOL/Index?collection=beal&amp;index=beal/numdjsp</t>
  </si>
  <si>
    <t>http://heinonline.org/HOL/Index?collection=beal&amp;index=beal/zaii</t>
  </si>
  <si>
    <t>Manual of Medical Jurisprudence, Compiled from the Best Medical and Legal Works</t>
  </si>
  <si>
    <t>http://heinonline.org/HOL/Index?collection=beal&amp;index=beal/mnlmdj</t>
  </si>
  <si>
    <t>London: Renshaw and Rush,</t>
  </si>
  <si>
    <t>http://heinonline.org/HOL/Index?collection=beal&amp;index=beal/manmed</t>
  </si>
  <si>
    <t>http://heinonline.org/HOL/Index?collection=beal&amp;index=cow/mailaw</t>
  </si>
  <si>
    <t>http://heinonline.org/HOL/Index?collection=beal&amp;index=beal/mmfat</t>
  </si>
  <si>
    <t>http://heinonline.org/HOL/Index?collection=beal&amp;index=beal/mm</t>
  </si>
  <si>
    <t>Manual of New York Practice: A Selection of the More Important Procedural Provisions of New York Practice Statutes and Consolidated Laws (2nd ed.)</t>
  </si>
  <si>
    <t>http://heinonline.org/HOL/Index?collection=beal&amp;index=beal/manyprac</t>
  </si>
  <si>
    <t>http://heinonline.org/HOL/Index?collection=beal&amp;index=beal/dda</t>
  </si>
  <si>
    <t>http://heinonline.org/HOL/Index?collection=beal&amp;index=beal/zasw</t>
  </si>
  <si>
    <t>http://heinonline.org/HOL/Index?collection=beal&amp;index=beal/mpedchu</t>
  </si>
  <si>
    <t>Manual of Practice in the Courts of the United States</t>
  </si>
  <si>
    <t>http://heinonline.org/HOL/Index?collection=beal&amp;index=beal/mnupctus</t>
  </si>
  <si>
    <t>Manual of Practice in the Courts of the United States (6th ed., rev.)</t>
  </si>
  <si>
    <t>http://heinonline.org/HOL/Index?collection=beal&amp;index=beal/mnprcus</t>
  </si>
  <si>
    <t>Manual of Practice in the Courts of the United States (7th ed.)</t>
  </si>
  <si>
    <t>http://heinonline.org/HOL/Index?collection=beal&amp;index=beal/manpcous</t>
  </si>
  <si>
    <t>http://heinonline.org/HOL/Index?collection=beal&amp;index=beal/mapremb</t>
  </si>
  <si>
    <t>http://heinonline.org/HOL/Index?collection=beal&amp;index=beal/mnprtria</t>
  </si>
  <si>
    <t>http://heinonline.org/HOL/Index?collection=beal&amp;index=beal/maproam</t>
  </si>
  <si>
    <t>http://heinonline.org/HOL/Index?collection=beal&amp;index=beal/mapalsal</t>
  </si>
  <si>
    <t>http://heinonline.org/HOL/Index?collection=beal&amp;index=hoil/mapuinla</t>
  </si>
  <si>
    <t>http://heinonline.org/HOL/Index?collection=beal&amp;index=beal/mnrpl</t>
  </si>
  <si>
    <t>Manual of Statutory Corporation Law: Classified Corporation Laws of All the States</t>
  </si>
  <si>
    <t>http://heinonline.org/HOL/Index?collection=beal&amp;index=beal/mstatcorl</t>
  </si>
  <si>
    <t>http://heinonline.org/HOL/Index?collection=beal&amp;index=beal/mameicse</t>
  </si>
  <si>
    <t>http://heinonline.org/HOL/Index?collection=beal&amp;index=beal/manconus</t>
  </si>
  <si>
    <t>http://heinonline.org/HOL/Index?collection=beal&amp;index=beal/revman</t>
  </si>
  <si>
    <t>http://heinonline.org/HOL/Index?collection=beal&amp;index=beal/mftcp</t>
  </si>
  <si>
    <t>http://heinonline.org/HOL/Index?collection=beal&amp;index=beal/mlacg</t>
  </si>
  <si>
    <t>http://heinonline.org/HOL/Index?collection=beal&amp;index=beal/mlador</t>
  </si>
  <si>
    <t>Manual of the Law of Fixtures</t>
  </si>
  <si>
    <t>http://heinonline.org/HOL/Index?collection=beal&amp;index=beal/mnlsfx</t>
  </si>
  <si>
    <t>Manual of the Law of Fixtures (2nd ed., rev. and enl.)</t>
  </si>
  <si>
    <t>http://heinonline.org/HOL/Index?collection=beal&amp;index=beal/mnlwfx</t>
  </si>
  <si>
    <t>http://heinonline.org/HOL/Index?collection=beal&amp;index=beal/gibbon</t>
  </si>
  <si>
    <t>Manual of the Law of Landlord and Tenant</t>
  </si>
  <si>
    <t>http://heinonline.org/HOL/Index?collection=beal&amp;index=beal/mlltt</t>
  </si>
  <si>
    <t>New York: Banks &amp; Brothers, Law Publishers,</t>
  </si>
  <si>
    <t>http://heinonline.org/HOL/Index?collection=beal&amp;index=beal/malreap</t>
  </si>
  <si>
    <t>http://heinonline.org/HOL/Index?collection=beal&amp;index=beal/manlw</t>
  </si>
  <si>
    <t>http://heinonline.org/HOL/Index?collection=beal&amp;index=beal/molrela</t>
  </si>
  <si>
    <t>http://heinonline.org/HOL/Index?collection=beal&amp;index=beal/britire</t>
  </si>
  <si>
    <t>http://heinonline.org/HOL/Index?collection=beal&amp;index=beal/manohi</t>
  </si>
  <si>
    <t>Manual of the Roman Civil Law Arranged after the Analysis of Dr. Hallifax</t>
  </si>
  <si>
    <t>http://heinonline.org/HOL/Index?collection=beal&amp;index=beal/mrocvl</t>
  </si>
  <si>
    <t>Cambridge: Deighton, Bell and Co.,</t>
  </si>
  <si>
    <t>http://heinonline.org/HOL/Index?collection=beal&amp;index=beal/zaim</t>
  </si>
  <si>
    <t>Manual of the Treatment of Fractures (2nd ed.)</t>
  </si>
  <si>
    <t>http://heinonline.org/HOL/Index?collection=beal&amp;index=beal/mnltfr</t>
  </si>
  <si>
    <t>http://heinonline.org/HOL/Index?collection=beal&amp;index=beal/mnbkstud</t>
  </si>
  <si>
    <t>http://heinonline.org/HOL/Index?collection=beal&amp;index=beal/mainsta</t>
  </si>
  <si>
    <t>Manual on Recurring Problems in Criminal Trials (3rd ed.)</t>
  </si>
  <si>
    <t>http://heinonline.org/HOL/Index?collection=beal&amp;index=beal/mnrcrrng</t>
  </si>
  <si>
    <t>Washington, D.C. (1520 H. St., N.W., Washington 20005): Federal Judicial Center,</t>
  </si>
  <si>
    <t>Manual on the Law of Bills of Lading and Contracts of Shipment</t>
  </si>
  <si>
    <t>http://heinonline.org/HOL/Index?collection=beal&amp;index=beal/mbiladcsh</t>
  </si>
  <si>
    <t>http://heinonline.org/HOL/Index?collection=beal&amp;index=beal/mnllws</t>
  </si>
  <si>
    <t>Manual on the Rule of the Road at Sea and Precautionary Aids to Mariners (2nd ed., rev. and enl.)</t>
  </si>
  <si>
    <t>http://heinonline.org/HOL/Index?collection=beal&amp;index=beal/mrurdsea</t>
  </si>
  <si>
    <t>Baltimore: The Co-operative Publishing Co.,</t>
  </si>
  <si>
    <t>Manual Relating to Special Verdicts and Special Findings by Juries Based on the Decisions of All the States</t>
  </si>
  <si>
    <t>http://heinonline.org/HOL/Index?collection=beal&amp;index=beal/mspvfiju</t>
  </si>
  <si>
    <t>Manual Relating to the Formation and Management of Mercantile and Manufacturing Corporations</t>
  </si>
  <si>
    <t>http://heinonline.org/HOL/Index?collection=beal&amp;index=beal/nforgctuc</t>
  </si>
  <si>
    <t>Manual upon the Searching of Records and the Preparation of Abstracts of Title to Real Property (rev. and enl. ed.)</t>
  </si>
  <si>
    <t>http://heinonline.org/HOL/Index?collection=beal&amp;index=beal/msrpa</t>
  </si>
  <si>
    <t>http://heinonline.org/HOL/Index?collection=beal&amp;index=beal/mnwdtrt</t>
  </si>
  <si>
    <t>http://heinonline.org/HOL/Index?collection=beal&amp;index=beal/mnylegamc</t>
  </si>
  <si>
    <t>March's Actions for Slander, and Arbitrements</t>
  </si>
  <si>
    <t>http://heinonline.org/HOL/Index?collection=beal&amp;index=beal/macsld</t>
  </si>
  <si>
    <t>London: Printed for Elizabeth Walbanck,</t>
  </si>
  <si>
    <t>http://heinonline.org/HOL/Index?collection=beal&amp;index=beal/mmfelico</t>
  </si>
  <si>
    <t>http://heinonline.org/HOL/Index?collection=beal&amp;index=beal/marcv</t>
  </si>
  <si>
    <t>http://heinonline.org/HOL/Index?collection=beal&amp;index=beal/minsuanc</t>
  </si>
  <si>
    <t>Marine Insurance: A Handbook (4th ed.)</t>
  </si>
  <si>
    <t>http://heinonline.org/HOL/Index?collection=beal&amp;index=beal/marnihb</t>
  </si>
  <si>
    <t>http://heinonline.org/HOL/Index?collection=beal&amp;index=beal/maincla</t>
  </si>
  <si>
    <t>http://heinonline.org/HOL/Index?collection=beal&amp;index=beal/marinsdi</t>
  </si>
  <si>
    <t>http://heinonline.org/HOL/Index?collection=beal&amp;index=beal/marinsupp</t>
  </si>
  <si>
    <t>http://heinonline.org/HOL/Index?collection=beal&amp;index=beal/mainsurapp</t>
  </si>
  <si>
    <t>http://heinonline.org/HOL/Index?collection=beal&amp;index=beal/marinsu</t>
  </si>
  <si>
    <t>http://heinonline.org/HOL/Index?collection=beal&amp;index=beal/marilaw</t>
  </si>
  <si>
    <t>Marines and Military Law in Vietnam: Trial by Fire</t>
  </si>
  <si>
    <t>http://heinonline.org/HOL/Index?collection=beal&amp;index=beal/mrnmlt</t>
  </si>
  <si>
    <t>http://heinonline.org/HOL/Index?collection=beal&amp;index=beal/maritprop</t>
  </si>
  <si>
    <t>Maritime Code of the German Empire</t>
  </si>
  <si>
    <t>http://heinonline.org/HOL/Index?collection=beal&amp;index=beal/martcge</t>
  </si>
  <si>
    <t>http://heinonline.org/HOL/Index?collection=beal&amp;index=beal/marihobe</t>
  </si>
  <si>
    <t>Maritime Codes of Italy</t>
  </si>
  <si>
    <t>http://heinonline.org/HOL/Index?collection=beal&amp;index=beal/marcoit</t>
  </si>
  <si>
    <t>Maritime Codes of Spain and Portugal</t>
  </si>
  <si>
    <t>http://heinonline.org/HOL/Index?collection=beal&amp;index=beal/maritspo</t>
  </si>
  <si>
    <t>http://heinonline.org/HOL/Index?collection=beal&amp;index=beal/minfrellsas</t>
  </si>
  <si>
    <t>http://heinonline.org/HOL/Index?collection=beal&amp;index=beal/miitinury</t>
  </si>
  <si>
    <t>http://heinonline.org/HOL/Index?collection=beal&amp;index=beal/marl</t>
  </si>
  <si>
    <t>http://heinonline.org/HOL/Index?collection=beal&amp;index=beal/marineut</t>
  </si>
  <si>
    <t>http://heinonline.org/HOL/Index?collection=beal&amp;index=beal/mrkeuam</t>
  </si>
  <si>
    <t>Marketable Title to Real Estate Being Also a Treatise on the Rights and Remedies of Vendors and Purchasers of Defective Titles (as between Themselves) (3rd ed.)</t>
  </si>
  <si>
    <t>http://heinonline.org/HOL/Index?collection=beal&amp;index=beal/mktres</t>
  </si>
  <si>
    <t>Marketable Title to Real Estate Being Also a Treatise on the Rights and Remedies of Vendors and Purchasers of Defective Titles, including the Law of Covenants for Title, the Doctrine of Specific Performance, and Other Kindred Subjects</t>
  </si>
  <si>
    <t>http://heinonline.org/HOL/Index?collection=beal&amp;index=beal/mtrest</t>
  </si>
  <si>
    <t>http://heinonline.org/HOL/Index?collection=beal&amp;index=beal/madivo</t>
  </si>
  <si>
    <t>http://heinonline.org/HOL/Index?collection=beal&amp;index=beal/madvc</t>
  </si>
  <si>
    <t>http://heinonline.org/HOL/Index?collection=beal&amp;index=beal/coudert</t>
  </si>
  <si>
    <t>http://heinonline.org/HOL/Index?collection=beal&amp;index=beal/mardiv</t>
  </si>
  <si>
    <t>http://heinonline.org/HOL/Index?collection=beal&amp;index=beal/mrgchild</t>
  </si>
  <si>
    <t>Marriage, Divorce and Separation in New Jersey 1944 Supplement</t>
  </si>
  <si>
    <t>http://heinonline.org/HOL/Index?collection=beal&amp;index=beal/mrdvspnj</t>
  </si>
  <si>
    <t>http://heinonline.org/HOL/Index?collection=beal&amp;index=beal/marrleng</t>
  </si>
  <si>
    <t>http://heinonline.org/HOL/Index?collection=beal&amp;index=peggy/malsoru</t>
  </si>
  <si>
    <t>http://heinonline.org/HOL/Index?collection=beal&amp;index=beal/marlwbe</t>
  </si>
  <si>
    <t>http://heinonline.org/HOL/Index?collection=beal&amp;index=beal/marlegn</t>
  </si>
  <si>
    <t>http://heinonline.org/HOL/Index?collection=beal&amp;index=beal/nearkin</t>
  </si>
  <si>
    <t>Marriage with a Deceased Wife's Sister: Speech of the Right Hon. Lord Selborne, Lord High Chancellor of England, in the House of Lords, on Thursday, March 13, 1873, on the Second Reading of the above Bill</t>
  </si>
  <si>
    <t>http://heinonline.org/HOL/Index?collection=beal&amp;index=beal/mrdcwisp</t>
  </si>
  <si>
    <t>London: The Marriage Law Defence Association,</t>
  </si>
  <si>
    <t>Marriages of Cousin Germans, Vindicated from the Censures of Unlawfullnesse, and Inexpediency</t>
  </si>
  <si>
    <t>http://heinonline.org/HOL/Index?collection=beal&amp;index=beal/marcousg</t>
  </si>
  <si>
    <t>Oxford: Printed by Hen. Hall for Thomas Bowman,</t>
  </si>
  <si>
    <t>http://heinonline.org/HOL/Index?collection=beal&amp;index=beal/marseal</t>
  </si>
  <si>
    <t>http://heinonline.org/HOL/Index?collection=beal&amp;index=beal/mwbcc</t>
  </si>
  <si>
    <t>http://heinonline.org/HOL/Index?collection=beal&amp;index=beal/martil</t>
  </si>
  <si>
    <t>http://heinonline.org/HOL/Index?collection=beal&amp;index=beal/marlado</t>
  </si>
  <si>
    <t>http://heinonline.org/HOL/Index?collection=beal&amp;index=beal/martlaw</t>
  </si>
  <si>
    <t>http://heinonline.org/HOL/Index?collection=beal&amp;index=beal/marleng</t>
  </si>
  <si>
    <t>http://heinonline.org/HOL/Index?collection=beal&amp;index=beal/marminllp</t>
  </si>
  <si>
    <t>http://heinonline.org/HOL/Index?collection=beal&amp;index=beal/maslwm</t>
  </si>
  <si>
    <t>Mass Casualties: A Lessons Learned Approach: Accidents, Civil Disorders, Natural Disasters, Terrorism</t>
  </si>
  <si>
    <t>http://heinonline.org/HOL/Index?collection=beal&amp;index=beal/mscasult</t>
  </si>
  <si>
    <t>http://heinonline.org/HOL/Index?collection=beal&amp;index=beal/massbucw</t>
  </si>
  <si>
    <t>http://heinonline.org/HOL/Index?collection=beal&amp;index=beal/mabuscorp</t>
  </si>
  <si>
    <t>http://heinonline.org/HOL/Index?collection=beal&amp;index=beal/massecc</t>
  </si>
  <si>
    <t>http://heinonline.org/HOL/Index?collection=beal&amp;index=beal/husecemo</t>
  </si>
  <si>
    <t>http://heinonline.org/HOL/Index?collection=beal&amp;index=beal/mchuence</t>
  </si>
  <si>
    <t>http://heinonline.org/HOL/Index?collection=beal&amp;index=beal/msshuts</t>
  </si>
  <si>
    <t>http://heinonline.org/HOL/Index?collection=beal&amp;index=beal/mslwlnlrd</t>
  </si>
  <si>
    <t>http://heinonline.org/HOL/Index?collection=beal&amp;index=beal/massaev</t>
  </si>
  <si>
    <t>Materials and Cases on Interpretation of the Law of Negotiable Paper</t>
  </si>
  <si>
    <t>http://heinonline.org/HOL/Index?collection=beal&amp;index=beal/mcintegpar</t>
  </si>
  <si>
    <t>http://heinonline.org/HOL/Index?collection=beal&amp;index=beal/maursgoco</t>
  </si>
  <si>
    <t>http://heinonline.org/HOL/Index?collection=beal&amp;index=beal/matlme</t>
  </si>
  <si>
    <t>Materials for the Study of Private Law in Old Japan</t>
  </si>
  <si>
    <t>http://heinonline.org/HOL/Index?collection=beal&amp;index=beal/mastpvloj</t>
  </si>
  <si>
    <t>Tokyo: Asiatic Society of Japan,</t>
  </si>
  <si>
    <t>Matrimonial Actions with Spotter System</t>
  </si>
  <si>
    <t>http://heinonline.org/HOL/Index?collection=beal&amp;index=beal/mtass</t>
  </si>
  <si>
    <t>New York: Trial Attorney Publications,</t>
  </si>
  <si>
    <t>http://heinonline.org/HOL/Index?collection=beal&amp;index=trials/maxds</t>
  </si>
  <si>
    <t>http://heinonline.org/HOL/Index?collection=beal&amp;index=beal/maxrear</t>
  </si>
  <si>
    <t>Maxims of Equity, Collected from, and Proved by Cases, out of the Books of the Best Authority in the High Court of Chancery, to Which Is Added the Case of the Earl of Coventry, concerning the Defective Execution of Powers (3rd ed.)</t>
  </si>
  <si>
    <t>http://heinonline.org/HOL/Index?collection=beal&amp;index=beal/maxiequ</t>
  </si>
  <si>
    <t>Dublin: Printed by Henry Watts,</t>
  </si>
  <si>
    <t>http://heinonline.org/HOL/Index?collection=beal&amp;index=beal/zacc</t>
  </si>
  <si>
    <t>http://heinonline.org/HOL/Index?collection=beal&amp;index=beal/maytda</t>
  </si>
  <si>
    <t>http://heinonline.org/HOL/Index?collection=beal&amp;index=beal/maynisda</t>
  </si>
  <si>
    <t>http://heinonline.org/HOL/Index?collection=beal&amp;index=beal/mayisees</t>
  </si>
  <si>
    <t>http://heinonline.org/HOL/Index?collection=beal&amp;index=beal/maynetd</t>
  </si>
  <si>
    <t>http://heinonline.org/HOL/Index?collection=beal&amp;index=beal/mccomhr</t>
  </si>
  <si>
    <t>Meaning of Jacksonian Democracy</t>
  </si>
  <si>
    <t>http://heinonline.org/HOL/Index?collection=beal&amp;index=beal/mejackd</t>
  </si>
  <si>
    <t>http://heinonline.org/HOL/Index?collection=beal&amp;index=beal/meadmal</t>
  </si>
  <si>
    <t>http://heinonline.org/HOL/Index?collection=beal&amp;index=beal/medmtmrc</t>
  </si>
  <si>
    <t>http://heinonline.org/HOL/Index?collection=beal&amp;index=beal/meadmaco</t>
  </si>
  <si>
    <t>http://heinonline.org/HOL/Index?collection=beal&amp;index=beal/measmort</t>
  </si>
  <si>
    <t>Measuring Deterioration in Commercial and Industrial Areas</t>
  </si>
  <si>
    <t>http://heinonline.org/HOL/Index?collection=beal&amp;index=beal/msrgndt</t>
  </si>
  <si>
    <t>St. Louis: City Plan Commission,</t>
  </si>
  <si>
    <t>Measuring Productivity of Federal Government Organizations</t>
  </si>
  <si>
    <t>http://heinonline.org/HOL/Index?collection=beal&amp;index=beal/msprdct</t>
  </si>
  <si>
    <t>Measuring the Deterrent Effect of Enforcement Operations on Drug Smuggling, 1991-1999</t>
  </si>
  <si>
    <t>http://heinonline.org/HOL/Index?collection=beal&amp;index=beal/msdeteff</t>
  </si>
  <si>
    <t>Washington, DC: Executive Office of the President, Office of National Drug Control Policy,</t>
  </si>
  <si>
    <t>http://heinonline.org/HOL/Index?collection=beal&amp;index=beal/meliqtd</t>
  </si>
  <si>
    <t>Mechanics Lien Law of New Jersey</t>
  </si>
  <si>
    <t>http://heinonline.org/HOL/Index?collection=beal&amp;index=beal/mechliwnj</t>
  </si>
  <si>
    <t>Mechanics' Lien Law of New Jersey (3rd ed.)</t>
  </si>
  <si>
    <t>http://heinonline.org/HOL/Index?collection=beal&amp;index=beal/mchlienj</t>
  </si>
  <si>
    <t>http://heinonline.org/HOL/Index?collection=beal&amp;index=beal/melienfo</t>
  </si>
  <si>
    <t>http://heinonline.org/HOL/Index?collection=beal&amp;index=beal/meclien</t>
  </si>
  <si>
    <t>http://heinonline.org/HOL/Index?collection=beal&amp;index=beal/meclami</t>
  </si>
  <si>
    <t>http://heinonline.org/HOL/Index?collection=beal&amp;index=beal/marbonlw</t>
  </si>
  <si>
    <t>http://heinonline.org/HOL/Index?collection=beal&amp;index=beal/mdleasr</t>
  </si>
  <si>
    <t>Medical Aspects of Back Injury Cases</t>
  </si>
  <si>
    <t>http://heinonline.org/HOL/Index?collection=beal&amp;index=beal/mdaspb</t>
  </si>
  <si>
    <t>Medical Aspects of Crime</t>
  </si>
  <si>
    <t>http://heinonline.org/HOL/Index?collection=beal&amp;index=beal/mdascrm</t>
  </si>
  <si>
    <t>Philadelphia: P. Blakiston,</t>
  </si>
  <si>
    <t>Medical Aspects of Head Injury Cases</t>
  </si>
  <si>
    <t>http://heinonline.org/HOL/Index?collection=beal&amp;index=beal/mdshinj</t>
  </si>
  <si>
    <t>Medical Aspects of Personal Injury Litigation</t>
  </si>
  <si>
    <t>http://heinonline.org/HOL/Index?collection=beal&amp;index=beal/mdaspr</t>
  </si>
  <si>
    <t>http://heinonline.org/HOL/Index?collection=beal&amp;index=beal/mdaspwork</t>
  </si>
  <si>
    <t>http://heinonline.org/HOL/Index?collection=beal&amp;index=beal/mdcrny</t>
  </si>
  <si>
    <t>http://heinonline.org/HOL/Index?collection=beal&amp;index=beal/mdlcrwork</t>
  </si>
  <si>
    <t>http://heinonline.org/HOL/Index?collection=beal&amp;index=beal/meceaaw</t>
  </si>
  <si>
    <t>Medical Ethics</t>
  </si>
  <si>
    <t>http://heinonline.org/HOL/Index?collection=beal&amp;index=beal/mdethcs</t>
  </si>
  <si>
    <t>Chicago: Loyola Univ. Press,</t>
  </si>
  <si>
    <t>Medical Ethics (5th ed.)</t>
  </si>
  <si>
    <t>http://heinonline.org/HOL/Index?collection=beal&amp;index=beal/mdethc</t>
  </si>
  <si>
    <t>Medical Examiners' and Coroners' Handbook on Death Registration and Fetal Death Reporting</t>
  </si>
  <si>
    <t>http://heinonline.org/HOL/Index?collection=beal&amp;index=beal/mdexmns</t>
  </si>
  <si>
    <t>[Hyattsville, Md.]: U.S. Dept. of Health, Education, and Welfare, Public Health Service, National Center for Health Statistics,</t>
  </si>
  <si>
    <t>http://heinonline.org/HOL/Index?collection=beal&amp;index=beal/medjrsp</t>
  </si>
  <si>
    <t>Medical Jurisprudence, Forensic Medicine, and Toxicology</t>
  </si>
  <si>
    <t>http://heinonline.org/HOL/Index?collection=beal&amp;index=beal/mdjuforx</t>
  </si>
  <si>
    <t>New York: William Wood &amp; Co.,</t>
  </si>
  <si>
    <t>Medical Jurisprudence from the Judicial Standpoint</t>
  </si>
  <si>
    <t>http://heinonline.org/HOL/Index?collection=beal&amp;index=beal/mdjrjs</t>
  </si>
  <si>
    <t>London: Stevens and Sons, Ltd,</t>
  </si>
  <si>
    <t>http://heinonline.org/HOL/Index?collection=beal&amp;index=beal/medjums</t>
  </si>
  <si>
    <t>Medical Jurisprudence of Insanity</t>
  </si>
  <si>
    <t>http://heinonline.org/HOL/Index?collection=beal&amp;index=beal/medjin</t>
  </si>
  <si>
    <t>London: J. &amp; A. Churchill,</t>
  </si>
  <si>
    <t>Medical Jurisprudence of Insanity (2nd ed.)</t>
  </si>
  <si>
    <t>http://heinonline.org/HOL/Index?collection=beal&amp;index=beal/medjins</t>
  </si>
  <si>
    <t>Medical Jurisprudence of Insanity; or, Forensic Psychiatry</t>
  </si>
  <si>
    <t>http://heinonline.org/HOL/Index?collection=beal&amp;index=beal/medjuins</t>
  </si>
  <si>
    <t>Medical Malpractice</t>
  </si>
  <si>
    <t>http://heinonline.org/HOL/Index?collection=beal&amp;index=beal/mdmlp</t>
  </si>
  <si>
    <t>http://heinonline.org/HOL/Index?collection=beal&amp;index=beal/medpl</t>
  </si>
  <si>
    <t>http://heinonline.org/HOL/Index?collection=beal&amp;index=death/mdrsdp</t>
  </si>
  <si>
    <t>Medical Sourcebook: A Reference Handbook for Legal, Legislative, and Administrative Personnel</t>
  </si>
  <si>
    <t>http://heinonline.org/HOL/Index?collection=beal&amp;index=beal/mdsrcbk</t>
  </si>
  <si>
    <t>Medicolegal Aspects of Head, Neck and Back Injuries</t>
  </si>
  <si>
    <t>http://heinonline.org/HOL/Index?collection=beal&amp;index=beal/mdaspt</t>
  </si>
  <si>
    <t>[Berkeley]: University Extension, Univ. of California,</t>
  </si>
  <si>
    <t>http://heinonline.org/HOL/Index?collection=beal&amp;index=beal/mecabtmi</t>
  </si>
  <si>
    <t>Medicolegal Forms, with Legal Analysis</t>
  </si>
  <si>
    <t>http://heinonline.org/HOL/Index?collection=beal&amp;index=beal/mdlgfm</t>
  </si>
  <si>
    <t>Chicago: [publisher not identified],</t>
  </si>
  <si>
    <t>Medico-Legal Law Brief in Relation to Malpractice Suits with Citations</t>
  </si>
  <si>
    <t>http://heinonline.org/HOL/Index?collection=beal&amp;index=beal/mdlglw</t>
  </si>
  <si>
    <t>[Chicago]: [J.R. Ballinger],</t>
  </si>
  <si>
    <t>Medico-Legal Problems</t>
  </si>
  <si>
    <t>http://heinonline.org/HOL/Index?collection=beal&amp;index=beal/mclglps</t>
  </si>
  <si>
    <t>London: Lewis,</t>
  </si>
  <si>
    <t>http://heinonline.org/HOL/Index?collection=beal&amp;index=beal/medler</t>
  </si>
  <si>
    <t>Medico-Legal Treatise on Malpractice and Medical Evidence, Comprising the Elements of Medical Jurisprudence (3rd ed., rev. and enl.)</t>
  </si>
  <si>
    <t>http://heinonline.org/HOL/Index?collection=beal&amp;index=beal/mdletpracv</t>
  </si>
  <si>
    <t>http://heinonline.org/HOL/Index?collection=beal&amp;index=beal/mlegtre</t>
  </si>
  <si>
    <t>Medico-Legal Treatise on Malpractice, Medical Evidence, and Insanity, Comprising the Elements of Medical Jurisprudence (4th ed., rev. and enl.)</t>
  </si>
  <si>
    <t>http://heinonline.org/HOL/Index?collection=beal&amp;index=beal/mltprcevins</t>
  </si>
  <si>
    <t>http://heinonline.org/HOL/Index?collection=beal&amp;index=beal/mdcleglcn</t>
  </si>
  <si>
    <t>http://heinonline.org/HOL/Index?collection=beal&amp;index=beal/medilucp</t>
  </si>
  <si>
    <t>Medieval Representation and Consent: A Study of Early Parliaments in England and Ireland, with Special Reference to the Modus Tenendi Parliamentum</t>
  </si>
  <si>
    <t>http://heinonline.org/HOL/Index?collection=beal&amp;index=beal/mdvrepcst</t>
  </si>
  <si>
    <t>New York: Russell &amp; Russell Inc.,</t>
  </si>
  <si>
    <t>Meeting of Minds, a Way to Peace through Mediation</t>
  </si>
  <si>
    <t>http://heinonline.org/HOL/Index?collection=beal&amp;index=beal/metmndw</t>
  </si>
  <si>
    <t>Megalopolis: The Urbanized Northeastern Seaboard of the United States</t>
  </si>
  <si>
    <t>http://heinonline.org/HOL/Index?collection=beal&amp;index=beal/megpls</t>
  </si>
  <si>
    <t>New York: Twentieth Century Fund,</t>
  </si>
  <si>
    <t>http://heinonline.org/HOL/Index?collection=beal&amp;index=beal/melchs</t>
  </si>
  <si>
    <t>http://heinonline.org/HOL/Index?collection=beal&amp;index=beal/meabrlip</t>
  </si>
  <si>
    <t>http://heinonline.org/HOL/Index?collection=beal&amp;index=beal/mmhnryb</t>
  </si>
  <si>
    <t>http://heinonline.org/HOL/Index?collection=beal&amp;index=beal/mechdoe</t>
  </si>
  <si>
    <t>http://heinonline.org/HOL/Index?collection=beal&amp;index=beal/mehula</t>
  </si>
  <si>
    <t>http://heinonline.org/HOL/Index?collection=beal&amp;index=beal/memnhill</t>
  </si>
  <si>
    <t>http://heinonline.org/HOL/Index?collection=beal&amp;index=beal/messpre</t>
  </si>
  <si>
    <t>http://heinonline.org/HOL/Index?collection=beal&amp;index=beal/mmrhllm</t>
  </si>
  <si>
    <t>http://heinonline.org/HOL/Index?collection=beal&amp;index=beal/melhfrag</t>
  </si>
  <si>
    <t>http://heinonline.org/HOL/Index?collection=beal&amp;index=beal/mejloab</t>
  </si>
  <si>
    <t>http://heinonline.org/HOL/Index?collection=beal&amp;index=beal/mrihedf</t>
  </si>
  <si>
    <t>http://heinonline.org/HOL/Index?collection=beal&amp;index=beal/mehono</t>
  </si>
  <si>
    <t>http://heinonline.org/HOL/Index?collection=beal&amp;index=beal/metochit</t>
  </si>
  <si>
    <t>http://heinonline.org/HOL/Index?collection=beal&amp;index=beal/mmrwmbnn</t>
  </si>
  <si>
    <t>http://heinonline.org/HOL/Index?collection=beal&amp;index=beal/mlc</t>
  </si>
  <si>
    <t>http://heinonline.org/HOL/Index?collection=beal&amp;index=beal/mmlawmn</t>
  </si>
  <si>
    <t>http://heinonline.org/HOL/Index?collection=beal&amp;index=beal/meab</t>
  </si>
  <si>
    <t>http://heinonline.org/HOL/Index?collection=beal&amp;index=beal/moirsjerep</t>
  </si>
  <si>
    <t>http://heinonline.org/HOL/Index?collection=beal&amp;index=beal/mejbgib</t>
  </si>
  <si>
    <t>http://heinonline.org/HOL/Index?collection=beal&amp;index=beal/mecteng</t>
  </si>
  <si>
    <t>http://heinonline.org/HOL/Index?collection=beal&amp;index=beal/mecheni</t>
  </si>
  <si>
    <t>http://heinonline.org/HOL/Index?collection=beal&amp;index=beal/meriecpa</t>
  </si>
  <si>
    <t>http://heinonline.org/HOL/Index?collection=beal&amp;index=beal/melcwmh</t>
  </si>
  <si>
    <t>http://heinonline.org/HOL/Index?collection=beal&amp;index=beal/mesmro</t>
  </si>
  <si>
    <t>http://heinonline.org/HOL/Index?collection=beal&amp;index=beal/willwirt</t>
  </si>
  <si>
    <t>http://heinonline.org/HOL/Index?collection=beal&amp;index=beal/mirourhel</t>
  </si>
  <si>
    <t>http://heinonline.org/HOL/Index?collection=beal&amp;index=beal/metlonchi</t>
  </si>
  <si>
    <t>http://heinonline.org/HOL/Index?collection=beal&amp;index=beal/mewjbry</t>
  </si>
  <si>
    <t>http://heinonline.org/HOL/Index?collection=beal&amp;index=beal/memunc</t>
  </si>
  <si>
    <t>http://heinonline.org/HOL/Index?collection=beal&amp;index=beal/memupco</t>
  </si>
  <si>
    <t>http://heinonline.org/HOL/Index?collection=beal&amp;index=beal/meadwch</t>
  </si>
  <si>
    <t>http://heinonline.org/HOL/Index?collection=beal&amp;index=beal/membaof</t>
  </si>
  <si>
    <t>http://heinonline.org/HOL/Index?collection=beal&amp;index=beal/memjhc</t>
  </si>
  <si>
    <t>http://heinonline.org/HOL/Index?collection=beal&amp;index=beal/merecoske</t>
  </si>
  <si>
    <t>http://heinonline.org/HOL/Index?collection=beal&amp;index=beal/mealbvdc</t>
  </si>
  <si>
    <t>http://heinonline.org/HOL/Index?collection=beal&amp;index=beal/memohti</t>
  </si>
  <si>
    <t>http://heinonline.org/HOL/Index?collection=beal&amp;index=beal/meohtim</t>
  </si>
  <si>
    <t>http://heinonline.org/HOL/Index?collection=beal&amp;index=beal/meldgy</t>
  </si>
  <si>
    <t>http://heinonline.org/HOL/Index?collection=beal&amp;index=beal/memkcc</t>
  </si>
  <si>
    <t>http://heinonline.org/HOL/Index?collection=beal&amp;index=beal/mrc</t>
  </si>
  <si>
    <t>http://heinonline.org/HOL/Index?collection=beal&amp;index=beal/memenun</t>
  </si>
  <si>
    <t>http://heinonline.org/HOL/Index?collection=beal&amp;index=beal/hicks</t>
  </si>
  <si>
    <t>http://heinonline.org/HOL/Index?collection=beal&amp;index=beal/menmeaf</t>
  </si>
  <si>
    <t>http://heinonline.org/HOL/Index?collection=beal&amp;index=beal/adpw</t>
  </si>
  <si>
    <t>http://heinonline.org/HOL/Index?collection=beal&amp;index=beal/menatbar</t>
  </si>
  <si>
    <t>http://heinonline.org/HOL/Index?collection=beal&amp;index=beal/mensrea</t>
  </si>
  <si>
    <t>http://heinonline.org/HOL/Index?collection=beal&amp;index=beal/mroiu</t>
  </si>
  <si>
    <t>http://heinonline.org/HOL/Index?collection=beal&amp;index=beal/mdcl</t>
  </si>
  <si>
    <t>http://heinonline.org/HOL/Index?collection=beal&amp;index=beal/mendcds</t>
  </si>
  <si>
    <t>Mental Health and Law: A System in Transition</t>
  </si>
  <si>
    <t>http://heinonline.org/HOL/Index?collection=beal&amp;index=beal/mehlawsyt</t>
  </si>
  <si>
    <t>http://heinonline.org/HOL/Index?collection=beal&amp;index=beal/mntlunsnd</t>
  </si>
  <si>
    <t>http://heinonline.org/HOL/Index?collection=beal&amp;index=beal/medisr</t>
  </si>
  <si>
    <t>http://heinonline.org/HOL/Index?collection=beal&amp;index=beal/mersealw</t>
  </si>
  <si>
    <t>Merger Case Digest, 1967: A Digest of 214 Individual Merger Cases Instituted by the Department of Justice and the Federal Trade Commission under Section Seven of the Clayton Act from 1914 through June 30, 1966</t>
  </si>
  <si>
    <t>http://heinonline.org/HOL/Index?collection=beal&amp;index=beal/mgcdg</t>
  </si>
  <si>
    <t>Merger Case Digest: A Digest of 143 Individual Merger Cases Instituted by the Department of Justice and the Federal Trade Commission under Section Seven of the Clayton Act from 1914 through January 1, 1963</t>
  </si>
  <si>
    <t>http://heinonline.org/HOL/Index?collection=beal&amp;index=beal/mgcdgs</t>
  </si>
  <si>
    <t>http://heinonline.org/HOL/Index?collection=beal&amp;index=beal/mrgacqtn</t>
  </si>
  <si>
    <t>Mergers and Markets: An Economic Analysis of Case Law</t>
  </si>
  <si>
    <t>http://heinonline.org/HOL/Index?collection=beal&amp;index=beal/mrgmrk</t>
  </si>
  <si>
    <t>http://heinonline.org/HOL/Index?collection=beal&amp;index=beal/merclyt</t>
  </si>
  <si>
    <t>http://heinonline.org/HOL/Index?collection=beal&amp;index=beal/merlaw</t>
  </si>
  <si>
    <t>http://heinonline.org/HOL/Index?collection=beal&amp;index=beal/merinsyta</t>
  </si>
  <si>
    <t>Merit Employment: Nondiscrimination in Industry</t>
  </si>
  <si>
    <t>http://heinonline.org/HOL/Index?collection=beal&amp;index=beal/mrtemply</t>
  </si>
  <si>
    <t>http://heinonline.org/HOL/Index?collection=beal&amp;index=beal/mrtsdmrts</t>
  </si>
  <si>
    <t>http://heinonline.org/HOL/Index?collection=beal&amp;index=beal/mesprsus</t>
  </si>
  <si>
    <t>http://heinonline.org/HOL/Index?collection=beal&amp;index=beal/potusmt</t>
  </si>
  <si>
    <t>http://heinonline.org/HOL/Index?collection=beal&amp;index=beal/mejabev</t>
  </si>
  <si>
    <t>http://heinonline.org/HOL/Index?collection=beal&amp;index=beal/mesgovams</t>
  </si>
  <si>
    <t>http://heinonline.org/HOL/Index?collection=beal&amp;index=beal/mtholw</t>
  </si>
  <si>
    <t>http://heinonline.org/HOL/Index?collection=beal&amp;index=beal/mesul</t>
  </si>
  <si>
    <t>http://heinonline.org/HOL/Index?collection=beal&amp;index=beal/methstare</t>
  </si>
  <si>
    <t>http://heinonline.org/HOL/Index?collection=beal&amp;index=beal/metrtrns</t>
  </si>
  <si>
    <t>Metropolitan Area Problems</t>
  </si>
  <si>
    <t>http://heinonline.org/HOL/Index?collection=beal&amp;index=beal/mtrarpb</t>
  </si>
  <si>
    <t>Berkeley: Bureau of Public Administration and University Extension, University of California,</t>
  </si>
  <si>
    <t>http://heinonline.org/HOL/Index?collection=beal&amp;index=beal/zaoa</t>
  </si>
  <si>
    <t>http://heinonline.org/HOL/Index?collection=beal&amp;index=beal/zaob</t>
  </si>
  <si>
    <t>Metropolitan Problem and American Ideas</t>
  </si>
  <si>
    <t>http://heinonline.org/HOL/Index?collection=beal&amp;index=beal/mtrpram</t>
  </si>
  <si>
    <t>Metropolitan Services: Studies of Allocation in a Federated Organization</t>
  </si>
  <si>
    <t>http://heinonline.org/HOL/Index?collection=beal&amp;index=beal/mtrsstds</t>
  </si>
  <si>
    <t>os Angeles, Bureau of Governmental Research, University of California,</t>
  </si>
  <si>
    <t>Metropolitan Surveys: A Digest</t>
  </si>
  <si>
    <t>http://heinonline.org/HOL/Index?collection=beal&amp;index=beal/mtrsrdg</t>
  </si>
  <si>
    <t>http://heinonline.org/HOL/Index?collection=beal&amp;index=beal/mexamer</t>
  </si>
  <si>
    <t>http://heinonline.org/HOL/Index?collection=beal&amp;index=beal/mimmipc</t>
  </si>
  <si>
    <t>Michigan: A History of Governments</t>
  </si>
  <si>
    <t>http://heinonline.org/HOL/Index?collection=beal&amp;index=beal/mchsg</t>
  </si>
  <si>
    <t>Boston: Houghton, Mifflin,</t>
  </si>
  <si>
    <t>Michigan Judicature and Miscellaneous Practice Acts with Revised Court Rules and Forms of Pleadings (2nd ed.)</t>
  </si>
  <si>
    <t>http://heinonline.org/HOL/Index?collection=beal&amp;index=beal/michjudpa</t>
  </si>
  <si>
    <t>http://heinonline.org/HOL/Index?collection=beal&amp;index=beal/minegu</t>
  </si>
  <si>
    <t>http://heinonline.org/HOL/Index?collection=beal&amp;index=beal/miomgj</t>
  </si>
  <si>
    <t>http://heinonline.org/HOL/Index?collection=beal&amp;index=beal/michstloc</t>
  </si>
  <si>
    <t>http://heinonline.org/HOL/Index?collection=beal&amp;index=beal/miunbrl</t>
  </si>
  <si>
    <t>Micro-Chemistry of Poisons, including Their Physiological, Pathological, and Legal Relations; with an Appendix on the Detection and Microscopic Discrimination of Blood: Adapted to the Use of the Medical Jurist, Physician, and General Chemist (2nd ed.)</t>
  </si>
  <si>
    <t>http://heinonline.org/HOL/Index?collection=beal&amp;index=beal/mchempo</t>
  </si>
  <si>
    <t>http://heinonline.org/HOL/Index?collection=beal&amp;index=beal/midtha</t>
  </si>
  <si>
    <t>http://heinonline.org/HOL/Index?collection=beal&amp;index=beal/midtetata</t>
  </si>
  <si>
    <t>Migrant Child Welfare: A Review of the Literature and Legislation</t>
  </si>
  <si>
    <t>http://heinonline.org/HOL/Index?collection=beal&amp;index=beal/migchlwe</t>
  </si>
  <si>
    <t>Washington: National Center for Child Advocacy,</t>
  </si>
  <si>
    <t>Military Administrative Law Handbook</t>
  </si>
  <si>
    <t>http://heinonline.org/HOL/Index?collection=beal&amp;index=beal/mladml</t>
  </si>
  <si>
    <t>http://heinonline.org/HOL/Index?collection=beal&amp;index=beal/mltryaf</t>
  </si>
  <si>
    <t>Military Commander and the Law</t>
  </si>
  <si>
    <t>http://heinonline.org/HOL/Index?collection=beal&amp;index=beal/mcomdlaw</t>
  </si>
  <si>
    <t>Military Commander and the Law (10th ed.)</t>
  </si>
  <si>
    <t>http://heinonline.org/HOL/Index?collection=beal&amp;index=beal/mltcmlw</t>
  </si>
  <si>
    <t>Maxwell Air Force Base, Ala: AFJAGS Press, Judge Advocate General's School,</t>
  </si>
  <si>
    <t>Military Commander and the Law (11th ed.)</t>
  </si>
  <si>
    <t>http://heinonline.org/HOL/Index?collection=beal&amp;index=beal/milycla</t>
  </si>
  <si>
    <t>Military Commander and the Law (12th ed.)</t>
  </si>
  <si>
    <t>http://heinonline.org/HOL/Index?collection=beal&amp;index=beal/miltycmd</t>
  </si>
  <si>
    <t>Military Commander and the Law (13th ed.)</t>
  </si>
  <si>
    <t>http://heinonline.org/HOL/Index?collection=beal&amp;index=beal/mcmndlw</t>
  </si>
  <si>
    <t>Military Commander and the Law (14th ed.)</t>
  </si>
  <si>
    <t>http://heinonline.org/HOL/Index?collection=beal&amp;index=beal/mcmmlw</t>
  </si>
  <si>
    <t>Military Commander and the Law (8th ed.)</t>
  </si>
  <si>
    <t>http://heinonline.org/HOL/Index?collection=beal&amp;index=beal/mltyclw</t>
  </si>
  <si>
    <t>Maxwell Air Force Base, Ala: Air Force Judge Advocate General School,</t>
  </si>
  <si>
    <t>Military Commander and the Law (9th ed.)</t>
  </si>
  <si>
    <t>http://heinonline.org/HOL/Index?collection=beal&amp;index=beal/milcoml</t>
  </si>
  <si>
    <t>http://heinonline.org/HOL/Index?collection=beal&amp;index=beal/militns</t>
  </si>
  <si>
    <t>Military Ethics: Reflections on Principles - The Profession of Arms, Military Leadership, Ethical Practices, War and Morality, Educating the Citizen-Soldier</t>
  </si>
  <si>
    <t>http://heinonline.org/HOL/Index?collection=beal&amp;index=beal/mltethrf</t>
  </si>
  <si>
    <t>http://heinonline.org/HOL/Index?collection=beal&amp;index=beal/miltev</t>
  </si>
  <si>
    <t>http://heinonline.org/HOL/Index?collection=beal&amp;index=beal/milfc</t>
  </si>
  <si>
    <t>http://heinonline.org/HOL/Index?collection=beal&amp;index=beal/mltrygvt</t>
  </si>
  <si>
    <t>Military Government and Martial Law</t>
  </si>
  <si>
    <t>http://heinonline.org/HOL/Index?collection=beal&amp;index=beal/milgvart</t>
  </si>
  <si>
    <t>Washington: James J. Chapman,</t>
  </si>
  <si>
    <t>http://heinonline.org/HOL/Index?collection=beal&amp;index=beal/miltgvmarlw</t>
  </si>
  <si>
    <t>http://heinonline.org/HOL/Index?collection=beal&amp;index=beal/migovmart</t>
  </si>
  <si>
    <t>Military Judges' Guide</t>
  </si>
  <si>
    <t>http://heinonline.org/HOL/Index?collection=beal&amp;index=beal/mjgui</t>
  </si>
  <si>
    <t>Military Justice Deskbook</t>
  </si>
  <si>
    <t>http://heinonline.org/HOL/Index?collection=beal&amp;index=beal/mltydsk</t>
  </si>
  <si>
    <t>Maxwell AFB, Ala: The School,</t>
  </si>
  <si>
    <t>Military Justice, Evidence</t>
  </si>
  <si>
    <t>http://heinonline.org/HOL/Index?collection=beal&amp;index=beal/mjevi</t>
  </si>
  <si>
    <t>Military Justice Handbook for the Trial Counsel and the Defense Counsel</t>
  </si>
  <si>
    <t>http://heinonline.org/HOL/Index?collection=beal&amp;index=beal/mltjhndk</t>
  </si>
  <si>
    <t>http://heinonline.org/HOL/Index?collection=beal&amp;index=beal/mlthjsth</t>
  </si>
  <si>
    <t>Military Justice Handbook: The Special Court-Martial Convening Authority</t>
  </si>
  <si>
    <t>http://heinonline.org/HOL/Index?collection=beal&amp;index=beal/miljhabkcm</t>
  </si>
  <si>
    <t>Washington: Department of the Army,</t>
  </si>
  <si>
    <t>Military Justice Handbook: The Trial Counsel and the Defense Counsel</t>
  </si>
  <si>
    <t>http://heinonline.org/HOL/Index?collection=beal&amp;index=beal/miltjushbk</t>
  </si>
  <si>
    <t>Washington: Departments of the Army and the Air Force,</t>
  </si>
  <si>
    <t>Military Justice Handbook, Trial Guide</t>
  </si>
  <si>
    <t>http://heinonline.org/HOL/Index?collection=beal&amp;index=beal/mljstch</t>
  </si>
  <si>
    <t>Washington, DC: Headquarters, Dept. of the Army,</t>
  </si>
  <si>
    <t>Military Justice System (1962 Ed.)</t>
  </si>
  <si>
    <t>http://heinonline.org/HOL/Index?collection=beal&amp;index=beal/miljutem</t>
  </si>
  <si>
    <t>Montgomery, Ala.</t>
  </si>
  <si>
    <t>Military Justice: Trial Procedure</t>
  </si>
  <si>
    <t>http://heinonline.org/HOL/Index?collection=beal&amp;index=beal/miltjstce</t>
  </si>
  <si>
    <t>Washington: [Dept. of Defense], Dept. of the Army, Headquarters,</t>
  </si>
  <si>
    <t>http://heinonline.org/HOL/Index?collection=beal&amp;index=beal/mjaaw</t>
  </si>
  <si>
    <t>http://heinonline.org/HOL/Index?collection=beal&amp;index=beal/mijuncc</t>
  </si>
  <si>
    <t>http://heinonline.org/HOL/Index?collection=beal&amp;index=beal/mlgnlwt</t>
  </si>
  <si>
    <t>http://heinonline.org/HOL/Index?collection=beal&amp;index=beal/mltylw</t>
  </si>
  <si>
    <t>http://heinonline.org/HOL/Index?collection=beal&amp;index=beal/militaw</t>
  </si>
  <si>
    <t>http://heinonline.org/HOL/Index?collection=beal&amp;index=beal/mltryl</t>
  </si>
  <si>
    <t>http://heinonline.org/HOL/Index?collection=beal&amp;index=beal/mlcmp</t>
  </si>
  <si>
    <t>Military Law and Defense Legislation</t>
  </si>
  <si>
    <t>http://heinonline.org/HOL/Index?collection=beal&amp;index=beal/miltdefgs</t>
  </si>
  <si>
    <t>http://heinonline.org/HOL/Index?collection=beal&amp;index=beal/mlwpd</t>
  </si>
  <si>
    <t>Military Law and the Procedure of Courts-Martial</t>
  </si>
  <si>
    <t>http://heinonline.org/HOL/Index?collection=beal&amp;index=beal/milpctar</t>
  </si>
  <si>
    <t>http://heinonline.org/HOL/Index?collection=beal&amp;index=beal/millawd</t>
  </si>
  <si>
    <t>http://heinonline.org/HOL/Index?collection=beal&amp;index=beal/mltrylw</t>
  </si>
  <si>
    <t>http://heinonline.org/HOL/Index?collection=beal&amp;index=beal/mililapp</t>
  </si>
  <si>
    <t>http://heinonline.org/HOL/Index?collection=beal&amp;index=beal/miliengla</t>
  </si>
  <si>
    <t>http://heinonline.org/HOL/Index?collection=beal&amp;index=beal/milwutes</t>
  </si>
  <si>
    <t>http://heinonline.org/HOL/Index?collection=beal&amp;index=beal/zaoz</t>
  </si>
  <si>
    <t>http://heinonline.org/HOL/Index?collection=beal&amp;index=beal/milforo</t>
  </si>
  <si>
    <t>http://heinonline.org/HOL/Index?collection=beal&amp;index=beal/milaus</t>
  </si>
  <si>
    <t>Military Laws of the United States Army (9th ed.)</t>
  </si>
  <si>
    <t>http://heinonline.org/HOL/Index?collection=beal&amp;index=beal/miltus</t>
  </si>
  <si>
    <t>Military Laws of the United States, relating to the Army, Volunteers, Militia, and to Bounty Lands and Pensions, from the Foundation of the Government to 3 March, 1863 (2nd ed.)</t>
  </si>
  <si>
    <t>http://heinonline.org/HOL/Index?collection=beal&amp;index=beal/milawus</t>
  </si>
  <si>
    <t>Philadelphia: George W. Childs,</t>
  </si>
  <si>
    <t>Military Personnel Law Manual</t>
  </si>
  <si>
    <t>http://heinonline.org/HOL/Index?collection=beal&amp;index=beal/miltpersma</t>
  </si>
  <si>
    <t>Washington: United States General Accounting Office,</t>
  </si>
  <si>
    <t>Military Policy of the United States</t>
  </si>
  <si>
    <t>http://heinonline.org/HOL/Index?collection=beal&amp;index=beal/miltpocus</t>
  </si>
  <si>
    <t>http://heinonline.org/HOL/Index?collection=beal&amp;index=beal/mlttrl</t>
  </si>
  <si>
    <t>Militia and the Right to Arms, or, How the Second Amendment Fell Silent</t>
  </si>
  <si>
    <t>http://heinonline.org/HOL/Index?collection=beal&amp;index=beal/mlriascd</t>
  </si>
  <si>
    <t>http://heinonline.org/HOL/Index?collection=beal&amp;index=beal/milltn</t>
  </si>
  <si>
    <t>http://heinonline.org/HOL/Index?collection=beal&amp;index=beal/milkvbrad</t>
  </si>
  <si>
    <t>http://heinonline.org/HOL/Index?collection=beal&amp;index=beal/zadu</t>
  </si>
  <si>
    <t>Mills' Irrigation Manual for Lawyers, Irrigation Officers, Engineers and Water Users</t>
  </si>
  <si>
    <t>http://heinonline.org/HOL/Index?collection=beal&amp;index=beal/milsrguy</t>
  </si>
  <si>
    <t>Denver: Mills Publishing Co.,</t>
  </si>
  <si>
    <t>http://heinonline.org/HOL/Index?collection=beal&amp;index=beal/millsotla</t>
  </si>
  <si>
    <t>http://heinonline.org/HOL/Index?collection=beal&amp;index=beal/aaey</t>
  </si>
  <si>
    <t>http://heinonline.org/HOL/Index?collection=beal&amp;index=beal/mispjpa</t>
  </si>
  <si>
    <t>http://heinonline.org/HOL/Index?collection=beal&amp;index=beal/mjjfl</t>
  </si>
  <si>
    <t>Mindfulness and Judging</t>
  </si>
  <si>
    <t>http://heinonline.org/HOL/Index?collection=beal&amp;index=beal/mndfjg</t>
  </si>
  <si>
    <t>Mineral and Tidelands Law</t>
  </si>
  <si>
    <t>http://heinonline.org/HOL/Index?collection=beal&amp;index=beal/minetidlw</t>
  </si>
  <si>
    <t>Baton Rouge: Claitor's Book Store,</t>
  </si>
  <si>
    <t>Mineral Rights in Louisiana</t>
  </si>
  <si>
    <t>Daggett, Harriet Spiller</t>
  </si>
  <si>
    <t>http://heinonline.org/HOL/Index?collection=beal&amp;index=beal/mnrlrght</t>
  </si>
  <si>
    <t>[Baton Rouge, La.]: Louisiana State University Press,</t>
  </si>
  <si>
    <t>Miners Manual: A Hand Book of the Law of Mines and Mining with Forms (2nd ed.)</t>
  </si>
  <si>
    <t>http://heinonline.org/HOL/Index?collection=beal&amp;index=beal/minual</t>
  </si>
  <si>
    <t>Mines and Mining: A Commentary on the Law of Mines and Mining Rights, Both Common Law and Statutory</t>
  </si>
  <si>
    <t>http://heinonline.org/HOL/Index?collection=beal&amp;index=beal/mmngcml</t>
  </si>
  <si>
    <t>http://heinonline.org/HOL/Index?collection=beal&amp;index=beal/mimila</t>
  </si>
  <si>
    <t>http://heinonline.org/HOL/Index?collection=beal&amp;index=beal/misjuda</t>
  </si>
  <si>
    <t>http://heinonline.org/HOL/Index?collection=beal&amp;index=beal/minwgmi</t>
  </si>
  <si>
    <t>http://heinonline.org/HOL/Index?collection=beal&amp;index=beal/miwaglc</t>
  </si>
  <si>
    <t>http://heinonline.org/HOL/Index?collection=beal&amp;index=beal/miwagfor</t>
  </si>
  <si>
    <t>Mining Accidents and Their Prevention</t>
  </si>
  <si>
    <t>http://heinonline.org/HOL/Index?collection=beal&amp;index=beal/minacprv</t>
  </si>
  <si>
    <t>New York: Scientific Publishing Co.,</t>
  </si>
  <si>
    <t>http://heinonline.org/HOL/Index?collection=beal&amp;index=beal/mwtca</t>
  </si>
  <si>
    <t>http://heinonline.org/HOL/Index?collection=beal&amp;index=beal/mmglw</t>
  </si>
  <si>
    <t>http://heinonline.org/HOL/Index?collection=beal&amp;index=beal/minrepsc</t>
  </si>
  <si>
    <t>http://heinonline.org/HOL/Index?collection=beal&amp;index=beal/minrgco</t>
  </si>
  <si>
    <t>http://heinonline.org/HOL/Index?collection=beal&amp;index=beal/mrco</t>
  </si>
  <si>
    <t>http://heinonline.org/HOL/Index?collection=beal&amp;index=beal/mrwst</t>
  </si>
  <si>
    <t>http://heinonline.org/HOL/Index?collection=beal&amp;index=beal/mrwstlp</t>
  </si>
  <si>
    <t>Mining Rights in the Western States and Territories: Lode and Placer Claims Possessory and Patented, Statutes, Decisions, Forms, Land Office and Surveyor General's Rules for Prospectors, Attorneys, Incorporators and Surveyors (10th ed., rev. and enl.)</t>
  </si>
  <si>
    <t>http://heinonline.org/HOL/Index?collection=beal&amp;index=beal/minrwest</t>
  </si>
  <si>
    <t>Denver: Smith-Brooks Printing Co.,</t>
  </si>
  <si>
    <t>http://heinonline.org/HOL/Index?collection=beal&amp;index=beal/mnrpbd</t>
  </si>
  <si>
    <t>http://heinonline.org/HOL/Index?collection=beal&amp;index=beal/mnrpd</t>
  </si>
  <si>
    <t>http://heinonline.org/HOL/Index?collection=beal&amp;index=beal/mipleast</t>
  </si>
  <si>
    <t>http://heinonline.org/HOL/Index?collection=beal&amp;index=beal/mipobaw</t>
  </si>
  <si>
    <t>http://heinonline.org/HOL/Index?collection=beal&amp;index=beal/ofadfees</t>
  </si>
  <si>
    <t>http://heinonline.org/HOL/Index?collection=beal&amp;index=cow/minmedt</t>
  </si>
  <si>
    <t>http://heinonline.org/HOL/Index?collection=beal&amp;index=beal/minant</t>
  </si>
  <si>
    <t>Minutes of the Council and General Court of Colonial Virginia, 1622-1632, 1670-1676, with Notes and Excerpts from Original Council and General Court Records, into 1683, Now Lost</t>
  </si>
  <si>
    <t>http://heinonline.org/HOL/Index?collection=beal&amp;index=beal/micuglova</t>
  </si>
  <si>
    <t>Richmond: The Colonial Press, Everett Waddey Co.,</t>
  </si>
  <si>
    <t>http://heinonline.org/HOL/Index?collection=beal&amp;index=beal/mirrj</t>
  </si>
  <si>
    <t>Mirrour of Justices: Written Originally in the Old French, Long before the Conquest; and Many Things Added</t>
  </si>
  <si>
    <t>http://heinonline.org/HOL/Index?collection=beal&amp;index=beal/mrrjstcs</t>
  </si>
  <si>
    <t>London: Printed by His Majesty's law printers for J. Worrall and B. Tovey ... and P. Uriel,</t>
  </si>
  <si>
    <t>http://heinonline.org/HOL/Index?collection=beal&amp;index=beal/miscadd</t>
  </si>
  <si>
    <t>http://heinonline.org/HOL/Index?collection=beal&amp;index=beal/mchanrep</t>
  </si>
  <si>
    <t>http://heinonline.org/HOL/Index?collection=beal&amp;index=beal/misess</t>
  </si>
  <si>
    <t>http://heinonline.org/HOL/Index?collection=beal&amp;index=cow/mwlicjup</t>
  </si>
  <si>
    <t>http://heinonline.org/HOL/Index?collection=beal&amp;index=cow/mwrifrli</t>
  </si>
  <si>
    <t>http://heinonline.org/HOL/Index?collection=beal&amp;index=beal/miscjst</t>
  </si>
  <si>
    <t>http://heinonline.org/HOL/Index?collection=beal&amp;index=beal/miscwr</t>
  </si>
  <si>
    <t>http://heinonline.org/HOL/Index?collection=beal&amp;index=beal/blkwdmag</t>
  </si>
  <si>
    <t>http://heinonline.org/HOL/Index?collection=beal&amp;index=beal/miscomal</t>
  </si>
  <si>
    <t>http://heinonline.org/HOL/Index?collection=beal&amp;index=beal/misrclybro</t>
  </si>
  <si>
    <t>http://heinonline.org/HOL/Index?collection=beal&amp;index=beal/msbnka</t>
  </si>
  <si>
    <t>http://heinonline.org/HOL/Index?collection=beal&amp;index=beal/msco</t>
  </si>
  <si>
    <t>http://heinonline.org/HOL/Index?collection=beal&amp;index=beal/misclewp</t>
  </si>
  <si>
    <t>http://heinonline.org/HOL/Index?collection=beal&amp;index=beal/molawy</t>
  </si>
  <si>
    <t>http://heinonline.org/HOL/Index?collection=beal&amp;index=beal/mue</t>
  </si>
  <si>
    <t>http://heinonline.org/HOL/Index?collection=beal&amp;index=beal/mixegpt</t>
  </si>
  <si>
    <t>Mixed-Gender Basic Training: The U.S. Army Experience, 1973-2004</t>
  </si>
  <si>
    <t>http://heinonline.org/HOL/Index?collection=beal&amp;index=beal/mxgdbst</t>
  </si>
  <si>
    <t>Fort Monroe: U.S. Army Training and Doctrine Command,</t>
  </si>
  <si>
    <t>http://heinonline.org/HOL/Index?collection=beal&amp;index=beal/mblhmprks</t>
  </si>
  <si>
    <t>http://heinonline.org/HOL/Index?collection=beal&amp;index=beal/mobucaa</t>
  </si>
  <si>
    <t>http://heinonline.org/HOL/Index?collection=beal&amp;index=beal/mdlcshbas</t>
  </si>
  <si>
    <t>http://heinonline.org/HOL/Index?collection=beal&amp;index=beal/mdlcnst</t>
  </si>
  <si>
    <t>http://heinonline.org/HOL/Index?collection=beal&amp;index=beal/mdlcntyc</t>
  </si>
  <si>
    <t>http://heinonline.org/HOL/Index?collection=beal&amp;index=beal/moleplcit</t>
  </si>
  <si>
    <t>Model Procedure for the Administration of Zoning Regulations</t>
  </si>
  <si>
    <t>http://heinonline.org/HOL/Index?collection=beal&amp;index=beal/mdlpram</t>
  </si>
  <si>
    <t>http://heinonline.org/HOL/Index?collection=beal&amp;index=beal/mdlpropt</t>
  </si>
  <si>
    <t>Model State Medico-Legal Investigative System: Outline of a Model Law Setting up Adequate Technical Staffs to Replace Elective County Coroners (2nd ed.)</t>
  </si>
  <si>
    <t>http://heinonline.org/HOL/Index?collection=beal&amp;index=beal/modstmeliv</t>
  </si>
  <si>
    <t>Model State Medico-Legal Investigative System: Outline of a Model Law Setting up Adequate Technical Staffs to Replace Elective County Coroners (3rd ed.)</t>
  </si>
  <si>
    <t>http://heinonline.org/HOL/Index?collection=beal&amp;index=beal/mdstmd</t>
  </si>
  <si>
    <t>Model State Subsidized Adoption Act and Regulations</t>
  </si>
  <si>
    <t>http://heinonline.org/HOL/Index?collection=beal&amp;index=beal/mdstsub</t>
  </si>
  <si>
    <t>http://heinonline.org/HOL/Index?collection=beal&amp;index=beal/modt</t>
  </si>
  <si>
    <t>http://heinonline.org/HOL/Index?collection=beal&amp;index=beal/modamant</t>
  </si>
  <si>
    <t>http://heinonline.org/HOL/Index?collection=beal&amp;index=beal/mdrnaml</t>
  </si>
  <si>
    <t>Modern Cases, Argued and Adjudged in the Court of Queen's Bench at Westminster, in the Second and Third Years of Queen Anne, in the Time When Sir John Holt Late Chief Justice There (3rd ed., corr.)</t>
  </si>
  <si>
    <t>http://heinonline.org/HOL/Index?collection=beal&amp;index=beal/modcsqbw</t>
  </si>
  <si>
    <t>London: Printed by E. and R. Nutt and R. Gosling,</t>
  </si>
  <si>
    <t>http://heinonline.org/HOL/Index?collection=beal&amp;index=beal/modconla</t>
  </si>
  <si>
    <t>http://heinonline.org/HOL/Index?collection=beal&amp;index=beal/modern</t>
  </si>
  <si>
    <t>http://heinonline.org/HOL/Index?collection=beal&amp;index=beal/modhawg</t>
  </si>
  <si>
    <t>http://heinonline.org/HOL/Index?collection=beal&amp;index=beal/mcpp</t>
  </si>
  <si>
    <t>http://heinonline.org/HOL/Index?collection=beal&amp;index=beal/moalstiga</t>
  </si>
  <si>
    <t>http://heinonline.org/HOL/Index?collection=beal&amp;index=beal/moddam</t>
  </si>
  <si>
    <t>http://heinonline.org/HOL/Index?collection=beal&amp;index=beal/dmocrcis</t>
  </si>
  <si>
    <t>http://heinonline.org/HOL/Index?collection=beal&amp;index=beal/mflp</t>
  </si>
  <si>
    <t>http://heinonline.org/HOL/Index?collection=beal&amp;index=cow/moidea</t>
  </si>
  <si>
    <t>http://heinonline.org/HOL/Index?collection=beal&amp;index=trials/mdjurytr</t>
  </si>
  <si>
    <t>http://heinonline.org/HOL/Index?collection=beal&amp;index=trials/mojutra</t>
  </si>
  <si>
    <t>Modern Justice: Containing the Business of a Justice of Peace, in All Its Parts (2nd ed.)</t>
  </si>
  <si>
    <t>http://heinonline.org/HOL/Index?collection=beal&amp;index=beal/mdrjubp</t>
  </si>
  <si>
    <t>London: Printed by the Assignee of Edward Sayer for Bernard Lintot,</t>
  </si>
  <si>
    <t>http://heinonline.org/HOL/Index?collection=beal&amp;index=beal/molandla</t>
  </si>
  <si>
    <t>http://heinonline.org/HOL/Index?collection=beal&amp;index=beal/modlacarr</t>
  </si>
  <si>
    <t>http://heinonline.org/HOL/Index?collection=beal&amp;index=beal/modlehip</t>
  </si>
  <si>
    <t>http://heinonline.org/HOL/Index?collection=beal&amp;index=beal/zauo</t>
  </si>
  <si>
    <t>http://heinonline.org/HOL/Index?collection=beal&amp;index=beal/molalpr</t>
  </si>
  <si>
    <t>http://heinonline.org/HOL/Index?collection=beal&amp;index=beal/moentcibn</t>
  </si>
  <si>
    <t>Modern Occupational Medicine</t>
  </si>
  <si>
    <t>http://heinonline.org/HOL/Index?collection=beal&amp;index=beal/mdnocp</t>
  </si>
  <si>
    <t>Philadelphia: Lea &amp; Febiger,</t>
  </si>
  <si>
    <t>Modern or Equitable Estoppel and Res Judicata (3rd ed.)</t>
  </si>
  <si>
    <t>http://heinonline.org/HOL/Index?collection=beal&amp;index=beal/mdeqstrj</t>
  </si>
  <si>
    <t>Calcutta: S. K. Lahiri &amp; Co.,</t>
  </si>
  <si>
    <t>http://heinonline.org/HOL/Index?collection=beal&amp;index=beal/mdpolin</t>
  </si>
  <si>
    <t>http://heinonline.org/HOL/Index?collection=beal&amp;index=beal/moprahic</t>
  </si>
  <si>
    <t>http://heinonline.org/HOL/Index?collection=beal&amp;index=beal/mdprisyt</t>
  </si>
  <si>
    <t>http://heinonline.org/HOL/Index?collection=beal&amp;index=beal/modprow</t>
  </si>
  <si>
    <t>http://heinonline.org/HOL/Index?collection=beal&amp;index=beal/mopruin</t>
  </si>
  <si>
    <t>Modern Purgatory</t>
  </si>
  <si>
    <t>http://heinonline.org/HOL/Index?collection=beal&amp;index=beal/mdnpgty</t>
  </si>
  <si>
    <t>New York: Mitchell Kennerley,</t>
  </si>
  <si>
    <t>http://heinonline.org/HOL/Index?collection=beal&amp;index=beal/mretcm</t>
  </si>
  <si>
    <t>Modern Reports: Or, Select Cases Adjudged in the Courts of King's Bench, Chancery, Common Pleas, and Exchequer (3rd ed.)</t>
  </si>
  <si>
    <t>http://heinonline.org/HOL/Index?collection=beal&amp;index=beal/modrnpt</t>
  </si>
  <si>
    <t>London: Printed by Eliz. Nutt and R. Gosling,</t>
  </si>
  <si>
    <t>http://heinonline.org/HOL/Index?collection=beal&amp;index=beal/mdnstri</t>
  </si>
  <si>
    <t>http://heinonline.org/HOL/Index?collection=beal&amp;index=beal/zaez</t>
  </si>
  <si>
    <t>Modern Tort Problems</t>
  </si>
  <si>
    <t>http://heinonline.org/HOL/Index?collection=beal&amp;index=beal/mdrntobm</t>
  </si>
  <si>
    <t>http://heinonline.org/HOL/Index?collection=beal&amp;index=beal/mtevi</t>
  </si>
  <si>
    <t>http://heinonline.org/HOL/Index?collection=beal&amp;index=beal/modtrusco</t>
  </si>
  <si>
    <t>http://heinonline.org/HOL/Index?collection=beal&amp;index=beal/motrucm</t>
  </si>
  <si>
    <t>http://heinonline.org/HOL/Index?collection=beal&amp;index=beal/mvinfroml</t>
  </si>
  <si>
    <t>Modernizing the Monroe Doctrine</t>
  </si>
  <si>
    <t>http://heinonline.org/HOL/Index?collection=beal&amp;index=beal/mdzroed</t>
  </si>
  <si>
    <t>http://heinonline.org/HOL/Index?collection=beal&amp;index=beal/mdstendi</t>
  </si>
  <si>
    <t>http://heinonline.org/HOL/Index?collection=beal&amp;index=beal/modtenen</t>
  </si>
  <si>
    <t>http://heinonline.org/HOL/Index?collection=beal&amp;index=beal/mlrmd</t>
  </si>
  <si>
    <t>http://heinonline.org/HOL/Index?collection=beal&amp;index=beal/mtfim</t>
  </si>
  <si>
    <t>http://heinonline.org/HOL/Index?collection=beal&amp;index=beal/mliaa</t>
  </si>
  <si>
    <t>http://heinonline.org/HOL/Index?collection=beal&amp;index=beal/zase</t>
  </si>
  <si>
    <t>http://heinonline.org/HOL/Index?collection=beal&amp;index=beal/momprui</t>
  </si>
  <si>
    <t>http://heinonline.org/HOL/Index?collection=beal&amp;index=beal/moncivsv</t>
  </si>
  <si>
    <t>http://heinonline.org/HOL/Index?collection=beal&amp;index=beal/moplamc</t>
  </si>
  <si>
    <t>http://heinonline.org/HOL/Index?collection=beal&amp;index=beal/moelec</t>
  </si>
  <si>
    <t>http://heinonline.org/HOL/Index?collection=beal&amp;index=beal/mnynts</t>
  </si>
  <si>
    <t>http://heinonline.org/HOL/Index?collection=beal&amp;index=hoil/monopleb</t>
  </si>
  <si>
    <t>http://heinonline.org/HOL/Index?collection=beal&amp;index=beal/monlalow</t>
  </si>
  <si>
    <t>Monographic Medicine</t>
  </si>
  <si>
    <t>http://heinonline.org/HOL/Index?collection=beal&amp;index=beal/monodic</t>
  </si>
  <si>
    <t>Monopoly and Trade Restraint Cases including Conspiracy, Injunction, Quo Warranto, Pleading and Practice and Evidence</t>
  </si>
  <si>
    <t>http://heinonline.org/HOL/Index?collection=beal&amp;index=beal/monotrdesai</t>
  </si>
  <si>
    <t>http://heinonline.org/HOL/Index?collection=beal&amp;index=beal/monecol</t>
  </si>
  <si>
    <t>Monroe Doctrine</t>
  </si>
  <si>
    <t>http://heinonline.org/HOL/Index?collection=beal&amp;index=beal/morodc</t>
  </si>
  <si>
    <t>Monroe Doctrine: A Complete History (Rev.)</t>
  </si>
  <si>
    <t>http://heinonline.org/HOL/Index?collection=beal&amp;index=beal/monrodch</t>
  </si>
  <si>
    <t>New York: J. J. Little &amp; Ives Co.,</t>
  </si>
  <si>
    <t>http://heinonline.org/HOL/Index?collection=beal&amp;index=beal/mnrdctrn</t>
  </si>
  <si>
    <t>Monroe Doctrine: Also Jefferson's Letter to Monroe</t>
  </si>
  <si>
    <t>http://heinonline.org/HOL/Index?collection=beal&amp;index=beal/modjefl</t>
  </si>
  <si>
    <t>S.I.: Veterans of Foreign Wars of the United States,</t>
  </si>
  <si>
    <t>Monroe Doctrine: Its Origin and Meaning</t>
  </si>
  <si>
    <t>http://heinonline.org/HOL/Index?collection=beal&amp;index=beal/modcrgm</t>
  </si>
  <si>
    <t>New York: Evening Post Publishing Co.,</t>
  </si>
  <si>
    <t>http://heinonline.org/HOL/Index?collection=beal&amp;index=beal/modnit</t>
  </si>
  <si>
    <t>http://heinonline.org/HOL/Index?collection=beal&amp;index=beal/mntalwwtr</t>
  </si>
  <si>
    <t>http://heinonline.org/HOL/Index?collection=beal&amp;index=congcourts/montanfp</t>
  </si>
  <si>
    <t>Montgomery's Manual of Federal Procedure, Practice and Forms (2nd ed.)</t>
  </si>
  <si>
    <t>http://heinonline.org/HOL/Index?collection=beal&amp;index=beal/mntfdpor</t>
  </si>
  <si>
    <t>http://heinonline.org/HOL/Index?index=journals/mntlwma&amp;collection=beal</t>
  </si>
  <si>
    <t>http://heinonline.org/HOL/Index?collection=beal&amp;index=beal/monumju</t>
  </si>
  <si>
    <t>http://heinonline.org/HOL/Index?collection=beal&amp;index=beal/mlsah</t>
  </si>
  <si>
    <t>Moot Book of Gray's Inn</t>
  </si>
  <si>
    <t>http://heinonline.org/HOL/Index?collection=beal&amp;index=beal/mootbkg</t>
  </si>
  <si>
    <t>[London]: Butterworth and Co,</t>
  </si>
  <si>
    <t>Moral Decision: Right and Wrong in the Light of American Law (reprint)</t>
  </si>
  <si>
    <t>http://heinonline.org/HOL/Index?collection=beal&amp;index=beal/mordcwla</t>
  </si>
  <si>
    <t>Littleton: F. B. Rothman,</t>
  </si>
  <si>
    <t>Moral Law and Civil Law: Parts of the Same Thing (Rev. ed.)</t>
  </si>
  <si>
    <t>http://heinonline.org/HOL/Index?collection=beal&amp;index=beal/mocivl</t>
  </si>
  <si>
    <t>Westerville: American Issue Publishing Co.,</t>
  </si>
  <si>
    <t>Moral Obligation and the Military: Collected Essays</t>
  </si>
  <si>
    <t>http://heinonline.org/HOL/Index?collection=beal&amp;index=beal/mrloblml</t>
  </si>
  <si>
    <t>http://heinonline.org/HOL/Index?collection=beal&amp;index=beal/mrlov</t>
  </si>
  <si>
    <t>http://heinonline.org/HOL/Index?collection=beal&amp;index=beal/morphied</t>
  </si>
  <si>
    <t>http://heinonline.org/HOL/Index?collection=beal&amp;index=beal/morphil</t>
  </si>
  <si>
    <t>Moral Principles and Medical Practice: The Basis of Medical Jurisprudence (4th ed., rev.)</t>
  </si>
  <si>
    <t>http://heinonline.org/HOL/Index?collection=beal&amp;index=beal/morpdct</t>
  </si>
  <si>
    <t>New York: Benziger Brothers,</t>
  </si>
  <si>
    <t>Moral Principles and Medical Practice: The Basis of Medical Jurisprudence (New and enl. ed.)</t>
  </si>
  <si>
    <t>http://heinonline.org/HOL/Index?collection=beal&amp;index=beal/morprnc</t>
  </si>
  <si>
    <t>New York, Cincinnati: Benziger Brothers,</t>
  </si>
  <si>
    <t>Moral Problems in Hospital Practice: A Practical Handbook (rev., enl.)</t>
  </si>
  <si>
    <t>http://heinonline.org/HOL/Index?collection=beal&amp;index=beal/mrprblm</t>
  </si>
  <si>
    <t>St. Louis: Herder,</t>
  </si>
  <si>
    <t>http://heinonline.org/HOL/Index?collection=beal&amp;index=beal/aczr</t>
  </si>
  <si>
    <t>http://heinonline.org/HOL/Index?collection=beal&amp;index=beal/mspdas</t>
  </si>
  <si>
    <t>Morality of Medical Experimentation on Living Human Subjects in the Light of Recent Papal Pronouncements</t>
  </si>
  <si>
    <t>http://heinonline.org/HOL/Index?collection=beal&amp;index=beal/mmexpr</t>
  </si>
  <si>
    <t>Washington: Catholic Univ. of America Press,</t>
  </si>
  <si>
    <t>http://heinonline.org/HOL/Index?collection=beal&amp;index=beal/moprli</t>
  </si>
  <si>
    <t>Morals and Law: The Growth of Aristotle's Legal Theory</t>
  </si>
  <si>
    <t>http://heinonline.org/HOL/Index?collection=beal&amp;index=beal/mrlsgr</t>
  </si>
  <si>
    <t>Morals of Freedom: An Oration Delivered before the Authorities of the City of Boston, July 4, 1844</t>
  </si>
  <si>
    <t>http://heinonline.org/HOL/Index?collection=beal&amp;index=beal/morfedm</t>
  </si>
  <si>
    <t>Boston: John H. Eastburn,</t>
  </si>
  <si>
    <t>http://heinonline.org/HOL/Index?collection=beal&amp;index=beal/thmorac</t>
  </si>
  <si>
    <t>http://heinonline.org/HOL/Index?collection=beal&amp;index=beal/morfree</t>
  </si>
  <si>
    <t>http://heinonline.org/HOL/Index?collection=beal&amp;index=beal/mrlwly</t>
  </si>
  <si>
    <t>http://heinonline.org/HOL/Index?collection=beal&amp;index=beal/uncaaeb</t>
  </si>
  <si>
    <t>http://heinonline.org/HOL/Index?collection=beal&amp;index=beal/morfdl</t>
  </si>
  <si>
    <t>Mortgages, Deeds of Trust, and Other Security Devices as to Land</t>
  </si>
  <si>
    <t>http://heinonline.org/HOL/Index?collection=beal&amp;index=beal/mtgdto</t>
  </si>
  <si>
    <t>Mortuary Law</t>
  </si>
  <si>
    <t>http://heinonline.org/HOL/Index?collection=beal&amp;index=beal/mortul</t>
  </si>
  <si>
    <t>Most Material Parts of Kent's Commentaries, Reduced to Questions and Answers (New ed.)</t>
  </si>
  <si>
    <t>http://heinonline.org/HOL/Index?collection=beal&amp;index=beal/motkecqa</t>
  </si>
  <si>
    <t>http://heinonline.org/HOL/Index?collection=beal&amp;index=beal/mosmurer</t>
  </si>
  <si>
    <t>Motion Pictures: A Study in Social Legislation</t>
  </si>
  <si>
    <t>http://heinonline.org/HOL/Index?collection=beal&amp;index=beal/mpics</t>
  </si>
  <si>
    <t>Philadelphia: Westbrook Pub. Co.,</t>
  </si>
  <si>
    <t>http://heinonline.org/HOL/Index?collection=beal&amp;index=beal/mototran</t>
  </si>
  <si>
    <t>Motor Vehicle Transportation: The Development of the Automobile as a Transportation Agency, Together with the Supervising Policies and Practices Adopted in the United States</t>
  </si>
  <si>
    <t>http://heinonline.org/HOL/Index?collection=beal&amp;index=beal/motvehran</t>
  </si>
  <si>
    <t>Rochester: Public Utilities Reports, Inc.,</t>
  </si>
  <si>
    <t>http://heinonline.org/HOL/Index?collection=beal&amp;index=beal/mouleg</t>
  </si>
  <si>
    <t>http://heinonline.org/HOL/Index?collection=beal&amp;index=beal/blnrcdin</t>
  </si>
  <si>
    <t>Mr. Bumpkin's Lawsuit: Or How to Win Your Opponent's Case</t>
  </si>
  <si>
    <t>http://heinonline.org/HOL/Index?collection=beal&amp;index=beal/mbukinls</t>
  </si>
  <si>
    <t>http://heinonline.org/HOL/Index?collection=beal&amp;index=beal/mdoolcl</t>
  </si>
  <si>
    <t>http://heinonline.org/HOL/Index?collection=beal&amp;index=beal/mrjefdisj</t>
  </si>
  <si>
    <t>http://heinonline.org/HOL/Index?collection=beal&amp;index=lbr/musticbla</t>
  </si>
  <si>
    <t>http://heinonline.org/HOL/Index?collection=beal&amp;index=lbr/mrjustbb</t>
  </si>
  <si>
    <t>http://heinonline.org/HOL/Index?collection=beal&amp;index=beal/dozolib</t>
  </si>
  <si>
    <t>http://heinonline.org/HOL/Index?collection=beal&amp;index=beal/mrjusmesc</t>
  </si>
  <si>
    <t>http://heinonline.org/HOL/Index?collection=beal&amp;index=beal/mjmc</t>
  </si>
  <si>
    <t>http://heinonline.org/HOL/Index?collection=beal&amp;index=beal/jmsc</t>
  </si>
  <si>
    <t>http://heinonline.org/HOL/Index?collection=beal&amp;index=beal/jstsuth</t>
  </si>
  <si>
    <t>http://heinonline.org/HOL/Index?collection=beal&amp;index=beal/mssncle</t>
  </si>
  <si>
    <t>http://heinonline.org/HOL/Index?collection=beal&amp;index=beal/mrserjnc</t>
  </si>
  <si>
    <t>http://heinonline.org/HOL/Index?collection=beal&amp;index=selden/mrsersc</t>
  </si>
  <si>
    <t>http://heinonline.org/HOL/Index?collection=beal&amp;index=beal/mrtaftsha</t>
  </si>
  <si>
    <t>Muhammadan Law; Being a Digest of the Law Applicable Especially to the Sunnis of India</t>
  </si>
  <si>
    <t>http://heinonline.org/HOL/Index?collection=beal&amp;index=beal/mlbdl</t>
  </si>
  <si>
    <t>http://heinonline.org/HOL/Index?collection=beal&amp;index=beal/mlbdls</t>
  </si>
  <si>
    <t>http://heinonline.org/HOL/Index?collection=beal&amp;index=beal/multidist</t>
  </si>
  <si>
    <t>http://heinonline.org/HOL/Index?collection=beal&amp;index=beal/unilration</t>
  </si>
  <si>
    <t>http://heinonline.org/HOL/Index?collection=beal&amp;index=beal/munaird</t>
  </si>
  <si>
    <t>http://heinonline.org/HOL/Index?collection=beal&amp;index=beal/mncpctny</t>
  </si>
  <si>
    <t>http://heinonline.org/HOL/Index?collection=beal&amp;index=beal/mubondiie</t>
  </si>
  <si>
    <t>http://heinonline.org/HOL/Index?collection=beal&amp;index=beal/munbnds</t>
  </si>
  <si>
    <t>http://heinonline.org/HOL/Index?collection=beal&amp;index=beal/mucputil</t>
  </si>
  <si>
    <t>http://heinonline.org/HOL/Index?collection=beal&amp;index=beal/muncsts</t>
  </si>
  <si>
    <t>http://heinonline.org/HOL/Index?collection=beal&amp;index=beal/mncplcrt</t>
  </si>
  <si>
    <t>http://heinonline.org/HOL/Index?collection=beal&amp;index=beal/muncrtchgo</t>
  </si>
  <si>
    <t>http://heinonline.org/HOL/Index?collection=beal&amp;index=beal/munemben</t>
  </si>
  <si>
    <t>http://heinonline.org/HOL/Index?collection=beal&amp;index=beal/munigvt</t>
  </si>
  <si>
    <t>http://heinonline.org/HOL/Index?collection=beal&amp;index=beal/munigot</t>
  </si>
  <si>
    <t>http://heinonline.org/HOL/Index?collection=beal&amp;index=beal/mugvtcrope</t>
  </si>
  <si>
    <t>http://heinonline.org/HOL/Index?collection=beal&amp;index=beal/mugvtgb</t>
  </si>
  <si>
    <t>http://heinonline.org/HOL/Index?collection=beal&amp;index=beal/mhr</t>
  </si>
  <si>
    <t>http://heinonline.org/HOL/Index?collection=beal&amp;index=beal/muhomrs</t>
  </si>
  <si>
    <t>Municipal Law</t>
  </si>
  <si>
    <t>http://heinonline.org/HOL/Index?collection=beal&amp;index=beal/mncpllw</t>
  </si>
  <si>
    <t>Washington, National Institute of Municipal Law Officers,</t>
  </si>
  <si>
    <t>http://heinonline.org/HOL/Index?collection=beal&amp;index=beal/munmang</t>
  </si>
  <si>
    <t>http://heinonline.org/HOL/Index?collection=beal&amp;index=beal/mncplord</t>
  </si>
  <si>
    <t>http://heinonline.org/HOL/Index?collection=beal&amp;index=beal/munciown</t>
  </si>
  <si>
    <t>http://heinonline.org/HOL/Index?collection=beal&amp;index=beal/mreisps</t>
  </si>
  <si>
    <t>http://heinonline.org/HOL/Index?collection=beal&amp;index=beal/munreg</t>
  </si>
  <si>
    <t>http://heinonline.org/HOL/Index?collection=beal&amp;index=beal/mrdrmr</t>
  </si>
  <si>
    <t>Murder, Capital Punishment, and the Law</t>
  </si>
  <si>
    <t>http://heinonline.org/HOL/Index?collection=beal&amp;index=beal/mcplaw</t>
  </si>
  <si>
    <t>Chicago: Union Publishing Co.,</t>
  </si>
  <si>
    <t>http://heinonline.org/HOL/Index?collection=beal&amp;index=death/mmala</t>
  </si>
  <si>
    <t>http://heinonline.org/HOL/Index?collection=beal&amp;index=beal/mhvic</t>
  </si>
  <si>
    <t>Muslim Archipelago: Islam and Politics in Southeast Asia</t>
  </si>
  <si>
    <t>http://heinonline.org/HOL/Index?collection=beal&amp;index=beal/musarch</t>
  </si>
  <si>
    <t>Washington, D.C. : National Defense Intelligence College,</t>
  </si>
  <si>
    <t>http://heinonline.org/HOL/Index?collection=beal&amp;index=beal/mlhil</t>
  </si>
  <si>
    <t>http://heinonline.org/HOL/Index?collection=beal&amp;index=beal/mydayi</t>
  </si>
  <si>
    <t>http://heinonline.org/HOL/Index?collection=beal&amp;index=trials/mlicou</t>
  </si>
  <si>
    <t>http://heinonline.org/HOL/Index?collection=beal&amp;index=beal/picred</t>
  </si>
  <si>
    <t>http://heinonline.org/HOL/Index?collection=beal&amp;index=beal/mrcaa</t>
  </si>
  <si>
    <t>Mysteries of Police and Crime: A General Survey of Wrongdoing and Its Pursuit</t>
  </si>
  <si>
    <t>http://heinonline.org/HOL/Index?collection=beal&amp;index=beal/myspocr</t>
  </si>
  <si>
    <t>http://heinonline.org/HOL/Index?collection=beal&amp;index=uncpress/uncaaec</t>
  </si>
  <si>
    <t>http://heinonline.org/HOL/Index?collection=beal&amp;index=beal/napwhotoy</t>
  </si>
  <si>
    <t>http://heinonline.org/HOL/Index?collection=beal&amp;index=beal/naraprzrcd</t>
  </si>
  <si>
    <t>http://heinonline.org/HOL/Index?collection=beal&amp;index=beal/naradin</t>
  </si>
  <si>
    <t>http://heinonline.org/HOL/Index?collection=beal&amp;index=beal/nrctslw</t>
  </si>
  <si>
    <t>Narrationes Modernae, or Modern Reports Begun in the Now Upper Bench Court at Westminster</t>
  </si>
  <si>
    <t>http://heinonline.org/HOL/Index?collection=beal&amp;index=beal/nartmdep</t>
  </si>
  <si>
    <t>London: Printed by F. L. for W. Lee, D. Pakeman, G. Bedel, and C. Adams,</t>
  </si>
  <si>
    <t>http://heinonline.org/HOL/Index?collection=beal&amp;index=beal/narlifd</t>
  </si>
  <si>
    <t>http://heinonline.org/HOL/Index?collection=beal&amp;index=beal/natcona</t>
  </si>
  <si>
    <t>National Bank Act, and Its Judicial Meaning</t>
  </si>
  <si>
    <t>http://heinonline.org/HOL/Index?collection=beal&amp;index=beal/natbkct</t>
  </si>
  <si>
    <t>New York: Homans Pub. Co.,</t>
  </si>
  <si>
    <t>National Bank Act and Its Judicial Meaning (4th ed.)</t>
  </si>
  <si>
    <t>http://heinonline.org/HOL/Index?collection=beal&amp;index=beal/tbankc</t>
  </si>
  <si>
    <t>National Bank Act, and Its Judicial Meaning, Containing All the Statutes and a Review of All the State and Federal Decisions to Date (3rd ed.)</t>
  </si>
  <si>
    <t>http://heinonline.org/HOL/Index?collection=beal&amp;index=beal/nbakct</t>
  </si>
  <si>
    <t>New York: The American Banker,</t>
  </si>
  <si>
    <t>http://heinonline.org/HOL/Index?collection=beal&amp;index=beal/nomirepco</t>
  </si>
  <si>
    <t>National Competition Policy: Historians' Perspectives on Antitrust and Government-Business Relationships in the United States</t>
  </si>
  <si>
    <t>http://heinonline.org/HOL/Index?collection=beal&amp;index=beal/ntlcply</t>
  </si>
  <si>
    <t>Washington, D.C.: Office of Special Projects, Bureau of Competition, Federal Trade Commission,</t>
  </si>
  <si>
    <t>http://heinonline.org/HOL/Index?collection=beal&amp;index=beal/ncchird</t>
  </si>
  <si>
    <t>National Conference on the Relation of Law and Business: First Session: With Specific Emphasis on the Anti-Trust Laws</t>
  </si>
  <si>
    <t>http://heinonline.org/HOL/Index?collection=beal&amp;index=beal/ntlcnrln</t>
  </si>
  <si>
    <t>http://heinonline.org/HOL/Index?collection=beal&amp;index=beal/nacrrus</t>
  </si>
  <si>
    <t>National Drug Control Strategy: Strengthening Communities' Response to Drugs and Crime</t>
  </si>
  <si>
    <t>http://heinonline.org/HOL/Index?collection=beal&amp;index=beal/ndcsscr</t>
  </si>
  <si>
    <t>National Energy Act Statutes and Solar Energy</t>
  </si>
  <si>
    <t>http://heinonline.org/HOL/Index?collection=beal&amp;index=beal/ntlenga</t>
  </si>
  <si>
    <t>Golden, Colo: Solar Energy Research Institute,</t>
  </si>
  <si>
    <t>http://heinonline.org/HOL/Index?collection=beal&amp;index=beal/natepn</t>
  </si>
  <si>
    <t>National Energy Strategy: Powerful Ideas for America (1st ed.)</t>
  </si>
  <si>
    <t>http://heinonline.org/HOL/Index?collection=beal&amp;index=beal/ntlenstr</t>
  </si>
  <si>
    <t>Washington, D.C.: Supt. of Docs., U.S. G.P.O.,</t>
  </si>
  <si>
    <t>National Environmental Policy Act: A Study of Its Effectiveness after Twenty-Five Years</t>
  </si>
  <si>
    <t>http://heinonline.org/HOL/Index?collection=beal&amp;index=beal/ntlenv</t>
  </si>
  <si>
    <t>[Washington, D.C.]: Council on Environmental Quality, Executive Office of the President,</t>
  </si>
  <si>
    <t>http://heinonline.org/HOL/Index?collection=beal&amp;index=beal/atfnfireah</t>
  </si>
  <si>
    <t>http://heinonline.org/HOL/Index?collection=beal&amp;index=beal/natgambis</t>
  </si>
  <si>
    <t>http://heinonline.org/HOL/Index?collection=beal&amp;index=beal/natgvtbu</t>
  </si>
  <si>
    <t>http://heinonline.org/HOL/Index?collection=beal&amp;index=beal/nahbecp</t>
  </si>
  <si>
    <t>http://heinonline.org/HOL/Index?collection=beal&amp;index=beal/nhisprks</t>
  </si>
  <si>
    <t>http://heinonline.org/HOL/Index?collection=beal&amp;index=beal/ninfopcy</t>
  </si>
  <si>
    <t>National Infrastructure Protection Plan</t>
  </si>
  <si>
    <t>http://heinonline.org/HOL/Index?collection=beal&amp;index=beal/ntlinfp</t>
  </si>
  <si>
    <t>[Washington, D.C.]: U.S. Dept. of Homeland Security,</t>
  </si>
  <si>
    <t>National Labor Policy</t>
  </si>
  <si>
    <t>http://heinonline.org/HOL/Index?collection=beal&amp;index=beal/natlply</t>
  </si>
  <si>
    <t>Washington, D.C.: Brookings Institution Press,</t>
  </si>
  <si>
    <t>National Labor Relations Act: Its Scope, Purposes, and Implications</t>
  </si>
  <si>
    <t>http://heinonline.org/HOL/Index?collection=beal&amp;index=beal/ntllbrsc</t>
  </si>
  <si>
    <t>http://heinonline.org/HOL/Index?collection=beal&amp;index=beal/bamend</t>
  </si>
  <si>
    <t>http://heinonline.org/HOL/Index?collection=beal&amp;index=beal/nlsp</t>
  </si>
  <si>
    <t>http://heinonline.org/HOL/Index?collection=beal&amp;index=beal/ntll</t>
  </si>
  <si>
    <t>http://heinonline.org/HOL/Index?collection=beal&amp;index=beal/natlrecd</t>
  </si>
  <si>
    <t>http://heinonline.org/HOL/Index?collection=beal&amp;index=beal/ntlmnpsr</t>
  </si>
  <si>
    <t>National Mediation Board at 50: Its Impact on Railroad and Airline Labor Disputes</t>
  </si>
  <si>
    <t>http://heinonline.org/HOL/Index?collection=beal&amp;index=beal/ntlmdbd</t>
  </si>
  <si>
    <t>[Washington, D.C.]: The Board,</t>
  </si>
  <si>
    <t>http://heinonline.org/HOL/Index?collection=beal&amp;index=beal/natordisc</t>
  </si>
  <si>
    <t>http://heinonline.org/HOL/Index?collection=beal&amp;index=beal/ntoridscem</t>
  </si>
  <si>
    <t>http://heinonline.org/HOL/Index?collection=beal&amp;index=beal/nordisemp</t>
  </si>
  <si>
    <t>National Plan for Information Systems Protection: An Invitation to a Dialogue</t>
  </si>
  <si>
    <t>http://heinonline.org/HOL/Index?collection=beal&amp;index=beal/ntlplni</t>
  </si>
  <si>
    <t>[Washington, D.C.]: President of the U.S.,</t>
  </si>
  <si>
    <t>http://heinonline.org/HOL/Index?collection=beal&amp;index=beal/ntlplin</t>
  </si>
  <si>
    <t>http://heinonline.org/HOL/Index?collection=beal&amp;index=beal/npbrela</t>
  </si>
  <si>
    <t>http://heinonline.org/HOL/Index?collection=beal&amp;index=beal/nanlphbl</t>
  </si>
  <si>
    <t>http://heinonline.org/HOL/Index?collection=beal&amp;index=beal/natpralbev</t>
  </si>
  <si>
    <t>http://heinonline.org/HOL/Index?collection=beal&amp;index=beal/natprohrp</t>
  </si>
  <si>
    <t>National Prohibition: The Volstead Act Annotated and Digest of National and State Prohibition Decisions</t>
  </si>
  <si>
    <t>http://heinonline.org/HOL/Index?collection=beal&amp;index=beal/nationprhb</t>
  </si>
  <si>
    <t>National Prohibition: The Volstead Act Annotated and Digest of National and State Prohibition Decisions (2nd ed.)</t>
  </si>
  <si>
    <t>http://heinonline.org/HOL/Index?collection=beal&amp;index=beal/nprohb</t>
  </si>
  <si>
    <t>http://heinonline.org/HOL/Index?collection=beal&amp;index=beal/zaku</t>
  </si>
  <si>
    <t>http://heinonline.org/HOL/Index?collection=beal&amp;index=beal/natrebluk</t>
  </si>
  <si>
    <t>National Response Plan</t>
  </si>
  <si>
    <t>http://heinonline.org/HOL/Index?collection=beal&amp;index=beal/ntlrsp</t>
  </si>
  <si>
    <t>Washington DC: Dept. of Homeland Security,</t>
  </si>
  <si>
    <t>National Secondary Drinking Water Regulations</t>
  </si>
  <si>
    <t>http://heinonline.org/HOL/Index?collection=beal&amp;index=beal/ntlsndwar</t>
  </si>
  <si>
    <t>[Washington, D.C.]: The Agency,</t>
  </si>
  <si>
    <t>http://heinonline.org/HOL/Index?collection=beal&amp;index=beal/ntlsnddwt</t>
  </si>
  <si>
    <t>Washington: The Office,</t>
  </si>
  <si>
    <t>National Security and Individual Freedom</t>
  </si>
  <si>
    <t>http://heinonline.org/HOL/Index?collection=beal&amp;index=beal/natsif</t>
  </si>
  <si>
    <t>http://heinonline.org/HOL/Index?collection=beal&amp;index=beal/nsnafith</t>
  </si>
  <si>
    <t>http://heinonline.org/HOL/Index?collection=beal&amp;index=beal/nssga</t>
  </si>
  <si>
    <t>National Security Strategy for a New Century</t>
  </si>
  <si>
    <t>http://heinonline.org/HOL/Index?collection=beal&amp;index=beal/ntsecsn</t>
  </si>
  <si>
    <t>[Washington, D.C.]: White House,</t>
  </si>
  <si>
    <t>http://heinonline.org/HOL/Index?collection=beal&amp;index=beal/ntlscty</t>
  </si>
  <si>
    <t>[Washington, D.C.]: The White House,</t>
  </si>
  <si>
    <t>National Security Strategy of Engagement and Enlargement</t>
  </si>
  <si>
    <t>http://heinonline.org/HOL/Index?collection=beal&amp;index=beal/ntlsecs</t>
  </si>
  <si>
    <t>http://heinonline.org/HOL/Index?collection=beal&amp;index=beal/natalse</t>
  </si>
  <si>
    <t>Washington, DC: White House,</t>
  </si>
  <si>
    <t>National Security Strategy of the United States</t>
  </si>
  <si>
    <t>http://heinonline.org/HOL/Index?collection=beal&amp;index=beal/ntlsecty</t>
  </si>
  <si>
    <t>http://heinonline.org/HOL/Index?collection=beal&amp;index=beal/ntlsecur</t>
  </si>
  <si>
    <t>Washington, DC: White House, 1</t>
  </si>
  <si>
    <t>http://heinonline.org/HOL/Index?collection=beal&amp;index=beal/natlssus</t>
  </si>
  <si>
    <t>National Strategy for Homeland Security</t>
  </si>
  <si>
    <t>http://heinonline.org/HOL/Index?collection=beal&amp;index=beal/ntlstrh</t>
  </si>
  <si>
    <t>[Washington, D.C.]: Office of Homeland Security,</t>
  </si>
  <si>
    <t>National Strategy for Pandemic Influenza: Implementation Plan</t>
  </si>
  <si>
    <t>http://heinonline.org/HOL/Index?collection=beal&amp;index=beal/ntlstrg</t>
  </si>
  <si>
    <t>[Washington, D.C.]: Homeland Security Council,</t>
  </si>
  <si>
    <t>National Strategy to Secure Cyberspace</t>
  </si>
  <si>
    <t>http://heinonline.org/HOL/Index?collection=beal&amp;index=beal/nastsecyb</t>
  </si>
  <si>
    <t>http://heinonline.org/HOL/Index?collection=beal&amp;index=beal/xnatpsp</t>
  </si>
  <si>
    <t>http://heinonline.org/HOL/Index?collection=beal&amp;index=beal/ntlsprmcy</t>
  </si>
  <si>
    <t>http://heinonline.org/HOL/Index?collection=beal&amp;index=beal/nsucun</t>
  </si>
  <si>
    <t>http://heinonline.org/HOL/Index?collection=beal&amp;index=beal/nsuconpro</t>
  </si>
  <si>
    <t>http://heinonline.org/HOL/Index?collection=beal&amp;index=beal/nnlspoch</t>
  </si>
  <si>
    <t>http://heinonline.org/HOL/Index?collection=beal&amp;index=beal/nwstabb</t>
  </si>
  <si>
    <t>http://heinonline.org/HOL/Index?collection=beal&amp;index=beal/natwarlab</t>
  </si>
  <si>
    <t>Nationality including Naturalization and English Law on the High Seas and beyond the Realm</t>
  </si>
  <si>
    <t>http://heinonline.org/HOL/Index?collection=beal&amp;index=beal/nnelh</t>
  </si>
  <si>
    <t>London: William Clowes and Sons, Limited,</t>
  </si>
  <si>
    <t>http://heinonline.org/HOL/Index?collection=beal&amp;index=beal/nylusmep</t>
  </si>
  <si>
    <t>http://heinonline.org/HOL/Index?collection=beal&amp;index=beal/ntnsdrnkbl</t>
  </si>
  <si>
    <t>Nation's Shame: Fatal Child Abuse and Neglect in the United States</t>
  </si>
  <si>
    <t>http://heinonline.org/HOL/Index?collection=beal&amp;index=beal/ntshmft</t>
  </si>
  <si>
    <t>Washington, D.C.: The Board,</t>
  </si>
  <si>
    <t>Nation's Toughest Drug Law: Evaluating the New York Experience: Final Report of the Joint Committee on New York Drug Law Evaluation</t>
  </si>
  <si>
    <t>http://heinonline.org/HOL/Index?collection=beal&amp;index=beal/natoudrul</t>
  </si>
  <si>
    <t>http://heinonline.org/HOL/Index?collection=beal&amp;index=beal/narpro</t>
  </si>
  <si>
    <t>Natural Gas Act: April 1, 1965</t>
  </si>
  <si>
    <t>http://heinonline.org/HOL/Index?collection=beal&amp;index=beal/ntrgasac</t>
  </si>
  <si>
    <t>http://heinonline.org/HOL/Index?collection=beal&amp;index=beal/ntrlw</t>
  </si>
  <si>
    <t>http://heinonline.org/HOL/Index?collection=beal&amp;index=beal/natlawleg</t>
  </si>
  <si>
    <t>http://heinonline.org/HOL/Index?collection=beal&amp;index=beal/natlawmod</t>
  </si>
  <si>
    <t>http://heinonline.org/HOL/Index?collection=beal&amp;index=beal/nnright</t>
  </si>
  <si>
    <t>http://heinonline.org/HOL/Index?collection=beal&amp;index=beal/nlesspice</t>
  </si>
  <si>
    <t>http://heinonline.org/HOL/Index?collection=beal&amp;index=cow/nalasoc</t>
  </si>
  <si>
    <t>http://heinonline.org/HOL/Index?collection=beal&amp;index=beal/nalasci</t>
  </si>
  <si>
    <t>http://heinonline.org/HOL/Index?collection=beal&amp;index=beal/natlwr</t>
  </si>
  <si>
    <t>http://heinonline.org/HOL/Index?collection=beal&amp;index=beal/nselpf</t>
  </si>
  <si>
    <t>http://heinonline.org/HOL/Index?collection=beal&amp;index=beal/natnatreb</t>
  </si>
  <si>
    <t>http://heinonline.org/HOL/Index?collection=beal&amp;index=beal/nafunca</t>
  </si>
  <si>
    <t>http://heinonline.org/HOL/Index?collection=beal&amp;index=beal/npreac</t>
  </si>
  <si>
    <t>http://heinonline.org/HOL/Index?collection=beal&amp;index=beal/zaru</t>
  </si>
  <si>
    <t>http://heinonline.org/HOL/Index?collection=beal&amp;index=beal/ntrsolw</t>
  </si>
  <si>
    <t>http://heinonline.org/HOL/Index?collection=beal&amp;index=beal/natvaj</t>
  </si>
  <si>
    <t>http://heinonline.org/HOL/Index?collection=beal&amp;index=beal/natguilbu</t>
  </si>
  <si>
    <t>http://heinonline.org/HOL/Index?collection=beal&amp;index=beal/ntcitygrwt</t>
  </si>
  <si>
    <t>http://heinonline.org/HOL/Index?collection=beal&amp;index=beal/najp</t>
  </si>
  <si>
    <t>http://heinonline.org/HOL/Index?collection=beal&amp;index=beal/ntolw</t>
  </si>
  <si>
    <t>http://heinonline.org/HOL/Index?collection=beal&amp;index=beal/nap</t>
  </si>
  <si>
    <t>http://heinonline.org/HOL/Index?collection=beal&amp;index=beal/npc</t>
  </si>
  <si>
    <t>http://heinonline.org/HOL/Index?collection=beal&amp;index=beal/njp</t>
  </si>
  <si>
    <t>Nature, Organization and Management of Corporations under an Act concerning Corporations (Revision of 1896) of the State of New Jersey, Together with the Text of the Statutes Relating Thereto to the End of the Legislative Session of 1912</t>
  </si>
  <si>
    <t>http://heinonline.org/HOL/Index?collection=beal&amp;index=beal/ntomcnj</t>
  </si>
  <si>
    <t>http://heinonline.org/HOL/Index?collection=beal&amp;index=beal/natgrund</t>
  </si>
  <si>
    <t>Nautical Rules of the Road</t>
  </si>
  <si>
    <t>http://heinonline.org/HOL/Index?collection=beal&amp;index=beal/nautrlrod</t>
  </si>
  <si>
    <t>http://heinonline.org/HOL/Index?collection=beal&amp;index=beal/navctb</t>
  </si>
  <si>
    <t>Naval Courts and Boards, 1937</t>
  </si>
  <si>
    <t>http://heinonline.org/HOL/Index?collection=beal&amp;index=beal/nvlcb</t>
  </si>
  <si>
    <t>Naval Justice</t>
  </si>
  <si>
    <t>http://heinonline.org/HOL/Index?collection=beal&amp;index=beal/nvljstce</t>
  </si>
  <si>
    <t>[Washington]: Standards and Curriculum Division, Training, Bureau of Naval Personnel,</t>
  </si>
  <si>
    <t>Naval Justice Casebook: A Systematic Arrangement of Selected Court-Martial Cases for Use as a Training Aid at the U.S. Naval School (Naval Justice) and as a Reference Guide to Questions Arising in the Administration of the Naval Disciplinary System Volume I</t>
  </si>
  <si>
    <t>http://heinonline.org/HOL/Index?collection=beal&amp;index=beal/njcsa</t>
  </si>
  <si>
    <t>http://heinonline.org/HOL/Index?collection=beal&amp;index=presidents/navwarb</t>
  </si>
  <si>
    <t>http://heinonline.org/HOL/Index?collection=beal&amp;index=beal/uncaacc</t>
  </si>
  <si>
    <t>Navy Contract Law (2nd ed.)</t>
  </si>
  <si>
    <t>http://heinonline.org/HOL/Index?collection=beal&amp;index=beal/navyctl</t>
  </si>
  <si>
    <t>Washington: Office of the General Counsel,</t>
  </si>
  <si>
    <t>http://heinonline.org/HOL/Index?collection=beal&amp;index=beal/nvyev</t>
  </si>
  <si>
    <t>http://heinonline.org/HOL/Index?collection=beal&amp;index=beal/navylw</t>
  </si>
  <si>
    <t>http://heinonline.org/HOL/Index?collection=beal&amp;index=beal/nca</t>
  </si>
  <si>
    <t>http://heinonline.org/HOL/Index?collection=beal&amp;index=beal/nazirtysr</t>
  </si>
  <si>
    <t>http://heinonline.org/HOL/Index?collection=beal&amp;index=beal/zabj</t>
  </si>
  <si>
    <t>http://heinonline.org/HOL/Index?collection=beal&amp;index=trials/nearngca</t>
  </si>
  <si>
    <t>http://heinonline.org/HOL/Index?collection=beal&amp;index=beal/nyfensfc</t>
  </si>
  <si>
    <t>http://heinonline.org/HOL/Index?collection=beal&amp;index=beal/nelant</t>
  </si>
  <si>
    <t>Neglected Policies: Constitutional Law and Legal Commentary as Civic Education</t>
  </si>
  <si>
    <t>http://heinonline.org/HOL/Index?collection=beal&amp;index=beal/nglecpod</t>
  </si>
  <si>
    <t>http://heinonline.org/HOL/Index?collection=beal&amp;index=beal/negform</t>
  </si>
  <si>
    <t>http://heinonline.org/HOL/Index?collection=beal&amp;index=beal/zaup</t>
  </si>
  <si>
    <t>http://heinonline.org/HOL/Index?collection=beal&amp;index=beal/zahs</t>
  </si>
  <si>
    <t>http://heinonline.org/HOL/Index?collection=beal&amp;index=beal/negduca</t>
  </si>
  <si>
    <t>http://heinonline.org/HOL/Index?collection=beal&amp;index=beal/negimdu</t>
  </si>
  <si>
    <t>Negligence: Rules, Decisions, Opinions (2nd ed.)</t>
  </si>
  <si>
    <t>http://heinonline.org/HOL/Index?collection=beal&amp;index=beal/nglirudcop</t>
  </si>
  <si>
    <t>Negligence with Food, Drink, Drugs</t>
  </si>
  <si>
    <t>http://heinonline.org/HOL/Index?collection=beal&amp;index=beal/neglifodu</t>
  </si>
  <si>
    <t>Miami: Portia T. McLeland,</t>
  </si>
  <si>
    <t>http://heinonline.org/HOL/Index?collection=beal&amp;index=beal/negit</t>
  </si>
  <si>
    <t>http://heinonline.org/HOL/Index?collection=beal&amp;index=beal/negins</t>
  </si>
  <si>
    <t>http://heinonline.org/HOL/Index?collection=beal&amp;index=beal/negosinmt</t>
  </si>
  <si>
    <t>http://heinonline.org/HOL/Index?collection=beal&amp;index=beal/neginlaw</t>
  </si>
  <si>
    <t>http://heinonline.org/HOL/Index?collection=beal&amp;index=beal/neinslaw</t>
  </si>
  <si>
    <t>Negotiable Instruments Law: A Review of the Ames-Brewster Controversy</t>
  </si>
  <si>
    <t>http://heinonline.org/HOL/Index?collection=beal&amp;index=beal/ngotinsuml</t>
  </si>
  <si>
    <t>http://heinonline.org/HOL/Index?collection=beal&amp;index=beal/zark</t>
  </si>
  <si>
    <t>http://heinonline.org/HOL/Index?collection=beal&amp;index=beal/notintsed</t>
  </si>
  <si>
    <t>Negotiable Instruments Law Annotated with References to the English Bills of Exchange Act and with the Cases under the Negotiable Instruments Law and the Bills of Exchange Act and Comments thereon (2nd ed., rev. and enl.)</t>
  </si>
  <si>
    <t>http://heinonline.org/HOL/Index?collection=beal&amp;index=beal/neginstrula</t>
  </si>
  <si>
    <t>Negotiable Instruments Law Annotated with References to the English Bills of Exchange Act, and with the Cases under the Negotiable Instruments Law; Bills of Exchange Act and Comments Thereon (4th ed., rev. and enl.)</t>
  </si>
  <si>
    <t>http://heinonline.org/HOL/Index?collection=beal&amp;index=beal/neinstruman</t>
  </si>
  <si>
    <t>http://heinonline.org/HOL/Index?collection=beal&amp;index=beal/nistru</t>
  </si>
  <si>
    <t>Negotiable Instruments Law for New York, Massachusetts, Connecticut, Rhode Island, Maryland, Tennessee, Virginia, North Carolina, Florida, Wisconsin, Colorado, Washington, Oregon, Utah, North Dakota, District of Columbia</t>
  </si>
  <si>
    <t>http://heinonline.org/HOL/Index?collection=beal&amp;index=beal/negotinslw</t>
  </si>
  <si>
    <t>http://heinonline.org/HOL/Index?collection=beal&amp;index=beal/ngtialnot</t>
  </si>
  <si>
    <t>Negotiable Instruments Law with Comments and Criticisms</t>
  </si>
  <si>
    <t>http://heinonline.org/HOL/Index?collection=beal&amp;index=beal/negistlcc</t>
  </si>
  <si>
    <t>http://heinonline.org/HOL/Index?collection=beal&amp;index=beal/nhwlfp</t>
  </si>
  <si>
    <t>http://heinonline.org/HOL/Index?collection=beal&amp;index=beal/negpenpl</t>
  </si>
  <si>
    <t>http://heinonline.org/HOL/Index?collection=beal&amp;index=beal/ngrms</t>
  </si>
  <si>
    <t>http://heinonline.org/HOL/Index?collection=beal&amp;index=beal/ngrmsbk</t>
  </si>
  <si>
    <t>Negotiating Settlements in Personal Injury Actions</t>
  </si>
  <si>
    <t>http://heinonline.org/HOL/Index?collection=beal&amp;index=beal/ngstpr</t>
  </si>
  <si>
    <t>Negro Illegitimacy in New York City</t>
  </si>
  <si>
    <t>http://heinonline.org/HOL/Index?collection=beal&amp;index=beal/ngroilmyc</t>
  </si>
  <si>
    <t>http://heinonline.org/HOL/Index?collection=beal&amp;index=beal/negamvol</t>
  </si>
  <si>
    <t>http://heinonline.org/HOL/Index?collection=beal&amp;index=beal/neglif</t>
  </si>
  <si>
    <t>Negro Orators and Their Orations</t>
  </si>
  <si>
    <t>http://heinonline.org/HOL/Index?collection=beal&amp;index=beal/ngortins</t>
  </si>
  <si>
    <t>New York: Russell &amp; Russell,</t>
  </si>
  <si>
    <t>http://heinonline.org/HOL/Index?collection=beal&amp;index=beal/neglrabl</t>
  </si>
  <si>
    <t>Neighborhood and Urban Renewal</t>
  </si>
  <si>
    <t>http://heinonline.org/HOL/Index?collection=beal&amp;index=beal/ngurbrnwl</t>
  </si>
  <si>
    <t>New York: National Federation of Settlements and Neighborhood Centers,</t>
  </si>
  <si>
    <t>Neighborhood Conservation: A Pilot Study</t>
  </si>
  <si>
    <t>http://heinonline.org/HOL/Index?collection=beal&amp;index=beal/nghcpltst</t>
  </si>
  <si>
    <t>[Detroit]: Detroit City Plan Commission,</t>
  </si>
  <si>
    <t>http://heinonline.org/HOL/Index?collection=beal&amp;index=beal/ngjscntr</t>
  </si>
  <si>
    <t>Neighborhood Legal Services: New Dimensions in the Law</t>
  </si>
  <si>
    <t>http://heinonline.org/HOL/Index?collection=beal&amp;index=beal/nglgsrv</t>
  </si>
  <si>
    <t>Washington, D.C.: U.S. Dept. of Health, Education, and Welfare, Welfare Administration, Office of Juvenile Delinquency and Youth Development,</t>
  </si>
  <si>
    <t>http://heinonline.org/HOL/Index?collection=beal&amp;index=beal/uncaacd</t>
  </si>
  <si>
    <t>Nervous and Mental Diseases (6th ed., rev.)</t>
  </si>
  <si>
    <t>http://heinonline.org/HOL/Index?collection=beal&amp;index=beal/nrvmetis</t>
  </si>
  <si>
    <t>Philadelphia: W. B. Saunders Co.,</t>
  </si>
  <si>
    <t>http://heinonline.org/HOL/Index?collection=beal&amp;index=beal/netbroad</t>
  </si>
  <si>
    <t>http://heinonline.org/HOL/Index?collection=beal&amp;index=beal/npus</t>
  </si>
  <si>
    <t>http://heinonline.org/HOL/Index?collection=beal&amp;index=beal/nvlwr</t>
  </si>
  <si>
    <t>http://heinonline.org/HOL/Index?collection=beal&amp;index=beal/nvminla</t>
  </si>
  <si>
    <t>http://heinonline.org/HOL/Index?collection=beal&amp;index=beal/newmwaf</t>
  </si>
  <si>
    <t>http://heinonline.org/HOL/Index?collection=beal&amp;index=selden/nabrlw</t>
  </si>
  <si>
    <t>http://heinonline.org/HOL/Index?collection=beal&amp;index=beal/nbridofla</t>
  </si>
  <si>
    <t>http://heinonline.org/HOL/Index?collection=beal&amp;index=beal/nwabrg</t>
  </si>
  <si>
    <t>http://heinonline.org/HOL/Index?collection=beal&amp;index=beal/neabrlw</t>
  </si>
  <si>
    <t>http://heinonline.org/HOL/Index?collection=beal&amp;index=beal/ncdiartsie</t>
  </si>
  <si>
    <t>New Approaches to Housing Code Administration</t>
  </si>
  <si>
    <t>http://heinonline.org/HOL/Index?collection=beal&amp;index=beal/nwappr</t>
  </si>
  <si>
    <t>http://heinonline.org/HOL/Index?collection=beal&amp;index=beal/nwartwr</t>
  </si>
  <si>
    <t>http://heinonline.org/HOL/Index?collection=beal&amp;index=beal/natomel</t>
  </si>
  <si>
    <t>http://heinonline.org/HOL/Index?collection=beal&amp;index=beal/newcleas</t>
  </si>
  <si>
    <t>http://heinonline.org/HOL/Index?collection=beal&amp;index=beal/neclkmaco</t>
  </si>
  <si>
    <t>http://heinonline.org/HOL/Index?collection=beal&amp;index=peggy/ncmdsp</t>
  </si>
  <si>
    <t>http://heinonline.org/HOL/Index?collection=beal&amp;index=beal/neheinals</t>
  </si>
  <si>
    <t>http://heinonline.org/HOL/Index?collection=beal&amp;index=beal/nlenblk</t>
  </si>
  <si>
    <t>http://heinonline.org/HOL/Index?collection=beal&amp;index=beal/newcenpf</t>
  </si>
  <si>
    <t>http://heinonline.org/HOL/Index?collection=beal&amp;index=beal/nclaweng</t>
  </si>
  <si>
    <t>http://heinonline.org/HOL/Index?collection=beal&amp;index=beal/newcompe</t>
  </si>
  <si>
    <t>http://heinonline.org/HOL/Index?collection=beal&amp;index=beal/newconcer</t>
  </si>
  <si>
    <t>New Criminal Procedure or New Commentaries on the Law of Pleading and Evidence and the Practice in Criminal Cases (2nd ed.)</t>
  </si>
  <si>
    <t>http://heinonline.org/HOL/Index?collection=beal&amp;index=beal/nwcrdu</t>
  </si>
  <si>
    <t>New Criminal Procedure or New Commentaries on the Law of Pleading and Evidence and the Practice in Criminal Cases (4th ed.)</t>
  </si>
  <si>
    <t>http://heinonline.org/HOL/Index?collection=beal&amp;index=beal/necrimdu</t>
  </si>
  <si>
    <t>http://heinonline.org/HOL/Index?collection=beal&amp;index=beal/nwdlrevl</t>
  </si>
  <si>
    <t>New Democracy and the Constitution</t>
  </si>
  <si>
    <t>http://heinonline.org/HOL/Index?collection=beal&amp;index=beal/nwdemcost</t>
  </si>
  <si>
    <t>Port Washington: Kennikat Press,</t>
  </si>
  <si>
    <t>http://heinonline.org/HOL/Index?collection=beal&amp;index=beal/nwdptsm</t>
  </si>
  <si>
    <t>New Directions in International Health Cooperation: A Report to the President</t>
  </si>
  <si>
    <t>http://heinonline.org/HOL/Index?collection=beal&amp;index=beal/ndinthcr</t>
  </si>
  <si>
    <t>Washington, D.C.: The White House</t>
  </si>
  <si>
    <t>New DOT: A Database of Occupational Titles for the Twenty-First Century</t>
  </si>
  <si>
    <t>http://heinonline.org/HOL/Index?collection=beal&amp;index=beal/nwdot</t>
  </si>
  <si>
    <t>New England Branches of the NACCA Bar Association Winter Seminar: December 1959</t>
  </si>
  <si>
    <t>http://heinonline.org/HOL/Index?collection=beal&amp;index=beal/nweng</t>
  </si>
  <si>
    <t>Brooklyn, N.Y.: Central Book Co,</t>
  </si>
  <si>
    <t>http://heinonline.org/HOL/Index?collection=beal&amp;index=cow/nestacjec</t>
  </si>
  <si>
    <t>New England Town Law: A Digest of Statutes and Decisions concerning Towns and Town Officers</t>
  </si>
  <si>
    <t>http://heinonline.org/HOL/Index?collection=beal&amp;index=beal/netownl</t>
  </si>
  <si>
    <t>New Federal Equity Rules: Promulgated by the United States Supreme Court at the October Term, 1912 (2nd ed.)</t>
  </si>
  <si>
    <t>http://heinonline.org/HOL/Index?collection=beal&amp;index=beal/nwfdeqru</t>
  </si>
  <si>
    <t>New Federal Equity Rules: Promulgated by the United States Supreme Court at the October Term, 1912 (3rd ed.)</t>
  </si>
  <si>
    <t>http://heinonline.org/HOL/Index?collection=beal&amp;index=beal/nfdequr</t>
  </si>
  <si>
    <t>http://heinonline.org/HOL/Index?collection=beal&amp;index=beal/nfrulgates</t>
  </si>
  <si>
    <t>New Federal Equity Rules: Promulgated by the United States Supreme Court at the October Term, 1912 (8th ed.)</t>
  </si>
  <si>
    <t>http://heinonline.org/HOL/Index?collection=beal&amp;index=beal/nfdequity</t>
  </si>
  <si>
    <t>New Federal Equity Rules: Promulgated by the United States Supreme Court at the October Term, 1912, as Revised to Date (6th ed.)</t>
  </si>
  <si>
    <t>http://heinonline.org/HOL/Index?collection=beal&amp;index=beal/nefdralqu</t>
  </si>
  <si>
    <t>New Federal Equity Rules: Promulgated by the United States Supreme Court at the October Term, 1912, as Revised to July 1, 1925 (5th ed.)</t>
  </si>
  <si>
    <t>http://heinonline.org/HOL/Index?collection=beal&amp;index=beal/newfeqrl</t>
  </si>
  <si>
    <t>http://heinonline.org/HOL/Index?collection=beal&amp;index=beal/nefdorgs</t>
  </si>
  <si>
    <t>http://heinonline.org/HOL/Index?collection=beal&amp;index=beal/zagu</t>
  </si>
  <si>
    <t>New Federal Rules of Criminal Procedure</t>
  </si>
  <si>
    <t>http://heinonline.org/HOL/Index?collection=beal&amp;index=beal/nfdrucmp</t>
  </si>
  <si>
    <t>New Forms of Practice in Civil Actions</t>
  </si>
  <si>
    <t>http://heinonline.org/HOL/Index?collection=beal&amp;index=beal/nfoprcvat</t>
  </si>
  <si>
    <t>New Governments in Europe: The Trend toward Dictatorship</t>
  </si>
  <si>
    <t>http://heinonline.org/HOL/Index?collection=beal&amp;index=beal/negvtur</t>
  </si>
  <si>
    <t>New York: Thomas Nelson and Sons,</t>
  </si>
  <si>
    <t>http://heinonline.org/HOL/Index?collection=beal&amp;index=beal/nhroypr</t>
  </si>
  <si>
    <t>New History of the Holy Bible, from the Beginning of the World, to the Establishment of Christianity</t>
  </si>
  <si>
    <t>http://heinonline.org/HOL/Index?collection=beal&amp;index=beal/nwhishob</t>
  </si>
  <si>
    <t>Edinburgh: Printed for Alex. Donaldson, and John Wood; and for James Meuros,</t>
  </si>
  <si>
    <t>New Horizons in Negligence Law; NACCA of Wisconsin Fall Seminar, September 1958</t>
  </si>
  <si>
    <t>http://heinonline.org/HOL/Index?collection=beal&amp;index=beal/nwhrzn</t>
  </si>
  <si>
    <t>New Industrial Relations</t>
  </si>
  <si>
    <t>http://heinonline.org/HOL/Index?collection=beal&amp;index=beal/nwindusr</t>
  </si>
  <si>
    <t>New Industrial Towns on Canada's Resource Frontier</t>
  </si>
  <si>
    <t>http://heinonline.org/HOL/Index?collection=beal&amp;index=beal/nwindtw</t>
  </si>
  <si>
    <t>http://heinonline.org/HOL/Index?collection=beal&amp;index=beal/ninstrucm</t>
  </si>
  <si>
    <t>http://heinonline.org/HOL/Index?collection=beal&amp;index=beal/nwinvstra</t>
  </si>
  <si>
    <t>New Jersey Borough Law Containing the Revision of 1897, Supplements and Amendments Thereto, Notes of Decisions, and a Collection of Forms (4th ed.)</t>
  </si>
  <si>
    <t>http://heinonline.org/HOL/Index?collection=beal&amp;index=beal/njborol</t>
  </si>
  <si>
    <t>http://heinonline.org/HOL/Index?collection=beal&amp;index=beal/njneglaw</t>
  </si>
  <si>
    <t>New Jersey Orphans' Court Practice</t>
  </si>
  <si>
    <t>http://heinonline.org/HOL/Index?collection=beal&amp;index=beal/njorphc</t>
  </si>
  <si>
    <t>New Jersey Practice Act and the Certiorari, Quo Warranto and Mandamus Acts</t>
  </si>
  <si>
    <t>http://heinonline.org/HOL/Index?collection=beal&amp;index=beal/njprcqwm</t>
  </si>
  <si>
    <t>New Jersey Practice Act of 1903 as Supplemented and Superseded by the Practice Act of 1912, and Practice Forms</t>
  </si>
  <si>
    <t>http://heinonline.org/HOL/Index?collection=beal&amp;index=beal/njpract</t>
  </si>
  <si>
    <t>New Jersey Probate Law and Practice with a Complete Set of Forms under the Recent Orphans' Court and Prerogative Court Rules</t>
  </si>
  <si>
    <t>http://heinonline.org/HOL/Index?collection=beal&amp;index=beal/njproblc</t>
  </si>
  <si>
    <t>http://heinonline.org/HOL/Index?collection=beal&amp;index=beal/nwudenc</t>
  </si>
  <si>
    <t>http://heinonline.org/HOL/Index?collection=beal&amp;index=beal/newlablaw</t>
  </si>
  <si>
    <t>New Labor Law: Including Complete Analysis, Congressional Interpretation, Conference and Committee Reports, Text of Labor-Management Relations Act, 1947</t>
  </si>
  <si>
    <t>http://heinonline.org/HOL/Index?collection=beal&amp;index=beal/nlblainc</t>
  </si>
  <si>
    <t>http://heinonline.org/HOL/Index?collection=beal&amp;index=beal/newlaw</t>
  </si>
  <si>
    <t>http://heinonline.org/HOL/Index?collection=beal&amp;index=beal/neldi</t>
  </si>
  <si>
    <t>New Law-Dictionary: Containing, the Interpretation and Definition of Words and Terms Used in the Law</t>
  </si>
  <si>
    <t>http://heinonline.org/HOL/Index?collection=beal&amp;index=beal/newldt</t>
  </si>
  <si>
    <t>London: Printed by E. and R. Nutt, and R. Gosling, for J. and J. Knapton et al.,</t>
  </si>
  <si>
    <t>http://heinonline.org/HOL/Index?collection=beal&amp;index=beal/crmispen</t>
  </si>
  <si>
    <t>http://heinonline.org/HOL/Index?collection=beal&amp;index=beal/nwmatle</t>
  </si>
  <si>
    <t>New Natura Brevium of the Most Reverend Judge Mr. Anthony Fitz-herbert</t>
  </si>
  <si>
    <t>http://heinonline.org/HOL/Index?collection=beal&amp;index=beal/nwnatbrev</t>
  </si>
  <si>
    <t>London: Printed for W. Lee, M. Walbanck, D. Pakeman, and G. Bedell,</t>
  </si>
  <si>
    <t>New Natura Brevium of the Most Reverend Judge, Mr. Anthony Fitz-Herbert</t>
  </si>
  <si>
    <t>http://heinonline.org/HOL/Index?collection=beal&amp;index=beal/wntbvafh</t>
  </si>
  <si>
    <t>London: Printed by W. Rawlins, S. Roycroft, and M. Flesher,</t>
  </si>
  <si>
    <t>http://heinonline.org/HOL/Index?collection=beal&amp;index=beal/newnabrea</t>
  </si>
  <si>
    <t>http://heinonline.org/HOL/Index?collection=beal&amp;index=beal/newnatur</t>
  </si>
  <si>
    <t>http://heinonline.org/HOL/Index?collection=beal&amp;index=beal/nworl</t>
  </si>
  <si>
    <t>http://heinonline.org/HOL/Index?collection=beal&amp;index=beal/npanrcl</t>
  </si>
  <si>
    <t>http://heinonline.org/HOL/Index?collection=beal&amp;index=beal/nplw</t>
  </si>
  <si>
    <t>http://heinonline.org/HOL/Index?collection=beal&amp;index=beal/npcvyc</t>
  </si>
  <si>
    <t>http://heinonline.org/HOL/Index?collection=beal&amp;index=beal/newpannf</t>
  </si>
  <si>
    <t>New Probate Law and Practice, with Annotations and Forms for Use in Alaska, Arizona, California, Colorado, Idaho, Kansas, Montana, Nevada, New Mexico, North Dakota, Oklahoma, Oregon, South Dakota, Utah, Washington, and Wyoming</t>
  </si>
  <si>
    <t>http://heinonline.org/HOL/Index?collection=beal&amp;index=beal/nproblctie</t>
  </si>
  <si>
    <t>http://heinonline.org/HOL/Index?collection=beal&amp;index=beal/nwprfcorp</t>
  </si>
  <si>
    <t>http://heinonline.org/HOL/Index?collection=beal&amp;index=beal/nplordfy</t>
  </si>
  <si>
    <t>New Purposes and Priorities for Arms Control: A Report to Sherman M. Funk, Inspector General of ACDA</t>
  </si>
  <si>
    <t>http://heinonline.org/HOL/Index?collection=beal&amp;index=beal/nwppspr</t>
  </si>
  <si>
    <t>Washington, D.C.: United States Arms Control and Disarmament Agency,</t>
  </si>
  <si>
    <t>New Regional Pattern: Industries and Gardens, Workshops and Farms</t>
  </si>
  <si>
    <t>http://heinonline.org/HOL/Index?collection=beal&amp;index=beal/nwrpttn</t>
  </si>
  <si>
    <t>New Renewal, the Proceedings</t>
  </si>
  <si>
    <t>http://heinonline.org/HOL/Index?collection=beal&amp;index=beal/nwrnpr</t>
  </si>
  <si>
    <t>http://heinonline.org/HOL/Index?collection=beal&amp;index=beal/nrevpa</t>
  </si>
  <si>
    <t>http://heinonline.org/HOL/Index?collection=beal&amp;index=beal/nwrvstnysup</t>
  </si>
  <si>
    <t>http://heinonline.org/HOL/Index?collection=beal&amp;index=beal/nwsantl</t>
  </si>
  <si>
    <t>http://heinonline.org/HOL/Index?collection=beal&amp;index=beal/nwslvy</t>
  </si>
  <si>
    <t>http://heinonline.org/HOL/Index?collection=beal&amp;index=slavery/uncaaac</t>
  </si>
  <si>
    <t>http://heinonline.org/HOL/Index?collection=beal&amp;index=beal/newslasqu</t>
  </si>
  <si>
    <t>http://heinonline.org/HOL/Index?collection=beal&amp;index=beal/nuropaa</t>
  </si>
  <si>
    <t>New System, or, an Analysis of Ancient Mythology (2nd ed.)</t>
  </si>
  <si>
    <t>http://heinonline.org/HOL/Index?collection=beal&amp;index=beal/nsancmy</t>
  </si>
  <si>
    <t>London: Printed for T. Payne, P. Elmsly, B. White, and J. Walter,</t>
  </si>
  <si>
    <t>New Title 28 - United States Code: Judiciary and Judicial Procedure</t>
  </si>
  <si>
    <t>http://heinonline.org/HOL/Index?collection=beal&amp;index=beal/ntusc</t>
  </si>
  <si>
    <t>http://heinonline.org/HOL/Index?collection=beal&amp;index=beal/ntreti</t>
  </si>
  <si>
    <t>http://heinonline.org/HOL/Index?collection=beal&amp;index=beal/nwtapruprc</t>
  </si>
  <si>
    <t>http://heinonline.org/HOL/Index?collection=beal&amp;index=beal/lawdepta</t>
  </si>
  <si>
    <t>http://heinonline.org/HOL/Index?collection=beal&amp;index=beal/nevajus</t>
  </si>
  <si>
    <t>http://heinonline.org/HOL/Index?collection=beal&amp;index=beal/nwagourl</t>
  </si>
  <si>
    <t>http://heinonline.org/HOL/Index?collection=beal&amp;index=beal/nwgourl</t>
  </si>
  <si>
    <t>New York and the Conscription of 1863: A Chapter in History of the Civil War</t>
  </si>
  <si>
    <t>http://heinonline.org/HOL/Index?collection=beal&amp;index=beal/nycsc</t>
  </si>
  <si>
    <t>http://heinonline.org/HOL/Index?collection=beal&amp;index=beal/nygmcd</t>
  </si>
  <si>
    <t>http://heinonline.org/HOL/Index?collection=beal&amp;index=beal/nylconta</t>
  </si>
  <si>
    <t>http://heinonline.org/HOL/Index?collection=beal&amp;index=beal/nylawneg</t>
  </si>
  <si>
    <t>http://heinonline.org/HOL/Index?collection=beal&amp;index=beal/nylwsal</t>
  </si>
  <si>
    <t>http://heinonline.org/HOL/Index?collection=beal&amp;index=beal/nylawill</t>
  </si>
  <si>
    <t>http://heinonline.org/HOL/Index?collection=beal&amp;index=beal/nywilldd</t>
  </si>
  <si>
    <t>http://heinonline.org/HOL/Index?collection=beal&amp;index=beal/nypleadprc</t>
  </si>
  <si>
    <t>http://heinonline.org/HOL/Index?collection=beal&amp;index=beal/nypracti</t>
  </si>
  <si>
    <t>http://heinonline.org/HOL/Index?collection=beal&amp;index=beal/nyprayc</t>
  </si>
  <si>
    <t>http://heinonline.org/HOL/Index?collection=beal&amp;index=beal/lawreg</t>
  </si>
  <si>
    <t>Newer Ethical Problems in Medicine and Surgery</t>
  </si>
  <si>
    <t>http://heinonline.org/HOL/Index?collection=beal&amp;index=beal/nwethp</t>
  </si>
  <si>
    <t>Westminster, Md: Newman,</t>
  </si>
  <si>
    <t>http://heinonline.org/HOL/Index?collection=beal&amp;index=beal/newman</t>
  </si>
  <si>
    <t>http://heinonline.org/HOL/Index?collection=beal&amp;index=beal/nwspli</t>
  </si>
  <si>
    <t>http://heinonline.org/HOL/Index?collection=beal&amp;index=beal/nworkwr</t>
  </si>
  <si>
    <t>http://heinonline.org/HOL/Index?collection=beal&amp;index=beal/npthela</t>
  </si>
  <si>
    <t>http://heinonline.org/HOL/Index?collection=beal&amp;index=beal/nnefmtr</t>
  </si>
  <si>
    <t>Nine Men - A Political History of the Supreme Court from 1790 to 1955</t>
  </si>
  <si>
    <t>http://heinonline.org/HOL/Index?collection=beal&amp;index=beal/ninemen</t>
  </si>
  <si>
    <t>Nine Men against America: The Supreme Court and Its Attack on American Liberties</t>
  </si>
  <si>
    <t>http://heinonline.org/HOL/Index?collection=beal&amp;index=beal/niemgam</t>
  </si>
  <si>
    <t>New York: Devin-Adair Co.,</t>
  </si>
  <si>
    <t>Nine Modern Moralists</t>
  </si>
  <si>
    <t>http://heinonline.org/HOL/Index?collection=beal&amp;index=beal/nnmmorlt</t>
  </si>
  <si>
    <t>http://heinonline.org/HOL/Index?collection=beal&amp;index=beal/nipotslw</t>
  </si>
  <si>
    <t>NLRB, the First 50 Years: The Story of the National Labor Relations Board, 1935-1985</t>
  </si>
  <si>
    <t>http://heinonline.org/HOL/Index?collection=beal&amp;index=beal/nlrbfr</t>
  </si>
  <si>
    <t>[Washington, D.C.]: National Labor Relations Board,</t>
  </si>
  <si>
    <t>http://heinonline.org/HOL/Index?collection=beal&amp;index=beal/lmbslaght</t>
  </si>
  <si>
    <t>http://heinonline.org/HOL/Index?collection=beal&amp;index=beal/ntreciwg</t>
  </si>
  <si>
    <t>http://heinonline.org/HOL/Index?collection=beal&amp;index=beal/nmcltcrim</t>
  </si>
  <si>
    <t>http://heinonline.org/HOL/Index?collection=beal&amp;index=beal/nomtxnia</t>
  </si>
  <si>
    <t>http://heinonline.org/HOL/Index?collection=beal&amp;index=beal/intrcowb</t>
  </si>
  <si>
    <t>http://heinonline.org/HOL/Index?collection=beal&amp;index=beal/nmintpr</t>
  </si>
  <si>
    <t>http://heinonline.org/HOL/Index?collection=beal&amp;index=beal/noniner</t>
  </si>
  <si>
    <t>http://heinonline.org/HOL/Index?collection=beal&amp;index=beal/nnjdcidr</t>
  </si>
  <si>
    <t>http://heinonline.org/HOL/Index?collection=beal&amp;index=beal/zaoc</t>
  </si>
  <si>
    <t>http://heinonline.org/HOL/Index?collection=beal&amp;index=beal/noact</t>
  </si>
  <si>
    <t>Normal Life: Administrative Violence, Critical Trans Politics, and the Limits of Law (Rev. and expanded ed.)</t>
  </si>
  <si>
    <t>http://heinonline.org/HOL/Index?collection=beal&amp;index=beal/normlifav</t>
  </si>
  <si>
    <t>Norms of Conduct for Pharmacists</t>
  </si>
  <si>
    <t>http://heinonline.org/HOL/Index?collection=beal&amp;index=beal/nrmscnd</t>
  </si>
  <si>
    <t>[Clinton, Mass.]: [Colonial Press],</t>
  </si>
  <si>
    <t>http://heinonline.org/HOL/Index?collection=beal&amp;index=beal/naftagus</t>
  </si>
  <si>
    <t>http://heinonline.org/HOL/Index?collection=beal&amp;index=beal/naftagu</t>
  </si>
  <si>
    <t>http://heinonline.org/HOL/Index?collection=beal&amp;index=beal/adas</t>
  </si>
  <si>
    <t>http://heinonline.org/HOL/Index?collection=beal&amp;index=beal/nebar</t>
  </si>
  <si>
    <t>http://heinonline.org/HOL/Index?collection=beal&amp;index=beal/nostahan</t>
  </si>
  <si>
    <t>http://heinonline.org/HOL/Index?collection=beal&amp;index=beal/nlwbs</t>
  </si>
  <si>
    <t>http://heinonline.org/HOL/Index?collection=beal&amp;index=beal/notlsu</t>
  </si>
  <si>
    <t>http://heinonline.org/HOL/Index?collection=beal&amp;index=beal/ntlibcas</t>
  </si>
  <si>
    <t>http://heinonline.org/HOL/Index?collection=beal&amp;index=beal/notcony</t>
  </si>
  <si>
    <t>Notes from the Seminar, Urban Highway Planning and Its Relation to General Urban Development</t>
  </si>
  <si>
    <t>http://heinonline.org/HOL/Index?collection=beal&amp;index=beal/ntssmnr</t>
  </si>
  <si>
    <t>Berkeley: University of California,</t>
  </si>
  <si>
    <t>http://heinonline.org/HOL/Index?collection=beal&amp;index=beal/zapi</t>
  </si>
  <si>
    <t>http://heinonline.org/HOL/Index?collection=beal&amp;index=beal/nrlcsl</t>
  </si>
  <si>
    <t>Notes on Common Forms: A Book of Massachusetts Law (2nd ed., rev. and enl.)</t>
  </si>
  <si>
    <t>http://heinonline.org/HOL/Index?collection=beal&amp;index=beal/ntcmfora</t>
  </si>
  <si>
    <t>http://heinonline.org/HOL/Index?collection=beal&amp;index=beal/nocofomla</t>
  </si>
  <si>
    <t>http://heinonline.org/HOL/Index?collection=beal&amp;index=beal/notcomla</t>
  </si>
  <si>
    <t>http://heinonline.org/HOL/Index?collection=beal&amp;index=beal/hisevra</t>
  </si>
  <si>
    <t>Notes on Lord Coke's First Institute, or Commentary upon Littleton</t>
  </si>
  <si>
    <t>http://heinonline.org/HOL/Index?collection=beal&amp;index=beal/ntlrdck</t>
  </si>
  <si>
    <t>http://heinonline.org/HOL/Index?collection=beal&amp;index=beal/npertipcvy</t>
  </si>
  <si>
    <t>http://heinonline.org/HOL/Index?collection=beal&amp;index=beal/notcus</t>
  </si>
  <si>
    <t>http://heinonline.org/HOL/Index?collection=beal&amp;index=beal/nmortm</t>
  </si>
  <si>
    <t>http://heinonline.org/HOL/Index?collection=beal&amp;index=beal/nopppco</t>
  </si>
  <si>
    <t>http://heinonline.org/HOL/Index?collection=beal&amp;index=beal/mionoral</t>
  </si>
  <si>
    <t>http://heinonline.org/HOL/Index?collection=beal&amp;index=beal/notspaawa</t>
  </si>
  <si>
    <t>Notes on the State of Virginia</t>
  </si>
  <si>
    <t>http://heinonline.org/HOL/Index?collection=beal&amp;index=beal/ntsvia</t>
  </si>
  <si>
    <t>Philadelphia: R.T. Rawle,</t>
  </si>
  <si>
    <t>http://heinonline.org/HOL/Index?collection=beal&amp;index=beal/ntsva</t>
  </si>
  <si>
    <t>http://heinonline.org/HOL/Index?collection=beal&amp;index=beal/zaqf</t>
  </si>
  <si>
    <t>Notes to Phillipps' Treatise on the Law of Evidence</t>
  </si>
  <si>
    <t>http://heinonline.org/HOL/Index?collection=beal&amp;index=beal/nophtevd</t>
  </si>
  <si>
    <t>New-York: Gould, Banks &amp; Co.,</t>
  </si>
  <si>
    <t>http://heinonline.org/HOL/Index?collection=beal&amp;index=beal/nophilt</t>
  </si>
  <si>
    <t>http://heinonline.org/HOL/Index?collection=beal&amp;index=beal/bcnvsskspr</t>
  </si>
  <si>
    <t>Notice by Advertisement in Pennsylvania (12th ed.)</t>
  </si>
  <si>
    <t>http://heinonline.org/HOL/Index?collection=beal&amp;index=beal/ntcadvts</t>
  </si>
  <si>
    <t>Pittsburgh: Printed and sold by Smith Bros. Co,</t>
  </si>
  <si>
    <t>Notice of Change to the National Response Plan</t>
  </si>
  <si>
    <t>http://heinonline.org/HOL/Index?collection=beal&amp;index=beal/ntlchn</t>
  </si>
  <si>
    <t>http://heinonline.org/HOL/Index?collection=beal&amp;index=beal/noucausd</t>
  </si>
  <si>
    <t>http://heinonline.org/HOL/Index?collection=beal&amp;index=beal/nthfdce</t>
  </si>
  <si>
    <t>Nuclear Arms Control: The Process of Developing Positions</t>
  </si>
  <si>
    <t>http://heinonline.org/HOL/Index?collection=beal&amp;index=beal/nucarcn</t>
  </si>
  <si>
    <t>[Washington, D.C.]: U.S. Dept. of Education, Office of Educational Research and Improvement, National Institute of Education,</t>
  </si>
  <si>
    <t>Nuclear Coexistence: Rethinking U.S. Policy to Promote Stability in an Era of Proliferation</t>
  </si>
  <si>
    <t>http://heinonline.org/HOL/Index?collection=beal&amp;index=beal/nccoexret</t>
  </si>
  <si>
    <t>Montgomery, Ala: Air University, Maxwell Air Force Base,</t>
  </si>
  <si>
    <t>Nuclear Power Regulation</t>
  </si>
  <si>
    <t>http://heinonline.org/HOL/Index?collection=beal&amp;index=beal/nclpwrrg</t>
  </si>
  <si>
    <t>Washington, D.C.: U.S. Dept. of Energy, Energy Information Administration, Assistant Administrator for Applied Analysis,</t>
  </si>
  <si>
    <t>Nuclear Testing and National Security</t>
  </si>
  <si>
    <t>http://heinonline.org/HOL/Index?collection=beal&amp;index=beal/ncltsns</t>
  </si>
  <si>
    <t>Fort Lesley J. McNair, Washington, D.C.: National Defense University Press,</t>
  </si>
  <si>
    <t>Nuclear Winter and National Security: Implications for Future Policy</t>
  </si>
  <si>
    <t>http://heinonline.org/HOL/Index?collection=beal&amp;index=beal/nucwnsct</t>
  </si>
  <si>
    <t>Nuremberg Trial and Aggressive War</t>
  </si>
  <si>
    <t>http://heinonline.org/HOL/Index?collection=beal&amp;index=hoil/nutriagg</t>
  </si>
  <si>
    <t>Nursing Practice and the Law (2nd ed.)</t>
  </si>
  <si>
    <t>http://heinonline.org/HOL/Index?collection=beal&amp;index=beal/nurpra</t>
  </si>
  <si>
    <t>http://heinonline.org/HOL/Index?collection=beal&amp;index=beal/oaths</t>
  </si>
  <si>
    <t>http://heinonline.org/HOL/Index?collection=beal&amp;index=beal/obctusc</t>
  </si>
  <si>
    <t>http://heinonline.org/HOL/Index?collection=beal&amp;index=beal/obmange</t>
  </si>
  <si>
    <t>http://heinonline.org/HOL/Index?collection=beal&amp;index=beal/olcl</t>
  </si>
  <si>
    <t>http://heinonline.org/HOL/Index?collection=beal&amp;index=beal/oocl</t>
  </si>
  <si>
    <t>http://heinonline.org/HOL/Index?collection=beal&amp;index=beal/oboccli</t>
  </si>
  <si>
    <t>http://heinonline.org/HOL/Index?collection=beal&amp;index=beal/obsolic</t>
  </si>
  <si>
    <t>http://heinonline.org/HOL/Index?collection=beal&amp;index=beal/ocdspah</t>
  </si>
  <si>
    <t>http://heinonline.org/HOL/Index?collection=beal&amp;index=beal/obmil</t>
  </si>
  <si>
    <t>http://heinonline.org/HOL/Index?collection=beal&amp;index=beal/opopiesce</t>
  </si>
  <si>
    <t>Observations on Reversionary Payments (2nd ed.)</t>
  </si>
  <si>
    <t>http://heinonline.org/HOL/Index?collection=beal&amp;index=beal/obrevrspym</t>
  </si>
  <si>
    <t>London: Printed for T. Cadell,</t>
  </si>
  <si>
    <t>http://heinonline.org/HOL/Index?collection=beal&amp;index=beal/ormenowgo</t>
  </si>
  <si>
    <t>http://heinonline.org/HOL/Index?collection=beal&amp;index=death/obcreng</t>
  </si>
  <si>
    <t>http://heinonline.org/HOL/Index?collection=beal&amp;index=beal/obsedef</t>
  </si>
  <si>
    <t>http://heinonline.org/HOL/Index?collection=beal&amp;index=beal/juchnc</t>
  </si>
  <si>
    <t>http://heinonline.org/HOL/Index?collection=beal&amp;index=beal/opplw</t>
  </si>
  <si>
    <t>http://heinonline.org/HOL/Index?collection=beal&amp;index=beal/osajgb</t>
  </si>
  <si>
    <t>http://heinonline.org/HOL/Index?collection=beal&amp;index=beal/offmasc</t>
  </si>
  <si>
    <t>http://heinonline.org/HOL/Index?collection=beal&amp;index=beal/obuppre</t>
  </si>
  <si>
    <t>Observing the Law: Applications of Field Methods to the Study of the Criminal Justice System</t>
  </si>
  <si>
    <t>http://heinonline.org/HOL/Index?collection=beal&amp;index=beal/obslwapfm</t>
  </si>
  <si>
    <t>Rockville: National Institute of Mental Health,</t>
  </si>
  <si>
    <t>http://heinonline.org/HOL/Index?collection=beal&amp;index=beal/objusb</t>
  </si>
  <si>
    <t>http://heinonline.org/HOL/Index?collection=beal&amp;index=beal/oaddhenhw</t>
  </si>
  <si>
    <t>http://heinonline.org/HOL/Index?collection=beal&amp;index=beal/occpal</t>
  </si>
  <si>
    <t>http://heinonline.org/HOL/Index?collection=beal&amp;index=beal/occptdis</t>
  </si>
  <si>
    <t>Occupational Licensing Legislation in the States</t>
  </si>
  <si>
    <t>http://heinonline.org/HOL/Index?collection=beal&amp;index=beal/oculiegst</t>
  </si>
  <si>
    <t>Occupational Marks and Other Physical Signs: A Guide to Personal Identification</t>
  </si>
  <si>
    <t>http://heinonline.org/HOL/Index?collection=beal&amp;index=beal/occmrksp</t>
  </si>
  <si>
    <t>New York: Grune &amp; Stratton,</t>
  </si>
  <si>
    <t>Ocean Dumping: A National Policy, a Report to the President</t>
  </si>
  <si>
    <t>http://heinonline.org/HOL/Index?collection=beal&amp;index=beal/ocndump</t>
  </si>
  <si>
    <t>[Washington]: [For sale by the Supt. of Docs., U.S. Govt. Print. Off.],</t>
  </si>
  <si>
    <t>http://heinonline.org/HOL/Index?collection=beal&amp;index=beal/octas</t>
  </si>
  <si>
    <t>http://heinonline.org/HOL/Index?collection=beal&amp;index=amindian/oddcol</t>
  </si>
  <si>
    <t>http://heinonline.org/HOL/Index?collection=beal&amp;index=beal/adag</t>
  </si>
  <si>
    <t>http://heinonline.org/HOL/Index?collection=beal&amp;index=cow/oucomp</t>
  </si>
  <si>
    <t>http://heinonline.org/HOL/Index?collection=beal&amp;index=beal/ovrspthr</t>
  </si>
  <si>
    <t>http://heinonline.org/HOL/Index?collection=beal&amp;index=beal/oflndmen</t>
  </si>
  <si>
    <t>Of Last Wills and Testaments: A Common-Law Treatise</t>
  </si>
  <si>
    <t>http://heinonline.org/HOL/Index?collection=beal&amp;index=beal/olswitam</t>
  </si>
  <si>
    <t>London: Printed by the Assigns of Richard and Edward Atkins for John Walthoe,</t>
  </si>
  <si>
    <t>http://heinonline.org/HOL/Index?collection=beal&amp;index=beal/osovg</t>
  </si>
  <si>
    <t>http://heinonline.org/HOL/Index?collection=beal&amp;index=beal/marec</t>
  </si>
  <si>
    <t>Of the Law and Practice in Actions against Municipal Corporations for Negligence in the Care of Highways</t>
  </si>
  <si>
    <t>http://heinonline.org/HOL/Index?collection=beal&amp;index=beal/lpmunicor</t>
  </si>
  <si>
    <t>New York: S. S. Peloubet,</t>
  </si>
  <si>
    <t>http://heinonline.org/HOL/Index?collection=beal&amp;index=beal/olwnatn</t>
  </si>
  <si>
    <t>http://heinonline.org/HOL/Index?collection=beal&amp;index=beal/lwnan</t>
  </si>
  <si>
    <t>http://heinonline.org/HOL/Index?collection=beal&amp;index=beal/vocaglj</t>
  </si>
  <si>
    <t>http://heinonline.org/HOL/Index?collection=beal&amp;index=beal/oandnsls</t>
  </si>
  <si>
    <t>http://heinonline.org/HOL/Index?collection=beal&amp;index=beal/oauthjup</t>
  </si>
  <si>
    <t>http://heinonline.org/HOL/Index?collection=beal&amp;index=beal/offajp</t>
  </si>
  <si>
    <t>http://heinonline.org/HOL/Index?collection=beal&amp;index=beal/ofdutatort</t>
  </si>
  <si>
    <t>http://heinonline.org/HOL/Index?collection=beal&amp;index=beal/ofbydg</t>
  </si>
  <si>
    <t>http://heinonline.org/HOL/Index?collection=beal&amp;index=beal/offoco</t>
  </si>
  <si>
    <t>Office of Coroner in Alabama</t>
  </si>
  <si>
    <t>http://heinonline.org/HOL/Index?collection=beal&amp;index=beal/offcrna</t>
  </si>
  <si>
    <t>University, Ala: Bureau of Public Administration, University of Alabama,</t>
  </si>
  <si>
    <t>http://heinonline.org/HOL/Index?collection=beal&amp;index=beal/ofsursurc</t>
  </si>
  <si>
    <t>http://heinonline.org/HOL/Index?collection=beal&amp;index=beal/ovadc</t>
  </si>
  <si>
    <t>http://heinonline.org/HOL/Index?collection=beal&amp;index=beal/ofbaeri</t>
  </si>
  <si>
    <t>http://heinonline.org/HOL/Index?collection=beal&amp;index=beal/offcrcls</t>
  </si>
  <si>
    <t>Official Papers of Sir Nathaniel Bacon of Stiffkey, Norfolk, as Justice of the Peace, 1580-1620</t>
  </si>
  <si>
    <t>http://heinonline.org/HOL/Index?collection=beal&amp;index=beal/opnatbcon</t>
  </si>
  <si>
    <t>London: Offices of the Society,</t>
  </si>
  <si>
    <t>http://heinonline.org/HOL/Index?collection=beal&amp;index=beal/ofrecnev</t>
  </si>
  <si>
    <t>http://heinonline.org/HOL/Index?collection=beal&amp;index=beal/ofreunic</t>
  </si>
  <si>
    <t>http://heinonline.org/HOL/Index?collection=beal&amp;index=beal/orsohre</t>
  </si>
  <si>
    <t>http://heinonline.org/HOL/Index?collection=beal&amp;index=beal/ofviash</t>
  </si>
  <si>
    <t>http://heinonline.org/HOL/Index?collection=beal&amp;index=beal/ogdcal</t>
  </si>
  <si>
    <t>http://heinonline.org/HOL/Index?collection=beal&amp;index=beal/ohffrui</t>
  </si>
  <si>
    <t>http://heinonline.org/HOL/Index?collection=beal&amp;index=beal/ohyerceo</t>
  </si>
  <si>
    <t>http://heinonline.org/HOL/Index?collection=beal&amp;index=beal/omom</t>
  </si>
  <si>
    <t>Ohio Newspaper and Publication Laws</t>
  </si>
  <si>
    <t>http://heinonline.org/HOL/Index?collection=beal&amp;index=beal/ohnwsprp</t>
  </si>
  <si>
    <t>http://heinonline.org/HOL/Index?collection=beal&amp;index=beal/ohrlpropt</t>
  </si>
  <si>
    <t>http://heinonline.org/HOL/Index?collection=beal&amp;index=beal/ohrulag</t>
  </si>
  <si>
    <t>http://heinonline.org/HOL/Index?collection=beal&amp;index=beal/oildgans</t>
  </si>
  <si>
    <t>Oil and Gas Law: A Special Series of Sixteen Lectures</t>
  </si>
  <si>
    <t>http://heinonline.org/HOL/Index?collection=beal&amp;index=beal/oigslsixlc</t>
  </si>
  <si>
    <t>Houston: South Texas College of Law,</t>
  </si>
  <si>
    <t>http://heinonline.org/HOL/Index?collection=beal&amp;index=beal/oigalps</t>
  </si>
  <si>
    <t>http://heinonline.org/HOL/Index?collection=beal&amp;index=beal/ogleindla</t>
  </si>
  <si>
    <t>http://heinonline.org/HOL/Index?collection=beal&amp;index=beal/oilgaso</t>
  </si>
  <si>
    <t>http://heinonline.org/HOL/Index?collection=beal&amp;index=beal/oirgahts</t>
  </si>
  <si>
    <t>http://heinonline.org/HOL/Index?collection=beal&amp;index=beal/oildep</t>
  </si>
  <si>
    <t>Oil Encyclopedia</t>
  </si>
  <si>
    <t>http://heinonline.org/HOL/Index?collection=beal&amp;index=beal/oiency</t>
  </si>
  <si>
    <t>http://heinonline.org/HOL/Index?collection=beal&amp;index=beal/oklawr</t>
  </si>
  <si>
    <t>http://heinonline.org/HOL/Index?collection=beal&amp;index=beal/okoiglw</t>
  </si>
  <si>
    <t>http://heinonline.org/HOL/Index?collection=beal&amp;index=beal/olagpb</t>
  </si>
  <si>
    <t>Old Bailey and Its Trials</t>
  </si>
  <si>
    <t>http://heinonline.org/HOL/Index?collection=beal&amp;index=death/obtri</t>
  </si>
  <si>
    <t>http://heinonline.org/HOL/Index?collection=beal&amp;index=beal/oldcour</t>
  </si>
  <si>
    <t>http://heinonline.org/HOL/Index?collection=beal&amp;index=beal/oldomsvc</t>
  </si>
  <si>
    <t>http://heinonline.org/HOL/Index?collection=beal&amp;index=beal/oldlwnwordr</t>
  </si>
  <si>
    <t>http://heinonline.org/HOL/Index?collection=beal&amp;index=beal/olmunsbo</t>
  </si>
  <si>
    <t>http://heinonline.org/HOL/Index?collection=beal&amp;index=beal/osji</t>
  </si>
  <si>
    <t>http://heinonline.org/HOL/Index?collection=beal&amp;index=beal/otlbs</t>
  </si>
  <si>
    <t>http://heinonline.org/HOL/Index?collection=beal&amp;index=beal/oldvirg</t>
  </si>
  <si>
    <t>http://heinonline.org/HOL/Index?collection=beal&amp;index=beal/olwanew</t>
  </si>
  <si>
    <t>Older Americans Act of 1965, as Amended</t>
  </si>
  <si>
    <t>http://heinonline.org/HOL/Index?collection=beal&amp;index=beal/oldamact</t>
  </si>
  <si>
    <t>Washington: Administration on Aging,</t>
  </si>
  <si>
    <t>http://heinonline.org/HOL/Index?collection=beal&amp;index=beal/oclwham</t>
  </si>
  <si>
    <t>http://heinonline.org/HOL/Index?collection=beal&amp;index=beal/olwham</t>
  </si>
  <si>
    <t>http://heinonline.org/HOL/Index?collection=beal&amp;index=beal/olibrancpa</t>
  </si>
  <si>
    <t>On Circuit in Kafirland, and Other Sketches and Studies</t>
  </si>
  <si>
    <t>http://heinonline.org/HOL/Index?collection=beal&amp;index=beal/ockaf</t>
  </si>
  <si>
    <t>http://heinonline.org/HOL/Index?collection=beal&amp;index=beal/oclsgl</t>
  </si>
  <si>
    <t>http://heinonline.org/HOL/Index?collection=beal&amp;index=beal/cnvyev</t>
  </si>
  <si>
    <t>http://heinonline.org/HOL/Index?collection=beal&amp;index=beal/juris</t>
  </si>
  <si>
    <t>http://heinonline.org/HOL/Index?collection=beal&amp;index=beal/onlajus</t>
  </si>
  <si>
    <t>http://heinonline.org/HOL/Index?collection=beal&amp;index=beal/coode</t>
  </si>
  <si>
    <t>http://heinonline.org/HOL/Index?collection=beal&amp;index=beal/onpoismj</t>
  </si>
  <si>
    <t>http://heinonline.org/HOL/Index?collection=beal&amp;index=beal/orpgvt</t>
  </si>
  <si>
    <t>http://heinonline.org/HOL/Index?collection=beal&amp;index=beal/surgevc</t>
  </si>
  <si>
    <t>http://heinonline.org/HOL/Index?collection=beal&amp;index=beal/onadcrijen</t>
  </si>
  <si>
    <t>http://heinonline.org/HOL/Index?collection=beal&amp;index=beal/accc</t>
  </si>
  <si>
    <t>On the Enforcement of Law in Cities</t>
  </si>
  <si>
    <t>http://heinonline.org/HOL/Index?collection=beal&amp;index=beal/oenflwci</t>
  </si>
  <si>
    <t>http://heinonline.org/HOL/Index?collection=beal&amp;index=beal/joy</t>
  </si>
  <si>
    <t>http://heinonline.org/HOL/Index?collection=beal&amp;index=beal/oglubp</t>
  </si>
  <si>
    <t>http://heinonline.org/HOL/Index?collection=beal&amp;index=beal/onterydeo</t>
  </si>
  <si>
    <t>http://heinonline.org/HOL/Index?collection=beal&amp;index=beal/mapetbe</t>
  </si>
  <si>
    <t>http://heinonline.org/HOL/Index?collection=beal&amp;index=beal/intstu</t>
  </si>
  <si>
    <t>http://heinonline.org/HOL/Index?collection=beal&amp;index=beal/intst</t>
  </si>
  <si>
    <t>http://heinonline.org/HOL/Index?collection=beal&amp;index=beal/uncaacf</t>
  </si>
  <si>
    <t>http://heinonline.org/HOL/Index?collection=beal&amp;index=beal/onornap</t>
  </si>
  <si>
    <t>http://heinonline.org/HOL/Index?collection=beal&amp;index=beal/oorigsp</t>
  </si>
  <si>
    <t>http://heinonline.org/HOL/Index?collection=beal&amp;index=beal/otpensy</t>
  </si>
  <si>
    <t>http://heinonline.org/HOL/Index?collection=beal&amp;index=beal/unset</t>
  </si>
  <si>
    <t>On the Principles of Criminal Law</t>
  </si>
  <si>
    <t>http://heinonline.org/HOL/Index?collection=beal&amp;index=beal/opcrimlaw</t>
  </si>
  <si>
    <t>http://heinonline.org/HOL/Index?collection=beal&amp;index=beal/pmwldcd</t>
  </si>
  <si>
    <t>http://heinonline.org/HOL/Index?collection=beal&amp;index=beal/pundeth</t>
  </si>
  <si>
    <t>http://heinonline.org/HOL/Index?collection=beal&amp;index=beal/pnshdth</t>
  </si>
  <si>
    <t>http://heinonline.org/HOL/Index?collection=beal&amp;index=beal/risgrow</t>
  </si>
  <si>
    <t>On the Trial by Jury</t>
  </si>
  <si>
    <t>http://heinonline.org/HOL/Index?collection=beal&amp;index=beal/otjy</t>
  </si>
  <si>
    <t>On the Witness Stand: Essays on Psychology and Crime</t>
  </si>
  <si>
    <t>http://heinonline.org/HOL/Index?collection=beal&amp;index=beal/owitsand</t>
  </si>
  <si>
    <t>http://heinonline.org/HOL/Index?collection=beal&amp;index=beal/witstes</t>
  </si>
  <si>
    <t>http://heinonline.org/HOL/Index?collection=beal&amp;index=beal/ohdylw</t>
  </si>
  <si>
    <t>http://heinonline.org/HOL/Index?collection=beal&amp;index=beal/zack</t>
  </si>
  <si>
    <t>http://heinonline.org/HOL/Index?collection=beal&amp;index=beal/onhuymd</t>
  </si>
  <si>
    <t>http://heinonline.org/HOL/Index?collection=beal&amp;index=beal/onthnatld</t>
  </si>
  <si>
    <t>Onus Probandi, Preparation for Trial, and the Right to Open and Conclude</t>
  </si>
  <si>
    <t>http://heinonline.org/HOL/Index?collection=beal&amp;index=beal/onuprob</t>
  </si>
  <si>
    <t>http://heinonline.org/HOL/Index?collection=beal&amp;index=beal/opensoc</t>
  </si>
  <si>
    <t>http://heinonline.org/HOL/Index?collection=beal&amp;index=beal/opnspclnd</t>
  </si>
  <si>
    <t>http://heinonline.org/HOL/Index?collection=beal&amp;index=beal/operlmra</t>
  </si>
  <si>
    <t>http://heinonline.org/HOL/Index?collection=beal&amp;index=beal/operslsvc</t>
  </si>
  <si>
    <t>http://heinonline.org/HOL/Index?collection=beal&amp;index=beal/optnrght</t>
  </si>
  <si>
    <t>Opinion of Counsel and Memorandum concerning the Applicability of the Antitrust Laws to the Television Broadcast Activities of Columbia Broadcasting System, Inc.: Before the Committee on Interstate and Foreign Commerce of the United States Senate</t>
  </si>
  <si>
    <t>http://heinonline.org/HOL/Index?collection=beal&amp;index=beal/opncnsl</t>
  </si>
  <si>
    <t>New York: Columbia Broadcasting System,</t>
  </si>
  <si>
    <t>http://heinonline.org/HOL/Index?collection=beal&amp;index=beal/opjudscov</t>
  </si>
  <si>
    <t>http://heinonline.org/HOL/Index?collection=beal&amp;index=beal/ocpmt</t>
  </si>
  <si>
    <t>http://heinonline.org/HOL/Index?collection=beal&amp;index=beal/ocouneeet</t>
  </si>
  <si>
    <t>http://heinonline.org/HOL/Index?collection=beal&amp;index=beal/odaupde</t>
  </si>
  <si>
    <t>http://heinonline.org/HOL/Index?collection=beal&amp;index=beal/emivpenj</t>
  </si>
  <si>
    <t>http://heinonline.org/HOL/Index?collection=beal&amp;index=beal/ogrotie</t>
  </si>
  <si>
    <t>http://heinonline.org/HOL/Index?collection=beal&amp;index=beal/opnlrdb</t>
  </si>
  <si>
    <t>Opinions of the Committee on Professional Ethics and Grievances, with the Canons of Professional Ethics, Annotated, and the Canons of Judicial Ethics, Annotated</t>
  </si>
  <si>
    <t>http://heinonline.org/HOL/Index?collection=beal&amp;index=beal/opcpethg</t>
  </si>
  <si>
    <t>http://heinonline.org/HOL/Index?collection=beal&amp;index=beal/ocpeg</t>
  </si>
  <si>
    <t>Opinions of the United States Commerce Court: Cases Adjudged in the United States Commerce Court, February, 1911, to March, 1913</t>
  </si>
  <si>
    <t>http://heinonline.org/HOL/Index?collection=beal&amp;index=beal/opinuscmrt</t>
  </si>
  <si>
    <t>Opinions of the United States Courts for the Eastern District of Missouri and for the Southern District of Illinois, upon Cases Decided in Those Courts, Involving the Construction of the Non-Intercourse and Captured Property Acts</t>
  </si>
  <si>
    <t>http://heinonline.org/HOL/Index?collection=beal&amp;index=beal/opusctmo</t>
  </si>
  <si>
    <t>http://heinonline.org/HOL/Index?collection=beal&amp;index=beal/ointespu</t>
  </si>
  <si>
    <t>Options for Regulatory Improvement: A Source Book</t>
  </si>
  <si>
    <t>http://heinonline.org/HOL/Index?collection=beal&amp;index=beal/optregl</t>
  </si>
  <si>
    <t>[Washington, D.C.]: Office of the Federal Register,</t>
  </si>
  <si>
    <t>http://heinonline.org/HOL/Index?collection=beal&amp;index=beal/oracla</t>
  </si>
  <si>
    <t>http://heinonline.org/HOL/Index?collection=beal&amp;index=cow/orati</t>
  </si>
  <si>
    <t>Oration Delivered in Salem, July 4, 1826, at the Request of the Town, on the Completion of a Half Century since the Declaraton of American Independence</t>
  </si>
  <si>
    <t>http://heinonline.org/HOL/Index?collection=beal&amp;index=beal/ordlvrd</t>
  </si>
  <si>
    <t>Salem: Printed by Warwick Palfray, Jun,</t>
  </si>
  <si>
    <t>Oration Pronounced before the Citizens of Boston, on the Anniversary of the Declaration of American Independence, July 4th, 1831</t>
  </si>
  <si>
    <t>http://heinonline.org/HOL/Index?collection=beal&amp;index=beal/ornpnced</t>
  </si>
  <si>
    <t>Boston: Press of John H. Eastburn, city printer,</t>
  </si>
  <si>
    <t>http://heinonline.org/HOL/Index?collection=beal&amp;index=beal/oresejph</t>
  </si>
  <si>
    <t>http://heinonline.org/HOL/Index?collection=beal&amp;index=beal/orscfw</t>
  </si>
  <si>
    <t>Orations from Homer to William McKinley</t>
  </si>
  <si>
    <t>http://heinonline.org/HOL/Index?collection=beal&amp;index=beal/orahermck</t>
  </si>
  <si>
    <t>New York: P. F. Collier and Son,</t>
  </si>
  <si>
    <t>http://heinonline.org/HOL/Index?collection=beal&amp;index=beal/oramrev</t>
  </si>
  <si>
    <t>Ordeal of Woodrow Wilson</t>
  </si>
  <si>
    <t>http://heinonline.org/HOL/Index?collection=beal&amp;index=beal/ordwils</t>
  </si>
  <si>
    <t>Order and Progress</t>
  </si>
  <si>
    <t>http://heinonline.org/HOL/Index?collection=beal&amp;index=beal/ordprog</t>
  </si>
  <si>
    <t>http://heinonline.org/HOL/Index?collection=beal&amp;index=beal/ocoif</t>
  </si>
  <si>
    <t>http://heinonline.org/HOL/Index?collection=beal&amp;index=beal/ootcoif</t>
  </si>
  <si>
    <t>http://heinonline.org/HOL/Index?collection=beal&amp;index=beal/oresodho</t>
  </si>
  <si>
    <t>http://heinonline.org/HOL/Index?collection=beal&amp;index=beal/ordmkppus</t>
  </si>
  <si>
    <t>http://heinonline.org/HOL/Index?collection=beal&amp;index=beal/ordianof</t>
  </si>
  <si>
    <t>http://heinonline.org/HOL/Index?collection=beal&amp;index=selden/zaip</t>
  </si>
  <si>
    <t>http://heinonline.org/HOL/Index?collection=beal&amp;index=beal/ordecpg</t>
  </si>
  <si>
    <t>http://heinonline.org/HOL/Index?collection=beal&amp;index=beal/orespac</t>
  </si>
  <si>
    <t>http://heinonline.org/HOL/Index?collection=beal&amp;index=beal/cincithreex</t>
  </si>
  <si>
    <t>http://heinonline.org/HOL/Index?collection=beal&amp;index=beal/ordojupn</t>
  </si>
  <si>
    <t>http://heinonline.org/HOL/Index?collection=beal&amp;index=beal/orgsyste</t>
  </si>
  <si>
    <t>Organization and Management of a Business Corporation with Special Reference to the Laws of New York, New Jersey, Delaware, West Virginia</t>
  </si>
  <si>
    <t>http://heinonline.org/HOL/Index?collection=beal&amp;index=beal/ormbuscpt</t>
  </si>
  <si>
    <t>http://heinonline.org/HOL/Index?collection=beal&amp;index=hoil/orgitas</t>
  </si>
  <si>
    <t>http://heinonline.org/HOL/Index?collection=beal&amp;index=beal/orgcts</t>
  </si>
  <si>
    <t>Organizational History of the National Security Council during the Kennedy and Johnson Administrations</t>
  </si>
  <si>
    <t>http://heinonline.org/HOL/Index?collection=beal&amp;index=beal/orghsns</t>
  </si>
  <si>
    <t>[Washington, D.C.]: National Security Council,</t>
  </si>
  <si>
    <t>Organizational History of the National Security Council during the Truman and Eisenhower Administrations</t>
  </si>
  <si>
    <t>http://heinonline.org/HOL/Index?collection=beal&amp;index=beal/orghntls</t>
  </si>
  <si>
    <t>[Washington, D.C.]: [Central Intelligence Agency],</t>
  </si>
  <si>
    <t>Organized Crime and Law Enforcement</t>
  </si>
  <si>
    <t>http://heinonline.org/HOL/Index?collection=beal&amp;index=beal/orgcrm</t>
  </si>
  <si>
    <t>http://heinonline.org/HOL/Index?collection=beal&amp;index=beal/orgzcrimtf</t>
  </si>
  <si>
    <t>Organized Efforts for the Improvement of Methods of Administration in the United States</t>
  </si>
  <si>
    <t>http://heinonline.org/HOL/Index?collection=beal&amp;index=beal/ogefimaus</t>
  </si>
  <si>
    <t>http://heinonline.org/HOL/Index?collection=beal&amp;index=beal/orgesrsh</t>
  </si>
  <si>
    <t>http://heinonline.org/HOL/Index?collection=beal&amp;index=beal/orgnads</t>
  </si>
  <si>
    <t>http://heinonline.org/HOL/Index?collection=beal&amp;index=beal/orgadvsm</t>
  </si>
  <si>
    <t>http://heinonline.org/HOL/Index?collection=beal&amp;index=beal/orgnfnbs</t>
  </si>
  <si>
    <t>http://heinonline.org/HOL/Index?collection=beal&amp;index=beal/orgnzsml</t>
  </si>
  <si>
    <t>http://heinonline.org/HOL/Index?collection=beal&amp;index=beal/orienre</t>
  </si>
  <si>
    <t>http://heinonline.org/HOL/Index?collection=beal&amp;index=beal/orghistbnch</t>
  </si>
  <si>
    <t>http://heinonline.org/HOL/Index?collection=beal&amp;index=beal/orgac</t>
  </si>
  <si>
    <t>http://heinonline.org/HOL/Index?collection=beal&amp;index=beal/oagec</t>
  </si>
  <si>
    <t>http://heinonline.org/HOL/Index?collection=beal&amp;index=beal/orgorgov</t>
  </si>
  <si>
    <t>http://heinonline.org/HOL/Index?collection=beal&amp;index=beal/zaeo</t>
  </si>
  <si>
    <t>Origin and History of Hebrew Law</t>
  </si>
  <si>
    <t>http://heinonline.org/HOL/Index?collection=beal&amp;index=beal/orghhbr</t>
  </si>
  <si>
    <t>Origin, History, and Objects of the Law Academy of Philadelphia: An Address Delivered before the Academy March 13, 1883</t>
  </si>
  <si>
    <t>http://heinonline.org/HOL/Index?collection=beal&amp;index=beal/oholap</t>
  </si>
  <si>
    <t>http://heinonline.org/HOL/Index?collection=beal&amp;index=beal/adux</t>
  </si>
  <si>
    <t>http://heinonline.org/HOL/Index?collection=beal&amp;index=beal/oec</t>
  </si>
  <si>
    <t>http://heinonline.org/HOL/Index?collection=beal&amp;index=beal/orlndten</t>
  </si>
  <si>
    <t>http://heinonline.org/HOL/Index?collection=beal&amp;index=beal/orfishter</t>
  </si>
  <si>
    <t>http://heinonline.org/HOL/Index?collection=beal&amp;index=beal/ororinfeng</t>
  </si>
  <si>
    <t>http://heinonline.org/HOL/Index?collection=beal&amp;index=beal/omjs</t>
  </si>
  <si>
    <t>http://heinonline.org/HOL/Index?collection=beal&amp;index=beal/orprecac</t>
  </si>
  <si>
    <t>http://heinonline.org/HOL/Index?collection=beal&amp;index=selden/ojhmen</t>
  </si>
  <si>
    <t>http://heinonline.org/HOL/Index?collection=beal&amp;index=beal/ooeem</t>
  </si>
  <si>
    <t>http://heinonline.org/HOL/Index?collection=beal&amp;index=hoil/origalao</t>
  </si>
  <si>
    <t>http://heinonline.org/HOL/Index?collection=beal&amp;index=cow/orislam</t>
  </si>
  <si>
    <t>http://heinonline.org/HOL/Index?collection=beal&amp;index=beal/ornatra</t>
  </si>
  <si>
    <t>Origins of the Navy Judge Advocate General's Corps: A History of Legal Administration in the United States Navy, 1775 to 1967</t>
  </si>
  <si>
    <t>http://heinonline.org/HOL/Index?collection=beal&amp;index=beal/ornjdge</t>
  </si>
  <si>
    <t>Washington, DC: U.S. Navy, Judge Advocate General's Corps,</t>
  </si>
  <si>
    <t>http://heinonline.org/HOL/Index?collection=beal&amp;index=beal/origolg</t>
  </si>
  <si>
    <t>http://heinonline.org/HOL/Index?collection=beal&amp;index=beal/orphlgcy</t>
  </si>
  <si>
    <t>http://heinonline.org/HOL/Index?collection=beal&amp;index=beal/orphleg</t>
  </si>
  <si>
    <t>http://heinonline.org/HOL/Index?collection=beal&amp;index=beal/osgoha</t>
  </si>
  <si>
    <t>http://heinonline.org/HOL/Index?collection=beal&amp;index=beal/osconteco</t>
  </si>
  <si>
    <t>http://heinonline.org/HOL/Index?collection=beal&amp;index=beal/othfundrs</t>
  </si>
  <si>
    <t>http://heinonline.org/HOL/Index?collection=beal&amp;index=beal/opmy</t>
  </si>
  <si>
    <t>http://heinonline.org/HOL/Index?collection=beal&amp;index=beal/dfhtfd</t>
  </si>
  <si>
    <t>http://heinonline.org/HOL/Index?collection=beal&amp;index=beal/ourbad</t>
  </si>
  <si>
    <t>http://heinonline.org/HOL/Index?collection=beal&amp;index=beal/ochco</t>
  </si>
  <si>
    <t>Our Duty and Responsibility toward Juvenile Offenders</t>
  </si>
  <si>
    <t>http://heinonline.org/HOL/Index?collection=beal&amp;index=beal/odrtjvof</t>
  </si>
  <si>
    <t>http://heinonline.org/HOL/Index?collection=beal&amp;index=beal/ourexpeco</t>
  </si>
  <si>
    <t>Our Housing Jungle - And Your Pocketbook: How to Turn Our Growing Slums into Assets</t>
  </si>
  <si>
    <t>http://heinonline.org/HOL/Index?collection=beal&amp;index=beal/hsjngle</t>
  </si>
  <si>
    <t>Our Judicial Oligarchy</t>
  </si>
  <si>
    <t>http://heinonline.org/HOL/Index?collection=beal&amp;index=beal/ourjdol</t>
  </si>
  <si>
    <t>http://heinonline.org/HOL/Index?collection=beal&amp;index=beal/orlwcrts</t>
  </si>
  <si>
    <t>http://heinonline.org/HOL/Index?collection=beal&amp;index=beal/ourlerefe</t>
  </si>
  <si>
    <t>http://heinonline.org/HOL/Index?collection=beal&amp;index=beal/ourlsyun</t>
  </si>
  <si>
    <t>Our Nation's Wetlands: An Interagency Task Force Report</t>
  </si>
  <si>
    <t>http://heinonline.org/HOL/Index?collection=beal&amp;index=beal/ntnwetl</t>
  </si>
  <si>
    <t>Washington: For sale by the Supt. of Docs, U.S. Govt. Print. Off,</t>
  </si>
  <si>
    <t>Our New National Labor Policy: The Taft-Hartley Act and the Next Steps</t>
  </si>
  <si>
    <t>http://heinonline.org/HOL/Index?collection=beal&amp;index=beal/ountlabp</t>
  </si>
  <si>
    <t>New York: Funk &amp; Wagnallis Co.,</t>
  </si>
  <si>
    <t>http://heinonline.org/HOL/Index?collection=beal&amp;index=beal/oushtaf</t>
  </si>
  <si>
    <t>http://heinonline.org/HOL/Index?collection=beal&amp;index=beal/otcllwsu</t>
  </si>
  <si>
    <t>Out of Bounds: Innovation and Change in Law Enforcement Intelligence Analysis</t>
  </si>
  <si>
    <t>http://heinonline.org/HOL/Index?collection=beal&amp;index=beal/otbndinv</t>
  </si>
  <si>
    <t>Washington, DC: Center for Strategic Intelligence Research, Joint Military Intelligence College,</t>
  </si>
  <si>
    <t>Outcasts on Main Street: Report of the Federal Task Force on Homelessness and Severe Mental Illness</t>
  </si>
  <si>
    <t>http://heinonline.org/HOL/Index?collection=beal&amp;index=miscreports/oumainst</t>
  </si>
  <si>
    <t>Washington: Interagency Council on the Homeless,</t>
  </si>
  <si>
    <t>http://heinonline.org/HOL/Index?collection=beal&amp;index=beal/ourneffs</t>
  </si>
  <si>
    <t>http://heinonline.org/HOL/Index?collection=beal&amp;index=beal/outlwpist</t>
  </si>
  <si>
    <t>Outlaws in Swivel Chairs</t>
  </si>
  <si>
    <t>http://heinonline.org/HOL/Index?collection=beal&amp;index=beal/outlwschr</t>
  </si>
  <si>
    <t>New York: Comet Press Books,</t>
  </si>
  <si>
    <t>http://heinonline.org/HOL/Index?collection=beal&amp;index=beal/oulorgpmi</t>
  </si>
  <si>
    <t>http://heinonline.org/HOL/Index?collection=beal&amp;index=beal/ocmgl</t>
  </si>
  <si>
    <t>http://heinonline.org/HOL/Index?collection=beal&amp;index=beal/outamfedg</t>
  </si>
  <si>
    <t>http://heinonline.org/HOL/Index?collection=beal&amp;index=beal/outlinecl</t>
  </si>
  <si>
    <t>http://heinonline.org/HOL/Index?collection=beal&amp;index=beal/oudthinon</t>
  </si>
  <si>
    <t>Outline of Historical Background of Selective Service (from Biblical Days to June 30, 1965) (Rev. 1965 ed.)</t>
  </si>
  <si>
    <t>http://heinonline.org/HOL/Index?collection=beal&amp;index=beal/ouhbkselsv</t>
  </si>
  <si>
    <t>Outline of History: Being a Plain History of Life and Mankind (4th ed., rev.)</t>
  </si>
  <si>
    <t>http://heinonline.org/HOL/Index?collection=beal&amp;index=cow/ouhbepal</t>
  </si>
  <si>
    <t>New York: Review of Reviews Co.,</t>
  </si>
  <si>
    <t>http://heinonline.org/HOL/Index?collection=beal&amp;index=beal/omlw</t>
  </si>
  <si>
    <t>Outline of Pharmaceutical Law</t>
  </si>
  <si>
    <t>http://heinonline.org/HOL/Index?collection=beal&amp;index=beal/outlphlw</t>
  </si>
  <si>
    <t>Outline of the Law of Sales (4th ed.)</t>
  </si>
  <si>
    <t>http://heinonline.org/HOL/Index?collection=beal&amp;index=beal/ollws</t>
  </si>
  <si>
    <t>http://heinonline.org/HOL/Index?collection=beal&amp;index=beal/oulawttco</t>
  </si>
  <si>
    <t>http://heinonline.org/HOL/Index?collection=beal&amp;index=beal/otlinstuw</t>
  </si>
  <si>
    <t>Outlines in Tort</t>
  </si>
  <si>
    <t>http://heinonline.org/HOL/Index?collection=beal&amp;index=beal/outort</t>
  </si>
  <si>
    <t>http://heinonline.org/HOL/Index?collection=beal&amp;index=beal/ooaic</t>
  </si>
  <si>
    <t>http://heinonline.org/HOL/Index?collection=beal&amp;index=beal/oelh</t>
  </si>
  <si>
    <t>http://heinonline.org/HOL/Index?collection=beal&amp;index=beal/haynes</t>
  </si>
  <si>
    <t>Outlines of Evidence and Procedure in an Action in the King's Bench Division: For the Use of Students</t>
  </si>
  <si>
    <t>http://heinonline.org/HOL/Index?collection=beal&amp;index=beal/oevpak</t>
  </si>
  <si>
    <t>http://heinonline.org/HOL/Index?collection=beal&amp;index=beal/ohj</t>
  </si>
  <si>
    <t>Outlines of Insurance (2nd ed.)</t>
  </si>
  <si>
    <t>http://heinonline.org/HOL/Index?collection=beal&amp;index=beal/outinsurc</t>
  </si>
  <si>
    <t>http://heinonline.org/HOL/Index?collection=beal&amp;index=hoil/oil</t>
  </si>
  <si>
    <t>http://heinonline.org/HOL/Index?collection=beal&amp;index=beal/outjurs</t>
  </si>
  <si>
    <t>http://heinonline.org/HOL/Index?collection=beal&amp;index=beal/outlaw</t>
  </si>
  <si>
    <t>http://heinonline.org/HOL/Index?collection=beal&amp;index=beal/outlineple</t>
  </si>
  <si>
    <t>Outlines of Pure Jurisprudence</t>
  </si>
  <si>
    <t>http://heinonline.org/HOL/Index?collection=beal&amp;index=beal/outlirejs</t>
  </si>
  <si>
    <t>http://heinonline.org/HOL/Index?collection=beal&amp;index=beal/olroml</t>
  </si>
  <si>
    <t>Outlines of Roman Law, Comprising Its Historical Growth and General Principles</t>
  </si>
  <si>
    <t>http://heinonline.org/HOL/Index?collection=beal&amp;index=beal/outrmal</t>
  </si>
  <si>
    <t>http://heinonline.org/HOL/Index?collection=beal&amp;index=cow/orlgrow</t>
  </si>
  <si>
    <t>http://heinonline.org/HOL/Index?collection=beal&amp;index=beal/zamo</t>
  </si>
  <si>
    <t>Outlines of the Constitutional History of the United States</t>
  </si>
  <si>
    <t>http://heinonline.org/HOL/Index?collection=beal&amp;index=beal/olchus</t>
  </si>
  <si>
    <t>http://heinonline.org/HOL/Index?collection=beal&amp;index=beal/walsh</t>
  </si>
  <si>
    <t>Outlines of the Law of Agency (2nd ed.)</t>
  </si>
  <si>
    <t>http://heinonline.org/HOL/Index?collection=beal&amp;index=beal/outlagcy</t>
  </si>
  <si>
    <t>http://heinonline.org/HOL/Index?collection=beal&amp;index=beal/oulageny</t>
  </si>
  <si>
    <t>http://heinonline.org/HOL/Index?collection=beal&amp;index=beal/outofthlag</t>
  </si>
  <si>
    <t>Outlines of the Law of Bailments and Carriers</t>
  </si>
  <si>
    <t>http://heinonline.org/HOL/Index?collection=beal&amp;index=beal/outbailmcr</t>
  </si>
  <si>
    <t>http://heinonline.org/HOL/Index?collection=beal&amp;index=beal/outtrs</t>
  </si>
  <si>
    <t>http://heinonline.org/HOL/Index?collection=beal&amp;index=beal/outsj</t>
  </si>
  <si>
    <t>http://heinonline.org/HOL/Index?collection=beal&amp;index=beal/ouladipas</t>
  </si>
  <si>
    <t>Overcoming the Past, Focusing on the Future: An Assessment of the U.S. Equal Employment Opportunity Commission's Enforcement Efforts</t>
  </si>
  <si>
    <t>http://heinonline.org/HOL/Index?collection=beal&amp;index=beal/ovcmps</t>
  </si>
  <si>
    <t>http://heinonline.org/HOL/Index?collection=beal&amp;index=beal/oxlod</t>
  </si>
  <si>
    <t>http://heinonline.org/HOL/Index?collection=beal&amp;index=beal/oxleesry</t>
  </si>
  <si>
    <t>http://heinonline.org/HOL/Index?collection=beal&amp;index=beal/osxtush</t>
  </si>
  <si>
    <t>http://heinonline.org/HOL/Index?collection=beal&amp;index=beal/oxsubrem</t>
  </si>
  <si>
    <t>http://heinonline.org/HOL/Index?collection=beal&amp;index=beal/pacblok</t>
  </si>
  <si>
    <t>http://heinonline.org/HOL/Index?collection=beal&amp;index=beal/paccclws</t>
  </si>
  <si>
    <t>http://heinonline.org/HOL/Index?collection=beal&amp;index=beal/palibaphy</t>
  </si>
  <si>
    <t>http://heinonline.org/HOL/Index?collection=beal&amp;index=beal/pclec</t>
  </si>
  <si>
    <t>Pacific Security toward the Year 2000: The 1987 Pacific Symposium</t>
  </si>
  <si>
    <t>http://heinonline.org/HOL/Index?collection=beal&amp;index=beal/pcsctwd</t>
  </si>
  <si>
    <t>http://heinonline.org/HOL/Index?collection=beal&amp;index=beal/padlk</t>
  </si>
  <si>
    <t>Pageantry of the Law</t>
  </si>
  <si>
    <t>http://heinonline.org/HOL/Index?collection=beal&amp;index=beal/pgtlw</t>
  </si>
  <si>
    <t>Pain: Its Causation and Diagnostic Significance in Internal Diseases</t>
  </si>
  <si>
    <t>http://heinonline.org/HOL/Index?collection=beal&amp;index=beal/pncstnd</t>
  </si>
  <si>
    <t>Philadelphia: J.B. Lippincott Co,</t>
  </si>
  <si>
    <t>Painful Phantom: Psychology, Physiology and Treatment</t>
  </si>
  <si>
    <t>http://heinonline.org/HOL/Index?collection=beal&amp;index=beal/pnphps</t>
  </si>
  <si>
    <t>http://heinonline.org/HOL/Index?collection=beal&amp;index=beal/zasf</t>
  </si>
  <si>
    <t>http://heinonline.org/HOL/Index?collection=beal&amp;index=cow/pallocons</t>
  </si>
  <si>
    <t>http://heinonline.org/HOL/Index?collection=beal&amp;index=beal/palmanu</t>
  </si>
  <si>
    <t>http://heinonline.org/HOL/Index?collection=beal&amp;index=beal/zafk</t>
  </si>
  <si>
    <t>http://heinonline.org/HOL/Index?collection=beal&amp;index=beal/pandectrl</t>
  </si>
  <si>
    <t>http://heinonline.org/HOL/Index?collection=beal&amp;index=beal/pachapc</t>
  </si>
  <si>
    <t>Paper Families: Identity, Immigration Administration, and Chinese Exclusion</t>
  </si>
  <si>
    <t>http://heinonline.org/HOL/Index?collection=beal&amp;index=beal/paerfmli</t>
  </si>
  <si>
    <t>Papers and Proceedings of the Conference on Agricultural Taxation and Economic Development: Held under the Auspices of the International Program in Taxation, Law School of Harvard University, January 28-February 3, 1954</t>
  </si>
  <si>
    <t>http://heinonline.org/HOL/Index?collection=beal&amp;index=beal/pcagritxed</t>
  </si>
  <si>
    <t>Papers Delivered before the Society of Medical Jurisprudence 1942-1950</t>
  </si>
  <si>
    <t>http://heinonline.org/HOL/Index?collection=beal&amp;index=beal/ppdlv</t>
  </si>
  <si>
    <t>Chicago: February Publishers,</t>
  </si>
  <si>
    <t>Papers on Inter-Racial Problems: Communicated to the First Universal Races Congress Held at the University of London, July 26-29, 1911</t>
  </si>
  <si>
    <t>http://heinonline.org/HOL/Index?collection=beal&amp;index=beal/pinrcobl</t>
  </si>
  <si>
    <t>http://heinonline.org/HOL/Index?collection=beal&amp;index=beal/ppmaritle</t>
  </si>
  <si>
    <t>http://heinonline.org/HOL/Index?collection=beal&amp;index=beal/plhgov</t>
  </si>
  <si>
    <t>http://heinonline.org/HOL/Index?collection=beal&amp;index=beal/preadbe</t>
  </si>
  <si>
    <t>http://heinonline.org/HOL/Index?collection=beal&amp;index=beal/peremedil</t>
  </si>
  <si>
    <t>http://heinonline.org/HOL/Index?collection=beal&amp;index=beal/ersoricol</t>
  </si>
  <si>
    <t>Paraphrase, and Annotations upon All the Books of the New Testament: Briefly Explaining All the Difficult Places Thereof</t>
  </si>
  <si>
    <t>http://heinonline.org/HOL/Index?collection=beal&amp;index=beal/paranwte</t>
  </si>
  <si>
    <t>London: Printed by J. Flesher for Richard Royston,</t>
  </si>
  <si>
    <t>Pardoning Power in the American States</t>
  </si>
  <si>
    <t>http://heinonline.org/HOL/Index?collection=beal&amp;index=beal/pardowas</t>
  </si>
  <si>
    <t>http://heinonline.org/HOL/Index?collection=beal&amp;index=beal/pcjmre</t>
  </si>
  <si>
    <t>http://heinonline.org/HOL/Index?collection=beal&amp;index=beal/parenchy</t>
  </si>
  <si>
    <t>Parent and Subsidiary Corporations: Liability of a Parent Corporation for the Obligations of Its Subsidiary</t>
  </si>
  <si>
    <t>http://heinonline.org/HOL/Index?collection=beal&amp;index=beal/parsubcorp</t>
  </si>
  <si>
    <t>http://heinonline.org/HOL/Index?collection=beal&amp;index=beal/parer</t>
  </si>
  <si>
    <t>http://heinonline.org/HOL/Index?collection=beal&amp;index=beal/aczy</t>
  </si>
  <si>
    <t>http://heinonline.org/HOL/Index?collection=beal&amp;index=beal/parlw</t>
  </si>
  <si>
    <t>http://heinonline.org/HOL/Index?collection=beal&amp;index=beal/parilw</t>
  </si>
  <si>
    <t>http://heinonline.org/HOL/Index?collection=beal&amp;index=beal/park</t>
  </si>
  <si>
    <t>http://heinonline.org/HOL/Index?collection=beal&amp;index=cow/parcprac</t>
  </si>
  <si>
    <t>http://heinonline.org/HOL/Index?collection=beal&amp;index=beal/parlhiseng</t>
  </si>
  <si>
    <t>http://heinonline.org/HOL/Index?collection=beal&amp;index=beal/parlode</t>
  </si>
  <si>
    <t>http://heinonline.org/HOL/Index?collection=beal&amp;index=beal/parppdca</t>
  </si>
  <si>
    <t>Parson's Counsellor, with the Law of Tythes or Tything (4th ed., corr.)</t>
  </si>
  <si>
    <t>http://heinonline.org/HOL/Index?collection=beal&amp;index=beal/parscou</t>
  </si>
  <si>
    <t>London: Printed by the Assigns of Richard and Edward Atkins Esquires, for Henry Twyford,</t>
  </si>
  <si>
    <t>http://heinonline.org/HOL/Index?collection=beal&amp;index=beal/parspmny</t>
  </si>
  <si>
    <t>Parties to Mortgage Foreclosures and their Rights and Liabilities in Connection with Actions and Proceedings for the Foreclosure of Mortgages</t>
  </si>
  <si>
    <t>http://heinonline.org/HOL/Index?collection=beal&amp;index=beal/partmort</t>
  </si>
  <si>
    <t>Rochester, N.Y.: Williamson &amp; Higbie,</t>
  </si>
  <si>
    <t>http://heinonline.org/HOL/Index?collection=beal&amp;index=beal/partp</t>
  </si>
  <si>
    <t>http://heinonline.org/HOL/Index?collection=beal&amp;index=beal/paragvio</t>
  </si>
  <si>
    <t>http://heinonline.org/HOL/Index?collection=beal&amp;index=beal/prtnshpbs</t>
  </si>
  <si>
    <t>http://heinonline.org/HOL/Index?collection=beal&amp;index=beal/passontac</t>
  </si>
  <si>
    <t>http://heinonline.org/HOL/Index?collection=beal&amp;index=beal/patmarl</t>
  </si>
  <si>
    <t>Patent Law for Lawyers, Students, Chemists, and Engineers (2nd ed.)</t>
  </si>
  <si>
    <t>http://heinonline.org/HOL/Index?collection=beal&amp;index=beal/ptlwlyw</t>
  </si>
  <si>
    <t>http://heinonline.org/HOL/Index?collection=beal&amp;index=beal/plawectedi</t>
  </si>
  <si>
    <t>Patent Licensing</t>
  </si>
  <si>
    <t>http://heinonline.org/HOL/Index?collection=beal&amp;index=beal/pttlcng</t>
  </si>
  <si>
    <t>Patent Practice &amp; Management for Inventors and Executives</t>
  </si>
  <si>
    <t>http://heinonline.org/HOL/Index?collection=beal&amp;index=beal/patpminve</t>
  </si>
  <si>
    <t>Scarsdale: Scarsdale Press,</t>
  </si>
  <si>
    <t>http://heinonline.org/HOL/Index?collection=beal&amp;index=beal/patprop</t>
  </si>
  <si>
    <t>http://heinonline.org/HOL/Index?collection=beal&amp;index=beal/zahn</t>
  </si>
  <si>
    <t>http://heinonline.org/HOL/Index?collection=beal&amp;index=beal/pmainvap</t>
  </si>
  <si>
    <t>Patents: What a Business Executive Should Know about Patents</t>
  </si>
  <si>
    <t>http://heinonline.org/HOL/Index?collection=beal&amp;index=beal/patbuex</t>
  </si>
  <si>
    <t>Pathological Lying, Accusation, and Swindling: A Study in Forensic Psychology</t>
  </si>
  <si>
    <t>http://heinonline.org/HOL/Index?collection=beal&amp;index=beal/pathlycsw</t>
  </si>
  <si>
    <t>Pathology of the Living and Other Essays</t>
  </si>
  <si>
    <t>http://heinonline.org/HOL/Index?collection=beal&amp;index=beal/patholv</t>
  </si>
  <si>
    <t>Pathology of Trauma (2nd ed., enl., rev.)</t>
  </si>
  <si>
    <t>http://heinonline.org/HOL/Index?collection=beal&amp;index=beal/pthtrma</t>
  </si>
  <si>
    <t>http://heinonline.org/HOL/Index?collection=beal&amp;index=beal/pathju</t>
  </si>
  <si>
    <t>http://heinonline.org/HOL/Index?collection=beal&amp;index=beal/patproff</t>
  </si>
  <si>
    <t>http://heinonline.org/HOL/Index?collection=beal&amp;index=beal/patdigaba</t>
  </si>
  <si>
    <t>http://heinonline.org/HOL/Index?collection=beal&amp;index=cow/patrinaki</t>
  </si>
  <si>
    <t>http://heinonline.org/HOL/Index?collection=beal&amp;index=beal/zaaz</t>
  </si>
  <si>
    <t>http://heinonline.org/HOL/Index?collection=beal&amp;index=beal/ptkhnry</t>
  </si>
  <si>
    <t>http://heinonline.org/HOL/Index?collection=beal&amp;index=beal/patadme</t>
  </si>
  <si>
    <t>http://heinonline.org/HOL/Index?collection=beal&amp;index=beal/ptrstud</t>
  </si>
  <si>
    <t>http://heinonline.org/HOL/Index?collection=beal&amp;index=beal/pvino</t>
  </si>
  <si>
    <t>http://heinonline.org/HOL/Index?collection=beal&amp;index=beal/paulseno</t>
  </si>
  <si>
    <t>http://heinonline.org/HOL/Index?collection=beal&amp;index=beal/pcwjustsa</t>
  </si>
  <si>
    <t>http://heinonline.org/HOL/Index?collection=beal&amp;index=beal/pdcdeq</t>
  </si>
  <si>
    <t>http://heinonline.org/HOL/Index?collection=beal&amp;index=beal/pctmosp</t>
  </si>
  <si>
    <t>http://heinonline.org/HOL/Index?collection=beal&amp;index=beal/pedowlb</t>
  </si>
  <si>
    <t>http://heinonline.org/HOL/Index?collection=beal&amp;index=beal/penink</t>
  </si>
  <si>
    <t>Pen and Pencil Sketches of the Great Riots: An Illustrated History of the Railroad and Other Great American Riots, including All the Riots in the Early History of the Country</t>
  </si>
  <si>
    <t>http://heinonline.org/HOL/Index?collection=beal&amp;index=beal/pnciskgrot</t>
  </si>
  <si>
    <t>New York: E. B. Treat &amp; Co.,</t>
  </si>
  <si>
    <t>http://heinonline.org/HOL/Index?collection=beal&amp;index=beal/pecogerm</t>
  </si>
  <si>
    <t>http://heinonline.org/HOL/Index?collection=beal&amp;index=beal/penaphy</t>
  </si>
  <si>
    <t>http://heinonline.org/HOL/Index?collection=beal&amp;index=religion/prccl</t>
  </si>
  <si>
    <t>http://heinonline.org/HOL/Index?collection=beal&amp;index=beal/pefestitn</t>
  </si>
  <si>
    <t>http://heinonline.org/HOL/Index?collection=beal&amp;index=beal/pennbld</t>
  </si>
  <si>
    <t>http://heinonline.org/HOL/Index?collection=beal&amp;index=beal/pencc</t>
  </si>
  <si>
    <t>http://heinonline.org/HOL/Index?collection=beal&amp;index=beal/paeml</t>
  </si>
  <si>
    <t>http://heinonline.org/HOL/Index?collection=beal&amp;index=beal/pennegl</t>
  </si>
  <si>
    <t>Pension Attorney's Guide</t>
  </si>
  <si>
    <t>http://heinonline.org/HOL/Index?collection=beal&amp;index=beal/penatgu</t>
  </si>
  <si>
    <t>Washington: John F. Sheiry,</t>
  </si>
  <si>
    <t>http://heinonline.org/HOL/Index?collection=beal&amp;index=beal/puacee</t>
  </si>
  <si>
    <t>Pension Policy: An International Perspective</t>
  </si>
  <si>
    <t>http://heinonline.org/HOL/Index?collection=beal&amp;index=beal/pnplnint</t>
  </si>
  <si>
    <t>Washington, DC: U.S. Dept. of Labor,</t>
  </si>
  <si>
    <t>http://heinonline.org/HOL/Index?collection=beal&amp;index=beal/pplecrt</t>
  </si>
  <si>
    <t>http://heinonline.org/HOL/Index?collection=beal&amp;index=beal/pplaw</t>
  </si>
  <si>
    <t>http://heinonline.org/HOL/Index?collection=beal&amp;index=beal/pplw</t>
  </si>
  <si>
    <t>http://heinonline.org/HOL/Index?collection=beal&amp;index=beal/pplrk</t>
  </si>
  <si>
    <t>Percival's Medical Ethics</t>
  </si>
  <si>
    <t>http://heinonline.org/HOL/Index?collection=beal&amp;index=beal/percmdet</t>
  </si>
  <si>
    <t>Perexigua; or, Land Transfer, and Other Conveyancing on Short Lines</t>
  </si>
  <si>
    <t>http://heinonline.org/HOL/Index?collection=beal&amp;index=beal/perxgna</t>
  </si>
  <si>
    <t>http://heinonline.org/HOL/Index?collection=beal&amp;index=beal/prfgdest</t>
  </si>
  <si>
    <t>Performance Measures of Effectiveness: A System for Assessing the Performance of the National Drug Control Strategy</t>
  </si>
  <si>
    <t>http://heinonline.org/HOL/Index?collection=beal&amp;index=beal/perfme</t>
  </si>
  <si>
    <t>[Washington, D.C.]: Office of National Drug Control Policy,</t>
  </si>
  <si>
    <t>Performance of Contracts: A Summary of Conditions in Contracts and Impossibility of Performance (2nd ed.)</t>
  </si>
  <si>
    <t>http://heinonline.org/HOL/Index?collection=beal&amp;index=beal/perfmcts</t>
  </si>
  <si>
    <t>Berkeley: California Law Review,</t>
  </si>
  <si>
    <t>Performance Review of FEMA's Disaster Management Activities in Response to Hurricane Katrina</t>
  </si>
  <si>
    <t>http://heinonline.org/HOL/Index?collection=beal&amp;index=beal/prrvhk</t>
  </si>
  <si>
    <t>[Washington, D.C.]: Dept. of Homeland Security, Office of Inspections and Special Reviews,</t>
  </si>
  <si>
    <t>http://heinonline.org/HOL/Index?collection=beal&amp;index=beal/perlfabbo</t>
  </si>
  <si>
    <t>http://heinonline.org/HOL/Index?collection=beal&amp;index=hoil/permjus</t>
  </si>
  <si>
    <t>http://heinonline.org/HOL/Index?collection=beal&amp;index=beal/permcop</t>
  </si>
  <si>
    <t>http://heinonline.org/HOL/Index?collection=beal&amp;index=beal/ppindalch</t>
  </si>
  <si>
    <t>Perpetual Laws of the Commonwealth of Massachusetts, from the Commencement of the Constitution in October, 1780, to the Last Wednesday in May, 1789</t>
  </si>
  <si>
    <t>http://heinonline.org/HOL/Index?collection=beal&amp;index=beal/perlacma</t>
  </si>
  <si>
    <t>Boston: Printed by Adams and Nourse,</t>
  </si>
  <si>
    <t>http://heinonline.org/HOL/Index?collection=beal&amp;index=beal/prpuiresm</t>
  </si>
  <si>
    <t>http://heinonline.org/HOL/Index?collection=beal&amp;index=beal/premola</t>
  </si>
  <si>
    <t>http://heinonline.org/HOL/Index?collection=beal&amp;index=beal/uspresrv</t>
  </si>
  <si>
    <t>Personal Finance Laws (1938 ed.)</t>
  </si>
  <si>
    <t>http://heinonline.org/HOL/Index?collection=beal&amp;index=beal/persfincaw</t>
  </si>
  <si>
    <t>Washington: American Association of Personal Finance Companies,</t>
  </si>
  <si>
    <t>Personal Injury Problems Resulting from Trauma with Special Reference to Automobile Accidents</t>
  </si>
  <si>
    <t>http://heinonline.org/HOL/Index?collection=beal&amp;index=beal/prinjpr</t>
  </si>
  <si>
    <t>Springfield: Thomas,</t>
  </si>
  <si>
    <t>http://heinonline.org/HOL/Index?collection=beal&amp;index=beal/perlibtyst</t>
  </si>
  <si>
    <t>Personal Life Insurance Trusts</t>
  </si>
  <si>
    <t>http://heinonline.org/HOL/Index?collection=beal&amp;index=beal/perslinut</t>
  </si>
  <si>
    <t>http://heinonline.org/HOL/Index?collection=beal&amp;index=beal/perprop</t>
  </si>
  <si>
    <t>http://heinonline.org/HOL/Index?collection=beal&amp;index=beal/perompl</t>
  </si>
  <si>
    <t>http://heinonline.org/HOL/Index?collection=beal&amp;index=beal/perspconlaw</t>
  </si>
  <si>
    <t>Peruvian Revolution's Approach: Investment Policy and Climate, 1968-1980</t>
  </si>
  <si>
    <t>http://heinonline.org/HOL/Index?collection=beal&amp;index=beal/peruevoa</t>
  </si>
  <si>
    <t>Petroleum Production</t>
  </si>
  <si>
    <t>http://heinonline.org/HOL/Index?collection=beal&amp;index=beal/petroprd</t>
  </si>
  <si>
    <t>Phalen's Criminal Cases: Being a Selection of Authorities upon the Subjects of Embezzlement, False Pretenses, Larceny, Robbery, etc., with Comments, Notes, and References</t>
  </si>
  <si>
    <t>http://heinonline.org/HOL/Index?collection=beal&amp;index=beal/phale</t>
  </si>
  <si>
    <t>Chicago: Geo. K. Hazlitt &amp; Co.,</t>
  </si>
  <si>
    <t>Pharmacist's Manual: An Informational Outline of the Controlled Substances Act of 1970</t>
  </si>
  <si>
    <t>http://heinonline.org/HOL/Index?collection=beal&amp;index=beal/phmlin</t>
  </si>
  <si>
    <t>http://heinonline.org/HOL/Index?collection=beal&amp;index=beal/pharml</t>
  </si>
  <si>
    <t>http://heinonline.org/HOL/Index?collection=beal&amp;index=beal/phidelphi</t>
  </si>
  <si>
    <t>http://heinonline.org/HOL/Index?collection=beal&amp;index=beal/philbarc</t>
  </si>
  <si>
    <t>http://heinonline.org/HOL/Index?collection=beal&amp;index=beal/zaeq</t>
  </si>
  <si>
    <t>Philippics, with an English Translation</t>
  </si>
  <si>
    <t>http://heinonline.org/HOL/Index?collection=beal&amp;index=beal/philc</t>
  </si>
  <si>
    <t>Philippine Business Law</t>
  </si>
  <si>
    <t>http://heinonline.org/HOL/Index?collection=beal&amp;index=beal/philbusw</t>
  </si>
  <si>
    <t>http://heinonline.org/HOL/Index?collection=beal&amp;index=beal/phidhu</t>
  </si>
  <si>
    <t>http://heinonline.org/HOL/Index?collection=beal&amp;index=beal/philrechts</t>
  </si>
  <si>
    <t>http://heinonline.org/HOL/Index?collection=beal&amp;index=beal/phidrit</t>
  </si>
  <si>
    <t>http://heinonline.org/HOL/Index?collection=beal&amp;index=beal/pdl</t>
  </si>
  <si>
    <t>http://heinonline.org/HOL/Index?collection=beal&amp;index=beal/tphol</t>
  </si>
  <si>
    <t>http://heinonline.org/HOL/Index?collection=beal&amp;index=beal/kohlrjo</t>
  </si>
  <si>
    <t>http://heinonline.org/HOL/Index?collection=beal&amp;index=beal/phiofla</t>
  </si>
  <si>
    <t>http://heinonline.org/HOL/Index?collection=beal&amp;index=beal/philoslw</t>
  </si>
  <si>
    <t>http://heinonline.org/HOL/Index?collection=beal&amp;index=beal/philrela</t>
  </si>
  <si>
    <t>http://heinonline.org/HOL/Index?collection=beal&amp;index=beal/phil</t>
  </si>
  <si>
    <t>http://heinonline.org/HOL/Index?collection=beal&amp;index=beal/zatb</t>
  </si>
  <si>
    <t>http://heinonline.org/HOL/Index?collection=beal&amp;index=beal/photlaw</t>
  </si>
  <si>
    <t>http://heinonline.org/HOL/Index?collection=beal&amp;index=beal/phyexmssr</t>
  </si>
  <si>
    <t>Physician and the Law</t>
  </si>
  <si>
    <t>http://heinonline.org/HOL/Index?collection=beal&amp;index=beal/physcila</t>
  </si>
  <si>
    <t>Physician and the Law (2nd ed.)</t>
  </si>
  <si>
    <t>http://heinonline.org/HOL/Index?collection=beal&amp;index=beal/phyaslw</t>
  </si>
  <si>
    <t>http://heinonline.org/HOL/Index?collection=beal&amp;index=beal/physc</t>
  </si>
  <si>
    <t>Physician ownership in pharmacies and drug companies. Hearings, Eighty-eighth Congress, second session, pursuant to S. Res. 262.</t>
  </si>
  <si>
    <t>http://heinonline.org/HOL/Index?collection=beal&amp;index=cbhear/cbhjanqzawiw</t>
  </si>
  <si>
    <t>Physicians' Handbook on Medical Certification of Death (2003 rev.)</t>
  </si>
  <si>
    <t>http://heinonline.org/HOL/Index?collection=beal&amp;index=beal/phyhndk</t>
  </si>
  <si>
    <t>Hyattsville, Md: Dept. of Health and Human Services, Centers for Disease Control and Prevention, National Center for Health Statistics,</t>
  </si>
  <si>
    <t>http://heinonline.org/HOL/Index?collection=beal&amp;index=beal/pick</t>
  </si>
  <si>
    <t>http://heinonline.org/HOL/Index?collection=beal&amp;index=beal/picvw</t>
  </si>
  <si>
    <t>http://heinonline.org/HOL/Index?collection=beal&amp;index=beal/piepow</t>
  </si>
  <si>
    <t>Pike &amp; Fischer Atomic Energy Regulation</t>
  </si>
  <si>
    <t>http://heinonline.org/HOL/Index?collection=beal&amp;index=beal/atoengul</t>
  </si>
  <si>
    <t>http://heinonline.org/HOL/Index?collection=beal&amp;index=beal/pmal</t>
  </si>
  <si>
    <t>http://heinonline.org/HOL/Index?collection=beal&amp;index=beal/pitzonguia</t>
  </si>
  <si>
    <t>Place of the Ideal Community in Urban Planning</t>
  </si>
  <si>
    <t>http://heinonline.org/HOL/Index?collection=beal&amp;index=beal/plcidl</t>
  </si>
  <si>
    <t>http://heinonline.org/HOL/Index?collection=beal&amp;index=beal/placita</t>
  </si>
  <si>
    <t>http://heinonline.org/HOL/Index?collection=beal&amp;index=beal/plcltnr</t>
  </si>
  <si>
    <t>Plain English Guide to the Clean Air Act</t>
  </si>
  <si>
    <t>http://heinonline.org/HOL/Index?collection=beal&amp;index=beal/plenglg</t>
  </si>
  <si>
    <t>[Washington, D.C.]: U.S. Environmental Protection Agency, Air and Radiation,</t>
  </si>
  <si>
    <t>http://heinonline.org/HOL/Index?collection=beal&amp;index=beal/pltlch</t>
  </si>
  <si>
    <t>http://heinonline.org/HOL/Index?collection=beal&amp;index=beal/plaperlwe</t>
  </si>
  <si>
    <t>http://heinonline.org/HOL/Index?collection=beal&amp;index=beal/zppa</t>
  </si>
  <si>
    <t>Planning and Community Appearance</t>
  </si>
  <si>
    <t>http://heinonline.org/HOL/Index?collection=beal&amp;index=beal/plncappr</t>
  </si>
  <si>
    <t>New York: Published for the Joint Committee by Regional Plan Association,</t>
  </si>
  <si>
    <t>Planning and the Urban Community</t>
  </si>
  <si>
    <t>http://heinonline.org/HOL/Index?collection=beal&amp;index=beal/plngurc</t>
  </si>
  <si>
    <t>[Pittsburgh]: University of Pittsburgh Press,</t>
  </si>
  <si>
    <t>http://heinonline.org/HOL/Index?collection=beal&amp;index=beal/planantr</t>
  </si>
  <si>
    <t>http://heinonline.org/HOL/Index?collection=beal&amp;index=beal/zaod</t>
  </si>
  <si>
    <t>Planning the Region of Chicago</t>
  </si>
  <si>
    <t>http://heinonline.org/HOL/Index?collection=beal&amp;index=beal/plngchgo</t>
  </si>
  <si>
    <t>Chicago: Chicago Regional Planning Association,</t>
  </si>
  <si>
    <t>http://heinonline.org/HOL/Index?collection=beal&amp;index=beal/ptcra</t>
  </si>
  <si>
    <t>http://heinonline.org/HOL/Index?collection=beal&amp;index=beal/plalawrg</t>
  </si>
  <si>
    <t>http://heinonline.org/HOL/Index?collection=beal&amp;index=beal/pbgus</t>
  </si>
  <si>
    <t>http://heinonline.org/HOL/Index?collection=beal&amp;index=beal/plearli</t>
  </si>
  <si>
    <t>http://heinonline.org/HOL/Index?collection=beal&amp;index=beal/plestats</t>
  </si>
  <si>
    <t>http://heinonline.org/HOL/Index?collection=beal&amp;index=beal/plcousawg</t>
  </si>
  <si>
    <t>http://heinonline.org/HOL/Index?collection=beal&amp;index=beal/plecnst</t>
  </si>
  <si>
    <t>http://heinonline.org/HOL/Index?collection=beal&amp;index=beal/plnsb</t>
  </si>
  <si>
    <t>http://heinonline.org/HOL/Index?collection=beal&amp;index=beal/picc</t>
  </si>
  <si>
    <t>http://heinonline.org/HOL/Index?collection=beal&amp;index=beal/pgdptp</t>
  </si>
  <si>
    <t>http://heinonline.org/HOL/Index?collection=beal&amp;index=beal/pleaguids</t>
  </si>
  <si>
    <t>Pleading and Practice in the Courts of Chancery</t>
  </si>
  <si>
    <t>http://heinonline.org/HOL/Index?collection=beal&amp;index=beal/pldracth</t>
  </si>
  <si>
    <t>Richmond: J. W. Randolph &amp; English,</t>
  </si>
  <si>
    <t>Pleading and Practice of the High Court of Chancery (4th American ed.)</t>
  </si>
  <si>
    <t>http://heinonline.org/HOL/Index?collection=beal&amp;index=beal/plrahicy</t>
  </si>
  <si>
    <t>http://heinonline.org/HOL/Index?collection=beal&amp;index=beal/plearhic</t>
  </si>
  <si>
    <t>http://heinonline.org/HOL/Index?collection=beal&amp;index=beal/pedphic</t>
  </si>
  <si>
    <t>http://heinonline.org/HOL/Index?collection=beal&amp;index=beal/ppunicid</t>
  </si>
  <si>
    <t>Pleading and Practice under the Codes of Ohio, New York, Kansas and Nebraska and Applicable, Also, to the Practice in Other States in Which a Code Has Been Adopted with Appropriate Forms (4th ed., enl.)</t>
  </si>
  <si>
    <t>http://heinonline.org/HOL/Index?collection=beal&amp;index=beal/plracohnkb</t>
  </si>
  <si>
    <t>Pleading in Civil Actions (2nd ed.)</t>
  </si>
  <si>
    <t>http://heinonline.org/HOL/Index?collection=beal&amp;index=beal/pleadcvt</t>
  </si>
  <si>
    <t>http://heinonline.org/HOL/Index?collection=beal&amp;index=beal/plenycvpra</t>
  </si>
  <si>
    <t>http://heinonline.org/HOL/Index?collection=beal&amp;index=beal/pldgeq</t>
  </si>
  <si>
    <t>http://heinonline.org/HOL/Index?collection=beal&amp;index=beal/plead</t>
  </si>
  <si>
    <t>http://heinonline.org/HOL/Index?collection=beal&amp;index=beal/pltheglou</t>
  </si>
  <si>
    <t>http://heinonline.org/HOL/Index?collection=beal&amp;index=beal/potc</t>
  </si>
  <si>
    <t>http://heinonline.org/HOL/Index?collection=beal&amp;index=beal/plengcl</t>
  </si>
  <si>
    <t>Plusieurs Tres-Bons Cases, Come Ils Estoyent Adjudgees es Trois Premiers Ans du Raign du Feu Roy Charles le Premier en la Court de Bank le Roy, Non Encore Publiees per Aucun Autre</t>
  </si>
  <si>
    <t>http://heinonline.org/HOL/Index?collection=beal&amp;index=beal/plustboca</t>
  </si>
  <si>
    <t>London: Printed by T.R. for H. Twyford, T. Dring, and J. Place,</t>
  </si>
  <si>
    <t>http://heinonline.org/HOL/Index?collection=beal&amp;index=beal/plutliv</t>
  </si>
  <si>
    <t>http://heinonline.org/HOL/Index?collection=beal&amp;index=beal/plutmrl</t>
  </si>
  <si>
    <t>http://heinonline.org/HOL/Index?collection=beal&amp;index=beal/zabq</t>
  </si>
  <si>
    <t>http://heinonline.org/HOL/Index?collection=beal&amp;index=beal/pkcmp</t>
  </si>
  <si>
    <t>http://heinonline.org/HOL/Index?collection=beal&amp;index=beal/pocompa</t>
  </si>
  <si>
    <t xml:space="preserve">Pocket Dictionary of the Law of Bills of Exchange Promissory Notes Bank Notes Checks &amp;c. with an Appendix containing Abstracts of Acts and Select Cases Relative to Negotiable Securities </t>
  </si>
  <si>
    <t>http://heinonline.org/HOL/Index?index=ldic/pockdi&amp;collection=&amp;collection=beal</t>
  </si>
  <si>
    <t>http://heinonline.org/HOL/Index?collection=beal&amp;index=beal/pktlwy</t>
  </si>
  <si>
    <t>http://heinonline.org/HOL/Index?collection=beal&amp;index=beal/pjotc</t>
  </si>
  <si>
    <t>http://heinonline.org/HOL/Index?collection=beal&amp;index=beal/poelaw</t>
  </si>
  <si>
    <t>http://heinonline.org/HOL/Index?collection=beal&amp;index=beal/pininlsc</t>
  </si>
  <si>
    <t>http://heinonline.org/HOL/Index?collection=beal&amp;index=beal/poladi</t>
  </si>
  <si>
    <t>http://heinonline.org/HOL/Index?collection=beal&amp;index=trials/abos</t>
  </si>
  <si>
    <t>http://heinonline.org/HOL/Index?collection=beal&amp;index=cow/poiofv</t>
  </si>
  <si>
    <t>http://heinonline.org/HOL/Index?collection=beal&amp;index=beal/proschn</t>
  </si>
  <si>
    <t>http://heinonline.org/HOL/Index?collection=beal&amp;index=beal/poihafdru</t>
  </si>
  <si>
    <t>Poisons: Their Effects and Detection: A Manual for the Use of Analytical Chemists and Experts (3rd ed., rev. and enl.)</t>
  </si>
  <si>
    <t>http://heinonline.org/HOL/Index?collection=beal&amp;index=beal/poisefcd</t>
  </si>
  <si>
    <t>London: Charles Griffin and Co.,</t>
  </si>
  <si>
    <t>http://heinonline.org/HOL/Index?collection=beal&amp;index=beal/polara</t>
  </si>
  <si>
    <t>http://heinonline.org/HOL/Index?collection=beal&amp;index=beal/zadd</t>
  </si>
  <si>
    <t>Police Court and Its Work</t>
  </si>
  <si>
    <t>http://heinonline.org/HOL/Index?collection=beal&amp;index=beal/plcwrk</t>
  </si>
  <si>
    <t>Police Interrogation: The Miranda Rule</t>
  </si>
  <si>
    <t>http://heinonline.org/HOL/Index?collection=beal&amp;index=beal/plcintgn</t>
  </si>
  <si>
    <t>Quantico, Va: FBI Academy,</t>
  </si>
  <si>
    <t>http://heinonline.org/HOL/Index?collection=beal&amp;index=beal/plcnrctcs</t>
  </si>
  <si>
    <t>http://heinonline.org/HOL/Index?collection=beal&amp;index=beal/popofree</t>
  </si>
  <si>
    <t>http://heinonline.org/HOL/Index?collection=beal&amp;index=beal/ppsdeti</t>
  </si>
  <si>
    <t>http://heinonline.org/HOL/Index?collection=beal&amp;index=beal/ppppcr</t>
  </si>
  <si>
    <t>http://heinonline.org/HOL/Index?collection=beal&amp;index=beal/ppsf</t>
  </si>
  <si>
    <t>http://heinonline.org/HOL/Index?collection=beal&amp;index=beal/zafj</t>
  </si>
  <si>
    <t>Police, Prisons, and the Problem of Violence</t>
  </si>
  <si>
    <t>http://heinonline.org/HOL/Index?collection=beal&amp;index=beal/poprispvlc</t>
  </si>
  <si>
    <t>Police Services for Juveniles</t>
  </si>
  <si>
    <t>http://heinonline.org/HOL/Index?collection=beal&amp;index=beal/plcsrj</t>
  </si>
  <si>
    <t>Washington, D.C.: U.S. Department of Health, Education, and Welfare, Social Security Administration, Children's Bureau,</t>
  </si>
  <si>
    <t>http://heinonline.org/HOL/Index?collection=beal&amp;index=beal/polus</t>
  </si>
  <si>
    <t>Policy Options for Stabilizing Global Climate: Draft, Report to Congress</t>
  </si>
  <si>
    <t>http://heinonline.org/HOL/Index?collection=beal&amp;index=beal/plopstb</t>
  </si>
  <si>
    <t>[Washington, D.C.]: United States Environmental Protection Agency, Office of Policy, Planning, and Evaluation,</t>
  </si>
  <si>
    <t>http://heinonline.org/HOL/Index?collection=beal&amp;index=beal/pocvrus</t>
  </si>
  <si>
    <t>Political and Civil Rights in the United States: A Collection of Legal and Related Materials (2nd ed.)</t>
  </si>
  <si>
    <t>http://heinonline.org/HOL/Index?collection=beal&amp;index=beal/polcvrus</t>
  </si>
  <si>
    <t>Buffalo: Denis &amp; Co.,</t>
  </si>
  <si>
    <t>http://heinonline.org/HOL/Index?collection=beal&amp;index=beal/pclus</t>
  </si>
  <si>
    <t>http://heinonline.org/HOL/Index?collection=beal&amp;index=beal/poecomny</t>
  </si>
  <si>
    <t>http://heinonline.org/HOL/Index?collection=beal&amp;index=beal/adad</t>
  </si>
  <si>
    <t>http://heinonline.org/HOL/Index?collection=beal&amp;index=beal/pohisec</t>
  </si>
  <si>
    <t>http://heinonline.org/HOL/Index?collection=beal&amp;index=cow/polid</t>
  </si>
  <si>
    <t>http://heinonline.org/HOL/Index?collection=beal&amp;index=beal/pomispip</t>
  </si>
  <si>
    <t>http://heinonline.org/HOL/Index?collection=beal&amp;index=beal/pltclprdx</t>
  </si>
  <si>
    <t>http://heinonline.org/HOL/Index?collection=beal&amp;index=beal/popltyc</t>
  </si>
  <si>
    <t>Political Power and Personal Freedom: Critical Studies in Democracy, Communism, and Civil Rights</t>
  </si>
  <si>
    <t>http://heinonline.org/HOL/Index?collection=beal&amp;index=beal/polwersfrd</t>
  </si>
  <si>
    <t>New York: Criterion Books,</t>
  </si>
  <si>
    <t>http://heinonline.org/HOL/Index?collection=beal&amp;index=beal/pscl</t>
  </si>
  <si>
    <t>http://heinonline.org/HOL/Index?collection=beal&amp;index=beal/pteboovp</t>
  </si>
  <si>
    <t>http://heinonline.org/HOL/Index?collection=beal&amp;index=beal/poltheor</t>
  </si>
  <si>
    <t>http://heinonline.org/HOL/Index?collection=beal&amp;index=death/pocrimp</t>
  </si>
  <si>
    <t>Politics and Morals</t>
  </si>
  <si>
    <t>http://heinonline.org/HOL/Index?collection=beal&amp;index=beal/politcm</t>
  </si>
  <si>
    <t>http://heinonline.org/HOL/Index?collection=beal&amp;index=beal/uncaaee</t>
  </si>
  <si>
    <t>Politics of Oil: A Study of Private Power and Democratic Directions</t>
  </si>
  <si>
    <t>http://heinonline.org/HOL/Index?collection=beal&amp;index=beal/pospp</t>
  </si>
  <si>
    <t>http://heinonline.org/HOL/Index?collection=beal&amp;index=cow/psuints</t>
  </si>
  <si>
    <t>http://heinonline.org/HOL/Index?collection=beal&amp;index=beal/zant</t>
  </si>
  <si>
    <t>http://heinonline.org/HOL/Index?collection=beal&amp;index=beal/zagc</t>
  </si>
  <si>
    <t>http://heinonline.org/HOL/Index?collection=beal&amp;index=beal/poolfocr</t>
  </si>
  <si>
    <t>http://heinonline.org/HOL/Index?collection=beal&amp;index=beal/pomctjus</t>
  </si>
  <si>
    <t>Poor Seek Justice: Legal Services in Action</t>
  </si>
  <si>
    <t>http://heinonline.org/HOL/Index?collection=beal&amp;index=beal/porskjst</t>
  </si>
  <si>
    <t>http://heinonline.org/HOL/Index?collection=beal&amp;index=beal/ppinlst</t>
  </si>
  <si>
    <t>http://heinonline.org/HOL/Index?collection=beal&amp;index=beal/poprainl</t>
  </si>
  <si>
    <t>http://heinonline.org/HOL/Index?collection=beal&amp;index=beal/ppintls</t>
  </si>
  <si>
    <t>http://heinonline.org/HOL/Index?collection=beal&amp;index=beal/ppils</t>
  </si>
  <si>
    <t>http://heinonline.org/HOL/Index?collection=beal&amp;index=beal/popelview</t>
  </si>
  <si>
    <t>http://heinonline.org/HOL/Index?collection=beal&amp;index=beal/aduw</t>
  </si>
  <si>
    <t>http://heinonline.org/HOL/Index?collection=beal&amp;index=beal/pguipri</t>
  </si>
  <si>
    <t>http://heinonline.org/HOL/Index?collection=beal&amp;index=beal/poplarl</t>
  </si>
  <si>
    <t>http://heinonline.org/HOL/Index?collection=beal&amp;index=beal/plmakre</t>
  </si>
  <si>
    <t>http://heinonline.org/HOL/Index?collection=beal&amp;index=beal/poselfdla</t>
  </si>
  <si>
    <t>http://heinonline.org/HOL/Index?collection=beal&amp;index=beal/poptmd</t>
  </si>
  <si>
    <t>http://heinonline.org/HOL/Index?collection=beal&amp;index=beal/porlawsyer</t>
  </si>
  <si>
    <t>http://heinonline.org/HOL/Index?collection=beal&amp;index=beal/padinthes</t>
  </si>
  <si>
    <t>http://heinonline.org/HOL/Index?collection=beal&amp;index=beal/porindms</t>
  </si>
  <si>
    <t>http://heinonline.org/HOL/Index?collection=beal&amp;index=beal/aczb</t>
  </si>
  <si>
    <t>http://heinonline.org/HOL/Index?collection=beal&amp;index=beal/zadx</t>
  </si>
  <si>
    <t>http://heinonline.org/HOL/Index?collection=beal&amp;index=beal/zfco</t>
  </si>
  <si>
    <t>Postal Laws and Regulations of the United States of America, Published in Accordance with the Act of Congress, Approved March 3, 1879</t>
  </si>
  <si>
    <t>http://heinonline.org/HOL/Index?collection=beal&amp;index=beal/postlregus</t>
  </si>
  <si>
    <t>http://heinonline.org/HOL/Index?collection=beal&amp;index=beal/fearne</t>
  </si>
  <si>
    <t>Post-Mortem Examinations</t>
  </si>
  <si>
    <t>http://heinonline.org/HOL/Index?collection=beal&amp;index=beal/psmortex</t>
  </si>
  <si>
    <t>http://heinonline.org/HOL/Index?collection=beal&amp;index=beal/pofla</t>
  </si>
  <si>
    <t>Potential Effects of Global Climate Change on the United States: Draft, Report to Congress</t>
  </si>
  <si>
    <t>http://heinonline.org/HOL/Index?collection=beal&amp;index=beal/poteffgl</t>
  </si>
  <si>
    <t>[Washington, D.C.]: U.S. Environmental Protection Agency, Office of Policy, Planning, and Evaluation, Office of Research and Development,</t>
  </si>
  <si>
    <t>Power and Democracy in America</t>
  </si>
  <si>
    <t>http://heinonline.org/HOL/Index?collection=beal&amp;index=cow/powedea</t>
  </si>
  <si>
    <t>http://heinonline.org/HOL/Index?collection=beal&amp;index=beal/preamb</t>
  </si>
  <si>
    <t>http://heinonline.org/HOL/Index?collection=beal&amp;index=beal/pwrlvrht</t>
  </si>
  <si>
    <t>http://heinonline.org/HOL/Index?collection=beal&amp;index=beal/pocoiner</t>
  </si>
  <si>
    <t>http://heinonline.org/HOL/Index?collection=beal&amp;index=beal/pcrecbes</t>
  </si>
  <si>
    <t>http://heinonline.org/HOL/Index?collection=beal&amp;index=beal/poemdo</t>
  </si>
  <si>
    <t>http://heinonline.org/HOL/Index?collection=beal&amp;index=beal/powcoen</t>
  </si>
  <si>
    <t>http://heinonline.org/HOL/Index?collection=beal&amp;index=beal/powcomm</t>
  </si>
  <si>
    <t>http://heinonline.org/HOL/Index?collection=beal&amp;index=beal/powporgi</t>
  </si>
  <si>
    <t>http://heinonline.org/HOL/Index?collection=beal&amp;index=beal/pstatcom</t>
  </si>
  <si>
    <t>http://heinonline.org/HOL/Index?collection=beal&amp;index=beal/pstacsal</t>
  </si>
  <si>
    <t>http://heinonline.org/HOL/Index?collection=beal&amp;index=beal/pregcoco</t>
  </si>
  <si>
    <t>http://heinonline.org/HOL/Index?collection=beal&amp;index=beal/powduti</t>
  </si>
  <si>
    <t>http://heinonline.org/HOL/Index?collection=beal&amp;index=beal/poduserc</t>
  </si>
  <si>
    <t>Powers, Duties and Liabilities of Coroners and Constables, with Notes of Judicial Decisions, and Practical Forms, Adapted to All the States (Rev. and re-ed.)</t>
  </si>
  <si>
    <t>http://heinonline.org/HOL/Index?collection=beal&amp;index=beal/pdlcorstb</t>
  </si>
  <si>
    <t>Powers, Duties and Liabilities of Sheriffs, Coroners and Constables, with Notes of Judicial Decisions, and Practical Forms, Adapted to All the States</t>
  </si>
  <si>
    <t>http://heinonline.org/HOL/Index?collection=beal&amp;index=beal/pwdlshcc</t>
  </si>
  <si>
    <t>Powers of Congress in Respect to Membership and Elections</t>
  </si>
  <si>
    <t>http://heinonline.org/HOL/Index?collection=beal&amp;index=beal/pwcmel</t>
  </si>
  <si>
    <t>Princeton: Privately Printed,</t>
  </si>
  <si>
    <t>Powers of Consolidated Railway Companies; Being an Argument in the Case of Frederick P. Dimpfel, versus the Ohio and Mississippi Railway Company, and Others, in the United States Circuit Court, for the Southern District of Illinois</t>
  </si>
  <si>
    <t>http://heinonline.org/HOL/Index?collection=beal&amp;index=beal/powcrilm</t>
  </si>
  <si>
    <t>New York: Jones Printing Co.,</t>
  </si>
  <si>
    <t>http://heinonline.org/HOL/Index?collection=beal&amp;index=beal/prelpus</t>
  </si>
  <si>
    <t>http://heinonline.org/HOL/Index?collection=beal&amp;index=beal/pracleminvst</t>
  </si>
  <si>
    <t>http://heinonline.org/HOL/Index?collection=beal&amp;index=beal/parbitf</t>
  </si>
  <si>
    <t>http://heinonline.org/HOL/Index?collection=beal&amp;index=beal/ticion</t>
  </si>
  <si>
    <t>http://heinonline.org/HOL/Index?collection=beal&amp;index=beal/zahz</t>
  </si>
  <si>
    <t>http://heinonline.org/HOL/Index?collection=beal&amp;index=beal/pcomear</t>
  </si>
  <si>
    <t>Practical Conveyancing; a Selection of Forms of General Utility, with Notes Interspersed (4th ed.)</t>
  </si>
  <si>
    <t>http://heinonline.org/HOL/Index?collection=beal&amp;index=beal/ptcvy</t>
  </si>
  <si>
    <t>http://heinonline.org/HOL/Index?collection=beal&amp;index=beal/pcosefo</t>
  </si>
  <si>
    <t>http://heinonline.org/HOL/Index?collection=beal&amp;index=beal/prcvysel</t>
  </si>
  <si>
    <t>Practical Encyclopaedia of Law and Forms, Deriving Their Authority from Long Usage and General Judicial Recognition</t>
  </si>
  <si>
    <t>http://heinonline.org/HOL/Index?collection=beal&amp;index=beal/pencylform</t>
  </si>
  <si>
    <t>Philadelphia: P. W. Ziegler &amp; Co.,</t>
  </si>
  <si>
    <t>http://heinonline.org/HOL/Index?collection=beal&amp;index=beal/pialesill</t>
  </si>
  <si>
    <t>http://heinonline.org/HOL/Index?collection=beal&amp;index=beal/pexpleuit</t>
  </si>
  <si>
    <t>http://heinonline.org/HOL/Index?collection=beal&amp;index=beal/pformdack</t>
  </si>
  <si>
    <t>http://heinonline.org/HOL/Index?collection=beal&amp;index=beal/prfoagem</t>
  </si>
  <si>
    <t>http://heinonline.org/HOL/Index?collection=beal&amp;index=beal/pfornceslgo</t>
  </si>
  <si>
    <t>http://heinonline.org/HOL/Index?collection=beal&amp;index=beal/pgexad</t>
  </si>
  <si>
    <t>http://heinonline.org/HOL/Index?collection=beal&amp;index=beal/prcgfr</t>
  </si>
  <si>
    <t>http://heinonline.org/HOL/Index?collection=beal&amp;index=beal/pinspus</t>
  </si>
  <si>
    <t>http://heinonline.org/HOL/Index?collection=beal&amp;index=beal/picnvey</t>
  </si>
  <si>
    <t>http://heinonline.org/HOL/Index?collection=beal&amp;index=beal/comaus</t>
  </si>
  <si>
    <t>http://heinonline.org/HOL/Index?collection=beal&amp;index=beal/plawseeco</t>
  </si>
  <si>
    <t>http://heinonline.org/HOL/Index?collection=beal&amp;index=beal/prclawref</t>
  </si>
  <si>
    <t>http://heinonline.org/HOL/Index?collection=beal&amp;index=beal/plwtes</t>
  </si>
  <si>
    <t>http://heinonline.org/HOL/Index?collection=beal&amp;index=beal/pracle</t>
  </si>
  <si>
    <t>http://heinonline.org/HOL/Index?collection=beal&amp;index=beal/pram</t>
  </si>
  <si>
    <t>Practical Method for the Constitutional Union of the United Kingdom and the Nine Parliamentary Colonies</t>
  </si>
  <si>
    <t>http://heinonline.org/HOL/Index?collection=beal&amp;index=beal/prtclmt</t>
  </si>
  <si>
    <t>London: E. Stanford,</t>
  </si>
  <si>
    <t>http://heinonline.org/HOL/Index?collection=beal&amp;index=beal/pteatew</t>
  </si>
  <si>
    <t>http://heinonline.org/HOL/Index?collection=beal&amp;index=beal/prestlw</t>
  </si>
  <si>
    <t>http://heinonline.org/HOL/Index?collection=beal&amp;index=beal/pregicha</t>
  </si>
  <si>
    <t>http://heinonline.org/HOL/Index?collection=beal&amp;index=beal/prdpa</t>
  </si>
  <si>
    <t>Practical Suggestions for the Management of Law-Suits and Conduct of Litigation Both in and out of Court</t>
  </si>
  <si>
    <t>http://heinonline.org/HOL/Index?collection=beal&amp;index=beal/psumglwit</t>
  </si>
  <si>
    <t>http://heinonline.org/HOL/Index?collection=beal&amp;index=beal/ptadi</t>
  </si>
  <si>
    <t>http://heinonline.org/HOL/Index?collection=beal&amp;index=beal/pisefpoer</t>
  </si>
  <si>
    <t>http://heinonline.org/HOL/Index?collection=beal&amp;index=beal/zajy</t>
  </si>
  <si>
    <t>http://heinonline.org/HOL/Index?collection=beal&amp;index=beal/pctitpow</t>
  </si>
  <si>
    <t>http://heinonline.org/HOL/Index?collection=beal&amp;index=beal/ptrepow</t>
  </si>
  <si>
    <t>http://heinonline.org/HOL/Index?collection=beal&amp;index=beal/sugden</t>
  </si>
  <si>
    <t>http://heinonline.org/HOL/Index?collection=beal&amp;index=beal/zajv</t>
  </si>
  <si>
    <t>http://heinonline.org/HOL/Index?collection=beal&amp;index=beal/mrgdiv</t>
  </si>
  <si>
    <t>http://heinonline.org/HOL/Index?collection=beal&amp;index=beal/atherly</t>
  </si>
  <si>
    <t>http://heinonline.org/HOL/Index?collection=beal&amp;index=beal/pratlmarof</t>
  </si>
  <si>
    <t>http://heinonline.org/HOL/Index?collection=beal&amp;index=beal/mrtman</t>
  </si>
  <si>
    <t>http://heinonline.org/HOL/Index?collection=beal&amp;index=beal/prabexti</t>
  </si>
  <si>
    <t>Practical Treatise on Abstracts and Examinations of Title to Real Property (2nd ed.)</t>
  </si>
  <si>
    <t>http://heinonline.org/HOL/Index?collection=beal&amp;index=beal/ptaex</t>
  </si>
  <si>
    <t>http://heinonline.org/HOL/Index?collection=beal&amp;index=beal/prabreal</t>
  </si>
  <si>
    <t>Practical Treatise on Abstracts and Examinations of Title to Real Property (4th ed.)</t>
  </si>
  <si>
    <t>http://heinonline.org/HOL/Index?collection=beal&amp;index=beal/ptaext</t>
  </si>
  <si>
    <t>http://heinonline.org/HOL/Index?collection=beal&amp;index=beal/ptatf</t>
  </si>
  <si>
    <t>http://heinonline.org/HOL/Index?collection=beal&amp;index=beal/prtacco</t>
  </si>
  <si>
    <t>http://heinonline.org/HOL/Index?collection=beal&amp;index=beal/browne</t>
  </si>
  <si>
    <t>http://heinonline.org/HOL/Index?collection=beal&amp;index=beal/ptbex</t>
  </si>
  <si>
    <t>Practical Treatise on Bills of Exchange, Checks on Bankers, Promissory Notes, Bankers' Cash Notes, and Bank Notes (8th Amer. From 8th London ed., rev., enl.)</t>
  </si>
  <si>
    <t>http://heinonline.org/HOL/Index?collection=beal&amp;index=tera/prtbiex</t>
  </si>
  <si>
    <t>Practical Treatise on Bills of Exchange, Checks on Bankers, Promissory Notes, Bankers' Cash Notes, and Bank Notes, with References to the Law of Scotland, France, and America (12th American ed.)</t>
  </si>
  <si>
    <t>http://heinonline.org/HOL/Index?collection=beal&amp;index=beal/ptbilexch</t>
  </si>
  <si>
    <t>http://heinonline.org/HOL/Index?collection=beal&amp;index=beal/ptcoteme</t>
  </si>
  <si>
    <t>http://heinonline.org/HOL/Index?collection=beal&amp;index=beal/zauq</t>
  </si>
  <si>
    <t>Practical Treatise on Criminal Procedure with Directions and Forms (2nd ed., rev. and enl.)</t>
  </si>
  <si>
    <t>http://heinonline.org/HOL/Index?collection=beal&amp;index=beal/ptcrimpro</t>
  </si>
  <si>
    <t>http://heinonline.org/HOL/Index?collection=beal&amp;index=beal/ptcidilant</t>
  </si>
  <si>
    <t>Practical Treatise on Juries, Their Powers, Duties, and Uses, in all Actions and Proceedings, Both Civil and Criminal, under the Common Law, and under the Statutes of the United States and of the State of New York</t>
  </si>
  <si>
    <t>http://heinonline.org/HOL/Index?collection=beal&amp;index=beal/ptjuwds</t>
  </si>
  <si>
    <t>http://heinonline.org/HOL/Index?collection=beal&amp;index=beal/medjuris</t>
  </si>
  <si>
    <t>http://heinonline.org/HOL/Index?collection=beal&amp;index=beal/pjanph</t>
  </si>
  <si>
    <t>http://heinonline.org/HOL/Index?collection=beal&amp;index=beal/pnuillr</t>
  </si>
  <si>
    <t>http://heinonline.org/HOL/Index?collection=beal&amp;index=beal/ptrpacpc</t>
  </si>
  <si>
    <t>http://heinonline.org/HOL/Index?collection=beal&amp;index=beal/adta</t>
  </si>
  <si>
    <t>http://heinonline.org/HOL/Index?collection=beal&amp;index=beal/prtrasmp</t>
  </si>
  <si>
    <t>http://heinonline.org/HOL/Index?collection=beal&amp;index=beal/ptreiseq</t>
  </si>
  <si>
    <t>http://heinonline.org/HOL/Index?collection=beal&amp;index=beal/ptappju</t>
  </si>
  <si>
    <t>Practical Treatise on the Authority and Duties of Trial Justices, District, Police, and Municipal Courts, in Criminal Cases</t>
  </si>
  <si>
    <t>http://heinonline.org/HOL/Index?collection=beal&amp;index=beal/ptaudrjc</t>
  </si>
  <si>
    <t>http://heinonline.org/HOL/Index?collection=beal&amp;index=beal/eden</t>
  </si>
  <si>
    <t>http://heinonline.org/HOL/Index?collection=beal&amp;index=beal/ptreatmere</t>
  </si>
  <si>
    <t>http://heinonline.org/HOL/Index?collection=beal&amp;index=beal/ptcrilaew</t>
  </si>
  <si>
    <t>http://heinonline.org/HOL/Index?collection=beal&amp;index=beal/ptreatc</t>
  </si>
  <si>
    <t>http://heinonline.org/HOL/Index?collection=beal&amp;index=beal/ptconotee</t>
  </si>
  <si>
    <t>http://heinonline.org/HOL/Index?collection=beal&amp;index=beal/drsptru</t>
  </si>
  <si>
    <t>http://heinonline.org/HOL/Index?collection=beal&amp;index=beal/ptreadelr</t>
  </si>
  <si>
    <t>http://heinonline.org/HOL/Index?collection=beal&amp;index=beal/lunaid</t>
  </si>
  <si>
    <t>http://heinonline.org/HOL/Index?collection=beal&amp;index=beal/zakt</t>
  </si>
  <si>
    <t>http://heinonline.org/HOL/Index?collection=beal&amp;index=beal/fortabst</t>
  </si>
  <si>
    <t>http://heinonline.org/HOL/Index?collection=beal&amp;index=beal/billing</t>
  </si>
  <si>
    <t>http://heinonline.org/HOL/Index?collection=beal&amp;index=beal/prtrlb</t>
  </si>
  <si>
    <t>http://heinonline.org/HOL/Index?collection=beal&amp;index=beal/byles</t>
  </si>
  <si>
    <t>http://heinonline.org/HOL/Index?collection=beal&amp;index=beal/lawbon</t>
  </si>
  <si>
    <t>http://heinonline.org/HOL/Index?collection=beal&amp;index=beal/ptlcagoo</t>
  </si>
  <si>
    <t>http://heinonline.org/HOL/Index?collection=beal&amp;index=beal/zaiw</t>
  </si>
  <si>
    <t>http://heinonline.org/HOL/Index?collection=beal&amp;index=beal/ptchatte</t>
  </si>
  <si>
    <t>http://heinonline.org/HOL/Index?collection=beal&amp;index=beal/pratalcu</t>
  </si>
  <si>
    <t>http://heinonline.org/HOL/Index?collection=beal&amp;index=beal/prlofcon</t>
  </si>
  <si>
    <t>http://heinonline.org/HOL/Index?collection=beal&amp;index=beal/grant</t>
  </si>
  <si>
    <t>http://heinonline.org/HOL/Index?collection=beal&amp;index=beal/pretreac</t>
  </si>
  <si>
    <t>http://heinonline.org/HOL/Index?collection=beal&amp;index=beal/coventitl</t>
  </si>
  <si>
    <t>Practical Treatise on the Law of Covenants for Title (4th ed., rev. and enl.)</t>
  </si>
  <si>
    <t>http://heinonline.org/HOL/Index?collection=beal&amp;index=beal/ptcoventi</t>
  </si>
  <si>
    <t>http://heinonline.org/HOL/Index?collection=beal&amp;index=beal/ptotcot</t>
  </si>
  <si>
    <t>http://heinonline.org/HOL/Index?collection=beal&amp;index=beal/cove</t>
  </si>
  <si>
    <t>http://heinonline.org/HOL/Index?collection=beal&amp;index=beal/bissett</t>
  </si>
  <si>
    <t>Practical Treatise on the Law of Evidence (9th ed.)</t>
  </si>
  <si>
    <t>http://heinonline.org/HOL/Index?collection=beal&amp;index=beal/ptevidc</t>
  </si>
  <si>
    <t>Practical Treatise on the Law of Evidence, and Digest of Proofs, in Civil and Criminal Proceedings (4th ed.)</t>
  </si>
  <si>
    <t>http://heinonline.org/HOL/Index?collection=beal&amp;index=beal/ptlaevidc</t>
  </si>
  <si>
    <t>Philadelphia: P. H. Nicklin &amp; T. Johnson,</t>
  </si>
  <si>
    <t>http://heinonline.org/HOL/Index?collection=beal&amp;index=beal/pthighwa</t>
  </si>
  <si>
    <t>http://heinonline.org/HOL/Index?collection=beal&amp;index=beal/lawhor</t>
  </si>
  <si>
    <t>http://heinonline.org/HOL/Index?collection=beal&amp;index=beal/ladlotenpa</t>
  </si>
  <si>
    <t>Practical Treatise on the Law of Legacies</t>
  </si>
  <si>
    <t>http://heinonline.org/HOL/Index?collection=beal&amp;index=beal/prctrlwleg</t>
  </si>
  <si>
    <t>New-York: Coke Law-Press,</t>
  </si>
  <si>
    <t>http://heinonline.org/HOL/Index?collection=beal&amp;index=beal/ptremubon</t>
  </si>
  <si>
    <t>http://heinonline.org/HOL/Index?collection=beal&amp;index=cow/ptreneff</t>
  </si>
  <si>
    <t>http://heinonline.org/HOL/Index?collection=beal&amp;index=beal/unsound</t>
  </si>
  <si>
    <t>Practical Treatise on the Law of Nuisances in Their Various Forms; including Remedies Therefor at Law and in Equity</t>
  </si>
  <si>
    <t>http://heinonline.org/HOL/Index?collection=beal&amp;index=beal/ptnufo</t>
  </si>
  <si>
    <t>Practical Treatise on the Law of Nuisances in Their Various Forms; including Remedies Therefor at Law and in Equity (2nd ed.)</t>
  </si>
  <si>
    <t>http://heinonline.org/HOL/Index?collection=beal&amp;index=beal/ptnuisvaf</t>
  </si>
  <si>
    <t>http://heinonline.org/HOL/Index?collection=beal&amp;index=beal/prtronnui</t>
  </si>
  <si>
    <t>http://heinonline.org/HOL/Index?collection=beal&amp;index=beal/allnat</t>
  </si>
  <si>
    <t>http://heinonline.org/HOL/Index?collection=beal&amp;index=beal/gowneil</t>
  </si>
  <si>
    <t>http://heinonline.org/HOL/Index?collection=beal&amp;index=beal/prtislpi</t>
  </si>
  <si>
    <t>http://heinonline.org/HOL/Index?collection=beal&amp;index=beal/prctrlwpar</t>
  </si>
  <si>
    <t>http://heinonline.org/HOL/Index?collection=beal&amp;index=beal/ppartnp</t>
  </si>
  <si>
    <t>http://heinonline.org/HOL/Index?collection=beal&amp;index=beal/zagq</t>
  </si>
  <si>
    <t>http://heinonline.org/HOL/Index?collection=beal&amp;index=beal/cary</t>
  </si>
  <si>
    <t>Practical Treatise on the Law of Patents for Inventions and of Copyright: Illustrated by Notes of the Principal Cases; with an Abstract of the Laws in Force in Foreign Countries (2nd ed.)</t>
  </si>
  <si>
    <t>http://heinonline.org/HOL/Index?collection=beal&amp;index=beal/prtrtlwp</t>
  </si>
  <si>
    <t>http://heinonline.org/HOL/Index?collection=beal&amp;index=beal/ptonpre</t>
  </si>
  <si>
    <t>http://heinonline.org/HOL/Index?collection=beal&amp;index=beal/treperp</t>
  </si>
  <si>
    <t>http://heinonline.org/HOL/Index?collection=beal&amp;index=beal/pteatialm</t>
  </si>
  <si>
    <t>http://heinonline.org/HOL/Index?collection=beal&amp;index=beal/theobald</t>
  </si>
  <si>
    <t>http://heinonline.org/HOL/Index?collection=beal&amp;index=beal/zaur</t>
  </si>
  <si>
    <t>Practical Treatise on the Law of Replevin as Administered by the Courts of the United States</t>
  </si>
  <si>
    <t>http://heinonline.org/HOL/Index?collection=beal&amp;index=beal/ptrepv</t>
  </si>
  <si>
    <t>Beatrice: J. E. Cobbey,</t>
  </si>
  <si>
    <t>Practical Treatise on the Law of Replevin as Administered by the Courts of the United States (2nd ed.)</t>
  </si>
  <si>
    <t>http://heinonline.org/HOL/Index?collection=beal&amp;index=beal/ptlrepv</t>
  </si>
  <si>
    <t>Practical Treatise on the Law of Replevin in the United States; with an Appendix of Forms, and a Digest of Statutes (2nd ed., rev.)</t>
  </si>
  <si>
    <t>http://heinonline.org/HOL/Index?collection=beal&amp;index=beal/ptlrv</t>
  </si>
  <si>
    <t>http://heinonline.org/HOL/Index?collection=beal&amp;index=beal/ptlsbei</t>
  </si>
  <si>
    <t>http://heinonline.org/HOL/Index?collection=beal&amp;index=beal/pctltrus</t>
  </si>
  <si>
    <t>http://heinonline.org/HOL/Index?collection=beal&amp;index=beal/ptltruss</t>
  </si>
  <si>
    <t>http://heinonline.org/HOL/Index?collection=beal&amp;index=beal/ptloftru</t>
  </si>
  <si>
    <t>http://heinonline.org/HOL/Index?collection=beal&amp;index=beal/zabc</t>
  </si>
  <si>
    <t>http://heinonline.org/HOL/Index?collection=beal&amp;index=beal/lewin</t>
  </si>
  <si>
    <t>http://heinonline.org/HOL/Index?collection=beal&amp;index=beal/ptltt</t>
  </si>
  <si>
    <t>http://heinonline.org/HOL/Index?collection=beal&amp;index=beal/psewilla</t>
  </si>
  <si>
    <t>http://heinonline.org/HOL/Index?collection=beal&amp;index=beal/ptrerec</t>
  </si>
  <si>
    <t>http://heinonline.org/HOL/Index?collection=beal&amp;index=beal/offduts</t>
  </si>
  <si>
    <t>http://heinonline.org/HOL/Index?collection=beal&amp;index=beal/ptspep</t>
  </si>
  <si>
    <t>http://heinonline.org/HOL/Index?collection=beal&amp;index=beal/ptsperfcon</t>
  </si>
  <si>
    <t>http://heinonline.org/HOL/Index?collection=beal&amp;index=beal/ptreataa</t>
  </si>
  <si>
    <t>http://heinonline.org/HOL/Index?collection=beal&amp;index=beal/ptreoff</t>
  </si>
  <si>
    <t>http://heinonline.org/HOL/Index?collection=beal&amp;index=beal/renumls</t>
  </si>
  <si>
    <t>Practical Treatise on the Power to Sell Land for the Non-Payment of Taxes, Embracing the Decisions of the Federal Courts, and of the Supreme Judicial Tribunals of the Several States (3rd ed., rev. and enl.)</t>
  </si>
  <si>
    <t>http://heinonline.org/HOL/Index?collection=beal&amp;index=beal/ptowslnd</t>
  </si>
  <si>
    <t>http://heinonline.org/HOL/Index?collection=beal&amp;index=beal/prevlw</t>
  </si>
  <si>
    <t>http://heinonline.org/HOL/Index?collection=beal&amp;index=beal/trnisipr</t>
  </si>
  <si>
    <t>http://heinonline.org/HOL/Index?collection=beal&amp;index=beal/prtretru</t>
  </si>
  <si>
    <t>http://heinonline.org/HOL/Index?collection=beal&amp;index=beal/ptoticom</t>
  </si>
  <si>
    <t>http://heinonline.org/HOL/Index?collection=beal&amp;index=beal/aczu</t>
  </si>
  <si>
    <t>http://heinonline.org/HOL/Index?collection=beal&amp;index=beal/zapj</t>
  </si>
  <si>
    <t>http://heinonline.org/HOL/Index?collection=beal&amp;index=beal/pfowinuc</t>
  </si>
  <si>
    <t>http://heinonline.org/HOL/Index?collection=beal&amp;index=beal/ppacous</t>
  </si>
  <si>
    <t>http://heinonline.org/HOL/Index?collection=beal&amp;index=beal/prpleamas</t>
  </si>
  <si>
    <t>Practice and Pleading in Personal Actions in the Courts of Massachusetts (3rd ed., rev. and enl.)</t>
  </si>
  <si>
    <t>http://heinonline.org/HOL/Index?collection=beal&amp;index=beal/ppactma</t>
  </si>
  <si>
    <t>Practice and Procedure in Minnesota</t>
  </si>
  <si>
    <t>http://heinonline.org/HOL/Index?collection=beal&amp;index=beal/pprocmi</t>
  </si>
  <si>
    <t>St. Paul: Lavallee Law Book Co.,</t>
  </si>
  <si>
    <t>http://heinonline.org/HOL/Index?collection=beal&amp;index=beal/pporphan</t>
  </si>
  <si>
    <t>Practice and Procedure under the Massachusetts Workmen's Compensation Law with Forms</t>
  </si>
  <si>
    <t>http://heinonline.org/HOL/Index?collection=beal&amp;index=beal/pcdumwk</t>
  </si>
  <si>
    <t>http://heinonline.org/HOL/Index?collection=beal&amp;index=beal/pchamj</t>
  </si>
  <si>
    <t>Practice at Trial and on Appeal for Minnesota</t>
  </si>
  <si>
    <t>http://heinonline.org/HOL/Index?collection=beal&amp;index=beal/practripmn</t>
  </si>
  <si>
    <t>http://heinonline.org/HOL/Index?collection=beal&amp;index=beal/prcvlact</t>
  </si>
  <si>
    <t>Practice in Civil Actions and Proceedings at Law, in Massachusetts</t>
  </si>
  <si>
    <t>http://heinonline.org/HOL/Index?collection=beal&amp;index=beal/pcvatmas</t>
  </si>
  <si>
    <t>Boston: Hilliard, Gray, and Co.,</t>
  </si>
  <si>
    <t>http://heinonline.org/HOL/Index?collection=beal&amp;index=beal/pcasupc</t>
  </si>
  <si>
    <t>http://heinonline.org/HOL/Index?collection=beal&amp;index=beal/pcvilnsre</t>
  </si>
  <si>
    <t>http://heinonline.org/HOL/Index?collection=beal&amp;index=beal/prurtceet</t>
  </si>
  <si>
    <t>http://heinonline.org/HOL/Index?collection=beal&amp;index=beal/spcatny</t>
  </si>
  <si>
    <t>http://heinonline.org/HOL/Index?collection=beal&amp;index=beal/areplvn</t>
  </si>
  <si>
    <t>http://heinonline.org/HOL/Index?collection=beal&amp;index=beal/iceinhelav</t>
  </si>
  <si>
    <t>http://heinonline.org/HOL/Index?collection=beal&amp;index=beal/prcsustny</t>
  </si>
  <si>
    <t>http://heinonline.org/HOL/Index?collection=beal&amp;index=beal/psurrony</t>
  </si>
  <si>
    <t>Practice of Collective Bargaining (rev. ed.)</t>
  </si>
  <si>
    <t>http://heinonline.org/HOL/Index?collection=beal&amp;index=beal/prclbgn</t>
  </si>
  <si>
    <t>http://heinonline.org/HOL/Index?collection=beal&amp;index=beal/pcomae</t>
  </si>
  <si>
    <t>http://heinonline.org/HOL/Index?collection=beal&amp;index=beal/pchdihic</t>
  </si>
  <si>
    <t>http://heinonline.org/HOL/Index?collection=beal&amp;index=beal/prkct</t>
  </si>
  <si>
    <t>http://heinonline.org/HOL/Index?collection=beal&amp;index=beal/pckinb</t>
  </si>
  <si>
    <t>http://heinonline.org/HOL/Index?collection=beal&amp;index=beal/pkibencej</t>
  </si>
  <si>
    <t>http://heinonline.org/HOL/Index?collection=beal&amp;index=beal/pcobencp</t>
  </si>
  <si>
    <t>http://heinonline.org/HOL/Index?collection=beal&amp;index=beal/kinben</t>
  </si>
  <si>
    <t>http://heinonline.org/HOL/Index?collection=beal&amp;index=beal/zatv</t>
  </si>
  <si>
    <t>http://heinonline.org/HOL/Index?collection=beal&amp;index=beal/plaevid</t>
  </si>
  <si>
    <t>http://heinonline.org/HOL/Index?collection=beal&amp;index=beal/pcoleswe</t>
  </si>
  <si>
    <t>http://heinonline.org/HOL/Index?collection=beal&amp;index=beal/psuccsin</t>
  </si>
  <si>
    <t>http://heinonline.org/HOL/Index?collection=beal&amp;index=cow/pticsurtc</t>
  </si>
  <si>
    <t>http://heinonline.org/HOL/Index?collection=beal&amp;index=beal/pwiladmi</t>
  </si>
  <si>
    <t>Practice, Pleading and Forms in Actions Both Legal and Equitable</t>
  </si>
  <si>
    <t>http://heinonline.org/HOL/Index?collection=beal&amp;index=beal/prldfaceq</t>
  </si>
  <si>
    <t>San Francisco: H. H. Bancroft &amp; Co.,</t>
  </si>
  <si>
    <t>Practices for Securing Critical Information Assets</t>
  </si>
  <si>
    <t>http://heinonline.org/HOL/Index?collection=beal&amp;index=beal/prcsecc</t>
  </si>
  <si>
    <t>Washington, D.C.: Critical Infrastructure Assurance Office,</t>
  </si>
  <si>
    <t>http://heinonline.org/HOL/Index?collection=beal&amp;index=beal/prprprob</t>
  </si>
  <si>
    <t>Pratts' Manual of Banking Law: A Treatise on the Law Applicable to the Every-Day Business of Banks</t>
  </si>
  <si>
    <t>http://heinonline.org/HOL/Index?collection=beal&amp;index=beal/prtmanbl</t>
  </si>
  <si>
    <t>Washington: A. S. Pratt &amp; Sons,</t>
  </si>
  <si>
    <t>Praxis Aurea von der Niedergerichtbarkeit, Erb-Gericht, Vogtenlichen Obrigkeit und Hofmarck-Gericht</t>
  </si>
  <si>
    <t>http://heinonline.org/HOL/Index?collection=beal&amp;index=beal/prxisaur</t>
  </si>
  <si>
    <t>Nordlingen: Georg Gottfried Mundbachs,</t>
  </si>
  <si>
    <t>http://heinonline.org/HOL/Index?collection=beal&amp;index=beal/praxr</t>
  </si>
  <si>
    <t>http://heinonline.org/HOL/Index?collection=beal&amp;index=beal/pforcodec</t>
  </si>
  <si>
    <t>http://heinonline.org/HOL/Index?collection=beal&amp;index=beal/pcoco</t>
  </si>
  <si>
    <t>Precedents in Chancery, Being a Collection of Cases Argued and Determined in the High Court of Chancery; from the Year 1689, to 1722</t>
  </si>
  <si>
    <t>http://heinonline.org/HOL/Index?collection=beal&amp;index=beal/prechany</t>
  </si>
  <si>
    <t>In the Savoy: Printed by E. and R. Nutt, and R. Gosling for Arthur Bettesworth and Charles Hitch,</t>
  </si>
  <si>
    <t>http://heinonline.org/HOL/Index?collection=beal&amp;index=beal/prelcobo</t>
  </si>
  <si>
    <t>http://heinonline.org/HOL/Index?collection=beal&amp;index=beal/zakw</t>
  </si>
  <si>
    <t>http://heinonline.org/HOL/Index?collection=beal&amp;index=beal/pip</t>
  </si>
  <si>
    <t>Precedents of Indictments and Pleas, Adapted to the Use Both of the Courts of the United States and Those of All the Several States (4th ed., rev.)</t>
  </si>
  <si>
    <t>http://heinonline.org/HOL/Index?collection=beal&amp;index=beal/preindpls</t>
  </si>
  <si>
    <t>Precedents of Pleadings in Equity in the County Courts, Comprising Plaints, Statements in Defence, Petitions, (including Those under the Trustee Relief Acts and Trustee Acts,) Decrees, Orders, Affidavits, and Other Forms</t>
  </si>
  <si>
    <t>http://heinonline.org/HOL/Index?collection=beal&amp;index=beal/ppeqcc</t>
  </si>
  <si>
    <t>London: William Amer,</t>
  </si>
  <si>
    <t>Precedents of Pleadings in Personal Actions in the Superior Courts of Common Law</t>
  </si>
  <si>
    <t>http://heinonline.org/HOL/Index?collection=beal&amp;index=beal/prcloasum</t>
  </si>
  <si>
    <t>http://heinonline.org/HOL/Index?collection=beal&amp;index=beal/pwidrass</t>
  </si>
  <si>
    <t>http://heinonline.org/HOL/Index?collection=beal&amp;index=beal/preddel</t>
  </si>
  <si>
    <t>Prejudice and Pride: The Brown Decision after Twenty-Five Years, May 17, 1954 - May 17, 1979</t>
  </si>
  <si>
    <t>http://heinonline.org/HOL/Index?collection=beal&amp;index=beal/prejpbd</t>
  </si>
  <si>
    <t>http://heinonline.org/HOL/Index?collection=beal&amp;index=beal/plmanyl</t>
  </si>
  <si>
    <t>http://heinonline.org/HOL/Index?collection=beal&amp;index=lbr/prelimbib</t>
  </si>
  <si>
    <t>http://heinonline.org/HOL/Index?collection=beal&amp;index=beal/precril</t>
  </si>
  <si>
    <t>http://heinonline.org/HOL/Index?collection=beal&amp;index=beal/prlmnrptleg</t>
  </si>
  <si>
    <t>http://heinonline.org/HOL/Index?collection=beal&amp;index=beal/apte</t>
  </si>
  <si>
    <t>Pre-Merger/Hart-Scott-Rodino Act Source Book</t>
  </si>
  <si>
    <t>http://heinonline.org/HOL/Index?collection=beal&amp;index=beal/pmhsrac</t>
  </si>
  <si>
    <t>http://heinonline.org/HOL/Index?collection=beal&amp;index=beal/prpdcertf</t>
  </si>
  <si>
    <t>http://heinonline.org/HOL/Index?collection=beal&amp;index=beal/pcontesim</t>
  </si>
  <si>
    <t>http://heinonline.org/HOL/Index?collection=beal&amp;index=beal/prappc</t>
  </si>
  <si>
    <t>http://heinonline.org/HOL/Index?collection=beal&amp;index=beal/prptrcas</t>
  </si>
  <si>
    <t>http://heinonline.org/HOL/Index?collection=beal&amp;index=beal/prepman</t>
  </si>
  <si>
    <t>Prescription Writing and Medical Jurisprudence (4th ed., rev.)</t>
  </si>
  <si>
    <t>http://heinonline.org/HOL/Index?collection=beal&amp;index=beal/prwrtnmd</t>
  </si>
  <si>
    <t>http://heinonline.org/HOL/Index?collection=beal&amp;index=beal/prconflbr</t>
  </si>
  <si>
    <t>http://heinonline.org/HOL/Index?collection=beal&amp;index=beal/plschilus</t>
  </si>
  <si>
    <t>http://heinonline.org/HOL/Index?collection=beal&amp;index=beal/prsntprct</t>
  </si>
  <si>
    <t>http://heinonline.org/HOL/Index?collection=beal&amp;index=beal/railreg</t>
  </si>
  <si>
    <t>http://heinonline.org/HOL/Index?collection=beal&amp;index=beal/prestp</t>
  </si>
  <si>
    <t>http://heinonline.org/HOL/Index?collection=beal&amp;index=beal/preptrait</t>
  </si>
  <si>
    <t>http://heinonline.org/HOL/Index?collection=beal&amp;index=beal/pdlsusc</t>
  </si>
  <si>
    <t>http://heinonline.org/HOL/Index?collection=beal&amp;index=beal/ppqpc</t>
  </si>
  <si>
    <t>http://heinonline.org/HOL/Index?collection=beal&amp;index=beal/profpo</t>
  </si>
  <si>
    <t>http://heinonline.org/HOL/Index?collection=beal&amp;index=beal/pcong</t>
  </si>
  <si>
    <t>President Clinton and Vice President Gore: A Healthy Environment for the 21st Century</t>
  </si>
  <si>
    <t>http://heinonline.org/HOL/Index?collection=beal&amp;index=beal/prclnvpr</t>
  </si>
  <si>
    <t>http://heinonline.org/HOL/Index?collection=beal&amp;index=beal/predixya</t>
  </si>
  <si>
    <t>http://heinonline.org/HOL/Index?collection=beal&amp;index=beal/presop</t>
  </si>
  <si>
    <t>President, Prime Minister, or Constitutional Monarch</t>
  </si>
  <si>
    <t>http://heinonline.org/HOL/Index?collection=beal&amp;index=beal/prsprm</t>
  </si>
  <si>
    <t>http://heinonline.org/HOL/Index?collection=beal&amp;index=presidents/presaddre</t>
  </si>
  <si>
    <t>http://heinonline.org/HOL/Index?collection=beal&amp;index=beal/preclembr</t>
  </si>
  <si>
    <t>http://heinonline.org/HOL/Index?collection=beal&amp;index=cow/prsnlgus</t>
  </si>
  <si>
    <t>http://heinonline.org/HOL/Index?collection=beal&amp;index=beal/presigbu</t>
  </si>
  <si>
    <t>http://heinonline.org/HOL/Index?collection=beal&amp;index=beal/presabvprt</t>
  </si>
  <si>
    <t>President's Comprehensive Health Reform Program</t>
  </si>
  <si>
    <t>http://heinonline.org/HOL/Index?collection=beal&amp;index=beal/prscpm</t>
  </si>
  <si>
    <t>[Washington, D.C.]: The President,</t>
  </si>
  <si>
    <t>http://heinonline.org/HOL/Index?collection=beal&amp;index=beal/prsrmvp</t>
  </si>
  <si>
    <t>http://heinonline.org/HOL/Index?collection=beal&amp;index=beal/prspk</t>
  </si>
  <si>
    <t>Pressure Group in Operation: The American Medical Association and Medicare</t>
  </si>
  <si>
    <t>http://heinonline.org/HOL/Index?collection=beal&amp;index=beal/prsgrpo</t>
  </si>
  <si>
    <t>San Antonio, Texas: [publisher not identified],</t>
  </si>
  <si>
    <t>http://heinonline.org/HOL/Index?collection=beal&amp;index=beal/fiskot</t>
  </si>
  <si>
    <t>http://heinonline.org/HOL/Index?collection=beal&amp;index=beal/ptrial</t>
  </si>
  <si>
    <t>http://heinonline.org/HOL/Index?collection=beal&amp;index=beal/prstlcnfr</t>
  </si>
  <si>
    <t>Preventing Crime: A Symposium</t>
  </si>
  <si>
    <t>http://heinonline.org/HOL/Index?collection=beal&amp;index=beal/prevcimsy</t>
  </si>
  <si>
    <t>http://heinonline.org/HOL/Index?collection=beal&amp;index=beal/prepeacr</t>
  </si>
  <si>
    <t>Prevention of War</t>
  </si>
  <si>
    <t>http://heinonline.org/HOL/Index?collection=beal&amp;index=beal/prvtnwr</t>
  </si>
  <si>
    <t>New Haven: Pub. for the Institute of politics by the Yale University Press,</t>
  </si>
  <si>
    <t>http://heinonline.org/HOL/Index?collection=beal&amp;index=beal/pcuft</t>
  </si>
  <si>
    <t>http://heinonline.org/HOL/Index?collection=beal&amp;index=beal/pricdis</t>
  </si>
  <si>
    <t>http://heinonline.org/HOL/Index?collection=beal&amp;index=beal/pricwar</t>
  </si>
  <si>
    <t>http://heinonline.org/HOL/Index?collection=beal&amp;index=beal/prcnmrktn</t>
  </si>
  <si>
    <t>http://heinonline.org/HOL/Index?collection=beal&amp;index=beal/pridex</t>
  </si>
  <si>
    <t>http://heinonline.org/HOL/Index?collection=beal&amp;index=beal/primpro</t>
  </si>
  <si>
    <t>http://heinonline.org/HOL/Index?collection=beal&amp;index=beal/prmanl</t>
  </si>
  <si>
    <t>http://heinonline.org/HOL/Index?collection=beal&amp;index=cow/primvla</t>
  </si>
  <si>
    <t>http://heinonline.org/HOL/Index?collection=beal&amp;index=beal/ordealmo</t>
  </si>
  <si>
    <t>http://heinonline.org/HOL/Index?collection=beal&amp;index=beal/zafe</t>
  </si>
  <si>
    <t>http://heinonline.org/HOL/Index?collection=beal&amp;index=beal/pecjd</t>
  </si>
  <si>
    <t>http://heinonline.org/HOL/Index?collection=beal&amp;index=beal/grounmax</t>
  </si>
  <si>
    <t>Principal Laws relating to Forest Service Activities</t>
  </si>
  <si>
    <t>http://heinonline.org/HOL/Index?collection=beal&amp;index=beal/prnclwforsa</t>
  </si>
  <si>
    <t>http://heinonline.org/HOL/Index?collection=beal&amp;index=beal/prinnegt</t>
  </si>
  <si>
    <t>http://heinonline.org/HOL/Index?collection=beal&amp;index=beal/pfocatr</t>
  </si>
  <si>
    <t>http://heinonline.org/HOL/Index?collection=beal&amp;index=beal/pfroac</t>
  </si>
  <si>
    <t>http://heinonline.org/HOL/Index?collection=beal&amp;index=beal/platith</t>
  </si>
  <si>
    <t>http://heinonline.org/HOL/Index?collection=beal&amp;index=beal/maximju</t>
  </si>
  <si>
    <t>Principles and Practice of Estate Planning</t>
  </si>
  <si>
    <t>http://heinonline.org/HOL/Index?collection=beal&amp;index=beal/ppesp</t>
  </si>
  <si>
    <t>Principles and Practice of Medical Jurisprudence (2nd ed.)</t>
  </si>
  <si>
    <t>http://heinonline.org/HOL/Index?collection=beal&amp;index=beal/primdju</t>
  </si>
  <si>
    <t>Principles and Practice of Medical Jurisprudence (5th ed., rev.)</t>
  </si>
  <si>
    <t>http://heinonline.org/HOL/Index?collection=beal&amp;index=beal/prpcmju</t>
  </si>
  <si>
    <t>Principles and Practice of Medical Jurisprudence (6th ed.)</t>
  </si>
  <si>
    <t>http://heinonline.org/HOL/Index?collection=beal&amp;index=beal/princmej</t>
  </si>
  <si>
    <t>http://heinonline.org/HOL/Index?collection=beal&amp;index=beal/ppnamap</t>
  </si>
  <si>
    <t>Principles and Practice of Prize Law</t>
  </si>
  <si>
    <t>http://heinonline.org/HOL/Index?collection=beal&amp;index=beal/prcizel</t>
  </si>
  <si>
    <t>Principles and Practice of the Civil Code of Japan</t>
  </si>
  <si>
    <t>http://heinonline.org/HOL/Index?collection=beal&amp;index=beal/prnatcvoj</t>
  </si>
  <si>
    <t>http://heinonline.org/HOL/Index?collection=beal&amp;index=beal/priprla</t>
  </si>
  <si>
    <t>http://heinonline.org/HOL/Index?collection=beal&amp;index=beal/prprllbe</t>
  </si>
  <si>
    <t>http://heinonline.org/HOL/Index?collection=beal&amp;index=beal/ppmoo</t>
  </si>
  <si>
    <t>http://heinonline.org/HOL/Index?collection=beal&amp;index=beal/edreach</t>
  </si>
  <si>
    <t>http://heinonline.org/HOL/Index?collection=beal&amp;index=beal/priacct</t>
  </si>
  <si>
    <t>Principles of American State Administration</t>
  </si>
  <si>
    <t>http://heinonline.org/HOL/Index?collection=beal&amp;index=beal/princamstd</t>
  </si>
  <si>
    <t>http://heinonline.org/HOL/Index?collection=beal&amp;index=beal/prinant</t>
  </si>
  <si>
    <t>Principles of Business and the Federal Law</t>
  </si>
  <si>
    <t>http://heinonline.org/HOL/Index?collection=beal&amp;index=beal/prbsfd</t>
  </si>
  <si>
    <t>Principles of Coal Property Valuation</t>
  </si>
  <si>
    <t>http://heinonline.org/HOL/Index?collection=beal&amp;index=beal/cipoaltyvu</t>
  </si>
  <si>
    <t>http://heinonline.org/HOL/Index?collection=beal&amp;index=beal/prcclec</t>
  </si>
  <si>
    <t>Principles of Common Law Pleading: Being a Brief Summary of the Most Important Principles of Civil Pleading, with Case Illustrations</t>
  </si>
  <si>
    <t>http://heinonline.org/HOL/Index?collection=beal&amp;index=beal/prcomled</t>
  </si>
  <si>
    <t>Boston: Alfred Mudge &amp; Son,</t>
  </si>
  <si>
    <t>http://heinonline.org/HOL/Index?collection=beal&amp;index=beal/pooplea</t>
  </si>
  <si>
    <t>Principles of Common-Law Pleading: A Brief Explanation of the Different Forms of Common-Law Actions, and a Summary of the Most Important Principles of Pleading Therein, with Illustrations Taken from the Cases (2nd ed., rev.)</t>
  </si>
  <si>
    <t>http://heinonline.org/HOL/Index?collection=beal&amp;index=beal/pricmoled</t>
  </si>
  <si>
    <t>http://heinonline.org/HOL/Index?collection=beal&amp;index=beal/princco</t>
  </si>
  <si>
    <t>Principles of Contract: A Treatise on the General Principles concerning the Validity of Agreements in the Law of England (10th ed.)</t>
  </si>
  <si>
    <t>http://heinonline.org/HOL/Index?collection=beal&amp;index=beal/prcntrtrg</t>
  </si>
  <si>
    <t>http://heinonline.org/HOL/Index?collection=beal&amp;index=beal/princ</t>
  </si>
  <si>
    <t>http://heinonline.org/HOL/Index?collection=beal&amp;index=beal/prilaweq</t>
  </si>
  <si>
    <t>http://heinonline.org/HOL/Index?collection=beal&amp;index=beal/zacv</t>
  </si>
  <si>
    <t>Principles of Contract at Law and in Equity: Being a Treatise on the General Principles concerning the Validity of Agreements, with a Special View to the Comparison of Law and Equity (2nd American from the 4th English ed.)</t>
  </si>
  <si>
    <t>http://heinonline.org/HOL/Index?collection=beal&amp;index=beal/princtaleq</t>
  </si>
  <si>
    <t>http://heinonline.org/HOL/Index?collection=beal&amp;index=beal/wharton</t>
  </si>
  <si>
    <t>http://heinonline.org/HOL/Index?collection=beal&amp;index=beal/pcnvy</t>
  </si>
  <si>
    <t>Principles of Corporation Law</t>
  </si>
  <si>
    <t>http://heinonline.org/HOL/Index?collection=beal&amp;index=beal/princorl</t>
  </si>
  <si>
    <t>Ann Arbor: The Lawyers Club, University of Michigan,</t>
  </si>
  <si>
    <t>Principles of Corporation Law (2nd ed.)</t>
  </si>
  <si>
    <t>http://heinonline.org/HOL/Index?collection=beal&amp;index=beal/princoraw</t>
  </si>
  <si>
    <t>Principles of Criminal Law</t>
  </si>
  <si>
    <t>http://heinonline.org/HOL/Index?collection=beal&amp;index=beal/princmla</t>
  </si>
  <si>
    <t>Principles of Criminal Law (3rd ed., rev.)</t>
  </si>
  <si>
    <t>http://heinonline.org/HOL/Index?collection=beal&amp;index=beal/prncimaw</t>
  </si>
  <si>
    <t>http://heinonline.org/HOL/Index?collection=beal&amp;index=beal/pcinaplea</t>
  </si>
  <si>
    <t>http://heinonline.org/HOL/Index?collection=beal&amp;index=beal/rinlesofe</t>
  </si>
  <si>
    <t>http://heinonline.org/HOL/Index?collection=beal&amp;index=beal/piifety</t>
  </si>
  <si>
    <t>http://heinonline.org/HOL/Index?collection=beal&amp;index=beal/prneqty</t>
  </si>
  <si>
    <t>http://heinonline.org/HOL/Index?collection=beal&amp;index=beal/pinifqu</t>
  </si>
  <si>
    <t>http://heinonline.org/HOL/Index?collection=beal&amp;index=beal/poqty</t>
  </si>
  <si>
    <t>Principles of Equity: A Treatise on the System of Justice Administered in Courts in Chancery</t>
  </si>
  <si>
    <t>http://heinonline.org/HOL/Index?collection=beal&amp;index=beal/peqts</t>
  </si>
  <si>
    <t>Principles of Equity: A Treatise on the System of Justice Administered in Courts in Chancery (10th ed.)</t>
  </si>
  <si>
    <t>http://heinonline.org/HOL/Index?collection=beal&amp;index=beal/peqtsj</t>
  </si>
  <si>
    <t>Principles of Equity: A Treatise on the System of Justice Administered in Courts of Chancery (11th ed.)</t>
  </si>
  <si>
    <t>http://heinonline.org/HOL/Index?collection=beal&amp;index=beal/peqttsjac</t>
  </si>
  <si>
    <t>Principles of Equity: A Treatise on the System of Justice Administered in Courts of Chancery (3rd ed.)</t>
  </si>
  <si>
    <t>http://heinonline.org/HOL/Index?collection=beal&amp;index=beal/peqtts</t>
  </si>
  <si>
    <t>Principles of Equity: A Treatise on the System of Justice Administered in Courts of Chancery (4th ed.)</t>
  </si>
  <si>
    <t>http://heinonline.org/HOL/Index?collection=beal&amp;index=beal/peqttsj</t>
  </si>
  <si>
    <t>http://heinonline.org/HOL/Index?collection=beal&amp;index=beal/pequiy</t>
  </si>
  <si>
    <t>Principles of Equity: A Treatise on the System of Justice Administered in Courts of Chancery (6th ed.)</t>
  </si>
  <si>
    <t>http://heinonline.org/HOL/Index?collection=beal&amp;index=beal/peqttsja</t>
  </si>
  <si>
    <t>http://heinonline.org/HOL/Index?collection=beal&amp;index=beal/zaue</t>
  </si>
  <si>
    <t>http://heinonline.org/HOL/Index?collection=beal&amp;index=beal/zape</t>
  </si>
  <si>
    <t>Principles of Equity Drafting; with an Appendix of Forms</t>
  </si>
  <si>
    <t>http://heinonline.org/HOL/Index?collection=beal&amp;index=beal/preqdr</t>
  </si>
  <si>
    <t>Principles of Federal Appropriations Law</t>
  </si>
  <si>
    <t>http://heinonline.org/HOL/Index?collection=beal&amp;index=beal/prfdrla</t>
  </si>
  <si>
    <t>[Washington, D.C.]: United States General Accounting Office, Office of General Counsel,</t>
  </si>
  <si>
    <t>Principles of Federal Appropriations Law (2nd ed.)</t>
  </si>
  <si>
    <t>http://heinonline.org/HOL/Index?collection=beal&amp;index=beal/princfedaplw</t>
  </si>
  <si>
    <t>http://heinonline.org/HOL/Index?collection=beal&amp;index=beal/chipman</t>
  </si>
  <si>
    <t>Principles of Government Contract Law</t>
  </si>
  <si>
    <t>http://heinonline.org/HOL/Index?collection=beal&amp;index=beal/prgvtcnt</t>
  </si>
  <si>
    <t>[Washington, D.C.]: Federal Acquisition Institute,</t>
  </si>
  <si>
    <t>http://heinonline.org/HOL/Index?collection=beal&amp;index=beal/prhindulw</t>
  </si>
  <si>
    <t>http://heinonline.org/HOL/Index?collection=beal&amp;index=beal/prncintl</t>
  </si>
  <si>
    <t>http://heinonline.org/HOL/Index?collection=beal&amp;index=beal/zaqj</t>
  </si>
  <si>
    <t>Principles of International Law (6th ed.)</t>
  </si>
  <si>
    <t>http://heinonline.org/HOL/Index?collection=beal&amp;index=beal/printerlw</t>
  </si>
  <si>
    <t>http://heinonline.org/HOL/Index?collection=beal&amp;index=beal/zahd</t>
  </si>
  <si>
    <t>http://heinonline.org/HOL/Index?collection=beal&amp;index=hoil/pintena</t>
  </si>
  <si>
    <t>http://heinonline.org/HOL/Index?collection=beal&amp;index=beal/prja</t>
  </si>
  <si>
    <t>http://heinonline.org/HOL/Index?collection=beal&amp;index=beal/pojunce</t>
  </si>
  <si>
    <t>http://heinonline.org/HOL/Index?collection=beal&amp;index=beal/prlbl</t>
  </si>
  <si>
    <t>Principles of Legal Liability for Trespasses and Injuries by Animals</t>
  </si>
  <si>
    <t>http://heinonline.org/HOL/Index?collection=beal&amp;index=beal/prlebtija</t>
  </si>
  <si>
    <t>Oxford: At the University Press,</t>
  </si>
  <si>
    <t>http://heinonline.org/HOL/Index?collection=beal&amp;index=beal/pcleg</t>
  </si>
  <si>
    <t>http://heinonline.org/HOL/Index?collection=beal&amp;index=beal/preliorad</t>
  </si>
  <si>
    <t>http://heinonline.org/HOL/Index?collection=beal&amp;index=beal/pnmahl</t>
  </si>
  <si>
    <t>Principles of Medical Ethics (2nd ed.)</t>
  </si>
  <si>
    <t>http://heinonline.org/HOL/Index?collection=beal&amp;index=beal/prcmde</t>
  </si>
  <si>
    <t>http://heinonline.org/HOL/Index?collection=beal&amp;index=beal/zadj</t>
  </si>
  <si>
    <t>http://heinonline.org/HOL/Index?collection=beal&amp;index=beal/pmjah</t>
  </si>
  <si>
    <t>http://heinonline.org/HOL/Index?collection=beal&amp;index=beal/zadi</t>
  </si>
  <si>
    <t>http://heinonline.org/HOL/Index?collection=beal&amp;index=beal/prnplwn</t>
  </si>
  <si>
    <t>http://heinonline.org/HOL/Index?collection=beal&amp;index=beal/burlajj</t>
  </si>
  <si>
    <t>http://heinonline.org/HOL/Index?collection=beal&amp;index=cow/pinplna</t>
  </si>
  <si>
    <t>http://heinonline.org/HOL/Index?collection=beal&amp;index=cow/pnapola</t>
  </si>
  <si>
    <t>Principles of Oil and Gas Production</t>
  </si>
  <si>
    <t>http://heinonline.org/HOL/Index?collection=beal&amp;index=beal/princoigsd</t>
  </si>
  <si>
    <t>http://heinonline.org/HOL/Index?collection=beal&amp;index=beal/pncpen</t>
  </si>
  <si>
    <t>Principles of Penal Law (3rd ed.)</t>
  </si>
  <si>
    <t>http://heinonline.org/HOL/Index?collection=beal&amp;index=beal/princenl</t>
  </si>
  <si>
    <t>London: Printed for B. White and T. Cadell,</t>
  </si>
  <si>
    <t>Principles of Pharmacy</t>
  </si>
  <si>
    <t>http://heinonline.org/HOL/Index?collection=beal&amp;index=beal/prihamcy</t>
  </si>
  <si>
    <t>http://heinonline.org/HOL/Index?collection=beal&amp;index=beal/pricihi</t>
  </si>
  <si>
    <t>http://heinonline.org/HOL/Index?collection=beal&amp;index=beal/ppphigco</t>
  </si>
  <si>
    <t>http://heinonline.org/HOL/Index?collection=beal&amp;index=beal/zapd</t>
  </si>
  <si>
    <t>http://heinonline.org/HOL/Index?collection=beal&amp;index=beal/ppiltions</t>
  </si>
  <si>
    <t>http://heinonline.org/HOL/Index?collection=beal&amp;index=beal/prnpolw</t>
  </si>
  <si>
    <t>http://heinonline.org/HOL/Index?collection=beal&amp;index=cow/ppenbei</t>
  </si>
  <si>
    <t>http://heinonline.org/HOL/Index?collection=beal&amp;index=beal/ppdb</t>
  </si>
  <si>
    <t>http://heinonline.org/HOL/Index?collection=beal&amp;index=beal/prealest</t>
  </si>
  <si>
    <t>http://heinonline.org/HOL/Index?collection=beal&amp;index=beal/piromlaw</t>
  </si>
  <si>
    <t>Principles of Sale; Their Application to Sale of an Undivided Part</t>
  </si>
  <si>
    <t>http://heinonline.org/HOL/Index?collection=beal&amp;index=beal/princisal</t>
  </si>
  <si>
    <t>http://heinonline.org/HOL/Index?collection=beal&amp;index=beal/nciadmip</t>
  </si>
  <si>
    <t>http://heinonline.org/HOL/Index?collection=beal&amp;index=beal/zpra</t>
  </si>
  <si>
    <t>Principles of the American Law of Bailments: A Companion to the Author's Work on Contracts</t>
  </si>
  <si>
    <t>http://heinonline.org/HOL/Index?collection=beal&amp;index=beal/prcamlbail</t>
  </si>
  <si>
    <t>Principles of the American Law of Contracts at Law and in Equity</t>
  </si>
  <si>
    <t>http://heinonline.org/HOL/Index?collection=beal&amp;index=beal/pamlwcoeq</t>
  </si>
  <si>
    <t>http://heinonline.org/HOL/Index?collection=beal&amp;index=beal/placl</t>
  </si>
  <si>
    <t>http://heinonline.org/HOL/Index?collection=beal&amp;index=beal/plawerty</t>
  </si>
  <si>
    <t>http://heinonline.org/HOL/Index?collection=beal&amp;index=beal/inder</t>
  </si>
  <si>
    <t>http://heinonline.org/HOL/Index?collection=beal&amp;index=beal/pclinuss</t>
  </si>
  <si>
    <t>http://heinonline.org/HOL/Index?collection=beal&amp;index=beal/penagec</t>
  </si>
  <si>
    <t>http://heinonline.org/HOL/Index?collection=beal&amp;index=beal/pencoage</t>
  </si>
  <si>
    <t>http://heinonline.org/HOL/Index?collection=beal&amp;index=beal/zaml</t>
  </si>
  <si>
    <t>http://heinonline.org/HOL/Index?collection=beal&amp;index=beal/penlcon</t>
  </si>
  <si>
    <t>http://heinonline.org/HOL/Index?collection=beal&amp;index=beal/zamm</t>
  </si>
  <si>
    <t>http://heinonline.org/HOL/Index?collection=beal&amp;index=beal/pfprese</t>
  </si>
  <si>
    <t>http://heinonline.org/HOL/Index?collection=beal&amp;index=beal/hicouch</t>
  </si>
  <si>
    <t>Principles of the Law of Contract</t>
  </si>
  <si>
    <t>http://heinonline.org/HOL/Index?collection=beal&amp;index=beal/prinlwct</t>
  </si>
  <si>
    <t>http://heinonline.org/HOL/Index?collection=beal&amp;index=beal/slcccts</t>
  </si>
  <si>
    <t>Principles of the Law of Contract with a Chapter on the Law of Agency (4th American ed.)</t>
  </si>
  <si>
    <t>http://heinonline.org/HOL/Index?collection=beal&amp;index=beal/prlawctag</t>
  </si>
  <si>
    <t>Principles of the Law of Contracts, as Applied by Courts of Law</t>
  </si>
  <si>
    <t>http://heinonline.org/HOL/Index?collection=beal&amp;index=beal/plconctla</t>
  </si>
  <si>
    <t>Principles of the Law of Contracts, as Applied by Courts of Law (2nd ed.)</t>
  </si>
  <si>
    <t>http://heinonline.org/HOL/Index?collection=beal&amp;index=beal/plwcapts</t>
  </si>
  <si>
    <t>Principles of the Law of Damages</t>
  </si>
  <si>
    <t>http://heinonline.org/HOL/Index?collection=beal&amp;index=beal/pcldam</t>
  </si>
  <si>
    <t>http://heinonline.org/HOL/Index?collection=beal&amp;index=beal/pevrcew</t>
  </si>
  <si>
    <t>http://heinonline.org/HOL/Index?collection=beal&amp;index=beal/pleviele</t>
  </si>
  <si>
    <t>http://heinonline.org/HOL/Index?collection=beal&amp;index=beal/plevmenr</t>
  </si>
  <si>
    <t>http://heinonline.org/HOL/Index?collection=beal&amp;index=beal/pleviex</t>
  </si>
  <si>
    <t>http://heinonline.org/HOL/Index?collection=beal&amp;index=beal/plevidcew</t>
  </si>
  <si>
    <t>Principles of the Law of Evidence with Illustrative Cases</t>
  </si>
  <si>
    <t>http://heinonline.org/HOL/Index?collection=beal&amp;index=beal/prinlevdc</t>
  </si>
  <si>
    <t>Philadelphia: Cyrus M. Dixon,</t>
  </si>
  <si>
    <t>http://heinonline.org/HOL/Index?collection=beal&amp;index=beal/plintest</t>
  </si>
  <si>
    <t>http://heinonline.org/HOL/Index?collection=beal&amp;index=beal/ploipaatio</t>
  </si>
  <si>
    <t>http://heinonline.org/HOL/Index?collection=beal&amp;index=beal/polson</t>
  </si>
  <si>
    <t>http://heinonline.org/HOL/Index?collection=beal&amp;index=beal/lawpepr</t>
  </si>
  <si>
    <t>http://heinonline.org/HOL/Index?collection=beal&amp;index=beal/prlaperpr</t>
  </si>
  <si>
    <t>http://heinonline.org/HOL/Index?collection=beal&amp;index=beal/poloprt</t>
  </si>
  <si>
    <t>http://heinonline.org/HOL/Index?collection=beal&amp;index=beal/zalj</t>
  </si>
  <si>
    <t>Principles of the Law of Public Corporations (Rev. and enl.)</t>
  </si>
  <si>
    <t>http://heinonline.org/HOL/Index?collection=beal&amp;index=beal/prlubco</t>
  </si>
  <si>
    <t>http://heinonline.org/HOL/Index?collection=beal&amp;index=beal/plawpuse</t>
  </si>
  <si>
    <t>http://heinonline.org/HOL/Index?collection=beal&amp;index=beal/prinlrprop</t>
  </si>
  <si>
    <t>http://heinonline.org/HOL/Index?collection=beal&amp;index=beal/plrepinf</t>
  </si>
  <si>
    <t>http://heinonline.org/HOL/Index?collection=beal&amp;index=beal/plawpin</t>
  </si>
  <si>
    <t>Principles of the Law of Real Property: Intended as a First Book for the Use of Students in Conveyancing (5th American, from the 12th English ed.)</t>
  </si>
  <si>
    <t>http://heinonline.org/HOL/Index?collection=beal&amp;index=beal/plrpif</t>
  </si>
  <si>
    <t>http://heinonline.org/HOL/Index?collection=beal&amp;index=beal/prinlawrp</t>
  </si>
  <si>
    <t>Principles of the Law of Scotland (21st ed.)</t>
  </si>
  <si>
    <t>http://heinonline.org/HOL/Index?collection=beal&amp;index=beal/prlwsctln</t>
  </si>
  <si>
    <t>Edinburgh : William Green,</t>
  </si>
  <si>
    <t>http://heinonline.org/HOL/Index?collection=beal&amp;index=beal/ploptude</t>
  </si>
  <si>
    <t>http://heinonline.org/HOL/Index?collection=beal&amp;index=beal/indepcntr</t>
  </si>
  <si>
    <t>Principles of the Law Relating to Corporate Liability for Acts of Promoters</t>
  </si>
  <si>
    <t>http://heinonline.org/HOL/Index?collection=beal&amp;index=beal/plcoiatpm</t>
  </si>
  <si>
    <t>http://heinonline.org/HOL/Index?collection=beal&amp;index=beal/discral</t>
  </si>
  <si>
    <t>http://heinonline.org/HOL/Index?collection=beal&amp;index=beal/pfwsiousd</t>
  </si>
  <si>
    <t>http://heinonline.org/HOL/Index?collection=beal&amp;index=beal/przaprv</t>
  </si>
  <si>
    <t>Prison Industries</t>
  </si>
  <si>
    <t>http://heinonline.org/HOL/Index?collection=beal&amp;index=beal/prninstr</t>
  </si>
  <si>
    <t>Washington: United States G.P.O.,</t>
  </si>
  <si>
    <t>http://heinonline.org/HOL/Index?collection=beal&amp;index=beal/pribar</t>
  </si>
  <si>
    <t>http://heinonline.org/HOL/Index?collection=beal&amp;index=beal/prsabr</t>
  </si>
  <si>
    <t>http://heinonline.org/HOL/Index?collection=beal&amp;index=beal/prisoathp</t>
  </si>
  <si>
    <t>http://heinonline.org/HOL/Index?collection=beal&amp;index=beal/prvpuco</t>
  </si>
  <si>
    <t>http://heinonline.org/HOL/Index?collection=beal&amp;index=beal/pivaccity</t>
  </si>
  <si>
    <t>http://heinonline.org/HOL/Index?collection=beal&amp;index=beal/prvinf</t>
  </si>
  <si>
    <t>Privacy Online: A Report to Congress</t>
  </si>
  <si>
    <t>http://heinonline.org/HOL/Index?collection=beal&amp;index=beal/pronle</t>
  </si>
  <si>
    <t>http://heinonline.org/HOL/Index?collection=beal&amp;index=beal/priuncar</t>
  </si>
  <si>
    <t>http://heinonline.org/HOL/Index?collection=beal&amp;index=beal/prvtempl</t>
  </si>
  <si>
    <t>http://heinonline.org/HOL/Index?collection=beal&amp;index=beal/priintla</t>
  </si>
  <si>
    <t>http://heinonline.org/HOL/Index?collection=beal&amp;index=beal/pje</t>
  </si>
  <si>
    <t>http://heinonline.org/HOL/Index?collection=beal&amp;index=beal/pandect</t>
  </si>
  <si>
    <t>http://heinonline.org/HOL/Index?collection=beal&amp;index=beal/prvlwcl</t>
  </si>
  <si>
    <t>http://heinonline.org/HOL/Index?collection=beal&amp;index=beal/pls</t>
  </si>
  <si>
    <t>Private Pilot Examination and Instruction Covering the New Civil Air Regulations Effective July 1, 1945</t>
  </si>
  <si>
    <t>http://heinonline.org/HOL/Index?collection=beal&amp;index=beal/prviolex</t>
  </si>
  <si>
    <t>North Hollywood: Pan American Navigation Service,</t>
  </si>
  <si>
    <t>Private Programs, Policies, and Practices Promoting Employment and Income Security</t>
  </si>
  <si>
    <t>http://heinonline.org/HOL/Index?collection=beal&amp;index=beal/prvtprgm</t>
  </si>
  <si>
    <t>http://heinonline.org/HOL/Index?collection=beal&amp;index=trials/abdq</t>
  </si>
  <si>
    <t>http://heinonline.org/HOL/Index?collection=beal&amp;index=trials/abds</t>
  </si>
  <si>
    <t>http://heinonline.org/HOL/Index?collection=beal&amp;index=beal/privwt</t>
  </si>
  <si>
    <t>http://heinonline.org/HOL/Index?collection=beal&amp;index=beal/privcobr</t>
  </si>
  <si>
    <t>http://heinonline.org/HOL/Index?collection=beal&amp;index=beal/comphypat</t>
  </si>
  <si>
    <t>http://heinonline.org/HOL/Index?collection=beal&amp;index=beal/prvimczus</t>
  </si>
  <si>
    <t>http://heinonline.org/HOL/Index?collection=beal&amp;index=beal/prilonrl</t>
  </si>
  <si>
    <t>http://heinonline.org/HOL/Index?collection=beal&amp;index=beal/picolesy</t>
  </si>
  <si>
    <t>http://heinonline.org/HOL/Index?collection=beal&amp;index=beal/pcdsc</t>
  </si>
  <si>
    <t>http://heinonline.org/HOL/Index?collection=beal&amp;index=beal/pzlww</t>
  </si>
  <si>
    <t>http://heinonline.org/HOL/Index?collection=beal&amp;index=beal/pradguco</t>
  </si>
  <si>
    <t>Probate Auxiliary: Or, a Director and Assistant to Probate Courts, Executors, Administrators and Guardians</t>
  </si>
  <si>
    <t>http://heinonline.org/HOL/Index?collection=beal&amp;index=beal/prbaux</t>
  </si>
  <si>
    <t>Portland (Massachusetts): Printed by Benjamin Titcomb, Jun,</t>
  </si>
  <si>
    <t>Probate Law and Practice: A Treatise on Wills, Succession, Administration and Guardianship with Forms</t>
  </si>
  <si>
    <t>http://heinonline.org/HOL/Index?collection=beal&amp;index=beal/probawct</t>
  </si>
  <si>
    <t>http://heinonline.org/HOL/Index?collection=beal&amp;index=beal/plawicect</t>
  </si>
  <si>
    <t>http://heinonline.org/HOL/Index?collection=beal&amp;index=beal/plateowan</t>
  </si>
  <si>
    <t>Probation for Juveniles and Adults: A Study of Principles and Methods</t>
  </si>
  <si>
    <t>http://heinonline.org/HOL/Index?collection=beal&amp;index=beal/pbjvaspm</t>
  </si>
  <si>
    <t>http://heinonline.org/HOL/Index?collection=beal&amp;index=beal/probcont</t>
  </si>
  <si>
    <t>Problem of Delinquency</t>
  </si>
  <si>
    <t>http://heinonline.org/HOL/Index?collection=beal&amp;index=beal/probmdq</t>
  </si>
  <si>
    <t>Problem of Discovery in Criminal Cases</t>
  </si>
  <si>
    <t>http://heinonline.org/HOL/Index?collection=beal&amp;index=beal/pbdcc</t>
  </si>
  <si>
    <t>[Philadelphia]: s.n.,</t>
  </si>
  <si>
    <t>Problem of Electronic Eavesdropping</t>
  </si>
  <si>
    <t>http://heinonline.org/HOL/Index?collection=beal&amp;index=beal/pelev</t>
  </si>
  <si>
    <t>http://heinonline.org/HOL/Index?collection=beal&amp;index=beal/proproof</t>
  </si>
  <si>
    <t>http://heinonline.org/HOL/Index?collection=beal&amp;index=beal/ppesexdt</t>
  </si>
  <si>
    <t>Problem of Sentencing</t>
  </si>
  <si>
    <t>http://heinonline.org/HOL/Index?collection=beal&amp;index=beal/pblmsg</t>
  </si>
  <si>
    <t>Problem of the Undocumented Worker</t>
  </si>
  <si>
    <t>http://heinonline.org/HOL/Index?collection=beal&amp;index=beal/prunwo</t>
  </si>
  <si>
    <t>[Albuquerque]: Latin American Institute, University of New Mexico,</t>
  </si>
  <si>
    <t>http://heinonline.org/HOL/Index?collection=beal&amp;index=beal/prjamc</t>
  </si>
  <si>
    <t>Problems and Procedures in Adoption</t>
  </si>
  <si>
    <t>http://heinonline.org/HOL/Index?collection=beal&amp;index=beal/probcadt</t>
  </si>
  <si>
    <t>http://heinonline.org/HOL/Index?collection=beal&amp;index=beal/propropsy</t>
  </si>
  <si>
    <t>http://heinonline.org/HOL/Index?collection=beal&amp;index=beal/pplinpro</t>
  </si>
  <si>
    <t>http://heinonline.org/HOL/Index?collection=beal&amp;index=beal/probca</t>
  </si>
  <si>
    <t>Problems of Contempt of Court: A Study in Law and Public Policy</t>
  </si>
  <si>
    <t>http://heinonline.org/HOL/Index?collection=beal&amp;index=beal/pbctmur</t>
  </si>
  <si>
    <t>Baltimore: Horn-Shafer Co.,</t>
  </si>
  <si>
    <t>http://heinonline.org/HOL/Index?collection=beal&amp;index=beal/problaw</t>
  </si>
  <si>
    <t>http://heinonline.org/HOL/Index?collection=beal&amp;index=beal/probselsv</t>
  </si>
  <si>
    <t>http://heinonline.org/HOL/Index?collection=beal&amp;index=beal/prcl</t>
  </si>
  <si>
    <t>http://heinonline.org/HOL/Index?collection=beal&amp;index=beal/prblurbfr</t>
  </si>
  <si>
    <t>http://heinonline.org/HOL/Index?collection=beal&amp;index=beal/pcfcel</t>
  </si>
  <si>
    <t>http://heinonline.org/HOL/Index?collection=beal&amp;index=newyork/plsurcs</t>
  </si>
  <si>
    <t>http://heinonline.org/HOL/Index?collection=beal&amp;index=newyork/plusurcn</t>
  </si>
  <si>
    <t>http://heinonline.org/HOL/Index?collection=beal&amp;index=beal/plascstn</t>
  </si>
  <si>
    <t>http://heinonline.org/HOL/Index?collection=beal&amp;index=beal/proanti</t>
  </si>
  <si>
    <t>Procedure in State Courts</t>
  </si>
  <si>
    <t>http://heinonline.org/HOL/Index?collection=beal&amp;index=beal/pstaco</t>
  </si>
  <si>
    <t>Procedure in the Common Law Actions, in Equity, and in the Extraordinary Remedies, Exemplified by the Pleadings (2nd ed.)</t>
  </si>
  <si>
    <t>http://heinonline.org/HOL/Index?collection=beal&amp;index=beal/prcmlwat</t>
  </si>
  <si>
    <t>Procedure: Its Theory and Practice</t>
  </si>
  <si>
    <t>http://heinonline.org/HOL/Index?collection=beal&amp;index=beal/procthep</t>
  </si>
  <si>
    <t>http://heinonline.org/HOL/Index?collection=beal&amp;index=beal/stscholau</t>
  </si>
  <si>
    <t>http://heinonline.org/HOL/Index?collection=beal&amp;index=beal/pmuary</t>
  </si>
  <si>
    <t>http://heinonline.org/HOL/Index?collection=beal&amp;index=supcourt/pbsusrh</t>
  </si>
  <si>
    <t>http://heinonline.org/HOL/Index?collection=beal&amp;index=beal/prjntprgm</t>
  </si>
  <si>
    <t>http://heinonline.org/HOL/Index?collection=beal&amp;index=beal/jsid</t>
  </si>
  <si>
    <t>Proceedings of New York University Second Biennial Conference on Problems of the Charitable Foundation</t>
  </si>
  <si>
    <t>http://heinonline.org/HOL/Index?collection=beal&amp;index=beal/probchaf</t>
  </si>
  <si>
    <t>http://heinonline.org/HOL/Index?collection=beal&amp;index=beal/proesciny</t>
  </si>
  <si>
    <t>http://heinonline.org/HOL/Index?collection=beal&amp;index=beal/prbaof</t>
  </si>
  <si>
    <t>Proceedings of the Bar of the City of New-York, on the Occasion of the Death of Chancellor Kent, December 14, 1847</t>
  </si>
  <si>
    <t>http://heinonline.org/HOL/Index?collection=beal&amp;index=beal/prbrcty</t>
  </si>
  <si>
    <t>New York: Van Norden &amp; King,</t>
  </si>
  <si>
    <t>http://heinonline.org/HOL/Index?collection=beal&amp;index=beal/pjuvcst</t>
  </si>
  <si>
    <t>http://heinonline.org/HOL/Index?collection=beal&amp;index=hoil/pcspace</t>
  </si>
  <si>
    <t>http://heinonline.org/HOL/Index?collection=beal&amp;index=beal/lwcinc</t>
  </si>
  <si>
    <t>http://heinonline.org/HOL/Index?collection=beal&amp;index=trials/acls</t>
  </si>
  <si>
    <t>http://heinonline.org/HOL/Index?collection=beal&amp;index=beal/pohpc</t>
  </si>
  <si>
    <t>http://heinonline.org/HOL/Index?collection=beal&amp;index=beal/ldmint</t>
  </si>
  <si>
    <t>http://heinonline.org/HOL/Index?collection=beal&amp;index=beal/promdct</t>
  </si>
  <si>
    <t>http://heinonline.org/HOL/Index?collection=beal&amp;index=beal/pnyuni</t>
  </si>
  <si>
    <t>http://heinonline.org/HOL/Index?collection=beal&amp;index=beal/pyearme</t>
  </si>
  <si>
    <t>http://heinonline.org/HOL/Index?collection=beal&amp;index=beal/proedg</t>
  </si>
  <si>
    <t>Process of Constitutional Amendment</t>
  </si>
  <si>
    <t>http://heinonline.org/HOL/Index?collection=beal&amp;index=cow/procoam</t>
  </si>
  <si>
    <t>Procurement Law</t>
  </si>
  <si>
    <t>http://heinonline.org/HOL/Index?collection=beal&amp;index=beal/proclaw</t>
  </si>
  <si>
    <t>[Washington, DC]: Headquarters, Dept. of the Army,</t>
  </si>
  <si>
    <t>http://heinonline.org/HOL/Index?collection=beal&amp;index=beal/prcmentlw</t>
  </si>
  <si>
    <t>[Washington, D.C.]: [Govt. Print. Off.],</t>
  </si>
  <si>
    <t>http://heinonline.org/HOL/Index?collection=beal&amp;index=beal/prclglser</t>
  </si>
  <si>
    <t>http://heinonline.org/HOL/Index?collection=beal&amp;index=beal/prleglsr</t>
  </si>
  <si>
    <t>http://heinonline.org/HOL/Index?collection=beal&amp;index=beal/prolgls</t>
  </si>
  <si>
    <t>Production of New Housing: A Research Monograph on Efficiency in Production</t>
  </si>
  <si>
    <t>http://heinonline.org/HOL/Index?collection=beal&amp;index=beal/prdnwhsg</t>
  </si>
  <si>
    <t>New York: Social Science Research Council,</t>
  </si>
  <si>
    <t>http://heinonline.org/HOL/Index?collection=beal&amp;index=beal/aczw</t>
  </si>
  <si>
    <t>Professional Negligence</t>
  </si>
  <si>
    <t>http://heinonline.org/HOL/Index?collection=beal&amp;index=beal/prnglnc</t>
  </si>
  <si>
    <t>Nashville, Tenn: Vanderbilt University Press,</t>
  </si>
  <si>
    <t>Professional Secrecy in the Light of Moral Principles, with an Application to Several Important Professions</t>
  </si>
  <si>
    <t>http://heinonline.org/HOL/Index?collection=beal&amp;index=beal/prscrcy</t>
  </si>
  <si>
    <t>Washington, D.C.: Augustinian Press,</t>
  </si>
  <si>
    <t>http://heinonline.org/HOL/Index?collection=beal&amp;index=beal/prosporh</t>
  </si>
  <si>
    <t>http://heinonline.org/HOL/Index?collection=beal&amp;index=beal/prfcomm</t>
  </si>
  <si>
    <t>Profit Sharing and Pension Plans (Law and Taxes)</t>
  </si>
  <si>
    <t>http://heinonline.org/HOL/Index?collection=beal&amp;index=beal/prosheln</t>
  </si>
  <si>
    <t>Profitable Book, Treating of the Laws of England; Principally as They Relate to Conveyancing (15th ed.)</t>
  </si>
  <si>
    <t>http://heinonline.org/HOL/Index?collection=beal&amp;index=beal/ptfbtleg</t>
  </si>
  <si>
    <t>Profits, Dividends and the Law: Profits Available for Dividends from Standpoint of Law and Best Accounting Practice</t>
  </si>
  <si>
    <t>http://heinonline.org/HOL/Index?collection=beal&amp;index=beal/prfdivlw</t>
  </si>
  <si>
    <t>http://heinonline.org/HOL/Index?collection=beal&amp;index=beal/proshpcd</t>
  </si>
  <si>
    <t>http://heinonline.org/HOL/Index?collection=beal&amp;index=beal/prunchla</t>
  </si>
  <si>
    <t>http://heinonline.org/HOL/Index?collection=beal&amp;index=beal/progiorg</t>
  </si>
  <si>
    <t>http://heinonline.org/HOL/Index?collection=beal&amp;index=beal/proglaw</t>
  </si>
  <si>
    <t>http://heinonline.org/HOL/Index?collection=beal&amp;index=beal/pclc</t>
  </si>
  <si>
    <t>Progressive Capacity of Unwritten Law: An Introductory Address Delivered before the Law Department of the University of Pennsylvania, October 1st, 1886</t>
  </si>
  <si>
    <t>http://heinonline.org/HOL/Index?collection=beal&amp;index=beal/pcuwl</t>
  </si>
  <si>
    <t>Progressives and the Slums: Tenement House Reform in New York City, 1890-1917</t>
  </si>
  <si>
    <t>http://heinonline.org/HOL/Index?collection=beal&amp;index=beal/pslmtnmt</t>
  </si>
  <si>
    <t>[Pittsburgh]: Univ. of Pittsburgh Press,</t>
  </si>
  <si>
    <t>http://heinonline.org/HOL/Index?collection=beal&amp;index=beal/pmarlam</t>
  </si>
  <si>
    <t>http://heinonline.org/HOL/Index?collection=beal&amp;index=beal/progos</t>
  </si>
  <si>
    <t>http://heinonline.org/HOL/Index?collection=beal&amp;index=beal/paassc</t>
  </si>
  <si>
    <t>http://heinonline.org/HOL/Index?collection=beal&amp;index=beal/proenfora</t>
  </si>
  <si>
    <t>http://heinonline.org/HOL/Index?collection=beal&amp;index=beal/pantprc</t>
  </si>
  <si>
    <t>http://heinonline.org/HOL/Index?collection=beal&amp;index=beal/penfpri</t>
  </si>
  <si>
    <t>Prohibition inside out</t>
  </si>
  <si>
    <t>http://heinonline.org/HOL/Index?collection=beal&amp;index=beal/proino</t>
  </si>
  <si>
    <t>http://heinonline.org/HOL/Index?collection=beal&amp;index=beal/prhers</t>
  </si>
  <si>
    <t>http://heinonline.org/HOL/Index?collection=beal&amp;index=beal/zanf</t>
  </si>
  <si>
    <t>http://heinonline.org/HOL/Index?collection=beal&amp;index=beal/prohble</t>
  </si>
  <si>
    <t>http://heinonline.org/HOL/Index?collection=beal&amp;index=beal/prohvol</t>
  </si>
  <si>
    <t>http://heinonline.org/HOL/Index?collection=beal&amp;index=beal/prohca</t>
  </si>
  <si>
    <t>http://heinonline.org/HOL/Index?collection=beal&amp;index=beal/proovsco</t>
  </si>
  <si>
    <t>http://heinonline.org/HOL/Index?collection=beal&amp;index=beal/pquese</t>
  </si>
  <si>
    <t>Prohibition: The Era of Excess</t>
  </si>
  <si>
    <t>http://heinonline.org/HOL/Index?collection=beal&amp;index=beal/prohierex</t>
  </si>
  <si>
    <t>http://heinonline.org/HOL/Index?collection=beal&amp;index=beal/pronepc</t>
  </si>
  <si>
    <t>Promises of the Declaration of Independence: Eulogy on Abraham Lincoln, Delivered before the Municipal Authorities of the City of Boston, June 1, 1865</t>
  </si>
  <si>
    <t>http://heinonline.org/HOL/Index?collection=beal&amp;index=beal/euablinc</t>
  </si>
  <si>
    <t>Boston: Ticknor &amp; Fields,</t>
  </si>
  <si>
    <t>http://heinonline.org/HOL/Index?collection=beal&amp;index=beal/pmuleepmo</t>
  </si>
  <si>
    <t>http://heinonline.org/HOL/Index?collection=beal&amp;index=beal/pcmex</t>
  </si>
  <si>
    <t>http://heinonline.org/HOL/Index?collection=beal&amp;index=beal/proplaca</t>
  </si>
  <si>
    <t>Proof of Traumatic Injuries</t>
  </si>
  <si>
    <t>http://heinonline.org/HOL/Index?collection=beal&amp;index=beal/prftrm</t>
  </si>
  <si>
    <t>Mount Kisco, N.Y.: Baker, Voorhis,</t>
  </si>
  <si>
    <t>http://heinonline.org/HOL/Index?collection=beal&amp;index=beal/prfccor</t>
  </si>
  <si>
    <t>http://heinonline.org/HOL/Index?collection=beal&amp;index=beal/prpdisww</t>
  </si>
  <si>
    <t>http://heinonline.org/HOL/Index?collection=beal&amp;index=beal/proinsuce</t>
  </si>
  <si>
    <t>http://heinonline.org/HOL/Index?collection=beal&amp;index=beal/proinsur</t>
  </si>
  <si>
    <t>Property Taxation and Urban Development: Effects of the Property Tax on City Growth and Change</t>
  </si>
  <si>
    <t>http://heinonline.org/HOL/Index?collection=beal&amp;index=beal/pptytxrb</t>
  </si>
  <si>
    <t>Property Values and Race: Studies in Seven Cities</t>
  </si>
  <si>
    <t>http://heinonline.org/HOL/Index?collection=beal&amp;index=beal/prvlrce</t>
  </si>
  <si>
    <t>http://heinonline.org/HOL/Index?collection=beal&amp;index=beal/prhtlib</t>
  </si>
  <si>
    <t>Proposal for a Uniform Federal Procurement System</t>
  </si>
  <si>
    <t>http://heinonline.org/HOL/Index?collection=beal&amp;index=beal/prunfdl</t>
  </si>
  <si>
    <t>[Washington, D.C.]: Executive Office of the President, Office of Management and Budget, Office of Federal Procurement Policy,</t>
  </si>
  <si>
    <t>http://heinonline.org/HOL/Index?collection=beal&amp;index=beal/prpslconl</t>
  </si>
  <si>
    <t>Proposed Amendments to the Constitution: A Monograph on the Resolutions Introduced in Congress Proposing Amendments to the Constitution of the United States of America</t>
  </si>
  <si>
    <t>http://heinonline.org/HOL/Index?collection=beal&amp;index=beal/proamdcst</t>
  </si>
  <si>
    <t>http://heinonline.org/HOL/Index?collection=beal&amp;index=cbhear/prochamco</t>
  </si>
  <si>
    <t>Proposed Housing Ordinance</t>
  </si>
  <si>
    <t>http://heinonline.org/HOL/Index?collection=beal&amp;index=beal/prpsdhor</t>
  </si>
  <si>
    <t>http://heinonline.org/HOL/Index?collection=beal&amp;index=beal/pnycp</t>
  </si>
  <si>
    <t>http://heinonline.org/HOL/Index?collection=beal&amp;index=beal/procop</t>
  </si>
  <si>
    <t>http://heinonline.org/HOL/Index?collection=beal&amp;index=beal/pipc</t>
  </si>
  <si>
    <t>http://heinonline.org/HOL/Index?collection=beal&amp;index=beal/proip</t>
  </si>
  <si>
    <t>http://heinonline.org/HOL/Index?collection=beal&amp;index=beal/prsintepcrm</t>
  </si>
  <si>
    <t>http://heinonline.org/HOL/Index?collection=beal&amp;index=beal/pdeffog</t>
  </si>
  <si>
    <t>http://heinonline.org/HOL/Index?collection=beal&amp;index=beal/prondeca</t>
  </si>
  <si>
    <t>Prospects for Rehabilitation: A Demonstration Study of Housing in Morningside Heights, New York City</t>
  </si>
  <si>
    <t>http://heinonline.org/HOL/Index?collection=beal&amp;index=beal/prrehblt</t>
  </si>
  <si>
    <t>[New York]: [The Commission],</t>
  </si>
  <si>
    <t>Prospects for the Rule of Law in Cyberspace</t>
  </si>
  <si>
    <t>http://heinonline.org/HOL/Index?collection=beal&amp;index=beal/prulacyb</t>
  </si>
  <si>
    <t>Protecting American Health Care Consumers</t>
  </si>
  <si>
    <t>http://heinonline.org/HOL/Index?collection=beal&amp;index=beal/pramhcsu</t>
  </si>
  <si>
    <t>http://heinonline.org/HOL/Index?collection=beal&amp;index=beal/uncaach</t>
  </si>
  <si>
    <t>http://heinonline.org/HOL/Index?collection=beal&amp;index=beal/prolib</t>
  </si>
  <si>
    <t>http://heinonline.org/HOL/Index?collection=beal&amp;index=beal/pyou</t>
  </si>
  <si>
    <t>http://heinonline.org/HOL/Index?collection=beal&amp;index=beal/proripvc</t>
  </si>
  <si>
    <t>http://heinonline.org/HOL/Index?collection=beal&amp;index=beal/proadar</t>
  </si>
  <si>
    <t>http://heinonline.org/HOL/Index?collection=beal&amp;index=beal/prointoa</t>
  </si>
  <si>
    <t>http://heinonline.org/HOL/Index?collection=beal&amp;index=beal/protmines</t>
  </si>
  <si>
    <t>http://heinonline.org/HOL/Index?collection=beal&amp;index=beal/prtpubmor</t>
  </si>
  <si>
    <t>http://heinonline.org/HOL/Index?collection=beal&amp;index=beal/prontvind</t>
  </si>
  <si>
    <t>http://heinonline.org/HOL/Index?collection=beal&amp;index=beal/protlalw</t>
  </si>
  <si>
    <t>http://heinonline.org/HOL/Index?collection=beal&amp;index=beal/protgnva</t>
  </si>
  <si>
    <t>Providing Safe Drinking Water in America: 1997 National Public Water Systems Compliance Report and Update on Implementation of 1996 Safe Drinking Water Act Amendments</t>
  </si>
  <si>
    <t>http://heinonline.org/HOL/Index?collection=beal&amp;index=beal/prsfdrwam</t>
  </si>
  <si>
    <t>Washington, D.C.: U.S. Environmental Protection Agency, Office of Enforcement and Compliance Assurance,</t>
  </si>
  <si>
    <t>http://heinonline.org/HOL/Index?collection=beal&amp;index=beal/provfunc</t>
  </si>
  <si>
    <t>http://heinonline.org/HOL/Index?collection=beal&amp;index=beal/poj</t>
  </si>
  <si>
    <t>http://heinonline.org/HOL/Index?collection=beal&amp;index=beal/profjdete</t>
  </si>
  <si>
    <t>http://heinonline.org/HOL/Index?collection=beal&amp;index=beal/provjuris</t>
  </si>
  <si>
    <t>http://heinonline.org/HOL/Index?collection=beal&amp;index=beal/prowril</t>
  </si>
  <si>
    <t>http://heinonline.org/HOL/Index?collection=beal&amp;index=beal/prvdeflw</t>
  </si>
  <si>
    <t>http://heinonline.org/HOL/Index?collection=beal&amp;index=beal/pvgvm</t>
  </si>
  <si>
    <t>http://heinonline.org/HOL/Index?collection=beal&amp;index=beal/premcpd</t>
  </si>
  <si>
    <t>http://heinonline.org/HOL/Index?collection=beal&amp;index=beal/prvcpalw</t>
  </si>
  <si>
    <t>Psychiatric Aspects of School Desegregation</t>
  </si>
  <si>
    <t>http://heinonline.org/HOL/Index?collection=beal&amp;index=beal/psycahod</t>
  </si>
  <si>
    <t>New York: Group for the Advancement of Psychiatry,</t>
  </si>
  <si>
    <t>Psychiatry and the Criminal: A Guide to Psychiatric Examinations for the Criminal Courts</t>
  </si>
  <si>
    <t>http://heinonline.org/HOL/Index?collection=beal&amp;index=beal/psycg</t>
  </si>
  <si>
    <t>Springfield, Ill.: Thomas,</t>
  </si>
  <si>
    <t>http://heinonline.org/HOL/Index?collection=beal&amp;index=beal/psidhaw</t>
  </si>
  <si>
    <t>http://heinonline.org/HOL/Index?collection=beal&amp;index=beal/syhtryela</t>
  </si>
  <si>
    <t>http://heinonline.org/HOL/Index?collection=beal&amp;index=beal/phimila</t>
  </si>
  <si>
    <t>Psychology and the Law</t>
  </si>
  <si>
    <t>http://heinonline.org/HOL/Index?collection=beal&amp;index=beal/psychlw</t>
  </si>
  <si>
    <t>Psychology for Law Enforcement Officers</t>
  </si>
  <si>
    <t>http://heinonline.org/HOL/Index?collection=beal&amp;index=beal/psyleo</t>
  </si>
  <si>
    <t>http://heinonline.org/HOL/Index?collection=beal&amp;index=beal/psylw</t>
  </si>
  <si>
    <t>Psychology of Murder: A Study in Criminal Psychology</t>
  </si>
  <si>
    <t>http://heinonline.org/HOL/Index?collection=beal&amp;index=beal/psymrdr</t>
  </si>
  <si>
    <t>London, New York: Longmans, Green and Co. Ltd,</t>
  </si>
  <si>
    <t>http://heinonline.org/HOL/Index?collection=beal&amp;index=beal/syolofstk</t>
  </si>
  <si>
    <t>http://heinonline.org/HOL/Index?collection=beal&amp;index=beal/choicdeal</t>
  </si>
  <si>
    <t>http://heinonline.org/HOL/Index?collection=beal&amp;index=beal/pamireado</t>
  </si>
  <si>
    <t>Public Affairs Handbook for Child Support Enforcement</t>
  </si>
  <si>
    <t>http://heinonline.org/HOL/Index?collection=beal&amp;index=beal/pbaffrs</t>
  </si>
  <si>
    <t>Chevy Chase, MD: U.S. Dept. of Health and Human Services, Office of Child Support Enforcement, Child Support Technology Transfer Project,</t>
  </si>
  <si>
    <t>http://heinonline.org/HOL/Index?collection=beal&amp;index=beal/pplichel</t>
  </si>
  <si>
    <t>http://heinonline.org/HOL/Index?collection=beal&amp;index=cow/purepo</t>
  </si>
  <si>
    <t>http://heinonline.org/HOL/Index?collection=beal&amp;index=beal/pucosju</t>
  </si>
  <si>
    <t>http://heinonline.org/HOL/Index?collection=beal&amp;index=beal/pblccnst</t>
  </si>
  <si>
    <t>http://heinonline.org/HOL/Index?collection=beal&amp;index=beal/pcprohle</t>
  </si>
  <si>
    <t>http://heinonline.org/HOL/Index?collection=beal&amp;index=beal/pudenefa</t>
  </si>
  <si>
    <t>http://heinonline.org/HOL/Index?collection=beal&amp;index=beal/pudomast</t>
  </si>
  <si>
    <t>http://heinonline.org/HOL/Index?collection=beal&amp;index=amindian/pubdomi</t>
  </si>
  <si>
    <t>http://heinonline.org/HOL/Index?collection=beal&amp;index=beal/pdgl</t>
  </si>
  <si>
    <t>http://heinonline.org/HOL/Index?collection=beal&amp;index=beal/pufindsinst</t>
  </si>
  <si>
    <t>http://heinonline.org/HOL/Index?collection=beal&amp;index=beal/pufindisc</t>
  </si>
  <si>
    <t>http://heinonline.org/HOL/Index?collection=beal&amp;index=beal/pubfidsc</t>
  </si>
  <si>
    <t>http://heinonline.org/HOL/Index?collection=beal&amp;index=beal/pugovar</t>
  </si>
  <si>
    <t>Public Housing in Action: The Record of Pittsburgh</t>
  </si>
  <si>
    <t>http://heinonline.org/HOL/Index?collection=beal&amp;index=beal/pbhsrcpt</t>
  </si>
  <si>
    <t>Public International Conference: Its Function, Organization and Procedure</t>
  </si>
  <si>
    <t>http://heinonline.org/HOL/Index?collection=beal&amp;index=beal/pubincof</t>
  </si>
  <si>
    <t>Stanford University: Stanford University Press,</t>
  </si>
  <si>
    <t>Public Land and Mining Laws of Alaska, the Northwest Territory, and the Province of British Columbia</t>
  </si>
  <si>
    <t>http://heinonline.org/HOL/Index?collection=beal&amp;index=beal/puldmin</t>
  </si>
  <si>
    <t>Fruitvale: G. Wyman,</t>
  </si>
  <si>
    <t>Public Land Laws of Texas: An Examination of the History of the Public Domain of This State, with the Constitutional and Statutory Provisions, and Leading Cases, Governing Its Use and Disposition</t>
  </si>
  <si>
    <t>http://heinonline.org/HOL/Index?collection=beal&amp;index=beal/pulndwtx</t>
  </si>
  <si>
    <t>Austin: Gammel's Inc.,</t>
  </si>
  <si>
    <t>Public Land Laws of the United States</t>
  </si>
  <si>
    <t>http://heinonline.org/HOL/Index?collection=beal&amp;index=beal/publlwst</t>
  </si>
  <si>
    <t>Public Land Laws Passed by Congress from April 1, 1882, to January 1, 1890</t>
  </si>
  <si>
    <t>http://heinonline.org/HOL/Index?collection=beal&amp;index=beal/publadwc</t>
  </si>
  <si>
    <t>http://heinonline.org/HOL/Index?collection=beal&amp;index=beal/pbllw</t>
  </si>
  <si>
    <t>Public Laws of the Confederate States of America</t>
  </si>
  <si>
    <t>http://heinonline.org/HOL/Index?collection=beal&amp;index=beal/publcsa</t>
  </si>
  <si>
    <t>Richmond: R. M. Smith,</t>
  </si>
  <si>
    <t>Public Organisation of the Labour Market: Being Part Two of the Minority Report of the Poor Law Commission</t>
  </si>
  <si>
    <t>http://heinonline.org/HOL/Index?collection=beal&amp;index=beal/pborglam</t>
  </si>
  <si>
    <t>http://heinonline.org/HOL/Index?collection=beal&amp;index=beal/puppafne</t>
  </si>
  <si>
    <t>http://heinonline.org/HOL/Index?collection=beal&amp;index=beal/pupodeha</t>
  </si>
  <si>
    <t>http://heinonline.org/HOL/Index?collection=beal&amp;index=beal/purecoco</t>
  </si>
  <si>
    <t>Public Regulation of Competitive Practices</t>
  </si>
  <si>
    <t>http://heinonline.org/HOL/Index?collection=beal&amp;index=beal/puregcom</t>
  </si>
  <si>
    <t>http://heinonline.org/HOL/Index?collection=beal&amp;index=beal/pubreg</t>
  </si>
  <si>
    <t>http://heinonline.org/HOL/Index?collection=beal&amp;index=beal/puregrai</t>
  </si>
  <si>
    <t>Public Regulation of Title Insurance Companies and Abstracters</t>
  </si>
  <si>
    <t>http://heinonline.org/HOL/Index?collection=beal&amp;index=beal/proca</t>
  </si>
  <si>
    <t>Villanova: Villanova University Press,</t>
  </si>
  <si>
    <t>http://heinonline.org/HOL/Index?collection=beal&amp;index=beal/prvptcomte</t>
  </si>
  <si>
    <t>http://heinonline.org/HOL/Index?collection=beal&amp;index=beal/adam</t>
  </si>
  <si>
    <t>http://heinonline.org/HOL/Index?collection=beal&amp;index=beal/pubul</t>
  </si>
  <si>
    <t>http://heinonline.org/HOL/Index?collection=beal&amp;index=beal/pulw</t>
  </si>
  <si>
    <t>New York: N.L. Brown,</t>
  </si>
  <si>
    <t>http://heinonline.org/HOL/Index?collection=beal&amp;index=beal/putcsnde</t>
  </si>
  <si>
    <t>Public Utility Law in New Jersey</t>
  </si>
  <si>
    <t>http://heinonline.org/HOL/Index?collection=beal&amp;index=beal/putilnj</t>
  </si>
  <si>
    <t>Trenton: MacCrellish &amp; Quigley Co.,</t>
  </si>
  <si>
    <t>http://heinonline.org/HOL/Index?collection=beal&amp;index=beal/puutilila</t>
  </si>
  <si>
    <t>Public Welfare Organization</t>
  </si>
  <si>
    <t>http://heinonline.org/HOL/Index?collection=beal&amp;index=beal/pubwelorg</t>
  </si>
  <si>
    <t>http://heinonline.org/HOL/Index?collection=beal&amp;index=beal/pordifir</t>
  </si>
  <si>
    <t>Punishment and Prevention of Crime</t>
  </si>
  <si>
    <t>http://heinonline.org/HOL/Index?collection=beal&amp;index=beal/punshvcri</t>
  </si>
  <si>
    <t>Punishment and Reformation: An Historical Sketch of the Rise of the Penitentiary System</t>
  </si>
  <si>
    <t>http://heinonline.org/HOL/Index?collection=beal&amp;index=beal/prhsrp</t>
  </si>
  <si>
    <t>http://heinonline.org/HOL/Index?index=beal/pumdth&amp;collection=beal</t>
  </si>
  <si>
    <t>http://heinonline.org/HOL/Index?collection=beal&amp;index=beal/punold</t>
  </si>
  <si>
    <t>http://heinonline.org/HOL/Index?collection=beal&amp;index=beal/purethaw</t>
  </si>
  <si>
    <t>http://heinonline.org/HOL/Index?collection=beal&amp;index=beal/pflec</t>
  </si>
  <si>
    <t>http://heinonline.org/HOL/Index?collection=beal&amp;index=beal/purco</t>
  </si>
  <si>
    <t>http://heinonline.org/HOL/Index?collection=beal&amp;index=beal/purhape</t>
  </si>
  <si>
    <t>http://heinonline.org/HOL/Index?collection=beal&amp;index=beal/pulrbcpp</t>
  </si>
  <si>
    <t>http://heinonline.org/HOL/Index?collection=beal&amp;index=beal/putechp</t>
  </si>
  <si>
    <t>http://heinonline.org/HOL/Index?collection=beal&amp;index=beal/ptchplep</t>
  </si>
  <si>
    <t>http://heinonline.org/HOL/Index?collection=beal&amp;index=beal/puterchpp</t>
  </si>
  <si>
    <t>http://heinonline.org/HOL/Index?collection=beal&amp;index=beal/zamg</t>
  </si>
  <si>
    <t>http://heinonline.org/HOL/Index?collection=beal&amp;index=beal/putcolpp</t>
  </si>
  <si>
    <t>Puterbaugh's Common Law Pleading and Practice: A Practical Treatise on the Forms of Common Law Actions, Pleading and Practice Now in Use in the State of Illinois (5th ed.)</t>
  </si>
  <si>
    <t>http://heinonline.org/HOL/Index?collection=beal&amp;index=beal/putcmledr</t>
  </si>
  <si>
    <t>Peoria: J. W. Franks &amp; Sons,</t>
  </si>
  <si>
    <t>http://heinonline.org/HOL/Index?collection=beal&amp;index=beal/pucolpra</t>
  </si>
  <si>
    <t>http://heinonline.org/HOL/Index?collection=beal&amp;index=beal/putilpld</t>
  </si>
  <si>
    <t>http://heinonline.org/HOL/Index?collection=beal&amp;index=beal/hdlwbk</t>
  </si>
  <si>
    <t>Quackery Unmasked: Or a Consideration of the Most Prominent Empirical Schemes of the Present Time</t>
  </si>
  <si>
    <t>http://heinonline.org/HOL/Index?collection=beal&amp;index=beal/quckma</t>
  </si>
  <si>
    <t>Boston: Printed by D. Clapp,</t>
  </si>
  <si>
    <t>http://heinonline.org/HOL/Index?index=beal/cilnw&amp;collection=beal</t>
  </si>
  <si>
    <t>http://heinonline.org/HOL/Index?collection=beal&amp;index=beal/quvossl</t>
  </si>
  <si>
    <t>http://heinonline.org/HOL/Index?collection=beal&amp;index=beal/questind</t>
  </si>
  <si>
    <t>http://heinonline.org/HOL/Index?collection=beal&amp;index=beal/queslaw</t>
  </si>
  <si>
    <t>http://heinonline.org/HOL/Index?collection=beal&amp;index=beal/qustpowsrc</t>
  </si>
  <si>
    <t>http://heinonline.org/HOL/Index?collection=beal&amp;index=beal/quablp</t>
  </si>
  <si>
    <t>http://heinonline.org/HOL/Index?collection=beal&amp;index=beal/qc</t>
  </si>
  <si>
    <t>Question of Intent: The States, Their Schools and the 14th Amendment</t>
  </si>
  <si>
    <t>http://heinonline.org/HOL/Index?collection=beal&amp;index=beal/quesint</t>
  </si>
  <si>
    <t>http://heinonline.org/HOL/Index?collection=beal&amp;index=beal/quedopd</t>
  </si>
  <si>
    <t>http://heinonline.org/HOL/Index?collection=beal&amp;index=beal/zand</t>
  </si>
  <si>
    <t>http://heinonline.org/HOL/Index?collection=beal&amp;index=beal/quesdmw</t>
  </si>
  <si>
    <t>http://heinonline.org/HOL/Index?collection=beal&amp;index=beal/qals</t>
  </si>
  <si>
    <t>http://heinonline.org/HOL/Index?collection=beal&amp;index=beal/quesans</t>
  </si>
  <si>
    <t>Questions respecting Proper Professional Conduct Submitted to the Committee with Its Answers Preceded by a Topical Analysis and the Committee's Announcements</t>
  </si>
  <si>
    <t>http://heinonline.org/HOL/Index?collection=beal&amp;index=beal/qusreprp</t>
  </si>
  <si>
    <t>New York City, N.Y.: New York County lawyers' Association,</t>
  </si>
  <si>
    <t>Quick Reference Guide for the National Response Plan</t>
  </si>
  <si>
    <t>http://heinonline.org/HOL/Index?collection=beal&amp;index=beal/qckrfr</t>
  </si>
  <si>
    <t>Quiet Revolution in Land Use Control</t>
  </si>
  <si>
    <t>http://heinonline.org/HOL/Index?collection=beal&amp;index=beal/quitrvl</t>
  </si>
  <si>
    <t>http://heinonline.org/HOL/Index?collection=beal&amp;index=beal/quizcomb</t>
  </si>
  <si>
    <t>http://heinonline.org/HOL/Index?collection=beal&amp;index=beal/qucaindu</t>
  </si>
  <si>
    <t>http://heinonline.org/HOL/Index?collection=beal&amp;index=beal/qucmply</t>
  </si>
  <si>
    <t>http://heinonline.org/HOL/Index?collection=beal&amp;index=beal/qutell</t>
  </si>
  <si>
    <t>http://heinonline.org/HOL/Index?collection=beal&amp;index=beal/quoteitmlq</t>
  </si>
  <si>
    <t>Qur'an</t>
  </si>
  <si>
    <t>http://heinonline.org/HOL/Index?collection=beal&amp;index=beal/quran</t>
  </si>
  <si>
    <t>Race and Place: A Legal History of the Neighborhood School</t>
  </si>
  <si>
    <t>http://heinonline.org/HOL/Index?collection=beal&amp;index=beal/rcplc</t>
  </si>
  <si>
    <t>Washington, D.C.: U.S. Department of Health, Education, &amp; Welfare, Office of Education,</t>
  </si>
  <si>
    <t>http://heinonline.org/HOL/Index?collection=beal&amp;index=beal/racdisal</t>
  </si>
  <si>
    <t>Race: The History of an Idea in America</t>
  </si>
  <si>
    <t>http://heinonline.org/HOL/Index?collection=beal&amp;index=beal/rthiam</t>
  </si>
  <si>
    <t>http://heinonline.org/HOL/Index?collection=beal&amp;index=beal/racandeth</t>
  </si>
  <si>
    <t>http://heinonline.org/HOL/Index?collection=beal&amp;index=beal/rkctrcrpt</t>
  </si>
  <si>
    <t>http://heinonline.org/HOL/Index?collection=beal&amp;index=beal/radildi</t>
  </si>
  <si>
    <t>Radio and Television Law: A Standard Reference Book on the Legal and Regulatory Structure of the Radio Industry</t>
  </si>
  <si>
    <t>http://heinonline.org/HOL/Index?collection=beal&amp;index=beal/rdiotvaw</t>
  </si>
  <si>
    <t>Radio and Television Rights: A Standard Reference Book on the Law of Copyright, Trade-Marks, and Unfair Competition and the Broadcasting Industry</t>
  </si>
  <si>
    <t>http://heinonline.org/HOL/Index?collection=beal&amp;index=intprop/radtevsb</t>
  </si>
  <si>
    <t>http://heinonline.org/HOL/Index?collection=beal&amp;index=beal/radicens</t>
  </si>
  <si>
    <t>Radio Law</t>
  </si>
  <si>
    <t>http://heinonline.org/HOL/Index?collection=beal&amp;index=beal/radiol</t>
  </si>
  <si>
    <t>Los Angeles: Parker, Stone &amp; Baird Co.,</t>
  </si>
  <si>
    <t>http://heinonline.org/HOL/Index?collection=beal&amp;index=beal/rdlpp</t>
  </si>
  <si>
    <t>Radio Laws of the United States</t>
  </si>
  <si>
    <t>http://heinonline.org/HOL/Index?collection=beal&amp;index=beal/radious</t>
  </si>
  <si>
    <t>http://heinonline.org/HOL/Index?collection=beal&amp;index=beal/radioman</t>
  </si>
  <si>
    <t>Ragbag of Legal Quotations</t>
  </si>
  <si>
    <t>http://heinonline.org/HOL/Index?collection=beal&amp;index=beal/rgbgle</t>
  </si>
  <si>
    <t>http://heinonline.org/HOL/Index?collection=beal&amp;index=beal/rrcosmea</t>
  </si>
  <si>
    <t>http://heinonline.org/HOL/Index?collection=beal&amp;index=beal/rrfeicmus</t>
  </si>
  <si>
    <t>Railroad Labor Arbitrations: Report</t>
  </si>
  <si>
    <t>http://heinonline.org/HOL/Index?collection=beal&amp;index=beal/railbotrp</t>
  </si>
  <si>
    <t>http://heinonline.org/HOL/Index?collection=beal&amp;index=beal/rrlawsme</t>
  </si>
  <si>
    <t>http://heinonline.org/HOL/Index?collection=beal&amp;index=beal/rrprobsu</t>
  </si>
  <si>
    <t>http://heinonline.org/HOL/Index?collection=beal&amp;index=beal/zauf</t>
  </si>
  <si>
    <t>http://heinonline.org/HOL/Index?collection=beal&amp;index=beal/railroguls</t>
  </si>
  <si>
    <t>http://heinonline.org/HOL/Index?collection=beal&amp;index=beal/rreorgz</t>
  </si>
  <si>
    <t>http://heinonline.org/HOL/Index?collection=beal&amp;index=beal/rrsitppfu</t>
  </si>
  <si>
    <t>http://heinonline.org/HOL/Index?collection=beal&amp;index=beal/rrdtfra</t>
  </si>
  <si>
    <t>http://heinonline.org/HOL/Index?collection=beal&amp;index=beal/rrtansp</t>
  </si>
  <si>
    <t>http://heinonline.org/HOL/Index?collection=beal&amp;index=beal/rrtrans</t>
  </si>
  <si>
    <t>http://heinonline.org/HOL/Index?collection=beal&amp;index=beal/rrvaluicc</t>
  </si>
  <si>
    <t>Railroads and the Commerce Clause</t>
  </si>
  <si>
    <t>http://heinonline.org/HOL/Index?collection=beal&amp;index=beal/railcouse</t>
  </si>
  <si>
    <t>http://heinonline.org/HOL/Index?collection=beal&amp;index=beal/railaccl</t>
  </si>
  <si>
    <t>Railway and Canal Traffic Act, 1888</t>
  </si>
  <si>
    <t>http://heinonline.org/HOL/Index?collection=beal&amp;index=beal/rwcta</t>
  </si>
  <si>
    <t>Railway and Other Accidents with Relation to Injury and Disease of the Nervous System, a Book for Court Use</t>
  </si>
  <si>
    <t>http://heinonline.org/HOL/Index?collection=beal&amp;index=beal/rlwycc</t>
  </si>
  <si>
    <t>New York: William Wood and Company,</t>
  </si>
  <si>
    <t>Railway Injuries: With Special Reference to Those of the Back and Nervous System in Their Medico-Legal and Clinical Aspects</t>
  </si>
  <si>
    <t>http://heinonline.org/HOL/Index?collection=beal&amp;index=beal/railwnju</t>
  </si>
  <si>
    <t>Railway Law in Illinois</t>
  </si>
  <si>
    <t>http://heinonline.org/HOL/Index?collection=beal&amp;index=beal/raiwyils</t>
  </si>
  <si>
    <t>http://heinonline.org/HOL/Index?collection=beal&amp;index=beal/rlwylegus</t>
  </si>
  <si>
    <t>http://heinonline.org/HOL/Index?collection=beal&amp;index=beal/raliciaw</t>
  </si>
  <si>
    <t>Ramparts We Guard</t>
  </si>
  <si>
    <t>http://heinonline.org/HOL/Index?collection=beal&amp;index=beal/rmpwg</t>
  </si>
  <si>
    <t>New York: MacMillan Company,</t>
  </si>
  <si>
    <t>http://heinonline.org/HOL/Index?collection=beal&amp;index=beal/rndrnke</t>
  </si>
  <si>
    <t>http://heinonline.org/HOL/Index?collection=beal&amp;index=beal/rpvic</t>
  </si>
  <si>
    <t>http://heinonline.org/HOL/Index?collection=beal&amp;index=beal/rasxpweam</t>
  </si>
  <si>
    <t>Rate Regulation of Gas and Electric Lighting</t>
  </si>
  <si>
    <t>http://heinonline.org/HOL/Index?collection=beal&amp;index=beal/rargselih</t>
  </si>
  <si>
    <t>http://heinonline.org/HOL/Index?collection=beal&amp;index=beal/rfc</t>
  </si>
  <si>
    <t>Ratification of the Twenty-First Amendment to the Constitution of the of the United States</t>
  </si>
  <si>
    <t>http://heinonline.org/HOL/Index?collection=beal&amp;index=beal/ratwfirmcus</t>
  </si>
  <si>
    <t>http://heinonline.org/HOL/Index?collection=beal&amp;index=beal/rxxia</t>
  </si>
  <si>
    <t>http://heinonline.org/HOL/Index?collection=beal&amp;index=beal/rbli</t>
  </si>
  <si>
    <t>http://heinonline.org/HOL/Index?collection=beal&amp;index=beal/rjeb</t>
  </si>
  <si>
    <t>http://heinonline.org/HOL/Index?collection=beal&amp;index=beal/rtprxc</t>
  </si>
  <si>
    <t>Rationale of Punishment</t>
  </si>
  <si>
    <t>http://heinonline.org/HOL/Index?collection=beal&amp;index=beal/ratiopsh</t>
  </si>
  <si>
    <t>Reading of the Famous and Learned Robert Callis, Esq., upon the Statute Sewers (4th ed., corr., enl.)</t>
  </si>
  <si>
    <t>http://heinonline.org/HOL/Index?collection=beal&amp;index=beal/rdngfms</t>
  </si>
  <si>
    <t>London: W. Clarke,</t>
  </si>
  <si>
    <t>Reading on Article XVI, Section 7, of the Constitution of Pennsylvania: An Address</t>
  </si>
  <si>
    <t>http://heinonline.org/HOL/Index?collection=beal&amp;index=beal/raxvi</t>
  </si>
  <si>
    <t>Philadelphia: Matlack &amp; Harvey,</t>
  </si>
  <si>
    <t>http://heinonline.org/HOL/Index?collection=beal&amp;index=beal/uses</t>
  </si>
  <si>
    <t>http://heinonline.org/HOL/Index?collection=beal&amp;index=beal/readelho</t>
  </si>
  <si>
    <t>Readings for Democrats</t>
  </si>
  <si>
    <t>http://heinonline.org/HOL/Index?collection=beal&amp;index=beal/rdsdm</t>
  </si>
  <si>
    <t>Readings in Arrest Search &amp; Seizure</t>
  </si>
  <si>
    <t>http://heinonline.org/HOL/Index?collection=beal&amp;index=beal/rdarss</t>
  </si>
  <si>
    <t>Los Angeles: Dept. of Police Science &amp; Administration,</t>
  </si>
  <si>
    <t>Readings in International Relations</t>
  </si>
  <si>
    <t>http://heinonline.org/HOL/Index?collection=beal&amp;index=beal/reinlato</t>
  </si>
  <si>
    <t>http://heinonline.org/HOL/Index?collection=beal&amp;index=beal/reajuphil</t>
  </si>
  <si>
    <t>http://heinonline.org/HOL/Index?collection=beal&amp;index=beal/readprop</t>
  </si>
  <si>
    <t>http://heinonline.org/HOL/Index?collection=beal&amp;index=beal/rdroml</t>
  </si>
  <si>
    <t>http://heinonline.org/HOL/Index?collection=beal&amp;index=beal/redroml</t>
  </si>
  <si>
    <t>Readings in Roman Law and the Civil Law and Modern Codes as Developments thereof (2nd ed.)</t>
  </si>
  <si>
    <t>http://heinonline.org/HOL/Index?collection=beal&amp;index=beal/readoml</t>
  </si>
  <si>
    <t>Readings in Social Security</t>
  </si>
  <si>
    <t>http://heinonline.org/HOL/Index?collection=beal&amp;index=beal/readss</t>
  </si>
  <si>
    <t>http://heinonline.org/HOL/Index?collection=beal&amp;index=beal/rdgsenmc</t>
  </si>
  <si>
    <t>Readings in the Law of Real Property: An Elementary Collection of Authorities for Students</t>
  </si>
  <si>
    <t>http://heinonline.org/HOL/Index?collection=beal&amp;index=beal/rdleapro</t>
  </si>
  <si>
    <t>Readings in the Social Control of Industry</t>
  </si>
  <si>
    <t>http://heinonline.org/HOL/Index?collection=beal&amp;index=beal/resctind</t>
  </si>
  <si>
    <t>Philadelphia: Blakiston Co.,</t>
  </si>
  <si>
    <t>http://heinonline.org/HOL/Index?collection=beal&amp;index=beal/readhsc</t>
  </si>
  <si>
    <t>http://heinonline.org/HOL/Index?collection=beal&amp;index=beal/rhscl</t>
  </si>
  <si>
    <t>http://heinonline.org/HOL/Index?collection=beal&amp;index=beal/relaals</t>
  </si>
  <si>
    <t>http://heinonline.org/HOL/Index?collection=beal&amp;index=beal/rdyrfdig</t>
  </si>
  <si>
    <t>Real Covenants and Other Interests Which Run with Land, including Licenses, Easements, Profits, Equitable Restrictions and Rents</t>
  </si>
  <si>
    <t>http://heinonline.org/HOL/Index?collection=beal&amp;index=beal/rcoiwr</t>
  </si>
  <si>
    <t>http://heinonline.org/HOL/Index?collection=beal&amp;index=beal/reanantil</t>
  </si>
  <si>
    <t>http://heinonline.org/HOL/Index?collection=beal&amp;index=beal/relestapp</t>
  </si>
  <si>
    <t>http://heinonline.org/HOL/Index?collection=beal&amp;index=beal/realesti</t>
  </si>
  <si>
    <t>http://heinonline.org/HOL/Index?collection=beal&amp;index=beal/restlate</t>
  </si>
  <si>
    <t>http://heinonline.org/HOL/Index?collection=beal&amp;index=beal/rlestsubd</t>
  </si>
  <si>
    <t>http://heinonline.org/HOL/Index?collection=beal&amp;index=beal/rprkbein</t>
  </si>
  <si>
    <t>http://heinonline.org/HOL/Index?collection=beal&amp;index=beal/relorlaeb</t>
  </si>
  <si>
    <t>http://heinonline.org/HOL/Index?collection=beal&amp;index=beal/reaslaw</t>
  </si>
  <si>
    <t>http://heinonline.org/HOL/Index?collection=beal&amp;index=beal/recadeci</t>
  </si>
  <si>
    <t>http://heinonline.org/HOL/Index?collection=beal&amp;index=beal/rejude</t>
  </si>
  <si>
    <t>http://heinonline.org/HOL/Index?collection=beal&amp;index=beal/recflr</t>
  </si>
  <si>
    <t>http://heinonline.org/HOL/Index?collection=beal&amp;index=beal/rldvf</t>
  </si>
  <si>
    <t>http://heinonline.org/HOL/Index?collection=beal&amp;index=beal/rcobjleps</t>
  </si>
  <si>
    <t>http://heinonline.org/HOL/Index?collection=beal&amp;index=beal/rechilwel</t>
  </si>
  <si>
    <t>http://heinonline.org/HOL/Index?collection=beal&amp;index=beal/rcntprxy</t>
  </si>
  <si>
    <t>http://heinonline.org/HOL/Index?collection=beal&amp;index=beal/recspad</t>
  </si>
  <si>
    <t>http://heinonline.org/HOL/Index?collection=beal&amp;index=beal/rchauf</t>
  </si>
  <si>
    <t>http://heinonline.org/HOL/Index?collection=beal&amp;index=beal/rechtund</t>
  </si>
  <si>
    <t>http://heinonline.org/HOL/Index?collection=beal&amp;index=trials/adze</t>
  </si>
  <si>
    <t>http://heinonline.org/HOL/Index?collection=beal&amp;index=beal/rpus</t>
  </si>
  <si>
    <t>Recognition Policy of the United States since 1901</t>
  </si>
  <si>
    <t>http://heinonline.org/HOL/Index?collection=beal&amp;index=beal/recgpous</t>
  </si>
  <si>
    <t>Baton Rouge: Dept. of Government, Louisiana State University,</t>
  </si>
  <si>
    <t>http://heinonline.org/HOL/Index?collection=beal&amp;index=beal/rehicabio</t>
  </si>
  <si>
    <t>http://heinonline.org/HOL/Index?collection=beal&amp;index=beal/ririshj</t>
  </si>
  <si>
    <t>http://heinonline.org/HOL/Index?collection=beal&amp;index=beal/recbebah</t>
  </si>
  <si>
    <t>http://heinonline.org/HOL/Index?collection=beal&amp;index=beal/zasm</t>
  </si>
  <si>
    <t>http://heinonline.org/HOL/Index?collection=beal&amp;index=beal/zarx</t>
  </si>
  <si>
    <t>http://heinonline.org/HOL/Index?collection=beal&amp;index=beal/jhnadlphs</t>
  </si>
  <si>
    <t>http://heinonline.org/HOL/Index?collection=beal&amp;index=beal/recourt</t>
  </si>
  <si>
    <t>http://heinonline.org/HOL/Index?collection=beal&amp;index=beal/reclplantar</t>
  </si>
  <si>
    <t>http://heinonline.org/HOL/Index?collection=beal&amp;index=beal/rclynhave</t>
  </si>
  <si>
    <t>http://heinonline.org/HOL/Index?collection=beal&amp;index=beal/rectleet</t>
  </si>
  <si>
    <t>http://heinonline.org/HOL/Index?collection=beal&amp;index=beal/rcctsc</t>
  </si>
  <si>
    <t>http://heinonline.org/HOL/Index?collection=beal&amp;index=beal/rsgenpc</t>
  </si>
  <si>
    <t>http://heinonline.org/HOL/Index?collection=beal&amp;index=beal/recvicri</t>
  </si>
  <si>
    <t>http://heinonline.org/HOL/Index?collection=beal&amp;index=beal/zasn</t>
  </si>
  <si>
    <t>http://heinonline.org/HOL/Index?collection=beal&amp;index=beal/redill</t>
  </si>
  <si>
    <t>http://heinonline.org/HOL/Index?collection=beal&amp;index=beal/reempssv</t>
  </si>
  <si>
    <t>http://heinonline.org/HOL/Index?collection=beal&amp;index=cow/reehis</t>
  </si>
  <si>
    <t>http://heinonline.org/HOL/Index?collection=beal&amp;index=beal/hisengl</t>
  </si>
  <si>
    <t>http://heinonline.org/HOL/Index?collection=beal&amp;index=beal/refbiolab</t>
  </si>
  <si>
    <t>http://heinonline.org/HOL/Index?collection=beal&amp;index=beal/refman</t>
  </si>
  <si>
    <t>http://heinonline.org/HOL/Index?collection=beal&amp;index=beal/rfmnlgvt</t>
  </si>
  <si>
    <t>Reference Manual on Scientific Evidence</t>
  </si>
  <si>
    <t>http://heinonline.org/HOL/Index?collection=beal&amp;index=beal/rfmnls</t>
  </si>
  <si>
    <t>Washington, DC: Federal Judicial Center,</t>
  </si>
  <si>
    <t>Reference Manual on Scientific Evidence (2nd ed.)</t>
  </si>
  <si>
    <t>http://heinonline.org/HOL/Index?collection=beal&amp;index=beal/refmlsc</t>
  </si>
  <si>
    <t>Washington, DC (One Columbus Circle, N.E., Washington, DC 20002-8003): Federal Judicial Center,</t>
  </si>
  <si>
    <t>http://heinonline.org/HOL/Index?collection=beal&amp;index=beal/refctyreg</t>
  </si>
  <si>
    <t>http://heinonline.org/HOL/Index?collection=beal&amp;index=beal/lmapov</t>
  </si>
  <si>
    <t>http://heinonline.org/HOL/Index?collection=beal&amp;index=beal/rfdmerica</t>
  </si>
  <si>
    <t>http://heinonline.org/HOL/Index?collection=beal&amp;index=beal/reflela</t>
  </si>
  <si>
    <t>http://heinonline.org/HOL/Index?collection=beal&amp;index=beal/reflawinl</t>
  </si>
  <si>
    <t>http://heinonline.org/HOL/Index?collection=beal&amp;index=beal/reflnaen</t>
  </si>
  <si>
    <t>http://heinonline.org/HOL/Index?collection=beal&amp;index=beal/reflect</t>
  </si>
  <si>
    <t>http://heinonline.org/HOL/Index?collection=beal&amp;index=beal/refinamiju</t>
  </si>
  <si>
    <t>http://heinonline.org/HOL/Index?collection=beal&amp;index=beal/zaem</t>
  </si>
  <si>
    <t>http://heinonline.org/HOL/Index?collection=beal&amp;index=cow/reiresl</t>
  </si>
  <si>
    <t>http://heinonline.org/HOL/Index?collection=beal&amp;index=beal/reusta</t>
  </si>
  <si>
    <t>Regime of the International Rivers: Danube and Rhine</t>
  </si>
  <si>
    <t>http://heinonline.org/HOL/Index?collection=beal&amp;index=beal/reginvduh</t>
  </si>
  <si>
    <t>http://heinonline.org/HOL/Index?collection=beal&amp;index=beal/rgnlprks</t>
  </si>
  <si>
    <t>http://heinonline.org/HOL/Index?collection=beal&amp;index=beal/zaee</t>
  </si>
  <si>
    <t>http://heinonline.org/HOL/Index?collection=beal&amp;index=beal/regiselsrvc</t>
  </si>
  <si>
    <t>Registration for Voting in the United States (Rev. ed.)</t>
  </si>
  <si>
    <t>http://heinonline.org/HOL/Index?collection=beal&amp;index=beal/regvotus</t>
  </si>
  <si>
    <t>http://heinonline.org/HOL/Index?collection=beal&amp;index=beal/rebvoqju</t>
  </si>
  <si>
    <t>Regulated Utilities and Solar Energy: A Legal-Economic Analysis of the Major Issues Affecting the Solar Commercialization Effort</t>
  </si>
  <si>
    <t>http://heinonline.org/HOL/Index?collection=beal&amp;index=beal/reglutl</t>
  </si>
  <si>
    <t>http://heinonline.org/HOL/Index?collection=beal&amp;index=beal/rcigsmtfdc</t>
  </si>
  <si>
    <t>http://heinonline.org/HOL/Index?collection=beal&amp;index=beal/adap</t>
  </si>
  <si>
    <t>http://heinonline.org/HOL/Index?collection=beal&amp;index=beal/regdrns</t>
  </si>
  <si>
    <t>http://heinonline.org/HOL/Index?collection=beal&amp;index=beal/regmail</t>
  </si>
  <si>
    <t>http://heinonline.org/HOL/Index?collection=beal&amp;index=beal/rerrintfgh</t>
  </si>
  <si>
    <t>Regulation of Security Issues by the Interstate Commerce Commission</t>
  </si>
  <si>
    <t>http://heinonline.org/HOL/Index?collection=beal&amp;index=beal/regsiucc</t>
  </si>
  <si>
    <t>http://heinonline.org/HOL/Index?collection=beal&amp;index=beal/regtct</t>
  </si>
  <si>
    <t>http://heinonline.org/HOL/Index?collection=beal&amp;index=beal/rarmycta</t>
  </si>
  <si>
    <t>http://heinonline.org/HOL/Index?collection=beal&amp;index=beal/regcsa</t>
  </si>
  <si>
    <t>http://heinonline.org/HOL/Index?collection=beal&amp;index=beal/rmeprocdc</t>
  </si>
  <si>
    <t>Regulatory Reform: The Administration's Implementation Status Report on the National Governors' Association's Regulatory Reform Initiatives, Phase II</t>
  </si>
  <si>
    <t>http://heinonline.org/HOL/Index?collection=beal&amp;index=beal/rraisr</t>
  </si>
  <si>
    <t>Washington, D.C.: Office of Intergovernmental Affairs,</t>
  </si>
  <si>
    <t>http://heinonline.org/HOL/Index?collection=beal&amp;index=beal/rehbdibwrk</t>
  </si>
  <si>
    <t>Reign of Andrew Jackson: A Chronicle of the Frontier in Politics (Abraham Lincoln ed.)</t>
  </si>
  <si>
    <t>http://heinonline.org/HOL/Index?collection=beal&amp;index=beal/reiaj</t>
  </si>
  <si>
    <t>http://heinonline.org/HOL/Index?collection=beal&amp;index=religion/reignla</t>
  </si>
  <si>
    <t>http://heinonline.org/HOL/Index?collection=beal&amp;index=beal/reinspow</t>
  </si>
  <si>
    <t>Relation between Injury and Disease</t>
  </si>
  <si>
    <t>http://heinonline.org/HOL/Index?collection=beal&amp;index=beal/reinjuds</t>
  </si>
  <si>
    <t>http://heinonline.org/HOL/Index?collection=beal&amp;index=beal/sadler</t>
  </si>
  <si>
    <t>http://heinonline.org/HOL/Index?collection=beal&amp;index=beal/relltod</t>
  </si>
  <si>
    <t>http://heinonline.org/HOL/Index?collection=beal&amp;index=beal/medclaw</t>
  </si>
  <si>
    <t>http://heinonline.org/HOL/Index?collection=beal&amp;index=beal/relotexp</t>
  </si>
  <si>
    <t>http://heinonline.org/HOL/Index?collection=beal&amp;index=beal/rebhodra</t>
  </si>
  <si>
    <t>http://heinonline.org/HOL/Index?collection=beal&amp;index=beal/lbylheb</t>
  </si>
  <si>
    <t>http://heinonline.org/HOL/Index?collection=beal&amp;index=beal/rlmdcleg</t>
  </si>
  <si>
    <t>http://heinonline.org/HOL/Index?collection=beal&amp;index=beal/rlfsocsec</t>
  </si>
  <si>
    <t>Religion and Politics</t>
  </si>
  <si>
    <t>http://heinonline.org/HOL/Index?collection=beal&amp;index=religion/relpol</t>
  </si>
  <si>
    <t>Published for the Eagleton Institute of Politics at Rutgers, the State University by Oceana Publications,</t>
  </si>
  <si>
    <t>http://heinonline.org/HOL/Index?collection=beal&amp;index=beal/relchurc</t>
  </si>
  <si>
    <t>http://heinonline.org/HOL/Index?collection=beal&amp;index=beal/relstproa</t>
  </si>
  <si>
    <t>http://heinonline.org/HOL/Index?collection=beal&amp;index=beal/reampus</t>
  </si>
  <si>
    <t>Religion, Morality, and Law</t>
  </si>
  <si>
    <t>http://heinonline.org/HOL/Index?collection=beal&amp;index=beal/rlmrlw</t>
  </si>
  <si>
    <t>Southern Methodist University Press,</t>
  </si>
  <si>
    <t>http://heinonline.org/HOL/Index?collection=beal&amp;index=beal/rleduc</t>
  </si>
  <si>
    <t>http://heinonline.org/HOL/Index?collection=beal&amp;index=beal/relib</t>
  </si>
  <si>
    <t>http://heinonline.org/HOL/Index?collection=beal&amp;index=beal/rmkbmps</t>
  </si>
  <si>
    <t>http://heinonline.org/HOL/Index?collection=beal&amp;index=cow/recong</t>
  </si>
  <si>
    <t>http://heinonline.org/HOL/Index?collection=beal&amp;index=beal/rldjv</t>
  </si>
  <si>
    <t>Remarks on Medical Jurisprudence; Intended for the General Information of Juries and Young Surgeons</t>
  </si>
  <si>
    <t>http://heinonline.org/HOL/Index?collection=beal&amp;index=beal/rmksmdl</t>
  </si>
  <si>
    <t>Dublin: James Reilly,</t>
  </si>
  <si>
    <t>http://heinonline.org/HOL/Index?collection=beal&amp;index=beal/prolma</t>
  </si>
  <si>
    <t>Remarks on the Army Regulations and Executive Regulations in General</t>
  </si>
  <si>
    <t>http://heinonline.org/HOL/Index?collection=beal&amp;index=beal/rkarmgul</t>
  </si>
  <si>
    <t>http://heinonline.org/HOL/Index?collection=beal&amp;index=beal/reinfluc</t>
  </si>
  <si>
    <t>http://heinonline.org/HOL/Index?collection=beal&amp;index=beal/rkscvl</t>
  </si>
  <si>
    <t>http://heinonline.org/HOL/Index?collection=beal&amp;index=beal/rerecaar</t>
  </si>
  <si>
    <t>http://heinonline.org/HOL/Index?collection=beal&amp;index=beal/rerigaa</t>
  </si>
  <si>
    <t>http://heinonline.org/HOL/Index?collection=beal&amp;index=beal/rrciaca</t>
  </si>
  <si>
    <t>http://heinonline.org/HOL/Index?collection=beal&amp;index=remedies/rdiesdob</t>
  </si>
  <si>
    <t>http://heinonline.org/HOL/Index?collection=beal&amp;index=remedies/rembreco</t>
  </si>
  <si>
    <t>Remedies under the Child Support Enforcement Amendments of 1984</t>
  </si>
  <si>
    <t>http://heinonline.org/HOL/Index?collection=beal&amp;index=beal/rmdchs</t>
  </si>
  <si>
    <t>[Rockville, MD]: U.S. Dept. of Health and Human Services, Office of Child Support Enforcement,</t>
  </si>
  <si>
    <t>http://heinonline.org/HOL/Index?collection=beal&amp;index=beal/riniences</t>
  </si>
  <si>
    <t>http://heinonline.org/HOL/Index?collection=beal&amp;index=beal/remikc</t>
  </si>
  <si>
    <t>http://heinonline.org/HOL/Index?collection=beal&amp;index=beal/remcarshu</t>
  </si>
  <si>
    <t>http://heinonline.org/HOL/Index?collection=beal&amp;index=beal/remfsbo</t>
  </si>
  <si>
    <t>http://heinonline.org/HOL/Index?collection=beal&amp;index=beal/rejohnady</t>
  </si>
  <si>
    <t>http://heinonline.org/HOL/Index?collection=beal&amp;index=beal/remrufc</t>
  </si>
  <si>
    <t>http://heinonline.org/HOL/Index?collection=beal&amp;index=beal/remhawbb</t>
  </si>
  <si>
    <t>Reminiscences of the Bar: An Address Delivered before the Academy April 17, 1883</t>
  </si>
  <si>
    <t>http://heinonline.org/HOL/Index?collection=beal&amp;index=beal/rmbad</t>
  </si>
  <si>
    <t>http://heinonline.org/HOL/Index?collection=beal&amp;index=beal/rembbad</t>
  </si>
  <si>
    <t>http://heinonline.org/HOL/Index?collection=beal&amp;index=beal/rembbmo</t>
  </si>
  <si>
    <t>http://heinonline.org/HOL/Index?collection=beal&amp;index=beal/riscibeba</t>
  </si>
  <si>
    <t>http://heinonline.org/HOL/Index?collection=beal&amp;index=beal/rilbf</t>
  </si>
  <si>
    <t>http://heinonline.org/HOL/Index?collection=beal&amp;index=beal/rerhoba</t>
  </si>
  <si>
    <t>http://heinonline.org/HOL/Index?collection=beal&amp;index=beal/rereighlo</t>
  </si>
  <si>
    <t>http://heinonline.org/HOL/Index?collection=beal&amp;index=beal/recausfad</t>
  </si>
  <si>
    <t>Removal of Causes from State Courts to Federal Courts, with Forms Adapted to the Several Acts of Congress on the Subject (2nd ed., rev.)</t>
  </si>
  <si>
    <t>http://heinonline.org/HOL/Index?collection=beal&amp;index=beal/recausft</t>
  </si>
  <si>
    <t>St. Louis: The Central Law Journal,</t>
  </si>
  <si>
    <t>http://heinonline.org/HOL/Index?collection=beal&amp;index=beal/recs</t>
  </si>
  <si>
    <t>http://heinonline.org/HOL/Index?collection=beal&amp;index=beal/rcaufco</t>
  </si>
  <si>
    <t>Removal of Causes from State Courts to Federal Courts with Forms and References to Decisions</t>
  </si>
  <si>
    <t>http://heinonline.org/HOL/Index?collection=beal&amp;index=beal/rvlcstfd</t>
  </si>
  <si>
    <t>http://heinonline.org/HOL/Index?collection=beal&amp;index=beal/zaky</t>
  </si>
  <si>
    <t>http://heinonline.org/HOL/Index?collection=beal&amp;index=beal/recausfc</t>
  </si>
  <si>
    <t>http://heinonline.org/HOL/Index?collection=beal&amp;index=beal/rmcaustfd</t>
  </si>
  <si>
    <t>http://heinonline.org/HOL/Index?collection=beal&amp;index=beal/rvlcsf</t>
  </si>
  <si>
    <t>Removal of Causes from State to Federal Courts, with a Preliminary Chapter on Jurisdiction of the Circuit Courts of the United States (2nd ed.)</t>
  </si>
  <si>
    <t>http://heinonline.org/HOL/Index?collection=beal&amp;index=beal/remvcaus</t>
  </si>
  <si>
    <t>http://heinonline.org/HOL/Index?collection=beal&amp;index=beal/recaccus</t>
  </si>
  <si>
    <t>Removal of Causes from the State to Federal Courts, an Analysis of the Law as Changed by Act of Congress of March 3, 1887</t>
  </si>
  <si>
    <t>http://heinonline.org/HOL/Index?collection=beal&amp;index=beal/rmcaustfe</t>
  </si>
  <si>
    <t>Removal of Federal Offenders</t>
  </si>
  <si>
    <t>http://heinonline.org/HOL/Index?collection=beal&amp;index=beal/refdrof</t>
  </si>
  <si>
    <t>http://heinonline.org/HOL/Index?collection=beal&amp;index=beal/regoentco</t>
  </si>
  <si>
    <t>Renewal and Revenue: An Evaluation of the Urban Renewal Program in Detroit</t>
  </si>
  <si>
    <t>http://heinonline.org/HOL/Index?collection=beal&amp;index=beal/rnwrvn</t>
  </si>
  <si>
    <t>Detroit: The Commission,</t>
  </si>
  <si>
    <t>Renewing America's Cities</t>
  </si>
  <si>
    <t>http://heinonline.org/HOL/Index?collection=beal&amp;index=beal/rnamcts</t>
  </si>
  <si>
    <t>Washington: Institute for Social Science Research,</t>
  </si>
  <si>
    <t>http://heinonline.org/HOL/Index?collection=beal&amp;index=beal/reoadmibr</t>
  </si>
  <si>
    <t>http://heinonline.org/HOL/Index?collection=beal&amp;index=beal/repinjvi</t>
  </si>
  <si>
    <t>http://heinonline.org/HOL/Index?collection=beal&amp;index=beal/remiscose</t>
  </si>
  <si>
    <t>Repertoire Universel et Raisonne de Jurisprudence Civile, Criminelle, Canonique et Beneficiale; Ouvrage de Plusieurs Jurisconsultes: Mis en Ordre &amp; Publie</t>
  </si>
  <si>
    <t>http://heinonline.org/HOL/Index?collection=beal&amp;index=beal/rpunrs</t>
  </si>
  <si>
    <t>Paris: Visse,</t>
  </si>
  <si>
    <t>http://heinonline.org/HOL/Index?collection=beal&amp;index=beal/repunir</t>
  </si>
  <si>
    <t>http://heinonline.org/HOL/Index?collection=beal&amp;index=beal/repvciv</t>
  </si>
  <si>
    <t>http://heinonline.org/HOL/Index?collection=beal&amp;index=beal/pdcny</t>
  </si>
  <si>
    <t>http://heinonline.org/HOL/Index?collection=beal&amp;index=beal/rptfld</t>
  </si>
  <si>
    <t>http://heinonline.org/HOL/Index?collection=beal&amp;index=beal/rescmtpun</t>
  </si>
  <si>
    <t>http://heinonline.org/HOL/Index?collection=beal&amp;index=beal/scleged</t>
  </si>
  <si>
    <t>http://heinonline.org/HOL/Index?collection=beal&amp;index=beal/rfavopus</t>
  </si>
  <si>
    <t>http://heinonline.org/HOL/Index?collection=beal&amp;index=beal/ricem</t>
  </si>
  <si>
    <t>Report of Several Cases Argued and Adjudged in the Court of King's Bench at Westminster; from the First Year of King James the Second, to the Tenth Year of King William the Third</t>
  </si>
  <si>
    <t>http://heinonline.org/HOL/Index?collection=beal&amp;index=beal/ckinwstmr</t>
  </si>
  <si>
    <t>London: Printed by E. and R. Nutt, and R. Gosling, for J. Walthoe,</t>
  </si>
  <si>
    <t>http://heinonline.org/HOL/Index?collection=beal&amp;index=trials/reproye</t>
  </si>
  <si>
    <t>http://heinonline.org/HOL/Index?collection=beal&amp;index=beal/rptamdlw</t>
  </si>
  <si>
    <t>Report of the Advisory Board on the Investigative Capability of the Department of Defense</t>
  </si>
  <si>
    <t>http://heinonline.org/HOL/Index?collection=beal&amp;index=beal/rptadvbrd</t>
  </si>
  <si>
    <t>[Arlington, Va.]: [The Board],</t>
  </si>
  <si>
    <t>http://heinonline.org/HOL/Index?collection=beal&amp;index=beal/razor</t>
  </si>
  <si>
    <t>http://heinonline.org/HOL/Index?collection=beal&amp;index=beal/rebosfan</t>
  </si>
  <si>
    <t>http://heinonline.org/HOL/Index?collection=beal&amp;index=beal/capuncms</t>
  </si>
  <si>
    <t>http://heinonline.org/HOL/Index?collection=beal&amp;index=beal/rptctzns</t>
  </si>
  <si>
    <t>Report of the Commission on Revision and Consolidation of Statutes of the State of Michigan Transmitting a Proposed Judicature Act</t>
  </si>
  <si>
    <t>http://heinonline.org/HOL/Index?collection=beal&amp;index=beal/rcstatmi</t>
  </si>
  <si>
    <t>Lansing: Wynkoop Hallenbeck Crawford Co.,</t>
  </si>
  <si>
    <t>Report of the Committee on Federal-State Relationships as Affected by Judicial Decisions Adopted, August, 1958</t>
  </si>
  <si>
    <t>http://heinonline.org/HOL/Index?collection=beal&amp;index=beal/fdstrejud</t>
  </si>
  <si>
    <t>http://heinonline.org/HOL/Index?collection=beal&amp;index=beal/rdscus</t>
  </si>
  <si>
    <t>Report of the DOD Commission on Beirut International Airport Terrorist Act, October 23, 1983</t>
  </si>
  <si>
    <t>http://heinonline.org/HOL/Index?collection=beal&amp;index=beal/rptdodcm</t>
  </si>
  <si>
    <t>[Washington]: [The Commission],</t>
  </si>
  <si>
    <t>Report of the Drug Control Research, Data, and Evaluation Committee</t>
  </si>
  <si>
    <t>http://heinonline.org/HOL/Index?collection=beal&amp;index=beal/rptdrgcn</t>
  </si>
  <si>
    <t>[Washington, D.C.] : Executive Office of the President, Office of National Drug Control Policy,</t>
  </si>
  <si>
    <t>http://heinonline.org/HOL/Index?collection=beal&amp;index=beal/rptfed</t>
  </si>
  <si>
    <t>Report of the Federal Trade Commission on Interlocking Directorates</t>
  </si>
  <si>
    <t>http://heinonline.org/HOL/Index?collection=beal&amp;index=beal/rptfdtr</t>
  </si>
  <si>
    <t>Buffalo, N.Y.: Wm. S. Hein,</t>
  </si>
  <si>
    <t>Report of the Federal Trade Commission on the Merger Movement: A Summary Report</t>
  </si>
  <si>
    <t>http://heinonline.org/HOL/Index?collection=beal&amp;index=miscreports/rptftrde</t>
  </si>
  <si>
    <t>Report of the Joint Select Committee to Inquire into the Condition of Affairs in the Late Insurrectionary States</t>
  </si>
  <si>
    <t>http://heinonline.org/HOL/Index?collection=beal&amp;index=trials/acms</t>
  </si>
  <si>
    <t>http://heinonline.org/HOL/Index?collection=beal&amp;index=beal/renccorgim</t>
  </si>
  <si>
    <t>Report of the President's Special Review Board</t>
  </si>
  <si>
    <t>http://heinonline.org/HOL/Index?collection=beal&amp;index=prescomm/towercms</t>
  </si>
  <si>
    <t>http://heinonline.org/HOL/Index?collection=beal&amp;index=beal/rptspcmms</t>
  </si>
  <si>
    <t>http://heinonline.org/HOL/Index?collection=beal&amp;index=beal/rptspccmmt</t>
  </si>
  <si>
    <t>Report of the Special Master Pertaining to the Disposition of the Settlement Fund</t>
  </si>
  <si>
    <t>http://heinonline.org/HOL/Index?collection=beal&amp;index=beal/rptsmstr</t>
  </si>
  <si>
    <t>Washington, D.C. (1575 Eye St., N.W., Washington 20005): Kaye, Scholer, Fierman, Hays &amp; Handler,</t>
  </si>
  <si>
    <t>http://heinonline.org/HOL/Index?collection=beal&amp;index=beal/rtaskl</t>
  </si>
  <si>
    <t>Report of the Task Force on Medical Liability and Malpractice</t>
  </si>
  <si>
    <t>http://heinonline.org/HOL/Index?collection=beal&amp;index=beal/rpttskf</t>
  </si>
  <si>
    <t>[Washington, D.C.]: Dept. of Health and Human Services,</t>
  </si>
  <si>
    <t>http://heinonline.org/HOL/Index?collection=beal&amp;index=beal/rtccdat</t>
  </si>
  <si>
    <t>Report on a Pilot Study in the District of Columbia on Victimization and Attitudes toward Law Enforcement</t>
  </si>
  <si>
    <t>http://heinonline.org/HOL/Index?collection=beal&amp;index=beal/rptpils</t>
  </si>
  <si>
    <t>http://heinonline.org/HOL/Index?collection=beal&amp;index=beal/rptskndis</t>
  </si>
  <si>
    <t>http://heinonline.org/HOL/Index?collection=beal&amp;index=beal/rblacklist</t>
  </si>
  <si>
    <t>Report on Congressional Investigations: Appendix to Report on Congressional Investigations</t>
  </si>
  <si>
    <t>http://heinonline.org/HOL/Index?collection=beal&amp;index=beal/rcinvax</t>
  </si>
  <si>
    <t>[Chicago]: American Bar Association Special Committee on Individual Rights as Affected by National Security,</t>
  </si>
  <si>
    <t>http://heinonline.org/HOL/Index?collection=beal&amp;index=beal/reptcorp</t>
  </si>
  <si>
    <t>http://heinonline.org/HOL/Index?collection=beal&amp;index=beal/repilnv</t>
  </si>
  <si>
    <t>http://heinonline.org/HOL/Index?collection=beal&amp;index=beal/remadvus</t>
  </si>
  <si>
    <t>http://heinonline.org/HOL/Index?collection=beal&amp;index=beal/rconsnlra</t>
  </si>
  <si>
    <t>Report on the Death of Vincent W. Foster, Jr.</t>
  </si>
  <si>
    <t>http://heinonline.org/HOL/Index?collection=beal&amp;index=beal/redvwfos</t>
  </si>
  <si>
    <t>http://heinonline.org/HOL/Index?collection=beal&amp;index=beal/hucode</t>
  </si>
  <si>
    <t>http://heinonline.org/HOL/Index?collection=beal&amp;index=beal/rlndus</t>
  </si>
  <si>
    <t>http://heinonline.org/HOL/Index?collection=beal&amp;index=beal/rplawpart</t>
  </si>
  <si>
    <t>Report on the National Conference on Juvenile Delinquency: Held June 28-30, 1954, in Washington, D.C.</t>
  </si>
  <si>
    <t>http://heinonline.org/HOL/Index?collection=beal&amp;index=beal/rptncnf</t>
  </si>
  <si>
    <t>Washington, D.C.: U.S. Dept. of Health, Education, and Welfare, Social Security Administration, Children's Bureau,</t>
  </si>
  <si>
    <t>http://heinonline.org/HOL/Index?collection=beal&amp;index=beal/rerobpaa</t>
  </si>
  <si>
    <t>http://heinonline.org/HOL/Index?collection=beal&amp;index=beal/rptsgnw</t>
  </si>
  <si>
    <t>http://heinonline.org/HOL/Index?collection=beal&amp;index=beal/reponwi</t>
  </si>
  <si>
    <t>http://heinonline.org/HOL/Index?collection=beal&amp;index=agopinions/rptagnl</t>
  </si>
  <si>
    <t>http://heinonline.org/HOL/Index?collection=beal&amp;index=beal/rptchfmgs</t>
  </si>
  <si>
    <t>http://heinonline.org/HOL/Index?collection=beal&amp;index=beal/renatspa</t>
  </si>
  <si>
    <t>http://heinonline.org/HOL/Index?collection=beal&amp;index=beal/rptprsatt</t>
  </si>
  <si>
    <t>http://heinonline.org/HOL/Index?collection=beal&amp;index=beal/reuoncusd</t>
  </si>
  <si>
    <t>http://heinonline.org/HOL/Index?collection=beal&amp;index=beal/reparchi</t>
  </si>
  <si>
    <t>http://heinonline.org/HOL/Index?collection=beal&amp;index=beal/repleasy</t>
  </si>
  <si>
    <t>Reports de Sir William Jones Chevalier, Jades un des Justices del Banck le Roy, et Devant un des Justices del Court de Common-Banck, et Devant Capital Justice d'Ireland</t>
  </si>
  <si>
    <t>http://heinonline.org/HOL/Index?collection=beal&amp;index=beal/rewilmjo</t>
  </si>
  <si>
    <t>London: Printed by T. and R. and N. T. for Thomas Basset and Richard Chiswel,</t>
  </si>
  <si>
    <t>Reports des Cases &amp; Matters en Ley, Resolves &amp; Adjudges en les Courts del Roy en Ireland</t>
  </si>
  <si>
    <t>http://heinonline.org/HOL/Index?collection=beal&amp;index=beal/rcmatirel</t>
  </si>
  <si>
    <t>London: Printed by E. Flesher, J. Streater, and H. Twyford,</t>
  </si>
  <si>
    <t>http://heinonline.org/HOL/Index?collection=beal&amp;index=eislr/redivsp</t>
  </si>
  <si>
    <t>Reports du Tres Erudite Edmund Saunders, Chivalier, Nadgairs Seigniour Chief Justice del Bank le Roy, des Divers Pleadings et Cases en le Court del Bank le Roy en le Temps del Reign sa tres Excellent Majesty le Roy Charles le II (2nd ed., corr.)</t>
  </si>
  <si>
    <t>http://heinonline.org/HOL/Index?collection=beal&amp;index=beal/redmusa</t>
  </si>
  <si>
    <t>London: Printed by E. and R. Nutt and R. Gosling for D. Browne, etc.,</t>
  </si>
  <si>
    <t xml:space="preserve">Reports in the Court of Kings Bench at Westminster from the XII to the XXX Year of the Reign of Our Late Sovereign Lord King Charles II </t>
  </si>
  <si>
    <t>Reports of Adjudged Cases in the Courts of Chancery, King's Bench, Common Pleas and Exchequer</t>
  </si>
  <si>
    <t>http://heinonline.org/HOL/Index?collection=beal&amp;index=beal/rachkbst</t>
  </si>
  <si>
    <t>London: Printed by Henry Lintot,</t>
  </si>
  <si>
    <t>Reports of All the Published Life and Accident Insurance Cases</t>
  </si>
  <si>
    <t>http://heinonline.org/HOL/Index?collection=beal&amp;index=beal/republiacns</t>
  </si>
  <si>
    <t>Reports of Cases Adjudg'd in the Court of King's Bench; with Some Special Cases in the Courts of Chancery, Common Pleas and Exchequer, from the First Year of K. William and Q. Mary, to the Tenth Year of Queen Anne</t>
  </si>
  <si>
    <t>http://heinonline.org/HOL/Index?collection=beal&amp;index=beal/rcajukbh</t>
  </si>
  <si>
    <t>In the Savoy: Printed by Eliz. Nutt and R. Gosling for J. Walthoe,</t>
  </si>
  <si>
    <t>Reports of Cases Adjudged in the Court of Exchequer, in the Years 1655, 1656, 1657, 1658, 1659, and 1660, and from Thence Continued to the 21st Year of the Reign of His Late Majesty Kind Charles II</t>
  </si>
  <si>
    <t>http://heinonline.org/HOL/Index?collection=beal&amp;index=beal/rcctexqur</t>
  </si>
  <si>
    <t>London: Printed by the Assigns of Rich. and Edw. Atkins for Christopher Wilkinson, Samuel Heyrick, and Mary Tonson,</t>
  </si>
  <si>
    <t>Reports of Cases Adjudged in the Court of King's Bench, from the Third Year of King James the Second, to the Twelfth Year of King William the Third</t>
  </si>
  <si>
    <t>http://heinonline.org/HOL/Index?collection=beal&amp;index=beal/recctkingb</t>
  </si>
  <si>
    <t>London: Printed by E. and R. Nutt, and R. Gosling, for R. Gosling and J. Hooke and Tho. Ward,</t>
  </si>
  <si>
    <t>Reports of Cases Adjudged in the Court of King's Bench, from the Thirty-Third Year of King Charles the Second, to the Ninth Year of King William the Third</t>
  </si>
  <si>
    <t>http://heinonline.org/HOL/Index?collection=beal&amp;index=beal/rjuctkib</t>
  </si>
  <si>
    <t>In the Savoy: Printed by E. and R. Nutt, and R. Gosling, for Bernard Lintot,</t>
  </si>
  <si>
    <t>http://heinonline.org/HOL/Index?collection=beal&amp;index=beal/ckibwma</t>
  </si>
  <si>
    <t>http://heinonline.org/HOL/Index?collection=beal&amp;index=beal/recadc</t>
  </si>
  <si>
    <t>http://heinonline.org/HOL/Index?collection=beal&amp;index=beal/rcsucon</t>
  </si>
  <si>
    <t>Reports of Cases Argued and Adjudged in the Court of Appeals of Virginia</t>
  </si>
  <si>
    <t>http://heinonline.org/HOL/Index?collection=beal&amp;index=beal/rcrdjupva</t>
  </si>
  <si>
    <t>Richmond: Thomas Nicolson,</t>
  </si>
  <si>
    <t>Reports of Cases Argued and Adjudged in the Court of King's Bench, in the Eleventh and Twelfth Years of the Reign of His Present Majesty King George the Second</t>
  </si>
  <si>
    <t>http://heinonline.org/HOL/Index?collection=beal&amp;index=beal/rckibgs</t>
  </si>
  <si>
    <t>London: Printed by Henry Lintot for John Worrall,</t>
  </si>
  <si>
    <t>Reports of Cases Argued and Adjudged in the Courts of King's Bench, Common Pleas and Exchequer: To Which Are Added Some Special Cases in the Court of Chancery, and before the Delegates; in the Reigns of King William, Queen Anne, King George the First</t>
  </si>
  <si>
    <t>http://heinonline.org/HOL/Index?collection=beal&amp;index=beal/rckbplexq</t>
  </si>
  <si>
    <t>http://heinonline.org/HOL/Index?collection=beal&amp;index=beal/rcardbelor</t>
  </si>
  <si>
    <t>http://heinonline.org/HOL/Index?collection=beal&amp;index=beal/rcadarches</t>
  </si>
  <si>
    <t>http://heinonline.org/HOL/Index?collection=beal&amp;index=beal/rccs</t>
  </si>
  <si>
    <t>http://heinonline.org/HOL/Index?collection=beal&amp;index=beal/ctomnpl</t>
  </si>
  <si>
    <t>http://heinonline.org/HOL/Index?collection=beal&amp;index=beal/rcakiben</t>
  </si>
  <si>
    <t>http://heinonline.org/HOL/Index?collection=beal&amp;index=beal/cmplexqhor</t>
  </si>
  <si>
    <t>http://heinonline.org/HOL/Index?collection=beal&amp;index=beal/cplexhm</t>
  </si>
  <si>
    <t>Reports of Cases Argued and Determined in the Courts of Common Pleas and Exchequer Chamber, from Easter Term 28th George III 1788, to Hilary Term 36th George III 1796</t>
  </si>
  <si>
    <t>http://heinonline.org/HOL/Index?collection=beal&amp;index=beal/rcompexqub</t>
  </si>
  <si>
    <t>http://heinonline.org/HOL/Index?collection=beal&amp;index=beal/reulesd</t>
  </si>
  <si>
    <t>http://heinonline.org/HOL/Index?collection=beal&amp;index=beal/redeeccle</t>
  </si>
  <si>
    <t>http://heinonline.org/HOL/Index?collection=beal&amp;index=beal/recdocthi</t>
  </si>
  <si>
    <t>http://heinonline.org/HOL/Index?collection=beal&amp;index=beal/zabu</t>
  </si>
  <si>
    <t>Reports of Cases Argued and Determined in the High Court of Chancery, in the Time of Lord Chancellor Hardwicke</t>
  </si>
  <si>
    <t>http://heinonline.org/HOL/Index?collection=beal&amp;index=beal/rcchardw</t>
  </si>
  <si>
    <t>http://heinonline.org/HOL/Index?collection=beal&amp;index=beal/rckingbpl</t>
  </si>
  <si>
    <t>http://heinonline.org/HOL/Index?collection=beal&amp;index=beal/macpc</t>
  </si>
  <si>
    <t>Reports of Cases Decided in the Court of Probate and in the Court for Divorce and Matrimonial Causes</t>
  </si>
  <si>
    <t>http://heinonline.org/HOL/Index?collection=beal&amp;index=beal/rcpdvmat</t>
  </si>
  <si>
    <t>Reports of Cases Decreed in the High Court of Chancery, during the Time of Sir Heneage Finch, afterwards Earl of Nottingham, Was Lord Chancellor</t>
  </si>
  <si>
    <t>http://heinonline.org/HOL/Index?collection=beal&amp;index=beal/finch</t>
  </si>
  <si>
    <t>London: Printed by E. and R. Nutt, and R. Gosling, for R. Gosling; W. Mears; and J. Hooke,</t>
  </si>
  <si>
    <t>Reports of Cases Determined in the Court of King's Bench, Together with Some Other Cases; from Trin. 12 Geo. I to Trin. 7 Geo. II</t>
  </si>
  <si>
    <t>http://heinonline.org/HOL/Index?collection=beal&amp;index=beal/rckingbe</t>
  </si>
  <si>
    <t>http://heinonline.org/HOL/Index?collection=beal&amp;index=beal/gencrva</t>
  </si>
  <si>
    <t>http://heinonline.org/HOL/Index?collection=beal&amp;index=beal/rcawesm</t>
  </si>
  <si>
    <t>Reports of Cases Determined in the Supreme Court, Court of Chancery and Court of Vice Admiralty of Prince Edward Island: From Hilary Term, 1850, to Hilary Term, 1872</t>
  </si>
  <si>
    <t>http://heinonline.org/HOL/Index?collection=beal&amp;index=beal/rsucvape</t>
  </si>
  <si>
    <t>Charlottetown: James H. Fletcher,</t>
  </si>
  <si>
    <t>http://heinonline.org/HOL/Index?collection=beal&amp;index=eislr/requarg</t>
  </si>
  <si>
    <t>Reports of Cases in the Court of Exchequer, from the Beginning of the Reign of King George the First, until the Fourteenth Year of the Reign of King George the Second</t>
  </si>
  <si>
    <t>http://heinonline.org/HOL/Index?collection=beal&amp;index=beal/wilde</t>
  </si>
  <si>
    <t>London: Printed by Henry Lintot for D. Browne,</t>
  </si>
  <si>
    <t>http://heinonline.org/HOL/Index?collection=beal&amp;index=beal/bryskic</t>
  </si>
  <si>
    <t>http://heinonline.org/HOL/Index?collection=beal&amp;index=beal/recashi</t>
  </si>
  <si>
    <t>http://heinonline.org/HOL/Index?collection=beal&amp;index=eislr/rctadj</t>
  </si>
  <si>
    <t>Reports of Certain Cases, Arising in the Severall Courts of Record at Westminster; in the Raignes of Q. Elizabeth, K. James, and the Late King Charles</t>
  </si>
  <si>
    <t>http://heinonline.org/HOL/Index?collection=beal&amp;index=beal/rccsvlord</t>
  </si>
  <si>
    <t>London: Printed by T. N. for W. Lee, D. Pakeman, and Gabriell Bedell,</t>
  </si>
  <si>
    <t>http://heinonline.org/HOL/Index?collection=beal&amp;index=beal/rcelehre</t>
  </si>
  <si>
    <t>http://heinonline.org/HOL/Index?collection=beal&amp;index=beal/rcelocom</t>
  </si>
  <si>
    <t>http://heinonline.org/HOL/Index?collection=beal&amp;index=beal/porvertr</t>
  </si>
  <si>
    <t>http://heinonline.org/HOL/Index?collection=beal&amp;index=eislr/rdivet</t>
  </si>
  <si>
    <t>Reports of Edward Bulstrode of the Inner Temple, Esquire (2nd ed., corr.)</t>
  </si>
  <si>
    <t>http://heinonline.org/HOL/Index?collection=beal&amp;index=beal/redwbuls</t>
  </si>
  <si>
    <t>http://heinonline.org/HOL/Index?collection=beal&amp;index=beal/rincakie</t>
  </si>
  <si>
    <t>http://heinonline.org/HOL/Index?collection=beal&amp;index=beal/rlcafrien</t>
  </si>
  <si>
    <t>Reports of Patent Causes, Decided in the Circuit Courts of the United States since January 1, 1874</t>
  </si>
  <si>
    <t>http://heinonline.org/HOL/Index?collection=beal&amp;index=beal/repatcus</t>
  </si>
  <si>
    <t>Reports of Select Cases in All the Courts of Westminster-Hall; Also the Opinion of All the Judges of England Relating to the Grandest Prerogative of the Royal Family, and Some Observations Relating to the Prerogative of a Queen Consort</t>
  </si>
  <si>
    <t>http://heinonline.org/HOL/Index?collection=beal&amp;index=beal/rsecctwmh</t>
  </si>
  <si>
    <t>London: Printed for Henry Lintot,</t>
  </si>
  <si>
    <t>Reports of Sir Bartholomew Shower, Knt., of Cases Adjudg'd in the Court of King's Bench, in the Reign of His Late Majesty King William III with Several Learned Arguments</t>
  </si>
  <si>
    <t>http://heinonline.org/HOL/Index?collection=beal&amp;index=beal/rebtshow</t>
  </si>
  <si>
    <t>London: Printed by the Assigns of Richard and Edward Atkins, Esqs; for Daniel Browne and J. Walthoe,</t>
  </si>
  <si>
    <t>http://heinonline.org/HOL/Index?collection=beal&amp;index=beal/reporcoke</t>
  </si>
  <si>
    <t>http://heinonline.org/HOL/Index?collection=beal&amp;index=beal/rsiredcok</t>
  </si>
  <si>
    <t>Reports of Sir Henry Yelverton, Knight and Baronet, Late One of the Justices of the Court of Common Pleas (3rd ed., corr.)</t>
  </si>
  <si>
    <t>http://heinonline.org/HOL/Index?collection=beal&amp;index=beal/rehylvtn</t>
  </si>
  <si>
    <t>In the Savoy: Printed by E. and R. Nutt, and R. Gosling, for William Feales, etc.,</t>
  </si>
  <si>
    <t>http://heinonline.org/HOL/Index?collection=beal&amp;index=beal/spcardech</t>
  </si>
  <si>
    <t>Reports of Sr George Croke Kt., Late One of the Justices of the Court of Kings-Bench (3rd ed., corr.)</t>
  </si>
  <si>
    <t>http://heinonline.org/HOL/Index?collection=beal&amp;index=beal/pargcoke</t>
  </si>
  <si>
    <t>London: Printed by W. Rawlins, S. Roycroft, and H. Sawbridge,</t>
  </si>
  <si>
    <t>Reports of That Grave and Learned Judge, Sir John Bridgman, Knight; Serjeant at Law, Sometime Chief Justice of Chester</t>
  </si>
  <si>
    <t>http://heinonline.org/HOL/Index?collection=beal&amp;index=beal/regvlrnju</t>
  </si>
  <si>
    <t>London: Printed by Tho. Roycroft for H. Twyford, Tho. Dring, and Jo. Place,</t>
  </si>
  <si>
    <t>Reports of That Learned Sir Henry Hobart, Knight: Late Lord Chiefe Justice of His Maiesties Court of Common Pleas at Westminster</t>
  </si>
  <si>
    <t>http://heinonline.org/HOL/Index?collection=beal&amp;index=beal/relhobart</t>
  </si>
  <si>
    <t>London: Printed by the Assigns of John More,</t>
  </si>
  <si>
    <t>Reports of That Reverend and Learned Judge, Sir Richard Hutton, Knight; Sometimes One of the Judges of the Common Pleas</t>
  </si>
  <si>
    <t>http://heinonline.org/HOL/Index?collection=beal&amp;index=beal/rrvljuhut</t>
  </si>
  <si>
    <t>London: Printed by T.R. for Henry Twyford and Thomas Dring,</t>
  </si>
  <si>
    <t>http://heinonline.org/HOL/Index?collection=beal&amp;index=beal/reabolpun</t>
  </si>
  <si>
    <t>http://heinonline.org/HOL/Index?collection=beal&amp;index=beal/zacl</t>
  </si>
  <si>
    <t>http://heinonline.org/HOL/Index?collection=beal&amp;index=beal/rplact</t>
  </si>
  <si>
    <t>Reports: Or, New Cases; with Divers Resolutions and Judgements Given upon Solemn Arguments, and with Great Deliberation</t>
  </si>
  <si>
    <t>http://heinonline.org/HOL/Index?collection=beal&amp;index=beal/repnwcas</t>
  </si>
  <si>
    <t>London: Printed by M. F. for W. Lee, M. Walbanke, D. Pakeman and G. Beadel,</t>
  </si>
  <si>
    <t>http://heinonline.org/HOL/Index?collection=beal&amp;index=beal/repmncsha</t>
  </si>
  <si>
    <t>http://heinonline.org/HOL/Index?collection=beal&amp;index=beal/reprcheofg</t>
  </si>
  <si>
    <t>Representing the Agency before the United States Merit Systems Protection Board: A Handbook on MSPB Practice and Procedure</t>
  </si>
  <si>
    <t>http://heinonline.org/HOL/Index?collection=beal&amp;index=beal/ramspb</t>
  </si>
  <si>
    <t>Washington, D.C.: U.S. Office of Personnel Management,</t>
  </si>
  <si>
    <t>http://heinonline.org/HOL/Index?collection=beal&amp;index=beal/aron</t>
  </si>
  <si>
    <t>http://heinonline.org/HOL/Index?collection=beal&amp;index=beal/repubstam</t>
  </si>
  <si>
    <t>Required Arbitration of Labor Disputes</t>
  </si>
  <si>
    <t>http://heinonline.org/HOL/Index?collection=beal&amp;index=beal/reqarbl</t>
  </si>
  <si>
    <t>Austin: [Univ. of Texas],</t>
  </si>
  <si>
    <t>http://heinonline.org/HOL/Index?collection=beal&amp;index=beal/reqgls</t>
  </si>
  <si>
    <t>http://heinonline.org/HOL/Index?collection=beal&amp;index=cow/raugbus</t>
  </si>
  <si>
    <t>Res Ipsa Loquitur: Presumptions and Burden of Proof</t>
  </si>
  <si>
    <t>http://heinonline.org/HOL/Index?collection=beal&amp;index=beal/reiploq</t>
  </si>
  <si>
    <t>Res Ipsa Loquitur, Presumptions and Burden of Proof (2d ed.)</t>
  </si>
  <si>
    <t>http://heinonline.org/HOL/Index?collection=beal&amp;index=beal/rilpb</t>
  </si>
  <si>
    <t>http://heinonline.org/HOL/Index?collection=beal&amp;index=beal/reicatal</t>
  </si>
  <si>
    <t>http://heinonline.org/HOL/Index?collection=beal&amp;index=beal/resalepr</t>
  </si>
  <si>
    <t>http://heinonline.org/HOL/Index?collection=beal&amp;index=beal/rptconfwk</t>
  </si>
  <si>
    <t>http://heinonline.org/HOL/Index?collection=beal&amp;index=beal/reciv</t>
  </si>
  <si>
    <t>http://heinonline.org/HOL/Index?collection=beal&amp;index=beal/resfaml</t>
  </si>
  <si>
    <t>Research on Victims of Crime: Accomplishments, Issues, and New Directions</t>
  </si>
  <si>
    <t>http://heinonline.org/HOL/Index?collection=beal&amp;index=beal/resvicrim</t>
  </si>
  <si>
    <t>http://heinonline.org/HOL/Index?collection=beal&amp;index=beal/rhrc</t>
  </si>
  <si>
    <t>http://heinonline.org/HOL/Index?collection=beal&amp;index=beal/resrace</t>
  </si>
  <si>
    <t>http://heinonline.org/HOL/Index?collection=beal&amp;index=beal/resarea</t>
  </si>
  <si>
    <t>http://heinonline.org/HOL/Index?collection=beal&amp;index=beal/resisne</t>
  </si>
  <si>
    <t>http://heinonline.org/HOL/Index?collection=beal&amp;index=beal/relappcp</t>
  </si>
  <si>
    <t>http://heinonline.org/HOL/Index?collection=beal&amp;index=beal/riil</t>
  </si>
  <si>
    <t>Resolutions of Virginia and Kentucky</t>
  </si>
  <si>
    <t>http://heinonline.org/HOL/Index?collection=beal&amp;index=beal/resvaky</t>
  </si>
  <si>
    <t>Richmond: Robert I. Smith,</t>
  </si>
  <si>
    <t>http://heinonline.org/HOL/Index?collection=beal&amp;index=hoil/restrantia</t>
  </si>
  <si>
    <t>http://heinonline.org/HOL/Index?collection=beal&amp;index=beal/rsphtc</t>
  </si>
  <si>
    <t>Responsibility in Law and in Morals</t>
  </si>
  <si>
    <t>http://heinonline.org/HOL/Index?collection=beal&amp;index=beal/resplw</t>
  </si>
  <si>
    <t>Responsibility in Mental Disease</t>
  </si>
  <si>
    <t>http://heinonline.org/HOL/Index?collection=beal&amp;index=beal/rspmntdi</t>
  </si>
  <si>
    <t>http://heinonline.org/HOL/Index?collection=beal&amp;index=beal/rspgvtdom</t>
  </si>
  <si>
    <t>http://heinonline.org/HOL/Index?collection=beal&amp;index=beal/restortviii</t>
  </si>
  <si>
    <t>http://heinonline.org/HOL/Index?collection=beal&amp;index=beal/restortsviv</t>
  </si>
  <si>
    <t>http://heinonline.org/HOL/Index?collection=beal&amp;index=beal/rap</t>
  </si>
  <si>
    <t>http://heinonline.org/HOL/Index?collection=beal&amp;index=beal/restulspl</t>
  </si>
  <si>
    <t>http://heinonline.org/HOL/Index?collection=beal&amp;index=beal/resrail</t>
  </si>
  <si>
    <t>http://heinonline.org/HOL/Index?collection=beal&amp;index=beal/resproct</t>
  </si>
  <si>
    <t>http://heinonline.org/HOL/Index?collection=beal&amp;index=cow/resvs</t>
  </si>
  <si>
    <t>http://heinonline.org/HOL/Index?collection=beal&amp;index=beal/retpolre</t>
  </si>
  <si>
    <t>Retiring to a New Beginning: An Illustrated History of the Immigration and Naturalization Service</t>
  </si>
  <si>
    <t>http://heinonline.org/HOL/Index?collection=beal&amp;index=beal/retnwbgn</t>
  </si>
  <si>
    <t>[Washington, D.C.]: Dept. of Justice, Immigration and Naturalization Service,</t>
  </si>
  <si>
    <t>http://heinonline.org/HOL/Index?collection=beal&amp;index=beal/zaoe</t>
  </si>
  <si>
    <t>http://heinonline.org/HOL/Index?collection=beal&amp;index=beal/reubnvos</t>
  </si>
  <si>
    <t>http://heinonline.org/HOL/Index?collection=beal&amp;index=cow/revlsc</t>
  </si>
  <si>
    <t>http://heinonline.org/HOL/Index?collection=beal&amp;index=cow/revltrit</t>
  </si>
  <si>
    <t>http://heinonline.org/HOL/Index?collection=beal&amp;index=beal/rvpoctin</t>
  </si>
  <si>
    <t>http://heinonline.org/HOL/Index?collection=beal&amp;index=beal/rbfejan</t>
  </si>
  <si>
    <t>Reversicon: A Medical Word Finder</t>
  </si>
  <si>
    <t>http://heinonline.org/HOL/Index?collection=beal&amp;index=beal/revscn</t>
  </si>
  <si>
    <t>Review and Index of Succession Law in the State of New Jersey including Statutes and Decisions from 1776 to 1905</t>
  </si>
  <si>
    <t>http://heinonline.org/HOL/Index?collection=beal&amp;index=beal/rvxsucnj</t>
  </si>
  <si>
    <t>http://heinonline.org/HOL/Index?collection=beal&amp;index=beal/raacstu</t>
  </si>
  <si>
    <t>http://heinonline.org/HOL/Index?collection=beal&amp;index=beal/zate</t>
  </si>
  <si>
    <t>http://heinonline.org/HOL/Index?collection=beal&amp;index=beal/rfsp</t>
  </si>
  <si>
    <t>http://heinonline.org/HOL/Index?collection=beal&amp;index=beal/rvwlgled</t>
  </si>
  <si>
    <t>Review of the Laws Forbidding Pollution of Inland Waters in the United States</t>
  </si>
  <si>
    <t>http://heinonline.org/HOL/Index?collection=beal&amp;index=beal/rforpliws</t>
  </si>
  <si>
    <t>http://heinonline.org/HOL/Index?collection=beal&amp;index=beal/reamend</t>
  </si>
  <si>
    <t>Revival of Pragmatism: New Essays on Social Thought, Law, and Culture</t>
  </si>
  <si>
    <t>http://heinonline.org/HOL/Index?collection=beal&amp;index=beal/revipragm</t>
  </si>
  <si>
    <t>http://heinonline.org/HOL/Index?collection=beal&amp;index=beal/revagia</t>
  </si>
  <si>
    <t>http://heinonline.org/HOL/Index?collection=beal&amp;index=beal/revrecelic</t>
  </si>
  <si>
    <t>http://heinonline.org/HOL/Index?collection=beal&amp;index=lbr/rwastedit</t>
  </si>
  <si>
    <t>Revolutionary America, 1763-1789: A Bibliography</t>
  </si>
  <si>
    <t>http://heinonline.org/HOL/Index?collection=beal&amp;index=lbr/revam</t>
  </si>
  <si>
    <t>Rh-Hr Blood Types: Applications in Clinical and Legal Medicine and Anthropology</t>
  </si>
  <si>
    <t>http://heinonline.org/HOL/Index?collection=beal&amp;index=beal/rhhrb</t>
  </si>
  <si>
    <t>http://heinonline.org/HOL/Index?collection=beal&amp;index=beal/rhslw</t>
  </si>
  <si>
    <t>http://heinonline.org/HOL/Index?collection=beal&amp;index=beal/rhybarter</t>
  </si>
  <si>
    <t>http://heinonline.org/HOL/Index?collection=beal&amp;index=beal/richrush</t>
  </si>
  <si>
    <t>Richardson on Contracts</t>
  </si>
  <si>
    <t>http://heinonline.org/HOL/Index?collection=beal&amp;index=beal/richcc</t>
  </si>
  <si>
    <t>Richey's Federal Employers' Liability, Safety Appliance, and Hours of Service Acts (2nd ed.)</t>
  </si>
  <si>
    <t>http://heinonline.org/HOL/Index?collection=beal&amp;index=beal/richfelsp</t>
  </si>
  <si>
    <t>http://heinonline.org/HOL/Index?collection=beal&amp;index=beal/ridjus</t>
  </si>
  <si>
    <t>Riding to Freedom: The New Secession--and How to Smash It</t>
  </si>
  <si>
    <t>http://heinonline.org/HOL/Index?collection=beal&amp;index=beal/ridfomns</t>
  </si>
  <si>
    <t>http://heinonline.org/HOL/Index?collection=beal&amp;index=beal/hnrfrncs</t>
  </si>
  <si>
    <t>http://heinonline.org/HOL/Index?collection=beal&amp;index=beal/adal</t>
  </si>
  <si>
    <t>http://heinonline.org/HOL/Index?collection=beal&amp;index=beal/rasasti</t>
  </si>
  <si>
    <t>http://heinonline.org/HOL/Index?collection=beal&amp;index=beal/rihtessije</t>
  </si>
  <si>
    <t>http://heinonline.org/HOL/Index?collection=beal&amp;index=beal/rsuken</t>
  </si>
  <si>
    <t>http://heinonline.org/HOL/Index?collection=beal&amp;index=beal/ribltavi</t>
  </si>
  <si>
    <t>http://heinonline.org/HOL/Index?collection=beal&amp;index=beal/ricouact</t>
  </si>
  <si>
    <t>http://heinonline.org/HOL/Index?collection=beal&amp;index=comprint/rtkpba</t>
  </si>
  <si>
    <t>Rightlessness: Testimony and Redress in U.S. Prison Camps since World War II</t>
  </si>
  <si>
    <t>http://heinonline.org/HOL/Index?collection=beal&amp;index=beal/rightlesn</t>
  </si>
  <si>
    <t>Rights and Duties of Neutrals</t>
  </si>
  <si>
    <t>http://heinonline.org/HOL/Index?collection=beal&amp;index=beal/ridunet</t>
  </si>
  <si>
    <t>http://heinonline.org/HOL/Index?collection=beal&amp;index=beal/rilhw</t>
  </si>
  <si>
    <t>http://heinonline.org/HOL/Index?collection=beal&amp;index=beal/rilbhuswfe</t>
  </si>
  <si>
    <t>http://heinonline.org/HOL/Index?collection=beal&amp;index=beal/right</t>
  </si>
  <si>
    <t>Rights and Liabilities of Married Women, concerning Property, Contracts and Torts, under the Common and Statute Law of Pennsylvania</t>
  </si>
  <si>
    <t>http://heinonline.org/HOL/Index?collection=beal&amp;index=beal/rghtlb</t>
  </si>
  <si>
    <t>http://heinonline.org/HOL/Index?collection=beal&amp;index=beal/rpvgp</t>
  </si>
  <si>
    <t>http://heinonline.org/HOL/Index?collection=beal&amp;index=beal/rrcp</t>
  </si>
  <si>
    <t>Rights and Responsibilities of Students: A Handbook for the School Community</t>
  </si>
  <si>
    <t>http://heinonline.org/HOL/Index?collection=beal&amp;index=beal/rirespstud</t>
  </si>
  <si>
    <t>http://heinonline.org/HOL/Index?collection=beal&amp;index=intprop/riwri</t>
  </si>
  <si>
    <t>http://heinonline.org/HOL/Index?collection=beal&amp;index=beal/ridutbeg</t>
  </si>
  <si>
    <t>http://heinonline.org/HOL/Index?collection=beal&amp;index=beal/zamn</t>
  </si>
  <si>
    <t>http://heinonline.org/HOL/Index?collection=beal&amp;index=beal/ralfdcnst</t>
  </si>
  <si>
    <t>http://heinonline.org/HOL/Index?collection=beal&amp;index=beal/ramcz</t>
  </si>
  <si>
    <t>http://heinonline.org/HOL/Index?collection=beal&amp;index=beal/rghtbrit</t>
  </si>
  <si>
    <t>http://heinonline.org/HOL/Index?collection=beal&amp;index=beal/rcothprer</t>
  </si>
  <si>
    <t>http://heinonline.org/HOL/Index?collection=beal&amp;index=beal/rgtjurdef</t>
  </si>
  <si>
    <t>http://heinonline.org/HOL/Index?collection=beal&amp;index=beal/rijuvind</t>
  </si>
  <si>
    <t>http://heinonline.org/HOL/Index?collection=beal&amp;index=beal/rimana</t>
  </si>
  <si>
    <t>http://heinonline.org/HOL/Index?collection=beal&amp;index=cow/rigmabut</t>
  </si>
  <si>
    <t>Rights of Married Women (Whenever Married) in Their Property, under the Act of 1882</t>
  </si>
  <si>
    <t>http://heinonline.org/HOL/Index?collection=beal&amp;index=beal/rimarwoep</t>
  </si>
  <si>
    <t>London: Printed by Phipps &amp; Connor,</t>
  </si>
  <si>
    <t>http://heinonline.org/HOL/Index?collection=beal&amp;index=beal/rnbmpv</t>
  </si>
  <si>
    <t>Rights of the Hearing Impaired</t>
  </si>
  <si>
    <t>http://heinonline.org/HOL/Index?collection=beal&amp;index=beal/rghrimp</t>
  </si>
  <si>
    <t>Washington, DC: U.S. G.P.O.,</t>
  </si>
  <si>
    <t>Rights of the Minority Stockholder</t>
  </si>
  <si>
    <t>http://heinonline.org/HOL/Index?collection=beal&amp;index=beal/rimnstokh</t>
  </si>
  <si>
    <t>Rights of the Minority Stockholder and of the Railway Security Holder</t>
  </si>
  <si>
    <t>http://heinonline.org/HOL/Index?collection=beal&amp;index=beal/rimstckrwh</t>
  </si>
  <si>
    <t>http://heinonline.org/HOL/Index?collection=beal&amp;index=beal/rghtown</t>
  </si>
  <si>
    <t>http://heinonline.org/HOL/Index?collection=beal&amp;index=hoil/riwpeac</t>
  </si>
  <si>
    <t>http://heinonline.org/HOL/Index?collection=beal&amp;index=beal/rrpleqc</t>
  </si>
  <si>
    <t>http://heinonline.org/HOL/Index?collection=beal&amp;index=beal/rdbsa</t>
  </si>
  <si>
    <t>http://heinonline.org/HOL/Index?collection=beal&amp;index=beal/rfcfgvt</t>
  </si>
  <si>
    <t>http://heinonline.org/HOL/Index?collection=beal&amp;index=beal/risprenc</t>
  </si>
  <si>
    <t>Risk Analysis: A Guide to Principles and Methods for Analyzing Health and Environmental Risks</t>
  </si>
  <si>
    <t>http://heinonline.org/HOL/Index?collection=beal&amp;index=beal/rskanlys</t>
  </si>
  <si>
    <t>Washington: Executive Office of the President,</t>
  </si>
  <si>
    <t>Road and the Roadside</t>
  </si>
  <si>
    <t>http://heinonline.org/HOL/Index?collection=beal&amp;index=beal/rodside</t>
  </si>
  <si>
    <t>http://heinonline.org/HOL/Index?collection=beal&amp;index=beal/roarunnym</t>
  </si>
  <si>
    <t>http://heinonline.org/HOL/Index?collection=beal&amp;index=beal/rdlws</t>
  </si>
  <si>
    <t>Robinson-Patman Act: Advertising and Promotional Allowances</t>
  </si>
  <si>
    <t>http://heinonline.org/HOL/Index?collection=beal&amp;index=beal/rpatvoml</t>
  </si>
  <si>
    <t>Robinson-Patman Act: What You Can and Cannot Do under This Law</t>
  </si>
  <si>
    <t>http://heinonline.org/HOL/Index?collection=beal&amp;index=beal/robpat</t>
  </si>
  <si>
    <t>http://heinonline.org/HOL/Index?collection=beal&amp;index=beal/rbnotes</t>
  </si>
  <si>
    <t>Roentgenologist in Court (2nd ed.)</t>
  </si>
  <si>
    <t>http://heinonline.org/HOL/Index?collection=beal&amp;index=beal/rtngct</t>
  </si>
  <si>
    <t>http://heinonline.org/HOL/Index?collection=beal&amp;index=beal/rludmake</t>
  </si>
  <si>
    <t>http://heinonline.org/HOL/Index?collection=beal&amp;index=beal/rosher</t>
  </si>
  <si>
    <t>Rogues' Gallery: Portraits from Life of Burglars, Receivers, Forgers, Cracksmen, Smashers, Bank Sneaks, House Thieves, Swell Mobsmen, Pickpockets, Swindlers, &amp; Tricksters</t>
  </si>
  <si>
    <t>http://heinonline.org/HOL/Index?collection=beal&amp;index=beal/rogalery</t>
  </si>
  <si>
    <t>London: Field &amp; Tuer,</t>
  </si>
  <si>
    <t>Role of Law Enforcement in the Prevention and Treatment of Child Abuse and Neglect</t>
  </si>
  <si>
    <t>http://heinonline.org/HOL/Index?collection=beal&amp;index=beal/rolwenfcan</t>
  </si>
  <si>
    <t>http://heinonline.org/HOL/Index?collection=beal&amp;index=beal/rlsrm</t>
  </si>
  <si>
    <t>Role of the Bar in Electing the Bench in Chicago</t>
  </si>
  <si>
    <t>http://heinonline.org/HOL/Index?collection=beal&amp;index=beal/rbebc</t>
  </si>
  <si>
    <t>http://heinonline.org/HOL/Index?collection=beal&amp;index=beal/rleststrng</t>
  </si>
  <si>
    <t>http://heinonline.org/HOL/Index?collection=beal&amp;index=beal/roadc</t>
  </si>
  <si>
    <t>http://heinonline.org/HOL/Index?collection=beal&amp;index=beal/rocanlce</t>
  </si>
  <si>
    <t>http://heinonline.org/HOL/Index?collection=beal&amp;index=beal/rlworld</t>
  </si>
  <si>
    <t>http://heinonline.org/HOL/Index?collection=beal&amp;index=beal/rlmediop</t>
  </si>
  <si>
    <t>http://heinonline.org/HOL/Index?collection=beal&amp;index=cow/rolmed</t>
  </si>
  <si>
    <t>http://heinonline.org/HOL/Index?collection=beal&amp;index=beal/zaff</t>
  </si>
  <si>
    <t>http://heinonline.org/HOL/Index?collection=beal&amp;index=beal/zadh</t>
  </si>
  <si>
    <t>http://heinonline.org/HOL/Index?collection=beal&amp;index=beal/romldpty</t>
  </si>
  <si>
    <t>http://heinonline.org/HOL/Index?collection=beal&amp;index=beal/rlofscos</t>
  </si>
  <si>
    <t>http://heinonline.org/HOL/Index?collection=beal&amp;index=beal/giftevdth</t>
  </si>
  <si>
    <t>http://heinonline.org/HOL/Index?collection=beal&amp;index=beal/romlple</t>
  </si>
  <si>
    <t>http://heinonline.org/HOL/Index?collection=beal&amp;index=beal/romlach</t>
  </si>
  <si>
    <t>http://heinonline.org/HOL/Index?collection=beal&amp;index=beal/romljer</t>
  </si>
  <si>
    <t>Roman Praetors</t>
  </si>
  <si>
    <t>http://heinonline.org/HOL/Index?collection=beal&amp;index=beal/ropaeto</t>
  </si>
  <si>
    <t>Roman Private Law Founded on the Institutes of Gaius and Justinian</t>
  </si>
  <si>
    <t>http://heinonline.org/HOL/Index?collection=beal&amp;index=beal/rompvla</t>
  </si>
  <si>
    <t>http://heinonline.org/HOL/Index?collection=beal&amp;index=beal/rpl</t>
  </si>
  <si>
    <t>http://heinonline.org/HOL/Index?collection=beal&amp;index=beal/greenidge</t>
  </si>
  <si>
    <t>http://heinonline.org/HOL/Index?collection=beal&amp;index=beal/watrlaw</t>
  </si>
  <si>
    <t>http://heinonline.org/HOL/Index?collection=beal&amp;index=beal/rldivc</t>
  </si>
  <si>
    <t>http://heinonline.org/HOL/Index?collection=beal&amp;index=beal/zaes</t>
  </si>
  <si>
    <t>http://heinonline.org/HOL/Index?collection=beal&amp;index=beal/romlw</t>
  </si>
  <si>
    <t>http://heinonline.org/HOL/Index?collection=beal&amp;index=beal/zafr</t>
  </si>
  <si>
    <t>http://heinonline.org/HOL/Index?collection=beal&amp;index=cow/romlag</t>
  </si>
  <si>
    <t>http://heinonline.org/HOL/Index?collection=beal&amp;index=beal/romrech</t>
  </si>
  <si>
    <t>http://heinonline.org/HOL/Index?collection=beal&amp;index=beal/romische</t>
  </si>
  <si>
    <t>Roosevelt, Wilson and the Trusts</t>
  </si>
  <si>
    <t>http://heinonline.org/HOL/Index?collection=beal&amp;index=beal/roowilstru</t>
  </si>
  <si>
    <t>Roots of Political Behavior: Introduction to Government and Politics</t>
  </si>
  <si>
    <t>http://heinonline.org/HOL/Index?collection=beal&amp;index=beal/rotplbvr</t>
  </si>
  <si>
    <t>http://heinonline.org/HOL/Index?collection=beal&amp;index=beal/ropgry</t>
  </si>
  <si>
    <t>http://heinonline.org/HOL/Index?collection=beal&amp;index=beal/rdevipc</t>
  </si>
  <si>
    <t>http://heinonline.org/HOL/Index?collection=beal&amp;index=beal/rscodlac</t>
  </si>
  <si>
    <t>http://heinonline.org/HOL/Index?collection=beal&amp;index=beal/rdievicc</t>
  </si>
  <si>
    <t>http://heinonline.org/HOL/Index?collection=beal&amp;index=beal/zame</t>
  </si>
  <si>
    <t>Roscoe's Digest of the Law of Evidence in Criminal Cases (8th Amer.  ed.)</t>
  </si>
  <si>
    <t>http://heinonline.org/HOL/Index?collection=beal&amp;index=beal/rosdievcc</t>
  </si>
  <si>
    <t>http://heinonline.org/HOL/Index?collection=beal&amp;index=beal/resdiget</t>
  </si>
  <si>
    <t>http://heinonline.org/HOL/Index?collection=beal&amp;index=trials/adsp</t>
  </si>
  <si>
    <t>http://heinonline.org/HOL/Index?collection=beal&amp;index=beal/rosnts</t>
  </si>
  <si>
    <t>http://heinonline.org/HOL/Index?collection=beal&amp;index=beal/rowerpt</t>
  </si>
  <si>
    <t>http://heinonline.org/HOL/Index?collection=beal&amp;index=beal/rosfvf</t>
  </si>
  <si>
    <t>http://heinonline.org/HOL/Index?collection=beal&amp;index=beal/rthbrg</t>
  </si>
  <si>
    <t>http://heinonline.org/HOL/Index?collection=beal&amp;index=presidents/roughrid</t>
  </si>
  <si>
    <t>Routinizing Evaluation: Getting Feedback on Effectiveness of Crime and Delinquency Programs</t>
  </si>
  <si>
    <t>http://heinonline.org/HOL/Index?collection=beal&amp;index=beal/gtfdefcdp</t>
  </si>
  <si>
    <t>http://heinonline.org/HOL/Index?collection=beal&amp;index=beal/rowparf</t>
  </si>
  <si>
    <t>Roy Bean: Law West of the Pecos</t>
  </si>
  <si>
    <t>http://heinonline.org/HOL/Index?collection=beal&amp;index=death/rbean</t>
  </si>
  <si>
    <t>http://heinonline.org/HOL/Index?collection=beal&amp;index=beal/roycol</t>
  </si>
  <si>
    <t>http://heinonline.org/HOL/Index?collection=beal&amp;index=beal/idctper</t>
  </si>
  <si>
    <t>http://heinonline.org/HOL/Index?collection=beal&amp;index=beal/rubcolw</t>
  </si>
  <si>
    <t>http://heinonline.org/HOL/Index?collection=beal&amp;index=beal/rufusk</t>
  </si>
  <si>
    <t>Rule against Perpetuities</t>
  </si>
  <si>
    <t>http://heinonline.org/HOL/Index?collection=beal&amp;index=beal/ragpep</t>
  </si>
  <si>
    <t>http://heinonline.org/HOL/Index?collection=beal&amp;index=beal/trap</t>
  </si>
  <si>
    <t>http://heinonline.org/HOL/Index?collection=beal&amp;index=beal/ruagipe</t>
  </si>
  <si>
    <t>Rule of Law</t>
  </si>
  <si>
    <t>http://heinonline.org/HOL/Index?collection=beal&amp;index=beal/rllaw</t>
  </si>
  <si>
    <t>http://heinonline.org/HOL/Index?collection=beal&amp;index=beal/uncaaef</t>
  </si>
  <si>
    <t>http://heinonline.org/HOL/Index?collection=beal&amp;index=beal/rulprad</t>
  </si>
  <si>
    <t>http://heinonline.org/HOL/Index?collection=beal&amp;index=beal/rulhand</t>
  </si>
  <si>
    <t>http://heinonline.org/HOL/Index?collection=beal&amp;index=beal/rfinworaf</t>
  </si>
  <si>
    <t>Rule of Rules: Morality, Rules, and the Dilemmas of Law</t>
  </si>
  <si>
    <t>http://heinonline.org/HOL/Index?collection=beal&amp;index=beal/rulsmodi</t>
  </si>
  <si>
    <t>http://heinonline.org/HOL/Index?collection=beal&amp;index=beal/rrseaca</t>
  </si>
  <si>
    <t>http://heinonline.org/HOL/Index?collection=beal&amp;index=beal/zagi</t>
  </si>
  <si>
    <t>http://heinonline.org/HOL/Index?collection=beal&amp;index=beal/rulers</t>
  </si>
  <si>
    <t>http://heinonline.org/HOL/Index?collection=beal&amp;index=cow/ruartbeg</t>
  </si>
  <si>
    <t>http://heinonline.org/HOL/Index?collection=beal&amp;index=beal/rudeeds</t>
  </si>
  <si>
    <t>http://heinonline.org/HOL/Index?collection=beal&amp;index=beal/rlcvproar</t>
  </si>
  <si>
    <t>http://heinonline.org/HOL/Index?collection=beal&amp;index=congcourts/rulescombined</t>
  </si>
  <si>
    <t>Rules of Court as Established by the Several State Courts of Illinois, Embracing the Supreme Court, the Appellate Court All Districts, and the Circuit, Superior, Criminal, County and Probate Courts of Cook County (4th ed.)</t>
  </si>
  <si>
    <t>http://heinonline.org/HOL/Index?collection=beal&amp;index=beal/rulsct</t>
  </si>
  <si>
    <t>Chicago: Lawyers Co-operative Publishing Co.,</t>
  </si>
  <si>
    <t>http://heinonline.org/HOL/Index?collection=beal&amp;index=beal/revid</t>
  </si>
  <si>
    <t>Rules of Evidence as Prescribed by the Common Law for the Trial of Actions and Proceedings (2nd ed.)</t>
  </si>
  <si>
    <t>http://heinonline.org/HOL/Index?collection=beal&amp;index=beal/ruevdnc</t>
  </si>
  <si>
    <t>http://heinonline.org/HOL/Index?collection=beal&amp;index=beal/rules</t>
  </si>
  <si>
    <t>http://heinonline.org/HOL/Index?collection=beal&amp;index=beal/rlndwrf</t>
  </si>
  <si>
    <t>Rules of Law and Administration Relating to Wills and Intestacies (2nd ed.)</t>
  </si>
  <si>
    <t>http://heinonline.org/HOL/Index?collection=beal&amp;index=beal/rladwills</t>
  </si>
  <si>
    <t>Rules of Pleading under the Code, and the Practice Relating to Pleading</t>
  </si>
  <si>
    <t>http://heinonline.org/HOL/Index?collection=beal&amp;index=beal/rupldco</t>
  </si>
  <si>
    <t>http://heinonline.org/HOL/Index?collection=beal&amp;index=beal/rupldnyco</t>
  </si>
  <si>
    <t>Rules of Professional Conduct for Lawyers</t>
  </si>
  <si>
    <t>http://heinonline.org/HOL/Index?collection=beal&amp;index=beal/rlprcndlw</t>
  </si>
  <si>
    <t>http://heinonline.org/HOL/Index?collection=beal&amp;index=beal/rlnautrd</t>
  </si>
  <si>
    <t>Rules of the Supreme Court of the State of New Jersey: Promulgated June Term, 1913, to Take Effect on the First Day of September, 1913</t>
  </si>
  <si>
    <t>http://heinonline.org/HOL/Index?collection=beal&amp;index=beal/rumectnj</t>
  </si>
  <si>
    <t>Trenton: State Gazette Publishing Co.,</t>
  </si>
  <si>
    <t>http://heinonline.org/HOL/Index?collection=beal&amp;index=beal/rsc</t>
  </si>
  <si>
    <t>http://heinonline.org/HOL/Index?collection=beal&amp;index=beal/rulcsaw</t>
  </si>
  <si>
    <t>http://heinonline.org/HOL/Index?collection=beal&amp;index=beal/ructhisaf</t>
  </si>
  <si>
    <t>http://heinonline.org/HOL/Index?collection=beal&amp;index=lbr/ruporuyo</t>
  </si>
  <si>
    <t>Rural Zoning in the United States</t>
  </si>
  <si>
    <t>http://heinonline.org/HOL/Index?collection=beal&amp;index=beal/rrlzngu</t>
  </si>
  <si>
    <t>Washington, D.C.: U.S. Dept. of Agriculture, Bureau of Agricultural Economics,</t>
  </si>
  <si>
    <t>Rural Zoning in the United States: Analysis of Enabling Legislation</t>
  </si>
  <si>
    <t>http://heinonline.org/HOL/Index?collection=beal&amp;index=beal/rrlznus</t>
  </si>
  <si>
    <t>Washington: Economic Research Service, U.S. Dept. of Agriculture,</t>
  </si>
  <si>
    <t>http://heinonline.org/HOL/Index?collection=beal&amp;index=beal/ruscrimfe</t>
  </si>
  <si>
    <t>http://heinonline.org/HOL/Index?collection=beal&amp;index=beal/ofhcvln</t>
  </si>
  <si>
    <t>http://heinonline.org/HOL/Index?collection=beal&amp;index=beal/zapl</t>
  </si>
  <si>
    <t>http://heinonline.org/HOL/Index?collection=beal&amp;index=beal/lawties</t>
  </si>
  <si>
    <t>http://heinonline.org/HOL/Index?collection=beal&amp;index=beal/safeguard</t>
  </si>
  <si>
    <t>http://heinonline.org/HOL/Index?collection=beal&amp;index=beal/saflib</t>
  </si>
  <si>
    <t>http://heinonline.org/HOL/Index?collection=beal&amp;index=beal/sltrnssh</t>
  </si>
  <si>
    <t>http://heinonline.org/HOL/Index?collection=beal&amp;index=beal/safodrugac</t>
  </si>
  <si>
    <t>Sale of Food and Drink at Common Law and under the Uniform Sales Act</t>
  </si>
  <si>
    <t>http://heinonline.org/HOL/Index?collection=beal&amp;index=beal/safodrnkl</t>
  </si>
  <si>
    <t>http://heinonline.org/HOL/Index?collection=beal&amp;index=beal/satechcorp</t>
  </si>
  <si>
    <t>http://heinonline.org/HOL/Index?collection=beal&amp;index=beal/stechfed</t>
  </si>
  <si>
    <t>http://heinonline.org/HOL/Index?collection=beal&amp;index=beal/sllesbcks</t>
  </si>
  <si>
    <t>http://heinonline.org/HOL/Index?collection=beal&amp;index=beal/sales</t>
  </si>
  <si>
    <t>http://heinonline.org/HOL/Index?collection=beal&amp;index=beal/salblks</t>
  </si>
  <si>
    <t>http://heinonline.org/HOL/Index?collection=beal&amp;index=beal/slacnj</t>
  </si>
  <si>
    <t>http://heinonline.org/HOL/Index?collection=beal&amp;index=beal/salesact</t>
  </si>
  <si>
    <t>Sales Contracts and Forms</t>
  </si>
  <si>
    <t>http://heinonline.org/HOL/Index?collection=beal&amp;index=beal/salctform</t>
  </si>
  <si>
    <t>http://heinonline.org/HOL/Index?collection=beal&amp;index=beal/slrlestt</t>
  </si>
  <si>
    <t>http://heinonline.org/HOL/Index?collection=beal&amp;index=beal/salpch</t>
  </si>
  <si>
    <t>http://heinonline.org/HOL/Index?collection=beal&amp;index=beal/uncaacp</t>
  </si>
  <si>
    <t>http://heinonline.org/HOL/Index?collection=beal&amp;index=beal/samjonye</t>
  </si>
  <si>
    <t>http://heinonline.org/HOL/Index?collection=beal&amp;index=beal/smpaphl</t>
  </si>
  <si>
    <t>http://heinonline.org/HOL/Index?collection=beal&amp;index=beal/samps</t>
  </si>
  <si>
    <t>http://heinonline.org/HOL/Index?collection=beal&amp;index=beal/samfmill</t>
  </si>
  <si>
    <t>San Francisco Bay Area: A Metropolis in Perspective</t>
  </si>
  <si>
    <t>http://heinonline.org/HOL/Index?collection=beal&amp;index=beal/snfbara</t>
  </si>
  <si>
    <t>http://heinonline.org/HOL/Index?collection=beal&amp;index=beal/sncttyco</t>
  </si>
  <si>
    <t>http://heinonline.org/HOL/Index?collection=beal&amp;index=beal/snctlfe</t>
  </si>
  <si>
    <t>http://heinonline.org/HOL/Index?collection=beal&amp;index=beal/savamia</t>
  </si>
  <si>
    <t>Sayler's American Form Book: Containing the Most Improved Legal Forms and Instruments for the Use of Professional and Business Men</t>
  </si>
  <si>
    <t>http://heinonline.org/HOL/Index?collection=beal&amp;index=beal/syafb</t>
  </si>
  <si>
    <t>http://heinonline.org/HOL/Index?collection=beal&amp;index=beal/scanproe</t>
  </si>
  <si>
    <t>http://heinonline.org/HOL/Index?collection=beal&amp;index=beal/scwkc</t>
  </si>
  <si>
    <t>http://heinonline.org/HOL/Index?collection=beal&amp;index=beal/schojur</t>
  </si>
  <si>
    <t>http://heinonline.org/HOL/Index?collection=beal&amp;index=beal/schobue</t>
  </si>
  <si>
    <t>http://heinonline.org/HOL/Index?collection=beal&amp;index=beal/shoolrelp</t>
  </si>
  <si>
    <t>School Finance Reform: A Legislators' Handbook</t>
  </si>
  <si>
    <t>http://heinonline.org/HOL/Index?collection=beal&amp;index=beal/sfrlgh</t>
  </si>
  <si>
    <t>Washington, D.C.: National Institute of Education,</t>
  </si>
  <si>
    <t>http://heinonline.org/HOL/Index?collection=beal&amp;index=beal/sclw</t>
  </si>
  <si>
    <t>School Law for Teachers</t>
  </si>
  <si>
    <t>http://heinonline.org/HOL/Index?collection=beal&amp;index=beal/scholwtech</t>
  </si>
  <si>
    <t>http://heinonline.org/HOL/Index?collection=beal&amp;index=beal/oosfecol</t>
  </si>
  <si>
    <t>http://heinonline.org/HOL/Index?collection=beal&amp;index=slavery/uncaacq</t>
  </si>
  <si>
    <t>http://heinonline.org/HOL/Index?collection=beal&amp;index=beal/schsegd</t>
  </si>
  <si>
    <t>Schoolmen and Politics: A Study of State Aid to Education in the Northeast</t>
  </si>
  <si>
    <t>http://heinonline.org/HOL/Index?collection=beal&amp;index=beal/sclplst</t>
  </si>
  <si>
    <t>Schools and the Law</t>
  </si>
  <si>
    <t>http://heinonline.org/HOL/Index?collection=beal&amp;index=beal/schllw</t>
  </si>
  <si>
    <t>Science in the Courts: A Survey of Scientific Evidence and Its Impact upon the Judicial Process</t>
  </si>
  <si>
    <t>http://heinonline.org/HOL/Index?collection=beal&amp;index=beal/sccss</t>
  </si>
  <si>
    <t>http://heinonline.org/HOL/Index?collection=beal&amp;index=beal/scil</t>
  </si>
  <si>
    <t>http://heinonline.org/HOL/Index?collection=beal&amp;index=beal/scijur</t>
  </si>
  <si>
    <t>http://heinonline.org/HOL/Index?collection=beal&amp;index=beal/sola</t>
  </si>
  <si>
    <t>http://heinonline.org/HOL/Index?collection=beal&amp;index=beal/zary</t>
  </si>
  <si>
    <t>http://heinonline.org/HOL/Index?collection=beal&amp;index=beal/scilaw</t>
  </si>
  <si>
    <t>http://heinonline.org/HOL/Index?collection=beal&amp;index=beal/slja</t>
  </si>
  <si>
    <t>http://heinonline.org/HOL/Index?collection=beal&amp;index=beal/olejud</t>
  </si>
  <si>
    <t>http://heinonline.org/HOL/Index?collection=beal&amp;index=beal/lgmeth</t>
  </si>
  <si>
    <t>http://heinonline.org/HOL/Index?collection=beal&amp;index=beal/scirig</t>
  </si>
  <si>
    <t>Scientific Detective and Expert Witness</t>
  </si>
  <si>
    <t>http://heinonline.org/HOL/Index?collection=beal&amp;index=beal/scidtxwn</t>
  </si>
  <si>
    <t>Scientific Examination of Questioned Documents</t>
  </si>
  <si>
    <t>http://heinonline.org/HOL/Index?collection=beal&amp;index=beal/seqd</t>
  </si>
  <si>
    <t>Scientific Handwriting Testimony</t>
  </si>
  <si>
    <t>http://heinonline.org/HOL/Index?collection=beal&amp;index=beal/schwrtty</t>
  </si>
  <si>
    <t>Pittsburgh: Cramer Print. &amp; Pub. Co.,</t>
  </si>
  <si>
    <t>http://heinonline.org/HOL/Index?collection=beal&amp;index=beal/scienpeid</t>
  </si>
  <si>
    <t>http://heinonline.org/HOL/Index?collection=beal&amp;index=beal/scintjurs</t>
  </si>
  <si>
    <t>http://heinonline.org/HOL/Index?collection=beal&amp;index=beal/scopoo</t>
  </si>
  <si>
    <t>http://heinonline.org/HOL/Index?collection=beal&amp;index=beal/sohanw</t>
  </si>
  <si>
    <t>http://heinonline.org/HOL/Index?collection=beal&amp;index=beal/scriphaug</t>
  </si>
  <si>
    <t>http://heinonline.org/HOL/Index?collection=beal&amp;index=beal/setraenam</t>
  </si>
  <si>
    <t>http://heinonline.org/HOL/Index?collection=beal&amp;index=beal/ssecelevci</t>
  </si>
  <si>
    <t>http://heinonline.org/HOL/Index?collection=beal&amp;index=beal/secactprct</t>
  </si>
  <si>
    <t>http://heinonline.org/HOL/Index?collection=beal&amp;index=beal/spileng</t>
  </si>
  <si>
    <t>http://heinonline.org/HOL/Index?collection=beal&amp;index=beal/spile</t>
  </si>
  <si>
    <t>http://heinonline.org/HOL/Index?collection=beal&amp;index=beal/shiscbo</t>
  </si>
  <si>
    <t>http://heinonline.org/HOL/Index?collection=beal&amp;index=beal/secstcl</t>
  </si>
  <si>
    <t>http://heinonline.org/HOL/Index?collection=beal&amp;index=beal/shistspa</t>
  </si>
  <si>
    <t>http://heinonline.org/HOL/Index?collection=beal&amp;index=beal/scprdfc</t>
  </si>
  <si>
    <t>http://heinonline.org/HOL/Index?collection=beal&amp;index=cow/sepdass</t>
  </si>
  <si>
    <t>http://heinonline.org/HOL/Index?collection=beal&amp;index=beal/scrtprc</t>
  </si>
  <si>
    <t>Secretary of State</t>
  </si>
  <si>
    <t>http://heinonline.org/HOL/Index?collection=beal&amp;index=beal/scrstte</t>
  </si>
  <si>
    <t>Secretary's Manual on the Law and Practice of Joint Stock Companies with Forms and Precedents (8th ed.)</t>
  </si>
  <si>
    <t>http://heinonline.org/HOL/Index?collection=beal&amp;index=beal/smlpjs</t>
  </si>
  <si>
    <t>Secretary's National Conference on Fraud, Abuse, and Error: Protecting the Taxpayer's Dollar, Conference Proceedings</t>
  </si>
  <si>
    <t>http://heinonline.org/HOL/Index?collection=beal&amp;index=beal/secntlcn</t>
  </si>
  <si>
    <t>Washington: U.S. Dept. of Health, Education, and Welfare, Office of the Secretary,</t>
  </si>
  <si>
    <t>http://heinonline.org/HOL/Index?collection=beal&amp;index=cow/secula</t>
  </si>
  <si>
    <t>Secured Transactions under the Uniform Commercial Code (January 1954)</t>
  </si>
  <si>
    <t>http://heinonline.org/HOL/Index?collection=beal&amp;index=beal/stuucc</t>
  </si>
  <si>
    <t>Secured Transactions under the Uniform Commercial Code, March 1963 (3rd ed.)</t>
  </si>
  <si>
    <t>http://heinonline.org/HOL/Index?collection=beal&amp;index=beal/stuuccm</t>
  </si>
  <si>
    <t>Security in the Americas</t>
  </si>
  <si>
    <t>http://heinonline.org/HOL/Index?collection=beal&amp;index=beal/scuritam</t>
  </si>
  <si>
    <t>Washington: National Defense University Press,</t>
  </si>
  <si>
    <t>Security of Englishmen's Lives, or, the Trust, Power and Duty of the Grand Injuries of England</t>
  </si>
  <si>
    <t>http://heinonline.org/HOL/Index?collection=beal&amp;index=beal/seceng</t>
  </si>
  <si>
    <t>Tewkesbury: W. Dyde,</t>
  </si>
  <si>
    <t>http://heinonline.org/HOL/Index?collection=beal&amp;index=beal/sgfas</t>
  </si>
  <si>
    <t>http://heinonline.org/HOL/Index?collection=beal&amp;index=beal/excess</t>
  </si>
  <si>
    <t>http://heinonline.org/HOL/Index?collection=beal&amp;index=beal/lhfitv</t>
  </si>
  <si>
    <t>http://heinonline.org/HOL/Index?collection=beal&amp;index=beal/slhofit</t>
  </si>
  <si>
    <t>Seisin of the Freehold, Being Twelve Lectures Delivered in Gray's Inn Hall in the Months of January and February, 1876</t>
  </si>
  <si>
    <t>http://heinonline.org/HOL/Index?collection=beal&amp;index=beal/sesfrhl</t>
  </si>
  <si>
    <t>http://heinonline.org/HOL/Index?collection=beal&amp;index=cow/sasfopar</t>
  </si>
  <si>
    <t>http://heinonline.org/HOL/Index?collection=beal&amp;index=beal/biosknblr</t>
  </si>
  <si>
    <t>Select Cases and Other Authorities on the Law of Property</t>
  </si>
  <si>
    <t>http://heinonline.org/HOL/Index?collection=beal&amp;index=beal/scoalp</t>
  </si>
  <si>
    <t>Cambridge: Charles W. Sever,</t>
  </si>
  <si>
    <t>http://heinonline.org/HOL/Index?collection=beal&amp;index=beal/selcaslp</t>
  </si>
  <si>
    <t>Select Cases and Other Authorities on the Law of Trusts (3rd ed.)</t>
  </si>
  <si>
    <t>http://heinonline.org/HOL/Index?collection=beal&amp;index=beal/scautrst</t>
  </si>
  <si>
    <t>Cambridge: Published by the editor,</t>
  </si>
  <si>
    <t>http://heinonline.org/HOL/Index?collection=beal&amp;index=beal/selcarg</t>
  </si>
  <si>
    <t>http://heinonline.org/HOL/Index?collection=beal&amp;index=beal/scregias</t>
  </si>
  <si>
    <t>http://heinonline.org/HOL/Index?collection=beal&amp;index=nysreports/slcasma</t>
  </si>
  <si>
    <t>http://heinonline.org/HOL/Index?collection=beal&amp;index=beal/selevid</t>
  </si>
  <si>
    <t>http://heinonline.org/HOL/Index?collection=beal&amp;index=beal/sclatorts</t>
  </si>
  <si>
    <t>http://heinonline.org/HOL/Index?collection=beal&amp;index=beal/selecha</t>
  </si>
  <si>
    <t>Select Charters and Other Illustrations of English Constitutional History From the Earliest Times to the Reign of Edward the First (3rd ed.)</t>
  </si>
  <si>
    <t>http://heinonline.org/HOL/Index?collection=beal&amp;index=beal/slcchrts</t>
  </si>
  <si>
    <t>http://heinonline.org/HOL/Index?collection=beal&amp;index=beal/scilenght</t>
  </si>
  <si>
    <t>http://heinonline.org/HOL/Index?collection=beal&amp;index=beal/selcho</t>
  </si>
  <si>
    <t>http://heinonline.org/HOL/Index?collection=beal&amp;index=beal/selesang</t>
  </si>
  <si>
    <t>http://heinonline.org/HOL/Index?collection=beal&amp;index=beal/stdjust</t>
  </si>
  <si>
    <t>http://heinonline.org/HOL/Index?collection=beal&amp;index=beal/samcspebi</t>
  </si>
  <si>
    <t>http://heinonline.org/HOL/Index?collection=beal&amp;index=beal/saclafed</t>
  </si>
  <si>
    <t>http://heinonline.org/HOL/Index?collection=beal&amp;index=beal/zans</t>
  </si>
  <si>
    <t>http://heinonline.org/HOL/Index?collection=beal&amp;index=beal/chilab</t>
  </si>
  <si>
    <t>http://heinonline.org/HOL/Index?collection=beal&amp;index=hoil/sartarb</t>
  </si>
  <si>
    <t>http://heinonline.org/HOL/Index?collection=beal&amp;index=beal/selartien</t>
  </si>
  <si>
    <t>http://heinonline.org/HOL/Index?collection=beal&amp;index=beal/zadp</t>
  </si>
  <si>
    <t>http://heinonline.org/HOL/Index?collection=beal&amp;index=beal/sartcol</t>
  </si>
  <si>
    <t>http://heinonline.org/HOL/Index?collection=beal&amp;index=beal/selbiblo</t>
  </si>
  <si>
    <t>http://heinonline.org/HOL/Index?collection=beal&amp;index=beal/setrase</t>
  </si>
  <si>
    <t>http://heinonline.org/HOL/Index?collection=beal&amp;index=beal/slcsesst</t>
  </si>
  <si>
    <t>http://heinonline.org/HOL/Index?collection=beal&amp;index=beal/slcasstat</t>
  </si>
  <si>
    <t>http://heinonline.org/HOL/Index?collection=beal&amp;index=beal/seleserty</t>
  </si>
  <si>
    <t>http://heinonline.org/HOL/Index?collection=beal&amp;index=beal/selcarepr</t>
  </si>
  <si>
    <t>http://heinonline.org/HOL/Index?collection=beal&amp;index=beal/selcasa</t>
  </si>
  <si>
    <t>Selected Cases on the Law of Bailments and Carriers including the Quasi-Bailment Relations of Carriers of Passengers and Telegraph and Telephone Companies as Carriers</t>
  </si>
  <si>
    <t>http://heinonline.org/HOL/Index?collection=beal&amp;index=beal/scbailrie</t>
  </si>
  <si>
    <t>http://heinonline.org/HOL/Index?collection=beal&amp;index=beal/zajc</t>
  </si>
  <si>
    <t>http://heinonline.org/HOL/Index?collection=beal&amp;index=beal/scasplad</t>
  </si>
  <si>
    <t>http://heinonline.org/HOL/Index?collection=beal&amp;index=beal/scasproin</t>
  </si>
  <si>
    <t>Selected Cases on the Law of Sales of Personal Property: Arranged to Accompany Burdick's Law of Sales (2nd ed., rev. and enl.)</t>
  </si>
  <si>
    <t>http://heinonline.org/HOL/Index?collection=beal&amp;index=beal/saleprty</t>
  </si>
  <si>
    <t>Selected Employee Benefit Plans, a Source Book: A Report to the General Assembly of the Commonwealth of Pennsylvania, Session of 1955</t>
  </si>
  <si>
    <t>http://heinonline.org/HOL/Index?collection=beal&amp;index=beal/slempbnf</t>
  </si>
  <si>
    <t>Selected Essays on Constitutional Law</t>
  </si>
  <si>
    <t>http://heinonline.org/HOL/Index?collection=beal&amp;index=cow/sesanal</t>
  </si>
  <si>
    <t>http://heinonline.org/HOL/Index?collection=beal&amp;index=beal/selessatw</t>
  </si>
  <si>
    <t>http://heinonline.org/HOL/Index?collection=beal&amp;index=beal/selessa</t>
  </si>
  <si>
    <t>http://heinonline.org/HOL/Index?collection=beal&amp;index=beal/secl</t>
  </si>
  <si>
    <t>Selected Essays on Torts</t>
  </si>
  <si>
    <t>http://heinonline.org/HOL/Index?collection=beal&amp;index=beal/setort</t>
  </si>
  <si>
    <t>Selected Historical Essays of F. W. Maitland</t>
  </si>
  <si>
    <t>http://heinonline.org/HOL/Index?collection=beal&amp;index=beal/shiefwm</t>
  </si>
  <si>
    <t>http://heinonline.org/HOL/Index?collection=beal&amp;index=beal/selpfuca</t>
  </si>
  <si>
    <t>http://heinonline.org/HOL/Index?collection=beal&amp;index=beal/solder</t>
  </si>
  <si>
    <t>http://heinonline.org/HOL/Index?collection=beal&amp;index=lbr/sphomerc</t>
  </si>
  <si>
    <t>http://heinonline.org/HOL/Index?collection=beal&amp;index=beal/spejwil</t>
  </si>
  <si>
    <t>http://heinonline.org/HOL/Index?collection=beal&amp;index=beal/watrig</t>
  </si>
  <si>
    <t>http://heinonline.org/HOL/Index?collection=beal&amp;index=beal/slrdest</t>
  </si>
  <si>
    <t>http://heinonline.org/HOL/Index?collection=beal&amp;index=beal/srocls</t>
  </si>
  <si>
    <t>http://heinonline.org/HOL/Index?collection=beal&amp;index=beal/seadlcts</t>
  </si>
  <si>
    <t>Selected State and Federal Law Affecting Employment and Certain Rights of People with Disabilities</t>
  </si>
  <si>
    <t>http://heinonline.org/HOL/Index?collection=beal&amp;index=beal/ssflwa</t>
  </si>
  <si>
    <t>Selected State and Federal Laws Affecting Employment and Certain Rights of People with Disabilities</t>
  </si>
  <si>
    <t>http://heinonline.org/HOL/Index?collection=beal&amp;index=beal/ssfdempabi</t>
  </si>
  <si>
    <t>http://heinonline.org/HOL/Index?collection=beal&amp;index=beal/stlwt</t>
  </si>
  <si>
    <t>http://heinonline.org/HOL/Index?collection=beal&amp;index=beal/selwbnc</t>
  </si>
  <si>
    <t>Selected Writings of Thomas Paine</t>
  </si>
  <si>
    <t>http://heinonline.org/HOL/Index?collection=beal&amp;index=beal/selwrthop</t>
  </si>
  <si>
    <t>New York: Everybody's Vacation Publishing Co.,</t>
  </si>
  <si>
    <t>http://heinonline.org/HOL/Index?collection=beal&amp;index=beal/swlet</t>
  </si>
  <si>
    <t>http://heinonline.org/HOL/Index?collection=beal&amp;index=beal/zaof</t>
  </si>
  <si>
    <t>http://heinonline.org/HOL/Index?collection=beal&amp;index=beal/sadjucfor</t>
  </si>
  <si>
    <t>http://heinonline.org/HOL/Index?collection=beal&amp;index=beal/zajt</t>
  </si>
  <si>
    <t>http://heinonline.org/HOL/Index?collection=beal&amp;index=beal/ectincaa</t>
  </si>
  <si>
    <t>Selection of Cases and Other Authorities on Civil Procedure in Actions at Law</t>
  </si>
  <si>
    <t>http://heinonline.org/HOL/Index?collection=beal&amp;index=beal/scoacp</t>
  </si>
  <si>
    <t>http://heinonline.org/HOL/Index?collection=beal&amp;index=beal/scaalal</t>
  </si>
  <si>
    <t>http://heinonline.org/HOL/Index?collection=beal&amp;index=beal/zaus</t>
  </si>
  <si>
    <t>http://heinonline.org/HOL/Index?collection=beal&amp;index=beal/selcsauth</t>
  </si>
  <si>
    <t>Selection of Cases and Other Authorities upon Criminal Law (3rd ed.)</t>
  </si>
  <si>
    <t>http://heinonline.org/HOL/Index?collection=beal&amp;index=beal/scaucrml</t>
  </si>
  <si>
    <t>http://heinonline.org/HOL/Index?collection=beal&amp;index=beal/selcasep</t>
  </si>
  <si>
    <t>http://heinonline.org/HOL/Index?collection=beal&amp;index=beal/secajici</t>
  </si>
  <si>
    <t>http://heinonline.org/HOL/Index?collection=beal&amp;index=beal/sesagen</t>
  </si>
  <si>
    <t>http://heinonline.org/HOL/Index?collection=beal&amp;index=beal/sccarqblm</t>
  </si>
  <si>
    <t>Selection of Cases on Criminal Law</t>
  </si>
  <si>
    <t>http://heinonline.org/HOL/Index?collection=beal&amp;index=beal/slcacriml</t>
  </si>
  <si>
    <t>Selection of Cases on Criminal Law (Abridged ed.)</t>
  </si>
  <si>
    <t>http://heinonline.org/HOL/Index?collection=beal&amp;index=beal/selcarimw</t>
  </si>
  <si>
    <t>http://heinonline.org/HOL/Index?collection=beal&amp;index=beal/scdrlp</t>
  </si>
  <si>
    <t>http://heinonline.org/HOL/Index?collection=beal&amp;index=beal/secdomrlp</t>
  </si>
  <si>
    <t>Selection of Cases on Evidence at the Common Law (2nd ed.)</t>
  </si>
  <si>
    <t>http://heinonline.org/HOL/Index?collection=beal&amp;index=beal/scevdml</t>
  </si>
  <si>
    <t>Cambridge: Charles W. Sever &amp; Co.,</t>
  </si>
  <si>
    <t>Selection of Cases on Mortgages, with Collateral Citations (2nd ed.)</t>
  </si>
  <si>
    <t>http://heinonline.org/HOL/Index?collection=beal&amp;index=beal/scmortg</t>
  </si>
  <si>
    <t>Cambridge: The Harvard Law Review Association,</t>
  </si>
  <si>
    <t>Selection of Cases on Municipal Corporations</t>
  </si>
  <si>
    <t>http://heinonline.org/HOL/Index?collection=beal&amp;index=beal/samuncor</t>
  </si>
  <si>
    <t>http://heinonline.org/HOL/Index?collection=beal&amp;index=beal/zapz</t>
  </si>
  <si>
    <t>Selection of Cases on Sales of Personal Property</t>
  </si>
  <si>
    <t>http://heinonline.org/HOL/Index?collection=beal&amp;index=beal/secsalppy</t>
  </si>
  <si>
    <t>Selection of Cases on the Conflict of Laws</t>
  </si>
  <si>
    <t>http://heinonline.org/HOL/Index?collection=beal&amp;index=beal/sccflw</t>
  </si>
  <si>
    <t>Selection of Cases on the Conflict of Laws (2nd ed.)</t>
  </si>
  <si>
    <t>http://heinonline.org/HOL/Index?collection=beal&amp;index=beal/sccflws</t>
  </si>
  <si>
    <t>Selection of Cases on the Law of Admiralty</t>
  </si>
  <si>
    <t>http://heinonline.org/HOL/Index?collection=beal&amp;index=beal/slccses</t>
  </si>
  <si>
    <t>Rochester, N.Y.: The Lawyers co-operative Publishing Company,</t>
  </si>
  <si>
    <t>http://heinonline.org/HOL/Index?collection=beal&amp;index=beal/zare</t>
  </si>
  <si>
    <t>http://heinonline.org/HOL/Index?collection=beal&amp;index=beal/sclcl</t>
  </si>
  <si>
    <t>http://heinonline.org/HOL/Index?collection=beal&amp;index=beal/sccontra</t>
  </si>
  <si>
    <t>http://heinonline.org/HOL/Index?collection=beal&amp;index=beal/zamx</t>
  </si>
  <si>
    <t>http://heinonline.org/HOL/Index?collection=beal&amp;index=beal/selcslact</t>
  </si>
  <si>
    <t>Selection of Cases on the Law of Quasi-Contracts</t>
  </si>
  <si>
    <t>http://heinonline.org/HOL/Index?collection=beal&amp;index=beal/scquant</t>
  </si>
  <si>
    <t>http://heinonline.org/HOL/Index?collection=beal&amp;index=beal/zaki</t>
  </si>
  <si>
    <t>http://heinonline.org/HOL/Index?collection=beal&amp;index=beal/scalsalp</t>
  </si>
  <si>
    <t>Selection of Cases on the Law of Trusts with Notes and Citations (2nd ed.)</t>
  </si>
  <si>
    <t>http://heinonline.org/HOL/Index?collection=beal&amp;index=beal/scatruno</t>
  </si>
  <si>
    <t>Selection of Cases on Trial Practice at Common Law and under Modern Statutes (2nd ed.)</t>
  </si>
  <si>
    <t>http://heinonline.org/HOL/Index?collection=beal&amp;index=beal/slcstrl</t>
  </si>
  <si>
    <t>Selection of Cases under the Interstate Commerce Act</t>
  </si>
  <si>
    <t>http://heinonline.org/HOL/Index?collection=beal&amp;index=beal/selcintera</t>
  </si>
  <si>
    <t>Selection of Forms to Accompany the Volume on Wisconsin Code Practice: Embracing Pleadings and Proceedings Adapted to the Practice in Wisconsin Courts of Record with Notes of Decisions Bearing upon the Subject of Each</t>
  </si>
  <si>
    <t>http://heinonline.org/HOL/Index?collection=beal&amp;index=beal/sfwicop</t>
  </si>
  <si>
    <t>http://heinonline.org/HOL/Index?collection=beal&amp;index=beal/zalu</t>
  </si>
  <si>
    <t>Selection of Leading Cases in Criminal Law (2nd ed., rev.)</t>
  </si>
  <si>
    <t>http://heinonline.org/HOL/Index?collection=beal&amp;index=beal/seldcsimn</t>
  </si>
  <si>
    <t>http://heinonline.org/HOL/Index?collection=beal&amp;index=beal/leadcas</t>
  </si>
  <si>
    <t>Selection of Leading Cases in Equity, with Notes (3rd ed.)</t>
  </si>
  <si>
    <t>http://heinonline.org/HOL/Index?collection=beal&amp;index=beal/sldcaeq</t>
  </si>
  <si>
    <t>http://heinonline.org/HOL/Index?collection=beal&amp;index=beal/sellcaseq</t>
  </si>
  <si>
    <t>http://heinonline.org/HOL/Index?collection=beal&amp;index=beal/sleadceq</t>
  </si>
  <si>
    <t>Selection of Leading Cases in Equity: With Notes (from the 6th (1886) ed.)</t>
  </si>
  <si>
    <t>http://heinonline.org/HOL/Index?collection=beal&amp;index=beal/slceq</t>
  </si>
  <si>
    <t>http://heinonline.org/HOL/Index?collection=beal&amp;index=beal/seldingc</t>
  </si>
  <si>
    <t>http://heinonline.org/HOL/Index?collection=beal&amp;index=beal/sleamal</t>
  </si>
  <si>
    <t>http://heinonline.org/HOL/Index?collection=beal&amp;index=beal/selofcar</t>
  </si>
  <si>
    <t>http://heinonline.org/HOL/Index?collection=beal&amp;index=beal/selcasvar</t>
  </si>
  <si>
    <t>http://heinonline.org/HOL/Index?collection=beal&amp;index=beal/selcasvbr</t>
  </si>
  <si>
    <t>http://heinonline.org/HOL/Index?collection=beal&amp;index=beal/varbra</t>
  </si>
  <si>
    <t>http://heinonline.org/HOL/Index?collection=beal&amp;index=beal/slead</t>
  </si>
  <si>
    <t>http://heinonline.org/HOL/Index?collection=beal&amp;index=beal/selcavaes</t>
  </si>
  <si>
    <t>http://heinonline.org/HOL/Index?collection=beal&amp;index=beal/selegma</t>
  </si>
  <si>
    <t>http://heinonline.org/HOL/Index?collection=beal&amp;index=beal/broom</t>
  </si>
  <si>
    <t>http://heinonline.org/HOL/Index?collection=beal&amp;index=beal/pca</t>
  </si>
  <si>
    <t>Selection of Precedents in Conveyancing Taken from Modern Manuscript Collections and Drafts of Actual Practice with Dissertations and Practical Notes (4th ed.)</t>
  </si>
  <si>
    <t>http://heinonline.org/HOL/Index?collection=beal&amp;index=beal/spconvey</t>
  </si>
  <si>
    <t>http://heinonline.org/HOL/Index?collection=beal&amp;index=beal/sppcoin</t>
  </si>
  <si>
    <t>http://heinonline.org/HOL/Index?collection=beal&amp;index=beal/sftw</t>
  </si>
  <si>
    <t>http://heinonline.org/HOL/Index?collection=beal&amp;index=beal/wiltcon</t>
  </si>
  <si>
    <t>http://heinonline.org/HOL/Index?collection=beal&amp;index=beal/keener</t>
  </si>
  <si>
    <t>http://heinonline.org/HOL/Index?collection=beal&amp;index=beal/selbibmun</t>
  </si>
  <si>
    <t>http://heinonline.org/HOL/Index?collection=beal&amp;index=leghis/selseac</t>
  </si>
  <si>
    <t>http://heinonline.org/HOL/Index?collection=beal&amp;index=beal/ssrvace</t>
  </si>
  <si>
    <t>http://heinonline.org/HOL/Index?collection=beal&amp;index=beal/ssrvac</t>
  </si>
  <si>
    <t>http://heinonline.org/HOL/Index?collection=beal&amp;index=beal/selhelp</t>
  </si>
  <si>
    <t>Self-Destruction: A Study of the Suicidal Impulse</t>
  </si>
  <si>
    <t>http://heinonline.org/HOL/Index?collection=beal&amp;index=beal/slfdtrc</t>
  </si>
  <si>
    <t>http://heinonline.org/HOL/Index?collection=beal&amp;index=beal/uncaacs</t>
  </si>
  <si>
    <t>http://heinonline.org/HOL/Index?collection=beal&amp;index=beal/sefdgov</t>
  </si>
  <si>
    <t>http://heinonline.org/HOL/Index?index=congrec/elguidb&amp;collection=beal</t>
  </si>
  <si>
    <t>http://heinonline.org/HOL/Index?collection=beal&amp;index=beal/seninv</t>
  </si>
  <si>
    <t>Sentencing and Parole Process</t>
  </si>
  <si>
    <t>http://heinonline.org/HOL/Index?collection=beal&amp;index=beal/senprpc</t>
  </si>
  <si>
    <t>Washington, D.C.: U.S. Department of Health, Education, and Welfare, Welfare Administration, Office of Juvenile Delinquency and Youth Development,</t>
  </si>
  <si>
    <t>http://heinonline.org/HOL/Index?collection=beal&amp;index=beal/senfdcut</t>
  </si>
  <si>
    <t>Separation Agreements and Ante-Nuptial Contracts</t>
  </si>
  <si>
    <t>http://heinonline.org/HOL/Index?collection=beal&amp;index=peggy/zahg</t>
  </si>
  <si>
    <t>http://heinonline.org/HOL/Index?collection=beal&amp;index=beal/bondyw</t>
  </si>
  <si>
    <t>http://heinonline.org/HOL/Index?collection=beal&amp;index=beal/sepowia</t>
  </si>
  <si>
    <t>http://heinonline.org/HOL/Index?collection=beal&amp;index=beal/sepregvt</t>
  </si>
  <si>
    <t>http://heinonline.org/HOL/Index?collection=beal&amp;index=beal/septdet</t>
  </si>
  <si>
    <t>September 11 in History: A Watershed Moment</t>
  </si>
  <si>
    <t>http://heinonline.org/HOL/Index?collection=beal&amp;index=beal/septwhdm</t>
  </si>
  <si>
    <t>Sequel of the Argument against Immediately Repealing the Laws Which Treat the Nuptial Bond as Indissoluble</t>
  </si>
  <si>
    <t>http://heinonline.org/HOL/Index?collection=beal&amp;index=beal/sqarnupbid</t>
  </si>
  <si>
    <t>Oxford: J. H. and Jas. Parker,</t>
  </si>
  <si>
    <t>http://heinonline.org/HOL/Index?collection=beal&amp;index=beal/sanspos</t>
  </si>
  <si>
    <t>http://heinonline.org/HOL/Index?collection=beal&amp;index=beal/slmp</t>
  </si>
  <si>
    <t>Serious Inquiry into That Weighty Case of Conscience, Whether a Man May Lawfully Marry His Deceased Wife's Sister</t>
  </si>
  <si>
    <t>http://heinonline.org/HOL/Index?collection=beal&amp;index=beal/siqwmmd</t>
  </si>
  <si>
    <t>London: Printed for J. Lawrence and R. Parker,</t>
  </si>
  <si>
    <t>http://heinonline.org/HOL/Index?collection=beal&amp;index=beal/sefuned</t>
  </si>
  <si>
    <t>Sermon Delivered at Great-Falls, N.H., Aug. 9, 1835, on the Subject of Abolishing Capital Punishment</t>
  </si>
  <si>
    <t>http://heinonline.org/HOL/Index?collection=beal&amp;index=death/serabcp</t>
  </si>
  <si>
    <t>Portsmouth: Miller and Brewster,</t>
  </si>
  <si>
    <t>http://heinonline.org/HOL/Index?collection=beal&amp;index=beal/servlaw</t>
  </si>
  <si>
    <t>http://heinonline.org/HOL/Index?collection=beal&amp;index=beal/srvcmnl</t>
  </si>
  <si>
    <t>Sessions Cases Adjudged in the Court of King's Bench, Chiefly Touching Settlements, from the Latter End of Queen Anne's Reign to the Present Time: With Two Tables, the One of the Names of the Cases, the Other of the Principal Matters therein Contained (2nd ed., corr. and imp. with new ref.)</t>
  </si>
  <si>
    <t>http://heinonline.org/HOL/Index?collection=beal&amp;index=beal/sckb</t>
  </si>
  <si>
    <t>http://heinonline.org/HOL/Index?collection=beal&amp;index=beal/svlad</t>
  </si>
  <si>
    <t>http://heinonline.org/HOL/Index?collection=beal&amp;index=beal/sllhcb</t>
  </si>
  <si>
    <t>http://heinonline.org/HOL/Index?collection=beal&amp;index=beal/sevelsm</t>
  </si>
  <si>
    <t>http://heinonline.org/HOL/Index?collection=beal&amp;index=beal/sevctshrf</t>
  </si>
  <si>
    <t>Seventy-Six Years' Tussle with the Traffic: Being a Condensation of the Laws Relating to the Liquor Traffic in Indiana from 1807 to 1883 Inclusive</t>
  </si>
  <si>
    <t>Goodwin, T. A.</t>
  </si>
  <si>
    <t>http://heinonline.org/HOL/Index?collection=beal&amp;index=beal/svxytusfc</t>
  </si>
  <si>
    <t>Indianapolis: Carlon &amp; Hollenbeck,</t>
  </si>
  <si>
    <t>Seventy-Three Employee-Benefit Plans in the Petroleum Refining Industry</t>
  </si>
  <si>
    <t>http://heinonline.org/HOL/Index?collection=beal&amp;index=beal/svtytemp</t>
  </si>
  <si>
    <t>http://heinonline.org/HOL/Index?collection=beal&amp;index=beal/svtwyeb</t>
  </si>
  <si>
    <t>http://heinonline.org/HOL/Index?collection=beal&amp;index=beal/sexstat</t>
  </si>
  <si>
    <t>http://heinonline.org/HOL/Index?collection=beal&amp;index=beal/uscdeixxx</t>
  </si>
  <si>
    <t>http://heinonline.org/HOL/Index?collection=beal&amp;index=beal/scdisem</t>
  </si>
  <si>
    <t>http://heinonline.org/HOL/Index?collection=beal&amp;index=beal/sxdiscisu</t>
  </si>
  <si>
    <t>http://heinonline.org/HOL/Index?collection=beal&amp;index=beal/spscr</t>
  </si>
  <si>
    <t>http://heinonline.org/HOL/Index?collection=beal&amp;index=beal/shaksplye</t>
  </si>
  <si>
    <t>http://heinonline.org/HOL/Index?collection=beal&amp;index=beal/shhislep</t>
  </si>
  <si>
    <t>http://heinonline.org/HOL/Index?collection=beal&amp;index=beal/shkprtla</t>
  </si>
  <si>
    <t>http://heinonline.org/HOL/Index?collection=beal&amp;index=beal/shaklawy</t>
  </si>
  <si>
    <t>http://heinonline.org/HOL/Index?collection=beal&amp;index=beal/shfroinin</t>
  </si>
  <si>
    <t>http://heinonline.org/HOL/Index?collection=beal&amp;index=beal/sksprslaw</t>
  </si>
  <si>
    <t>http://heinonline.org/HOL/Index?collection=beal&amp;index=beal/shktel</t>
  </si>
  <si>
    <t>http://heinonline.org/HOL/Index?collection=beal&amp;index=beal/shawefia</t>
  </si>
  <si>
    <t>http://heinonline.org/HOL/Index?collection=beal&amp;index=beal/shnghla</t>
  </si>
  <si>
    <t>http://heinonline.org/HOL/Index?collection=beal&amp;index=beal/uncaacv</t>
  </si>
  <si>
    <t>http://heinonline.org/HOL/Index?collection=beal&amp;index=beal/shvng</t>
  </si>
  <si>
    <t>http://heinonline.org/HOL/Index?collection=beal&amp;index=beal/sheptouc</t>
  </si>
  <si>
    <t>http://heinonline.org/HOL/Index?collection=beal&amp;index=beal/sheptou</t>
  </si>
  <si>
    <t>http://heinonline.org/HOL/Index?collection=beal&amp;index=beal/shantaft</t>
  </si>
  <si>
    <t>http://heinonline.org/HOL/Index?collection=beal&amp;index=beal/shantiend</t>
  </si>
  <si>
    <t>http://heinonline.org/HOL/Index?collection=beal&amp;index=beal/shanlega</t>
  </si>
  <si>
    <t>Sherman Kent and the Board of National Estimates: Collected Essays</t>
  </si>
  <si>
    <t>http://heinonline.org/HOL/Index?collection=beal&amp;index=beal/shknbrd</t>
  </si>
  <si>
    <t>Washington, D.C.: History Staff, Center for the Study of Intelligence, Central Intelligence Agency,</t>
  </si>
  <si>
    <t>http://heinonline.org/HOL/Index?collection=beal&amp;index=beal/zari</t>
  </si>
  <si>
    <t>http://heinonline.org/HOL/Index?collection=beal&amp;index=beal/zarj</t>
  </si>
  <si>
    <t>http://heinonline.org/HOL/Index?collection=beal&amp;index=beal/shipcar</t>
  </si>
  <si>
    <t>http://heinonline.org/HOL/Index?collection=beal&amp;index=beal/shipbus</t>
  </si>
  <si>
    <t>Shore and Sea Boundaries with Special Reference to the Interpretation and Use of Coast and Geodetic Survey Data</t>
  </si>
  <si>
    <t>http://heinonline.org/HOL/Index?collection=beal&amp;index=beal/shoreab</t>
  </si>
  <si>
    <t>Washington: U.S. Dept. of Commerce, Coast and Geodetic Survey,</t>
  </si>
  <si>
    <t>http://heinonline.org/HOL/Index?collection=beal&amp;index=beal/shalrvbind</t>
  </si>
  <si>
    <t>http://heinonline.org/HOL/Index?collection=beal&amp;index=beal/shacldrvbi</t>
  </si>
  <si>
    <t>http://heinonline.org/HOL/Index?collection=beal&amp;index=beal/shorcone</t>
  </si>
  <si>
    <t>http://heinonline.org/HOL/Index?collection=beal&amp;index=beal/shconh</t>
  </si>
  <si>
    <t>Short Course on the Uniform Commercial Code; A Seminar, Sponsored by the University of Kentucky College of Law, University of Louisville School of Law and Kentucky State Bar Association, with the Cooperation of the Joint Committee of Continuing Legal Education of the American Law Institute and the American Bar Association. Held at Lexington, Kentucky, June 24-26, 1959</t>
  </si>
  <si>
    <t>http://heinonline.org/HOL/Index?collection=beal&amp;index=beal/scucc</t>
  </si>
  <si>
    <t>Short Defence of the Opposition; in Answer to a Pamphlet Intitled, a Short History of the Opposition</t>
  </si>
  <si>
    <t>http://heinonline.org/HOL/Index?collection=beal&amp;index=beal/shdopam</t>
  </si>
  <si>
    <t>London: Printed for J. Almon, J. Dodsley, and B. White,</t>
  </si>
  <si>
    <t>http://heinonline.org/HOL/Index?collection=beal&amp;index=beal/shodis</t>
  </si>
  <si>
    <t>http://heinonline.org/HOL/Index?collection=beal&amp;index=beal/shibrcolp</t>
  </si>
  <si>
    <t>http://heinonline.org/HOL/Index?collection=beal&amp;index=selden/shstee</t>
  </si>
  <si>
    <t>http://heinonline.org/HOL/Index?collection=beal&amp;index=beal/shinteorg</t>
  </si>
  <si>
    <t>http://heinonline.org/HOL/Index?collection=beal&amp;index=beal/shisreg</t>
  </si>
  <si>
    <t>Short History of Parliament, 1295-1642</t>
  </si>
  <si>
    <t>http://heinonline.org/HOL/Index?collection=beal&amp;index=beal/shiparlim</t>
  </si>
  <si>
    <t>Minneapolis: University of Minnesota Press,</t>
  </si>
  <si>
    <t>Short History of Roman Law</t>
  </si>
  <si>
    <t>http://heinonline.org/HOL/Index?collection=beal&amp;index=beal/shiroml</t>
  </si>
  <si>
    <t>http://heinonline.org/HOL/Index?collection=beal&amp;index=beal/shorthis</t>
  </si>
  <si>
    <t>http://heinonline.org/HOL/Index?collection=beal&amp;index=beal/shostev</t>
  </si>
  <si>
    <t>http://heinonline.org/HOL/Index?collection=beal&amp;index=beal/adae</t>
  </si>
  <si>
    <t>http://heinonline.org/HOL/Index?collection=beal&amp;index=cow/shorttr</t>
  </si>
  <si>
    <t>Shorter Selection of Cases on the Conflict of Laws (2nd ed.)</t>
  </si>
  <si>
    <t>http://heinonline.org/HOL/Index?collection=beal&amp;index=beal/sheconf</t>
  </si>
  <si>
    <t>http://heinonline.org/HOL/Index?collection=beal&amp;index=beal/shortfall</t>
  </si>
  <si>
    <t>Shots without Guns: The Story of Vaccination</t>
  </si>
  <si>
    <t>http://heinonline.org/HOL/Index?collection=beal&amp;index=beal/shtswgn</t>
  </si>
  <si>
    <t>Should Juries in Criminal Cases Be Judges of the Law and Fact</t>
  </si>
  <si>
    <t>http://heinonline.org/HOL/Index?collection=beal&amp;index=beal/sjucrdfa</t>
  </si>
  <si>
    <t>Should We Have More TVA's</t>
  </si>
  <si>
    <t>http://heinonline.org/HOL/Index?collection=beal&amp;index=beal/shlwehv</t>
  </si>
  <si>
    <t>http://heinonline.org/HOL/Index?collection=beal&amp;index=beal/silbbchsc</t>
  </si>
  <si>
    <t>http://heinonline.org/HOL/Index?collection=beal&amp;index=beal/stpds</t>
  </si>
  <si>
    <t>http://heinonline.org/HOL/Index?collection=beal&amp;index=beal/signcosthp</t>
  </si>
  <si>
    <t>Signers of the Declaration: Historic Places Commemorating the Signing of the Declaration of Independence</t>
  </si>
  <si>
    <t>http://heinonline.org/HOL/Index?collection=beal&amp;index=beal/sgndlcn</t>
  </si>
  <si>
    <t>Washington, D.C.: United States Department of the Interior, National Park Service,</t>
  </si>
  <si>
    <t>http://heinonline.org/HOL/Index?collection=beal&amp;index=beal/sigfunleg</t>
  </si>
  <si>
    <t>http://heinonline.org/HOL/Index?collection=beal&amp;index=cow/sicbcol</t>
  </si>
  <si>
    <t>http://heinonline.org/HOL/Index?collection=beal&amp;index=beal/silanbe</t>
  </si>
  <si>
    <t>http://heinonline.org/HOL/Index?collection=beal&amp;index=beal/sitictude</t>
  </si>
  <si>
    <t>http://heinonline.org/HOL/Index?collection=beal&amp;index=beal/simeba</t>
  </si>
  <si>
    <t>Simkins Federal Practice (3rd ed.)</t>
  </si>
  <si>
    <t>http://heinonline.org/HOL/Index?collection=beal&amp;index=beal/simkfedp</t>
  </si>
  <si>
    <t>Simonton on the Law of Checks, Notes and Banks including the Right of Parties in Dealing with Banks</t>
  </si>
  <si>
    <t>http://heinonline.org/HOL/Index?collection=beal&amp;index=beal/slchknoba</t>
  </si>
  <si>
    <t>New York: Published by Firm of Victor Van Horen,</t>
  </si>
  <si>
    <t>http://heinonline.org/HOL/Index?collection=beal&amp;index=beal/simplapp</t>
  </si>
  <si>
    <t>Simplified Medical Dictionary for Lawyers (3rd ed.)</t>
  </si>
  <si>
    <t>http://heinonline.org/HOL/Index?collection=beal&amp;index=beal/simmddc</t>
  </si>
  <si>
    <t>http://heinonline.org/HOL/Index?collection=beal&amp;index=hoil/srunaro</t>
  </si>
  <si>
    <t>Single Finger Prints: A New and Practical Method of Classifying and Filing Single Finger Prints and Fragmentary Impressions</t>
  </si>
  <si>
    <t>http://heinonline.org/HOL/Index?collection=beal&amp;index=beal/sinfgprt</t>
  </si>
  <si>
    <t>http://heinonline.org/HOL/Index?collection=beal&amp;index=beal/sfklcw</t>
  </si>
  <si>
    <t>http://heinonline.org/HOL/Index?collection=beal&amp;index=beal/shma</t>
  </si>
  <si>
    <t>http://heinonline.org/HOL/Index?collection=beal&amp;index=beal/sirkbero</t>
  </si>
  <si>
    <t>Sir Orl. Bridgman's Conveyances: Being Select Precedents of Deeds and Instruments concerning the Most Considerable Estates in England</t>
  </si>
  <si>
    <t>http://heinonline.org/HOL/Index?collection=beal&amp;index=beal/sobcvey</t>
  </si>
  <si>
    <t>London: Printed by the Assigns of Ri. Atkyns and Ed. Atkyns,</t>
  </si>
  <si>
    <t>http://heinonline.org/HOL/Index?collection=beal&amp;index=beal/swralg</t>
  </si>
  <si>
    <t>http://heinonline.org/HOL/Index?collection=beal&amp;index=beal/stlininn</t>
  </si>
  <si>
    <t>http://heinonline.org/HOL/Index?collection=beal&amp;index=beal/vicc</t>
  </si>
  <si>
    <t>http://heinonline.org/HOL/Index?collection=beal&amp;index=beal/srlp</t>
  </si>
  <si>
    <t>http://heinonline.org/HOL/Index?collection=beal&amp;index=peggy/siskhimd</t>
  </si>
  <si>
    <t>http://heinonline.org/HOL/Index?collection=beal&amp;index=beal/lxca</t>
  </si>
  <si>
    <t>http://heinonline.org/HOL/Index?collection=beal&amp;index=beal/skelejus</t>
  </si>
  <si>
    <t>http://heinonline.org/HOL/Index?collection=beal&amp;index=beal/sketch</t>
  </si>
  <si>
    <t>http://heinonline.org/HOL/Index?collection=beal&amp;index=beal/sklwrss</t>
  </si>
  <si>
    <t>http://heinonline.org/HOL/Index?collection=beal&amp;index=beal/skwilard</t>
  </si>
  <si>
    <t>http://heinonline.org/HOL/Index?collection=beal&amp;index=beal/sklstoe</t>
  </si>
  <si>
    <t>Sketches of Debate in the First Senate of the United States, in 1780-90-91</t>
  </si>
  <si>
    <t>http://heinonline.org/HOL/Index?collection=beal&amp;index=beal/skdfsus</t>
  </si>
  <si>
    <t>Harrisburg: Lane S. Hart, Printer and Binder,</t>
  </si>
  <si>
    <t>http://heinonline.org/HOL/Index?collection=beal&amp;index=beal/sklifchtp</t>
  </si>
  <si>
    <t>http://heinonline.org/HOL/Index?collection=beal&amp;index=beal/skpmocb</t>
  </si>
  <si>
    <t>http://heinonline.org/HOL/Index?collection=beal&amp;index=beal/skbbtn</t>
  </si>
  <si>
    <t>http://heinonline.org/HOL/Index?collection=beal&amp;index=beal/skelitcb</t>
  </si>
  <si>
    <t>http://heinonline.org/HOL/Index?collection=beal&amp;index=beal/skiris</t>
  </si>
  <si>
    <t>http://heinonline.org/HOL/Index?collection=beal&amp;index=beal/skjudima</t>
  </si>
  <si>
    <t>http://heinonline.org/HOL/Index?collection=beal&amp;index=beal/zaat</t>
  </si>
  <si>
    <t>http://heinonline.org/HOL/Index?collection=beal&amp;index=beal/santvrd</t>
  </si>
  <si>
    <t>http://heinonline.org/HOL/Index?collection=beal&amp;index=beal/aczf</t>
  </si>
  <si>
    <t>http://heinonline.org/HOL/Index?collection=beal&amp;index=beal/slanslag</t>
  </si>
  <si>
    <t>http://heinonline.org/HOL/Index?collection=beal&amp;index=beal/slaremey</t>
  </si>
  <si>
    <t>http://heinonline.org/HOL/Index?collection=beal&amp;index=beal/slbritwe</t>
  </si>
  <si>
    <t>http://heinonline.org/HOL/Index?collection=beal&amp;index=beal/sleelago</t>
  </si>
  <si>
    <t>Slum Makers</t>
  </si>
  <si>
    <t>http://heinonline.org/HOL/Index?collection=beal&amp;index=beal/slmmkrs</t>
  </si>
  <si>
    <t>New York: Dial Press,</t>
  </si>
  <si>
    <t>Slum Prevention through Conservation and Rehabilitation</t>
  </si>
  <si>
    <t>http://heinonline.org/HOL/Index?collection=beal&amp;index=beal/slmprvnt</t>
  </si>
  <si>
    <t>[Washington, D.C.]: Subcommittee on Urban Redevelopment, Rehabilitation, and Conservation, Advisory Committee on Government Housing Policies and Programs,</t>
  </si>
  <si>
    <t>http://heinonline.org/HOL/Index?collection=beal&amp;index=beal/smabus</t>
  </si>
  <si>
    <t>http://heinonline.org/HOL/Index?collection=beal&amp;index=usfed/smbushbk</t>
  </si>
  <si>
    <t>http://heinonline.org/HOL/Index?collection=beal&amp;index=beal/smallrevq</t>
  </si>
  <si>
    <t>http://heinonline.org/HOL/Index?collection=beal&amp;index=beal/smthrvwag</t>
  </si>
  <si>
    <t>http://heinonline.org/HOL/Index?collection=beal&amp;index=beal/smthrvwcorp</t>
  </si>
  <si>
    <t>http://heinonline.org/HOL/Index?collection=beal&amp;index=beal/smirevibe</t>
  </si>
  <si>
    <t>Smoke Abatement: A Study of the Police Power as Embodied in Laws, Ordinances and Court Decisions</t>
  </si>
  <si>
    <t>http://heinonline.org/HOL/Index?collection=beal&amp;index=beal/smokabt</t>
  </si>
  <si>
    <t>St. Louis: St. Louis Public Library,</t>
  </si>
  <si>
    <t>http://heinonline.org/HOL/Index?collection=beal&amp;index=beal/smokheal</t>
  </si>
  <si>
    <t>http://heinonline.org/HOL/Index?collection=beal&amp;index=beal/snoanotc</t>
  </si>
  <si>
    <t>http://heinonline.org/HOL/Index?collection=beal&amp;index=beal/soyouag</t>
  </si>
  <si>
    <t>http://heinonline.org/HOL/Index?collection=beal&amp;index=beal/soyouwa</t>
  </si>
  <si>
    <t>http://heinonline.org/HOL/Index?collection=beal&amp;index=beal/soevthe</t>
  </si>
  <si>
    <t>http://heinonline.org/HOL/Index?collection=beal&amp;index=beal/soclegisl</t>
  </si>
  <si>
    <t>http://heinonline.org/HOL/Index?collection=beal&amp;index=beal/scprbar</t>
  </si>
  <si>
    <t>http://heinonline.org/HOL/Index?collection=beal&amp;index=beal/zaaj</t>
  </si>
  <si>
    <t>http://heinonline.org/HOL/Index?collection=beal&amp;index=beal/socrdbrd</t>
  </si>
  <si>
    <t>http://heinonline.org/HOL/Index?collection=beal&amp;index=beal/socseaf</t>
  </si>
  <si>
    <t>Social Security in America: The Factual Background of the Social Security Act as Summarized from Staff Reports to the Commettee on Economic Security</t>
  </si>
  <si>
    <t>http://heinonline.org/HOL/Index?collection=beal&amp;index=beal/socuritya</t>
  </si>
  <si>
    <t>http://heinonline.org/HOL/Index?collection=beal&amp;index=beal/scscrtyus</t>
  </si>
  <si>
    <t>Social Theories of the Middle Ages, 1200-1500</t>
  </si>
  <si>
    <t>http://heinonline.org/HOL/Index?collection=beal&amp;index=beal/scthma</t>
  </si>
  <si>
    <t>http://heinonline.org/HOL/Index?collection=beal&amp;index=beal/streaccrke</t>
  </si>
  <si>
    <t>http://heinonline.org/HOL/Index?collection=beal&amp;index=beal/scwlfrexp</t>
  </si>
  <si>
    <t>http://heinonline.org/HOL/Index?collection=beal&amp;index=beal/sowesu</t>
  </si>
  <si>
    <t>http://heinonline.org/HOL/Index?collection=beal&amp;index=beal/swcrts</t>
  </si>
  <si>
    <t>http://heinonline.org/HOL/Index?collection=beal&amp;index=beal/socwrek</t>
  </si>
  <si>
    <t>http://heinonline.org/HOL/Index?collection=beal&amp;index=beal/solw</t>
  </si>
  <si>
    <t>http://heinonline.org/HOL/Index?collection=beal&amp;index=beal/zado</t>
  </si>
  <si>
    <t>Society, Law, and Morality: Readings in Social Philosophy from Classical and Contemporary Sources</t>
  </si>
  <si>
    <t>http://heinonline.org/HOL/Index?collection=beal&amp;index=beal/solrepc</t>
  </si>
  <si>
    <t>Englewood Cliffs, N.J., Prentice-Hall,</t>
  </si>
  <si>
    <t>Sociology of Crime</t>
  </si>
  <si>
    <t>http://heinonline.org/HOL/Index?collection=beal&amp;index=beal/socrime</t>
  </si>
  <si>
    <t>http://heinonline.org/HOL/Index?collection=beal&amp;index=beal/socigeo</t>
  </si>
  <si>
    <t>http://heinonline.org/HOL/Index?collection=beal&amp;index=beal/solenlec</t>
  </si>
  <si>
    <t>http://heinonline.org/HOL/Index?collection=beal&amp;index=beal/soldslr</t>
  </si>
  <si>
    <t>http://heinonline.org/HOL/Index?collection=beal&amp;index=beal/soldstsco</t>
  </si>
  <si>
    <t>http://heinonline.org/HOL/Index?collection=beal&amp;index=beal/sadvps</t>
  </si>
  <si>
    <t>http://heinonline.org/HOL/Index?collection=beal&amp;index=beal/sagwilsh</t>
  </si>
  <si>
    <t>http://heinonline.org/HOL/Index?collection=beal&amp;index=beal/saccliwrs</t>
  </si>
  <si>
    <t>http://heinonline.org/HOL/Index?collection=beal&amp;index=beal/saws</t>
  </si>
  <si>
    <t>http://heinonline.org/HOL/Index?collection=beal&amp;index=cow/somcom</t>
  </si>
  <si>
    <t>http://heinonline.org/HOL/Index?collection=beal&amp;index=beal/colwforf</t>
  </si>
  <si>
    <t>http://heinonline.org/HOL/Index?collection=beal&amp;index=beal/clandm</t>
  </si>
  <si>
    <t>Some Dimensions of Company-Union Downward Communication</t>
  </si>
  <si>
    <t>http://heinonline.org/HOL/Index?collection=beal&amp;index=beal/smdmcomp</t>
  </si>
  <si>
    <t>Madison: University of Wisconsin, School of Commerce, Bureau of Business Research and Service,</t>
  </si>
  <si>
    <t>http://heinonline.org/HOL/Index?collection=beal&amp;index=beal/searlna</t>
  </si>
  <si>
    <t>http://heinonline.org/HOL/Index?collection=beal&amp;index=beal/sethictle</t>
  </si>
  <si>
    <t>http://heinonline.org/HOL/Index?collection=beal&amp;index=beal/soexpba</t>
  </si>
  <si>
    <t>http://heinonline.org/HOL/Index?collection=beal&amp;index=beal/hintri</t>
  </si>
  <si>
    <t>http://heinonline.org/HOL/Index?collection=beal&amp;index=beal/slfsupc</t>
  </si>
  <si>
    <t>http://heinonline.org/HOL/Index?collection=beal&amp;index=beal/zasz</t>
  </si>
  <si>
    <t>http://heinonline.org/HOL/Index?collection=beal&amp;index=beal/solegqu</t>
  </si>
  <si>
    <t>http://heinonline.org/HOL/Index?collection=beal&amp;index=beal/slol</t>
  </si>
  <si>
    <t>Some Lessons from the Civil Law: Paper Presented before the Second Pan-American Scientific Congress, Washington, U.S.A., December 27, 1915-January 8, 1916</t>
  </si>
  <si>
    <t>http://heinonline.org/HOL/Index?collection=beal&amp;index=beal/soleciva</t>
  </si>
  <si>
    <t>http://heinonline.org/HOL/Index?collection=beal&amp;index=beal/somakr</t>
  </si>
  <si>
    <t>http://heinonline.org/HOL/Index?collection=beal&amp;index=beal/somencs</t>
  </si>
  <si>
    <t>http://heinonline.org/HOL/Index?collection=beal&amp;index=beal/tendwill</t>
  </si>
  <si>
    <t>Some Moral Implications of the Privilege against Self-Incrimination in the Fifth Amendment to the Constitution of the United States</t>
  </si>
  <si>
    <t>http://heinonline.org/HOL/Index?collection=beal&amp;index=beal/smips</t>
  </si>
  <si>
    <t>http://heinonline.org/HOL/Index?collection=beal&amp;index=beal/smobvex</t>
  </si>
  <si>
    <t>http://heinonline.org/HOL/Index?collection=beal&amp;index=cow/aduo</t>
  </si>
  <si>
    <t>http://heinonline.org/HOL/Index?collection=beal&amp;index=beal/sobandm</t>
  </si>
  <si>
    <t>http://heinonline.org/HOL/Index?collection=beal&amp;index=beal/soantec</t>
  </si>
  <si>
    <t>Some Phases of Fair Value and Interstate Rates</t>
  </si>
  <si>
    <t>http://heinonline.org/HOL/Index?collection=beal&amp;index=beal/sphfvint</t>
  </si>
  <si>
    <t>http://heinonline.org/HOL/Index?collection=beal&amp;index=cow/soproman</t>
  </si>
  <si>
    <t>http://heinonline.org/HOL/Index?collection=beal&amp;index=beal/somproe</t>
  </si>
  <si>
    <t>http://heinonline.org/HOL/Index?collection=beal&amp;index=beal/zaog</t>
  </si>
  <si>
    <t>http://heinonline.org/HOL/Index?collection=beal&amp;index=beal/srefjp</t>
  </si>
  <si>
    <t>http://heinonline.org/HOL/Index?collection=beal&amp;index=trials/adjg</t>
  </si>
  <si>
    <t>http://heinonline.org/HOL/Index?collection=beal&amp;index=beal/srevelole</t>
  </si>
  <si>
    <t>http://heinonline.org/HOL/Index?collection=beal&amp;index=beal/slolw</t>
  </si>
  <si>
    <t>http://heinonline.org/HOL/Index?collection=beal&amp;index=cow/sostrens</t>
  </si>
  <si>
    <t>http://heinonline.org/HOL/Index?collection=beal&amp;index=usfed/souusneag</t>
  </si>
  <si>
    <t>http://heinonline.org/HOL/Index?collection=beal&amp;index=beal/sourlabor</t>
  </si>
  <si>
    <t>http://heinonline.org/HOL/Index?collection=beal&amp;index=beal/slel</t>
  </si>
  <si>
    <t>http://heinonline.org/HOL/Index?collection=beal&amp;index=beal/sshedyc</t>
  </si>
  <si>
    <t>http://heinonline.org/HOL/Index?collection=beal&amp;index=beal/anctpriml</t>
  </si>
  <si>
    <t>http://heinonline.org/HOL/Index?collection=beal&amp;index=beal/srclaw</t>
  </si>
  <si>
    <t>http://heinonline.org/HOL/Index?collection=beal&amp;index=beal/solibr</t>
  </si>
  <si>
    <t>http://heinonline.org/HOL/Index?collection=beal&amp;index=beal/socous</t>
  </si>
  <si>
    <t>http://heinonline.org/HOL/Index?collection=beal&amp;index=beal/sour</t>
  </si>
  <si>
    <t>http://heinonline.org/HOL/Index?collection=beal&amp;index=cow/socomp</t>
  </si>
  <si>
    <t>http://heinonline.org/HOL/Index?collection=beal&amp;index=cow/sinsops</t>
  </si>
  <si>
    <t>http://heinonline.org/HOL/Index?collection=beal&amp;index=beal/sovsuibat</t>
  </si>
  <si>
    <t>Sovereign States: Notes of a Citizen of Virginia</t>
  </si>
  <si>
    <t>http://heinonline.org/HOL/Index?collection=beal&amp;index=beal/svstntva</t>
  </si>
  <si>
    <t>http://heinonline.org/HOL/Index?collection=beal&amp;index=beal/socoerp</t>
  </si>
  <si>
    <t>http://heinonline.org/HOL/Index?collection=beal&amp;index=cow/svntyishdo</t>
  </si>
  <si>
    <t>http://heinonline.org/HOL/Index?collection=beal&amp;index=beal/tsos</t>
  </si>
  <si>
    <t>Sovereignty over the Air</t>
  </si>
  <si>
    <t>http://heinonline.org/HOL/Index?collection=beal&amp;index=beal/sovtyair</t>
  </si>
  <si>
    <t>http://heinonline.org/HOL/Index?collection=beal&amp;index=cow/prbgreg</t>
  </si>
  <si>
    <t>http://heinonline.org/HOL/Index?collection=beal&amp;index=beal/sovlegi</t>
  </si>
  <si>
    <t>http://heinonline.org/HOL/Index?collection=beal&amp;index=beal/sovspc</t>
  </si>
  <si>
    <t>http://heinonline.org/HOL/Index?collection=beal&amp;index=beal/spcomm</t>
  </si>
  <si>
    <t>http://heinonline.org/HOL/Index?collection=beal&amp;index=beal/spalgv</t>
  </si>
  <si>
    <t>http://heinonline.org/HOL/Index?collection=beal&amp;index=beal/spacores</t>
  </si>
  <si>
    <t>http://heinonline.org/HOL/Index?collection=beal&amp;index=beal/scottspanor</t>
  </si>
  <si>
    <t>http://heinonline.org/HOL/Index?collection=beal&amp;index=beal/sprted</t>
  </si>
  <si>
    <t>http://heinonline.org/HOL/Index?collection=beal&amp;index=beal/spkout</t>
  </si>
  <si>
    <t>http://heinonline.org/HOL/Index?collection=beal&amp;index=beal/spkngdr</t>
  </si>
  <si>
    <t>http://heinonline.org/HOL/Index?collection=beal&amp;index=beal/spkagdrg</t>
  </si>
  <si>
    <t>Special Courts-Martial, Instructional Guide for Presidents</t>
  </si>
  <si>
    <t>http://heinonline.org/HOL/Index?collection=beal&amp;index=beal/spcrtmi</t>
  </si>
  <si>
    <t>[Washington]: Bureau of Naval Personnel,</t>
  </si>
  <si>
    <t>http://heinonline.org/HOL/Index?collection=beal&amp;index=beal/spcdist</t>
  </si>
  <si>
    <t>http://heinonline.org/HOL/Index?collection=beal&amp;index=beal/spcdistwa</t>
  </si>
  <si>
    <t>http://heinonline.org/HOL/Index?collection=beal&amp;index=beal/spgrou</t>
  </si>
  <si>
    <t>Special Law Governing Public Service Corporations and All Others Engaged in Public Employment</t>
  </si>
  <si>
    <t>http://heinonline.org/HOL/Index?collection=beal&amp;index=beal/sclgpuvor</t>
  </si>
  <si>
    <t>Special Report of the Committee on Court Rules of the Association of the Bar of the City of New York with Respect to the Extension of the Rule-Making Power</t>
  </si>
  <si>
    <t>http://heinonline.org/HOL/Index?collection=beal&amp;index=beal/sprctrubnyc</t>
  </si>
  <si>
    <t>[New York: Association of the Bar of the City of New York],</t>
  </si>
  <si>
    <t>Special Session on Legal Education of the Conference of Bar Association Delegates</t>
  </si>
  <si>
    <t>http://heinonline.org/HOL/Index?collection=beal&amp;index=beal/spssnlg</t>
  </si>
  <si>
    <t>[Baltimore]: [Lord Baltimore Press],</t>
  </si>
  <si>
    <t>Specification of Thomas Alva Edison: Electric Lights and Apparatus for Developing Electric Currents, &amp;c. (4th ed.)</t>
  </si>
  <si>
    <t>http://heinonline.org/HOL/Index?collection=beal&amp;index=beal/sptaedi</t>
  </si>
  <si>
    <t>London: Published and sold at the Patent Office Sale Branch,</t>
  </si>
  <si>
    <t>http://heinonline.org/HOL/Index?collection=beal&amp;index=beal/specamcy</t>
  </si>
  <si>
    <t>http://heinonline.org/HOL/Index?collection=beal&amp;index=beal/spehenryi</t>
  </si>
  <si>
    <t>http://heinonline.org/HOL/Index?collection=beal&amp;index=beal/dwclyreso</t>
  </si>
  <si>
    <t>http://heinonline.org/HOL/Index?collection=beal&amp;index=beal/sphonstrdi</t>
  </si>
  <si>
    <t>http://heinonline.org/HOL/Index?collection=beal&amp;index=beal/benpjk</t>
  </si>
  <si>
    <t>Speech of Mr. Clay of Kentucky on the Specie Circular</t>
  </si>
  <si>
    <t>http://heinonline.org/HOL/Index?collection=beal&amp;index=beal/spchktc</t>
  </si>
  <si>
    <t>Washington: Printed by Duff Green,</t>
  </si>
  <si>
    <t>Speech of Mr. King, of Georgia, on the Question to Strike out the Fourth Section of the Bill Allowing Pre-Emptions: Delivered in the U.S. Senate, Jan. 9, 1837</t>
  </si>
  <si>
    <t>http://heinonline.org/HOL/Index?collection=beal&amp;index=beal/spcmrkn</t>
  </si>
  <si>
    <t>http://heinonline.org/HOL/Index?collection=beal&amp;index=beal/speslave</t>
  </si>
  <si>
    <t>http://heinonline.org/HOL/Index?collection=beal&amp;index=beal/sphdanwb</t>
  </si>
  <si>
    <t>Speech of the Right Hon. Robert Lowe, in the House of Commons, May 3rd, 1865, on the Six Pound Borough Franchise</t>
  </si>
  <si>
    <t>http://heinonline.org/HOL/Index?collection=beal&amp;index=beal/spchrgh</t>
  </si>
  <si>
    <t>London: John Scott,</t>
  </si>
  <si>
    <t>http://heinonline.org/HOL/Index?collection=beal&amp;index=beal/spchs</t>
  </si>
  <si>
    <t>http://heinonline.org/HOL/Index?collection=beal&amp;index=beal/spadd</t>
  </si>
  <si>
    <t>http://heinonline.org/HOL/Index?collection=beal&amp;index=beal/spchedcl</t>
  </si>
  <si>
    <t>http://heinonline.org/HOL/Index?collection=beal&amp;index=beal/speecorp</t>
  </si>
  <si>
    <t>http://heinonline.org/HOL/Index?collection=beal&amp;index=beal/spdanvoo</t>
  </si>
  <si>
    <t>http://heinonline.org/HOL/Index?collection=beal&amp;index=beal/spdweb</t>
  </si>
  <si>
    <t>http://heinonline.org/HOL/Index?collection=beal&amp;index=beal/spelorca</t>
  </si>
  <si>
    <t>http://heinonline.org/HOL/Index?collection=beal&amp;index=beal/lrdesk</t>
  </si>
  <si>
    <t>http://heinonline.org/HOL/Index?collection=beal&amp;index=trials/slers</t>
  </si>
  <si>
    <t>http://heinonline.org/HOL/Index?collection=beal&amp;index=beal/lrdersk</t>
  </si>
  <si>
    <t>http://heinonline.org/HOL/Index?collection=beal&amp;index=beal/spsoposu</t>
  </si>
  <si>
    <t>Speeches on the Jew Bill, in the House of Delegates of Maryland</t>
  </si>
  <si>
    <t>http://heinonline.org/HOL/Index?collection=beal&amp;index=beal/sojwbm</t>
  </si>
  <si>
    <t>Philadelphia: J. Dobson,</t>
  </si>
  <si>
    <t>Spendthrift Trusts: Restraints on the Alienation of Equitable Interests Imposed by the Terms of the Trust or by Statute</t>
  </si>
  <si>
    <t>http://heinonline.org/HOL/Index?collection=beal&amp;index=beal/spndthrif</t>
  </si>
  <si>
    <t>http://heinonline.org/HOL/Index?collection=beal&amp;index=beal/spthtruny</t>
  </si>
  <si>
    <t>http://heinonline.org/HOL/Index?collection=beal&amp;index=beal/spinliph</t>
  </si>
  <si>
    <t>http://heinonline.org/HOL/Index?collection=beal&amp;index=cow/spiritlaw</t>
  </si>
  <si>
    <t>http://heinonline.org/HOL/Index?collection=beal&amp;index=beal/sol</t>
  </si>
  <si>
    <t>http://heinonline.org/HOL/Index?collection=beal&amp;index=beal/siitws</t>
  </si>
  <si>
    <t>http://heinonline.org/HOL/Index?collection=beal&amp;index=beal/spimarb</t>
  </si>
  <si>
    <t>http://heinonline.org/HOL/Index?collection=beal&amp;index=beal/splw</t>
  </si>
  <si>
    <t>http://heinonline.org/HOL/Index?collection=beal&amp;index=beal/scl</t>
  </si>
  <si>
    <t>http://heinonline.org/HOL/Index?collection=beal&amp;index=beal/spirit</t>
  </si>
  <si>
    <t>http://heinonline.org/HOL/Index?collection=beal&amp;index=beal/smspp</t>
  </si>
  <si>
    <t>http://heinonline.org/HOL/Index?collection=beal&amp;index=beal/spgrgg</t>
  </si>
  <si>
    <t>Staatsrecht und Politik: Rede Beim Antritte des Rektorats der Friedrich Wilhelms-Universitat zu Berlin am 15. Oktober 1926</t>
  </si>
  <si>
    <t>http://heinonline.org/HOL/Index?collection=beal&amp;index=beal/stunpol</t>
  </si>
  <si>
    <t>Berlin: W. De Gruyter,</t>
  </si>
  <si>
    <t>http://heinonline.org/HOL/Index?collection=beal&amp;index=beal/stfjdghn</t>
  </si>
  <si>
    <t>Staff Oil Pipeline Handbook</t>
  </si>
  <si>
    <t>http://heinonline.org/HOL/Index?collection=beal&amp;index=beal/stfoilpl</t>
  </si>
  <si>
    <t>Staff Working Papers of the Drug Law Evaluation Project: A Companion Volume to the Final Report of the Joint Committee on New York Drug Law Evaluation</t>
  </si>
  <si>
    <t>http://heinonline.org/HOL/Index?collection=beal&amp;index=beal/swpdruevj</t>
  </si>
  <si>
    <t>http://heinonline.org/HOL/Index?collection=beal&amp;index=beal/stmpacris</t>
  </si>
  <si>
    <t>http://heinonline.org/HOL/Index?collection=beal&amp;index=beal/stmpare</t>
  </si>
  <si>
    <t>http://heinonline.org/HOL/Index?collection=beal&amp;index=beal/stecp</t>
  </si>
  <si>
    <t>Standards for Specialized Courts Dealing with Children</t>
  </si>
  <si>
    <t>http://heinonline.org/HOL/Index?collection=beal&amp;index=beal/stdspct</t>
  </si>
  <si>
    <t>http://heinonline.org/HOL/Index?collection=beal&amp;index=prescomm/stadjuvju</t>
  </si>
  <si>
    <t>Standards of American Legislation: An Estimate of Restrictive and Constructive Factors</t>
  </si>
  <si>
    <t>http://heinonline.org/HOL/Index?collection=beal&amp;index=beal/stamleg</t>
  </si>
  <si>
    <t>http://heinonline.org/HOL/Index?collection=beal&amp;index=beal/strdec</t>
  </si>
  <si>
    <t>State Activities in Relation to Labor in the United States</t>
  </si>
  <si>
    <t>http://heinonline.org/HOL/Index?collection=beal&amp;index=beal/staclbous</t>
  </si>
  <si>
    <t>http://heinonline.org/HOL/Index?collection=beal&amp;index=beal/stadmsup</t>
  </si>
  <si>
    <t>http://heinonline.org/HOL/Index?collection=beal&amp;index=beal/staeron</t>
  </si>
  <si>
    <t>http://heinonline.org/HOL/Index?collection=beal&amp;index=beal/stfedlr</t>
  </si>
  <si>
    <t>http://heinonline.org/HOL/Index?collection=beal&amp;index=beal/sfcpl</t>
  </si>
  <si>
    <t>http://heinonline.org/HOL/Index?collection=beal&amp;index=beal/stfegoesbm</t>
  </si>
  <si>
    <t>http://heinonline.org/HOL/Index?collection=beal&amp;index=beal/sfrenonp</t>
  </si>
  <si>
    <t>http://heinonline.org/HOL/Index?collection=beal&amp;index=beal/stlobainc</t>
  </si>
  <si>
    <t>http://heinonline.org/HOL/Index?collection=beal&amp;index=beal/stlclgvt</t>
  </si>
  <si>
    <t>http://heinonline.org/HOL/Index?collection=beal&amp;index=beal/stlclgovt</t>
  </si>
  <si>
    <t>http://heinonline.org/HOL/Index?collection=beal&amp;index=beal/stlcltax</t>
  </si>
  <si>
    <t>http://heinonline.org/HOL/Index?collection=beal&amp;index=beal/tethech</t>
  </si>
  <si>
    <t>State and the Doctor</t>
  </si>
  <si>
    <t>http://heinonline.org/HOL/Index?collection=beal&amp;index=beal/stadoc</t>
  </si>
  <si>
    <t>http://heinonline.org/HOL/Index?collection=beal&amp;index=beal/spal</t>
  </si>
  <si>
    <t>State Bar Acts Annotated (Rev. ed.)</t>
  </si>
  <si>
    <t>http://heinonline.org/HOL/Index?collection=beal&amp;index=beal/stbarcno</t>
  </si>
  <si>
    <t>Ann Arbor: Conference of Bar Association Delegates,</t>
  </si>
  <si>
    <t>State Child-Labor Standards: A State-by-State Summary of Laws Affecting the Employment of Minors under 18 Years of Age (rev. 1960)</t>
  </si>
  <si>
    <t>http://heinonline.org/HOL/Index?collection=beal&amp;index=beal/stchlbrs</t>
  </si>
  <si>
    <t>Washington, D.C. : U.S. Dept. of Labor, Bureau of Labor Standards : For sale by the Supt. of Docs., U.S. G.P.O.,</t>
  </si>
  <si>
    <t>http://heinonline.org/HOL/Index?collection=beal&amp;index=beal/stcmstdy</t>
  </si>
  <si>
    <t>http://heinonline.org/HOL/Index?collection=beal&amp;index=beal/stcsrltx</t>
  </si>
  <si>
    <t>http://heinonline.org/HOL/Index?collection=beal&amp;index=beal/stclwcm</t>
  </si>
  <si>
    <t>http://heinonline.org/HOL/Index?collection=beal&amp;index=beal/stnallimi</t>
  </si>
  <si>
    <t>State Constitutional Provisions and Selected Legal Materials Relating to Public School Finance</t>
  </si>
  <si>
    <t>http://heinonline.org/HOL/Index?collection=beal&amp;index=beal/stcpvlem</t>
  </si>
  <si>
    <t>http://heinonline.org/HOL/Index?collection=beal&amp;index=beal/scpeduc</t>
  </si>
  <si>
    <t>http://heinonline.org/HOL/Index?collection=beal&amp;index=beal/stcfedsy</t>
  </si>
  <si>
    <t>http://heinonline.org/HOL/Index?collection=beal&amp;index=beal/screa</t>
  </si>
  <si>
    <t>http://heinonline.org/HOL/Index?collection=beal&amp;index=beal/scsdo</t>
  </si>
  <si>
    <t>http://heinonline.org/HOL/Index?collection=beal&amp;index=beal/stconinhie</t>
  </si>
  <si>
    <t>http://heinonline.org/HOL/Index?collection=beal&amp;index=beal/sticknet</t>
  </si>
  <si>
    <t>http://heinonline.org/HOL/Index?collection=beal&amp;index=beal/stcofsrcp</t>
  </si>
  <si>
    <t>http://heinonline.org/HOL/Index?collection=beal&amp;index=beal/stdocfedr</t>
  </si>
  <si>
    <t>http://heinonline.org/HOL/Index?collection=beal&amp;index=beal/stemplh</t>
  </si>
  <si>
    <t>State FEPC Public Education Programs: A Comparative Civil Rights Study</t>
  </si>
  <si>
    <t>http://heinonline.org/HOL/Index?collection=beal&amp;index=beal/stfepcub</t>
  </si>
  <si>
    <t>Seattle-Olympia: Washington State Research Council,</t>
  </si>
  <si>
    <t>http://heinonline.org/HOL/Index?collection=beal&amp;index=beal/stgohest</t>
  </si>
  <si>
    <t>http://heinonline.org/HOL/Index?collection=beal&amp;index=beal/stagonis</t>
  </si>
  <si>
    <t>http://heinonline.org/HOL/Index?collection=beal&amp;index=beal/stcnstin</t>
  </si>
  <si>
    <t>http://heinonline.org/HOL/Index?collection=beal&amp;index=beal/strelaichu</t>
  </si>
  <si>
    <t>http://heinonline.org/HOL/Index?collection=beal&amp;index=beal/strelour</t>
  </si>
  <si>
    <t>State Laws and Instream Flows</t>
  </si>
  <si>
    <t>http://heinonline.org/HOL/Index?collection=beal&amp;index=beal/stlwinstr</t>
  </si>
  <si>
    <t>Fort Collins, Colo: The Team,</t>
  </si>
  <si>
    <t>State Laws Relating to the Control of Narcotic Drugs and the Treatment of Drug Addiction</t>
  </si>
  <si>
    <t>http://heinonline.org/HOL/Index?collection=beal&amp;index=beal/stlwrcntl</t>
  </si>
  <si>
    <t>State Legislation for Better Land Use:  A Special Report</t>
  </si>
  <si>
    <t>http://heinonline.org/HOL/Index?collection=beal&amp;index=beal/stlegbtr</t>
  </si>
  <si>
    <t>Washington, D.C.: U.S. G.P.O.,</t>
  </si>
  <si>
    <t>http://heinonline.org/HOL/Index?collection=beal&amp;index=beal/mesgov</t>
  </si>
  <si>
    <t>http://heinonline.org/HOL/Index?collection=beal&amp;index=beal/srala</t>
  </si>
  <si>
    <t>http://heinonline.org/HOL/Index?collection=beal&amp;index=beal/spnull</t>
  </si>
  <si>
    <t>State Police: Organization and Administration</t>
  </si>
  <si>
    <t>http://heinonline.org/HOL/Index?collection=beal&amp;index=beal/stapolc</t>
  </si>
  <si>
    <t>http://heinonline.org/HOL/Index?collection=beal&amp;index=beal/statereg</t>
  </si>
  <si>
    <t>http://heinonline.org/HOL/Index?collection=beal&amp;index=beal/strglcorp</t>
  </si>
  <si>
    <t>State Regulation of the Right to Strike</t>
  </si>
  <si>
    <t>http://heinonline.org/HOL/Index?collection=beal&amp;index=beal/stregstr</t>
  </si>
  <si>
    <t>Houston: Bureau of Business and Economic Research, College of Business Administration, University of Houston,</t>
  </si>
  <si>
    <t>http://heinonline.org/HOL/Index?collection=beal&amp;index=beal/strghtsoh</t>
  </si>
  <si>
    <t>http://heinonline.org/HOL/Index?collection=beal&amp;index=beal/stsupvsn</t>
  </si>
  <si>
    <t>http://heinonline.org/HOL/Index?collection=beal&amp;index=beal/zadf</t>
  </si>
  <si>
    <t>State Water Law in the Development of the West: A Report Submitted to the Water Resources Committee by Its Subcommittee on State Water Law</t>
  </si>
  <si>
    <t>http://heinonline.org/HOL/Index?collection=beal&amp;index=beal/stwaldve</t>
  </si>
  <si>
    <t>State Workmen's Compensation Laws: Law for the Workingman (2nd ed., rev.)</t>
  </si>
  <si>
    <t>http://heinonline.org/HOL/Index?collection=beal&amp;index=beal/stworkcl</t>
  </si>
  <si>
    <t>http://heinonline.org/HOL/Index?collection=beal&amp;index=beal/stusjud</t>
  </si>
  <si>
    <t>http://heinonline.org/HOL/Index?collection=beal&amp;index=beal/stafact</t>
  </si>
  <si>
    <t>http://heinonline.org/HOL/Index?collection=beal&amp;index=beal/spilaus</t>
  </si>
  <si>
    <t>Statement of the United States Commission on Civil Rights on School Desegregation</t>
  </si>
  <si>
    <t>http://heinonline.org/HOL/Index?collection=beal&amp;index=beal/stmuscm</t>
  </si>
  <si>
    <t>States and the Nation</t>
  </si>
  <si>
    <t>http://heinonline.org/HOL/Index?collection=beal&amp;index=beal/stnat</t>
  </si>
  <si>
    <t>http://heinonline.org/HOL/Index?collection=beal&amp;index=beal/starignpr</t>
  </si>
  <si>
    <t>http://heinonline.org/HOL/Index?collection=beal&amp;index=beal/strilwlnd</t>
  </si>
  <si>
    <t>http://heinonline.org/HOL/Index?collection=beal&amp;index=beal/strigvsc</t>
  </si>
  <si>
    <t>http://heinonline.org/HOL/Index?collection=beal&amp;index=beal/sesallaw</t>
  </si>
  <si>
    <t>http://heinonline.org/HOL/Index?collection=beal&amp;index=beal/stexadfin</t>
  </si>
  <si>
    <t>http://heinonline.org/HOL/Index?collection=beal&amp;index=beal/sforacrij</t>
  </si>
  <si>
    <t>Status of Marketing Cooperatives under Antitrust Law</t>
  </si>
  <si>
    <t>http://heinonline.org/HOL/Index?collection=beal&amp;index=beal/stsmrkc</t>
  </si>
  <si>
    <t>http://heinonline.org/HOL/Index?collection=beal&amp;index=beal/sthovr</t>
  </si>
  <si>
    <t>http://heinonline.org/HOL/Index?collection=beal&amp;index=beal/stswm</t>
  </si>
  <si>
    <t>Statute Making: A Treatise on the Means and Methods for the Enactment of Statute Law in the United States</t>
  </si>
  <si>
    <t>http://heinonline.org/HOL/Index?collection=beal&amp;index=beal/staumkng</t>
  </si>
  <si>
    <t>http://heinonline.org/HOL/Index?collection=beal&amp;index=beal/adau</t>
  </si>
  <si>
    <t>http://heinonline.org/HOL/Index?collection=beal&amp;index=beal/stwer</t>
  </si>
  <si>
    <t>http://heinonline.org/HOL/Index?collection=beal&amp;index=leghis/stacorp</t>
  </si>
  <si>
    <t>Statutes and Statutory Construction including a Discussion of Legislative Powers, Constitutional Regulations Relative to the Forms of Legislation and to Legislative Procedure</t>
  </si>
  <si>
    <t>http://heinonline.org/HOL/Index?collection=beal&amp;index=beal/sscdlp</t>
  </si>
  <si>
    <t>http://heinonline.org/HOL/Index?collection=beal&amp;index=beal/statifhf</t>
  </si>
  <si>
    <t>http://heinonline.org/HOL/Index?collection=beal&amp;index=beal/mattstat</t>
  </si>
  <si>
    <t>Statutes in Court: The History and Theory of Statutory Interpretation</t>
  </si>
  <si>
    <t>http://heinonline.org/HOL/Index?collection=beal&amp;index=beal/stauchinp</t>
  </si>
  <si>
    <t>http://heinonline.org/HOL/Index?collection=beal&amp;index=beal/scasblere</t>
  </si>
  <si>
    <t>http://heinonline.org/HOL/Index?collection=beal&amp;index=beal/stcse</t>
  </si>
  <si>
    <t>Statutory Jurisdiction and Practice of the Supreme Court of the United States, Together with Forms of Process and Rules Established for the Supreme Court, the Court of Claims, the Courts of Equity and the Courts of Admiralty (5th ed.)</t>
  </si>
  <si>
    <t>http://heinonline.org/HOL/Index?collection=beal&amp;index=beal/stjprsuc</t>
  </si>
  <si>
    <t>Statutory Jurisdiction and Practice of the Supreme Court of the United States, Together with Forms of Process and Rules Established for the Supreme Court, the Court of Claims, the Courts of Equity, the Courts of Admiralty, and the Courts in Bankruptcy</t>
  </si>
  <si>
    <t>http://heinonline.org/HOL/Index?collection=beal&amp;index=beal/stjuprmc</t>
  </si>
  <si>
    <t>http://heinonline.org/HOL/Index?collection=beal&amp;index=beal/steelwork</t>
  </si>
  <si>
    <t>http://heinonline.org/HOL/Index?collection=beal&amp;index=beal/stepchil</t>
  </si>
  <si>
    <t>http://heinonline.org/HOL/Index?collection=beal&amp;index=beal/stepf</t>
  </si>
  <si>
    <t>http://heinonline.org/HOL/Index?collection=beal&amp;index=beal/stepstpro</t>
  </si>
  <si>
    <t>Sterilization for Human Betterment: A Summary of Results of 6,000 Operations in California, 1909-1929</t>
  </si>
  <si>
    <t>http://heinonline.org/HOL/Index?collection=beal&amp;index=beal/stzhb</t>
  </si>
  <si>
    <t>http://heinonline.org/HOL/Index?collection=beal&amp;index=beal/stwamdr</t>
  </si>
  <si>
    <t>Stewart on Trial Strategy: Practical Suggestions to the Young Lawyer on How to Obtain and Hold Clients, How to Prepare and Try Lawsuits</t>
  </si>
  <si>
    <t>http://heinonline.org/HOL/Index?collection=beal&amp;index=beal/stwts</t>
  </si>
  <si>
    <t>Chicago: Flood Co.,</t>
  </si>
  <si>
    <t>http://heinonline.org/HOL/Index?collection=beal&amp;index=beal/stilfmt</t>
  </si>
  <si>
    <t>Stock Watering: The Judicial Valuation of Property for Stock-Issue Purposes</t>
  </si>
  <si>
    <t>http://heinonline.org/HOL/Index?collection=beal&amp;index=beal/stockwa</t>
  </si>
  <si>
    <t>http://heinonline.org/HOL/Index?collection=beal&amp;index=beal/stckpurch</t>
  </si>
  <si>
    <t>Stop Thief</t>
  </si>
  <si>
    <t>http://heinonline.org/HOL/Index?collection=beal&amp;index=beal/stpthrf</t>
  </si>
  <si>
    <t>Boston: Richard G. Badger,</t>
  </si>
  <si>
    <t>http://heinonline.org/HOL/Index?collection=beal&amp;index=beal/stcbl</t>
  </si>
  <si>
    <t>http://heinonline.org/HOL/Index?collection=beal&amp;index=beal/zabs</t>
  </si>
  <si>
    <t>http://heinonline.org/HOL/Index?collection=beal&amp;index=beal/stdartmpr</t>
  </si>
  <si>
    <t>http://heinonline.org/HOL/Index?collection=beal&amp;index=cow/storyof</t>
  </si>
  <si>
    <t>http://heinonline.org/HOL/Index?collection=beal&amp;index=beal/stnun</t>
  </si>
  <si>
    <t>Story of Scotland Yard</t>
  </si>
  <si>
    <t>http://heinonline.org/HOL/Index?collection=beal&amp;index=beal/stscty</t>
  </si>
  <si>
    <t>New York: Literary Guild,</t>
  </si>
  <si>
    <t>http://heinonline.org/HOL/Index?collection=beal&amp;index=beal/plunkwya</t>
  </si>
  <si>
    <t>http://heinonline.org/HOL/Index?collection=beal&amp;index=beal/supcbate</t>
  </si>
  <si>
    <t>http://heinonline.org/HOL/Index?collection=beal&amp;index=beal/stuseeoc</t>
  </si>
  <si>
    <t>http://heinonline.org/HOL/Index?collection=beal&amp;index=beal/ngecaremr</t>
  </si>
  <si>
    <t>Strategic Criminal Justice Planning</t>
  </si>
  <si>
    <t>http://heinonline.org/HOL/Index?collection=beal&amp;index=beal/stcrimjupl</t>
  </si>
  <si>
    <t>http://heinonline.org/HOL/Index?collection=beal&amp;index=beal/statlab</t>
  </si>
  <si>
    <t>http://heinonline.org/HOL/Index?collection=beal&amp;index=beal/strepol</t>
  </si>
  <si>
    <t>http://heinonline.org/HOL/Index?collection=beal&amp;index=beal/streailal</t>
  </si>
  <si>
    <t>http://heinonline.org/HOL/Index?collection=beal&amp;index=beal/streeran</t>
  </si>
  <si>
    <t>http://heinonline.org/HOL/Index?collection=beal&amp;index=presidents/strenlif</t>
  </si>
  <si>
    <t>http://heinonline.org/HOL/Index?collection=beal&amp;index=beal/strilchme</t>
  </si>
  <si>
    <t>http://heinonline.org/HOL/Index?collection=beal&amp;index=beal/struccoll</t>
  </si>
  <si>
    <t>http://heinonline.org/HOL/Index?collection=beal&amp;index=beal/stlrs</t>
  </si>
  <si>
    <t>Structure of the Metropolitan Community: A Study of Dominance and Subdominance</t>
  </si>
  <si>
    <t>http://heinonline.org/HOL/Index?collection=beal&amp;index=beal/strmtcm</t>
  </si>
  <si>
    <t>[Ann Arbor]: Horace H. Rackham School of Graduate Studies, University of Michigan,</t>
  </si>
  <si>
    <t>http://heinonline.org/HOL/Index?collection=beal&amp;index=beal/strugfla</t>
  </si>
  <si>
    <t>http://heinonline.org/HOL/Index?collection=beal&amp;index=beal/struforl</t>
  </si>
  <si>
    <t>Struggle for the Falkland Islands: A Study in Legal and Diplomatic History</t>
  </si>
  <si>
    <t>http://heinonline.org/HOL/Index?collection=beal&amp;index=beal/stufalki</t>
  </si>
  <si>
    <t>Student's Companion: Or, the Reason of the Laws of England</t>
  </si>
  <si>
    <t>http://heinonline.org/HOL/Index?collection=beal&amp;index=beal/stcmpr</t>
  </si>
  <si>
    <t>http://heinonline.org/HOL/Index?collection=beal&amp;index=cow/stuguh</t>
  </si>
  <si>
    <t>Student's Guide to Elementary Law Consisting of Questions on Walker's American Law, and Blackstone's and Kent's Commentaries, with References to Illinois Statutes and Decisions</t>
  </si>
  <si>
    <t>http://heinonline.org/HOL/Index?collection=beal&amp;index=beal/stugdelm</t>
  </si>
  <si>
    <t>http://heinonline.org/HOL/Index?collection=beal&amp;index=beal/stgit</t>
  </si>
  <si>
    <t>http://heinonline.org/HOL/Index?collection=beal&amp;index=beal/stgpcl</t>
  </si>
  <si>
    <t>http://heinonline.org/HOL/Index?collection=beal&amp;index=beal/cochran</t>
  </si>
  <si>
    <t>Student's Legal History (3rd ed.)</t>
  </si>
  <si>
    <t>http://heinonline.org/HOL/Index?collection=beal&amp;index=beal/studlehiy</t>
  </si>
  <si>
    <t>Student's Legal History (4th ed.)</t>
  </si>
  <si>
    <t>http://heinonline.org/HOL/Index?collection=beal&amp;index=beal/stlghs</t>
  </si>
  <si>
    <t>Studies in American Elementary Law (2nd ed.)</t>
  </si>
  <si>
    <t>http://heinonline.org/HOL/Index?collection=beal&amp;index=beal/stuamel</t>
  </si>
  <si>
    <t>http://heinonline.org/HOL/Index?collection=beal&amp;index=cow/aduf</t>
  </si>
  <si>
    <t>http://heinonline.org/HOL/Index?collection=beal&amp;index=beal/stcjcl</t>
  </si>
  <si>
    <t>http://heinonline.org/HOL/Index?collection=beal&amp;index=beal/sicl</t>
  </si>
  <si>
    <t>http://heinonline.org/HOL/Index?collection=beal&amp;index=beal/stincorbi</t>
  </si>
  <si>
    <t>http://heinonline.org/HOL/Index?collection=beal&amp;index=beal/stdisbins</t>
  </si>
  <si>
    <t>Studies in English Civil Procedure: Vol. II: The County Courts</t>
  </si>
  <si>
    <t>http://heinonline.org/HOL/Index?collection=beal&amp;index=beal/secpcc</t>
  </si>
  <si>
    <t>[Pennsylvania]: [Univ. of Pennsylvania],</t>
  </si>
  <si>
    <t>http://heinonline.org/HOL/Index?collection=beal&amp;index=tera/stufettaw</t>
  </si>
  <si>
    <t>http://heinonline.org/HOL/Index?collection=beal&amp;index=beal/stuforpsy</t>
  </si>
  <si>
    <t>http://heinonline.org/HOL/Index?collection=beal&amp;index=beal/sihjv</t>
  </si>
  <si>
    <t>http://heinonline.org/HOL/Index?collection=beal&amp;index=beal/stuhous</t>
  </si>
  <si>
    <t>http://heinonline.org/HOL/Index?collection=beal&amp;index=beal/sesniala</t>
  </si>
  <si>
    <t>http://heinonline.org/HOL/Index?collection=beal&amp;index=beal/siesalaw</t>
  </si>
  <si>
    <t>http://heinonline.org/HOL/Index?collection=beal&amp;index=beal/stujdla</t>
  </si>
  <si>
    <t>http://heinonline.org/HOL/Index?collection=beal&amp;index=beal/studjurcrim</t>
  </si>
  <si>
    <t>http://heinonline.org/HOL/Index?collection=beal&amp;index=cow/stuinp</t>
  </si>
  <si>
    <t>http://heinonline.org/HOL/Index?collection=beal&amp;index=beal/zaro</t>
  </si>
  <si>
    <t>Studies in Roman Government and Law</t>
  </si>
  <si>
    <t>http://heinonline.org/HOL/Index?collection=beal&amp;index=beal/strmgv</t>
  </si>
  <si>
    <t>Studies in Roman Law with Comparative Views of the Laws of France, England, and Scotland (5th ed., rev.)</t>
  </si>
  <si>
    <t>http://heinonline.org/HOL/Index?collection=beal&amp;index=beal/sturmla</t>
  </si>
  <si>
    <t>Edinburgh: William Blackwood and Sons,</t>
  </si>
  <si>
    <t>http://heinonline.org/HOL/Index?collection=beal&amp;index=beal/stuso</t>
  </si>
  <si>
    <t>http://heinonline.org/HOL/Index?collection=beal&amp;index=beal/stucvlaw</t>
  </si>
  <si>
    <t>http://heinonline.org/HOL/Index?collection=beal&amp;index=beal/howe</t>
  </si>
  <si>
    <t>http://heinonline.org/HOL/Index?collection=beal&amp;index=beal/stucoryten</t>
  </si>
  <si>
    <t>http://heinonline.org/HOL/Index?collection=beal&amp;index=beal/stdhstam</t>
  </si>
  <si>
    <t>http://heinonline.org/HOL/Index?collection=beal&amp;index=beal/stuhicou</t>
  </si>
  <si>
    <t>http://heinonline.org/HOL/Index?collection=beal&amp;index=beal/lcf</t>
  </si>
  <si>
    <t>http://heinonline.org/HOL/Index?collection=beal&amp;index=beal/sulterac</t>
  </si>
  <si>
    <t>http://heinonline.org/HOL/Index?collection=beal&amp;index=beal/stuinpso</t>
  </si>
  <si>
    <t>Studies in United States Commercial Policy</t>
  </si>
  <si>
    <t>http://heinonline.org/HOL/Index?collection=beal&amp;index=beal/stdusp</t>
  </si>
  <si>
    <t>Studies of Assassination</t>
  </si>
  <si>
    <t>http://heinonline.org/HOL/Index?collection=beal&amp;index=beal/stuasin</t>
  </si>
  <si>
    <t>Studii Legalis Ratio: Or, Directions for the Study of Law, under These Heads: The Qualifications for Nature, Means, Method, Time and Place of the Study (2nd ed., corr. and enl.)</t>
  </si>
  <si>
    <t>http://heinonline.org/HOL/Index?collection=beal&amp;index=beal/direstlaw</t>
  </si>
  <si>
    <t>London: Printed for Francis Kirkman and Thomas Dring,</t>
  </si>
  <si>
    <t>Study and Practice of Law</t>
  </si>
  <si>
    <t>http://heinonline.org/HOL/Index?collection=beal&amp;index=beal/stfprlw</t>
  </si>
  <si>
    <t>http://heinonline.org/HOL/Index?collection=beal&amp;index=beal/zaon</t>
  </si>
  <si>
    <t>http://heinonline.org/HOL/Index?collection=beal&amp;index=beal/stucosfo</t>
  </si>
  <si>
    <t>http://heinonline.org/HOL/Index?collection=beal&amp;index=beal/stdyca</t>
  </si>
  <si>
    <t>http://heinonline.org/HOL/Index?collection=beal&amp;index=beal/seups</t>
  </si>
  <si>
    <t>http://heinonline.org/HOL/Index?collection=beal&amp;index=beal/stuincdd</t>
  </si>
  <si>
    <t>http://heinonline.org/HOL/Index?collection=beal&amp;index=beal/stluedsym</t>
  </si>
  <si>
    <t>http://heinonline.org/HOL/Index?collection=beal&amp;index=beal/stmf</t>
  </si>
  <si>
    <t>Study of Power</t>
  </si>
  <si>
    <t>http://heinonline.org/HOL/Index?collection=beal&amp;index=beal/stpower</t>
  </si>
  <si>
    <t>Glencoe, Ill: Free Press,</t>
  </si>
  <si>
    <t>http://heinonline.org/HOL/Index?collection=beal&amp;index=beal/stdanlw</t>
  </si>
  <si>
    <t>http://heinonline.org/HOL/Index?collection=beal&amp;index=beal/stdybscst</t>
  </si>
  <si>
    <t>Study of the Construction and Enforcement of the Federal Antitrust Laws</t>
  </si>
  <si>
    <t>http://heinonline.org/HOL/Index?collection=beal&amp;index=beal/scefat</t>
  </si>
  <si>
    <t>http://heinonline.org/HOL/Index?collection=beal&amp;index=beal/stdcourt</t>
  </si>
  <si>
    <t>http://heinonline.org/HOL/Index?collection=beal&amp;index=beal/stdfesb</t>
  </si>
  <si>
    <t>http://heinonline.org/HOL/Index?collection=beal&amp;index=beal/udyfevidil</t>
  </si>
  <si>
    <t>http://heinonline.org/HOL/Index?collection=beal&amp;index=beal/stdtxhms</t>
  </si>
  <si>
    <t>http://heinonline.org/HOL/Index?collection=beal&amp;index=beal/adsx</t>
  </si>
  <si>
    <t>Study on Employee and Teacher Benefit Programs: Partial Report of the Senate Special Committee on Governmental Administration</t>
  </si>
  <si>
    <t>http://heinonline.org/HOL/Index?collection=beal&amp;index=beal/stdmptch</t>
  </si>
  <si>
    <t>[Sacramento]: Senate of the State of California,</t>
  </si>
  <si>
    <t>http://heinonline.org/HOL/Index?collection=beal&amp;index=beal/stdylgairc</t>
  </si>
  <si>
    <t>Studying Law (2nd ed.)</t>
  </si>
  <si>
    <t>http://heinonline.org/HOL/Index?collection=beal&amp;index=beal/stdlw</t>
  </si>
  <si>
    <t>[New York]: New York University Press,</t>
  </si>
  <si>
    <t>http://heinonline.org/HOL/Index?collection=beal&amp;index=beal/zacb</t>
  </si>
  <si>
    <t>http://heinonline.org/HOL/Index?collection=beal&amp;index=beal/sturstag</t>
  </si>
  <si>
    <t>http://heinonline.org/HOL/Index?collection=beal&amp;index=beal/nixtap</t>
  </si>
  <si>
    <t>http://heinonline.org/HOL/Index?collection=beal&amp;index=beal/subrowkca</t>
  </si>
  <si>
    <t>http://heinonline.org/HOL/Index?collection=beal&amp;index=beal/sptpmb</t>
  </si>
  <si>
    <t>http://heinonline.org/HOL/Index?collection=beal&amp;index=beal/subcmnty</t>
  </si>
  <si>
    <t>http://heinonline.org/HOL/Index?collection=beal&amp;index=trials/sucourt</t>
  </si>
  <si>
    <t>http://heinonline.org/HOL/Index?collection=beal&amp;index=beal/succapp</t>
  </si>
  <si>
    <t>Successful Justice</t>
  </si>
  <si>
    <t>http://heinonline.org/HOL/Index?collection=beal&amp;index=beal/succjust</t>
  </si>
  <si>
    <t>Successful Techniques in the Trial of Criminal Cases</t>
  </si>
  <si>
    <t>http://heinonline.org/HOL/Index?collection=beal&amp;index=beal/succtrct</t>
  </si>
  <si>
    <t>http://heinonline.org/HOL/Index?collection=beal&amp;index=beal/suctrita</t>
  </si>
  <si>
    <t>http://heinonline.org/HOL/Index?collection=beal&amp;index=beal/zapc</t>
  </si>
  <si>
    <t>http://heinonline.org/HOL/Index?collection=beal&amp;index=beal/chriprim</t>
  </si>
  <si>
    <t>Sucker's Progress: An Informal History of Gambling in America from the Colonies to Canfield</t>
  </si>
  <si>
    <t>http://heinonline.org/HOL/Index?collection=beal&amp;index=beal/sukerog</t>
  </si>
  <si>
    <t>New York: Dodd, Mead and Co.,</t>
  </si>
  <si>
    <t>http://heinonline.org/HOL/Index?collection=beal&amp;index=beal/spcaus</t>
  </si>
  <si>
    <t>http://heinonline.org/HOL/Index?collection=beal&amp;index=beal/sbwar</t>
  </si>
  <si>
    <t>Suicide and Insanity: A Physiological and Sociological Study</t>
  </si>
  <si>
    <t>http://heinonline.org/HOL/Index?collection=beal&amp;index=beal/suicdnty</t>
  </si>
  <si>
    <t>http://heinonline.org/HOL/Index?collection=beal&amp;index=beal/suicipr</t>
  </si>
  <si>
    <t>Suicide Problems</t>
  </si>
  <si>
    <t>http://heinonline.org/HOL/Index?collection=beal&amp;index=beal/suicp</t>
  </si>
  <si>
    <t>Newark: Prudential Press,</t>
  </si>
  <si>
    <t>Summaries of Reports by State Commissions on Child Support Enforcement</t>
  </si>
  <si>
    <t>http://heinonline.org/HOL/Index?collection=beal&amp;index=beal/srstccs</t>
  </si>
  <si>
    <t>http://heinonline.org/HOL/Index?collection=beal&amp;index=beal/sufeep</t>
  </si>
  <si>
    <t>http://heinonline.org/HOL/Index?collection=beal&amp;index=beal/smybckm</t>
  </si>
  <si>
    <t>http://heinonline.org/HOL/Index?collection=beal&amp;index=beal/suclcv</t>
  </si>
  <si>
    <t>http://heinonline.org/HOL/Index?collection=beal&amp;index=beal/equiplea</t>
  </si>
  <si>
    <t>http://heinonline.org/HOL/Index?collection=beal&amp;index=beal/suirrdswe</t>
  </si>
  <si>
    <t>http://heinonline.org/HOL/Index?collection=beal&amp;index=beal/smplw</t>
  </si>
  <si>
    <t>Summary of Studies in Legal Education</t>
  </si>
  <si>
    <t>http://heinonline.org/HOL/Index?collection=beal&amp;index=beal/smrystds</t>
  </si>
  <si>
    <t>http://heinonline.org/HOL/Index?collection=beal&amp;index=beal/zaoj</t>
  </si>
  <si>
    <t>http://heinonline.org/HOL/Index?collection=beal&amp;index=beal/sumcrim</t>
  </si>
  <si>
    <t>http://heinonline.org/HOL/Index?collection=beal&amp;index=beal/sudoc</t>
  </si>
  <si>
    <t>http://heinonline.org/HOL/Index?collection=beal&amp;index=beal/suhis</t>
  </si>
  <si>
    <t>Summary of the Housing and Community Development Act of 1977</t>
  </si>
  <si>
    <t>http://heinonline.org/HOL/Index?collection=beal&amp;index=beal/smhscty</t>
  </si>
  <si>
    <t>[Washington]: Dept. of Housing and Urban Development,</t>
  </si>
  <si>
    <t>Summary of the Housing and Community Development Amendments of 1978</t>
  </si>
  <si>
    <t>http://heinonline.org/HOL/Index?collection=beal&amp;index=beal/smhscm</t>
  </si>
  <si>
    <t>Summary of the Institutes of Gaius</t>
  </si>
  <si>
    <t>http://heinonline.org/HOL/Index?collection=beal&amp;index=beal/smintgai</t>
  </si>
  <si>
    <t>Oxford: Hubert Giles,</t>
  </si>
  <si>
    <t>Summary of the Law and Practice in Admiralty (4th ed.)</t>
  </si>
  <si>
    <t>http://heinonline.org/HOL/Index?collection=beal&amp;index=beal/slpadm</t>
  </si>
  <si>
    <t>http://heinonline.org/HOL/Index?collection=beal&amp;index=beal/aczs</t>
  </si>
  <si>
    <t>http://heinonline.org/HOL/Index?collection=beal&amp;index=beal/sumlaprac</t>
  </si>
  <si>
    <t>http://heinonline.org/HOL/Index?collection=beal&amp;index=beal/zata</t>
  </si>
  <si>
    <t>http://heinonline.org/HOL/Index?collection=beal&amp;index=beal/langdell</t>
  </si>
  <si>
    <t>Summary of the Law of Lien (1st Amer. ed., last London ed.)</t>
  </si>
  <si>
    <t>http://heinonline.org/HOL/Index?collection=beal&amp;index=beal/sumlwln</t>
  </si>
  <si>
    <t>Exeter: G. Lamson,</t>
  </si>
  <si>
    <t>Summary of the Law of Marine, Fire and Life Insurance, with Practical Forms, Modern Cases and Computing Rules</t>
  </si>
  <si>
    <t>http://heinonline.org/HOL/Index?collection=beal&amp;index=beal/sulmarfin</t>
  </si>
  <si>
    <t>http://heinonline.org/HOL/Index?collection=beal&amp;index=beal/martens</t>
  </si>
  <si>
    <t>http://heinonline.org/HOL/Index?collection=beal&amp;index=beal/sotpaclsy</t>
  </si>
  <si>
    <t>http://heinonline.org/HOL/Index?collection=beal&amp;index=beal/slapase</t>
  </si>
  <si>
    <t>http://heinonline.org/HOL/Index?collection=beal&amp;index=beal/slpbm</t>
  </si>
  <si>
    <t>http://heinonline.org/HOL/Index?collection=beal&amp;index=beal/sumlawpat</t>
  </si>
  <si>
    <t>http://heinonline.org/HOL/Index?collection=beal&amp;index=beal/slaway</t>
  </si>
  <si>
    <t>http://heinonline.org/HOL/Index?collection=beal&amp;index=beal/sulpricor</t>
  </si>
  <si>
    <t>Summary of the Law of Torts; or, Wrongs Independent of Contract (8th ed.)</t>
  </si>
  <si>
    <t>http://heinonline.org/HOL/Index?collection=beal&amp;index=beal/slttwic</t>
  </si>
  <si>
    <t>http://heinonline.org/HOL/Index?collection=beal&amp;index=beal/smlwl</t>
  </si>
  <si>
    <t>http://heinonline.org/HOL/Index?collection=beal&amp;index=beal/sumroma</t>
  </si>
  <si>
    <t>http://heinonline.org/HOL/Index?collection=beal&amp;index=beal/zafi</t>
  </si>
  <si>
    <t>http://heinonline.org/HOL/Index?collection=beal&amp;index=beal/sscdl</t>
  </si>
  <si>
    <t>http://heinonline.org/HOL/Index?collection=beal&amp;index=beal/sunlws</t>
  </si>
  <si>
    <t>http://heinonline.org/HOL/Index?collection=beal&amp;index=beal/zaij</t>
  </si>
  <si>
    <t>Sunday Legislation: Its History to the Present Time and Its Results (New ed., rev. and enl.)</t>
  </si>
  <si>
    <t>http://heinonline.org/HOL/Index?collection=beal&amp;index=beal/sunlegi</t>
  </si>
  <si>
    <t>http://heinonline.org/HOL/Index?collection=beal&amp;index=beal/supctsmjck</t>
  </si>
  <si>
    <t>http://heinonline.org/HOL/Index?collection=beal&amp;index=beal/supfc</t>
  </si>
  <si>
    <t>http://heinonline.org/HOL/Index?collection=beal&amp;index=beal/xtranglosupp</t>
  </si>
  <si>
    <t>Supplement 1933 to 1940: Honeyman's New Jersey Justice, Keyed to the Revised Statutes of 1937</t>
  </si>
  <si>
    <t>http://heinonline.org/HOL/Index?collection=beal&amp;index=beal/suphoymnj</t>
  </si>
  <si>
    <t>http://heinonline.org/HOL/Index?collection=beal&amp;index=beal/supimlus</t>
  </si>
  <si>
    <t>http://heinonline.org/HOL/Index?collection=beal&amp;index=beal/supiimlus</t>
  </si>
  <si>
    <t>http://heinonline.org/HOL/Index?collection=beal&amp;index=beal/supiiimlus</t>
  </si>
  <si>
    <t>http://heinonline.org/HOL/Index?collection=beal&amp;index=beal/suptre</t>
  </si>
  <si>
    <t>http://heinonline.org/HOL/Index?collection=beal&amp;index=tera/ssubu</t>
  </si>
  <si>
    <t>Supplement to a Treatise on the Law Relating to Aliens, and Denization and Naturalization</t>
  </si>
  <si>
    <t>http://heinonline.org/HOL/Index?collection=beal&amp;index=beal/taliedznsss</t>
  </si>
  <si>
    <t>http://heinonline.org/HOL/Index?collection=beal&amp;index=beal/ayya</t>
  </si>
  <si>
    <t>http://heinonline.org/HOL/Index?collection=beal&amp;index=beal/scovewss</t>
  </si>
  <si>
    <t>http://heinonline.org/HOL/Index?collection=beal&amp;index=beal/sheatonur</t>
  </si>
  <si>
    <t>http://heinonline.org/HOL/Index?collection=beal&amp;index=beal/suprcestl</t>
  </si>
  <si>
    <t>http://heinonline.org/HOL/Index?collection=beal&amp;index=beal/icaflelsupp</t>
  </si>
  <si>
    <t>http://heinonline.org/HOL/Index?collection=beal&amp;index=beal/suentien</t>
  </si>
  <si>
    <t>http://heinonline.org/HOL/Index?collection=beal&amp;index=beal/supcomneg</t>
  </si>
  <si>
    <t>http://heinonline.org/HOL/Index?collection=beal&amp;index=beal/suppbyjcov</t>
  </si>
  <si>
    <t>http://heinonline.org/HOL/Index?collection=beal&amp;index=beal/sula</t>
  </si>
  <si>
    <t>Supplement to the Law of Contract during War with Recent Cases, Statutes, and Orders in Council</t>
  </si>
  <si>
    <t>http://heinonline.org/HOL/Index?collection=beal&amp;index=beal/suplcntdw</t>
  </si>
  <si>
    <t>http://heinonline.org/HOL/Index?collection=beal&amp;index=beal/ncoprosss</t>
  </si>
  <si>
    <t>http://heinonline.org/HOL/Index?collection=beal&amp;index=beal/sufresp</t>
  </si>
  <si>
    <t>http://heinonline.org/HOL/Index?collection=beal&amp;index=beal/supcclib</t>
  </si>
  <si>
    <t>http://heinonline.org/HOL/Index?collection=beal&amp;index=beal/sucohcpr</t>
  </si>
  <si>
    <t>http://heinonline.org/HOL/Index?collection=beal&amp;index=beal/spcted</t>
  </si>
  <si>
    <t>http://heinonline.org/HOL/Index?collection=beal&amp;index=beal/spctfundfre</t>
  </si>
  <si>
    <t>http://heinonline.org/HOL/Index?collection=beal&amp;index=beal/uncaaeh</t>
  </si>
  <si>
    <t>http://heinonline.org/HOL/Index?collection=beal&amp;index=beal/sc</t>
  </si>
  <si>
    <t>http://heinonline.org/HOL/Index?collection=beal&amp;index=beal/spertowe</t>
  </si>
  <si>
    <t>http://heinonline.org/HOL/Index?collection=beal&amp;index=beal/scc</t>
  </si>
  <si>
    <t>http://heinonline.org/HOL/Index?collection=beal&amp;index=beal/suctcnu</t>
  </si>
  <si>
    <t>http://heinonline.org/HOL/Index?collection=beal&amp;index=beal/scunl</t>
  </si>
  <si>
    <t>http://heinonline.org/HOL/Index?collection=beal&amp;index=cow/sureret</t>
  </si>
  <si>
    <t>http://heinonline.org/HOL/Index?collection=beal&amp;index=beal/adte</t>
  </si>
  <si>
    <t>http://heinonline.org/HOL/Index?collection=beal&amp;index=beal/scushw</t>
  </si>
  <si>
    <t>http://heinonline.org/HOL/Index?collection=beal&amp;index=beal/scush</t>
  </si>
  <si>
    <t>http://heinonline.org/HOL/Index?collection=beal&amp;index=beal/uncaade</t>
  </si>
  <si>
    <t>http://heinonline.org/HOL/Index?collection=beal&amp;index=beal/suprcana</t>
  </si>
  <si>
    <t>Supreme Court of Judicature Acts, 1873 &amp; 1875: With the Rules, Orders, and Costs Thereunder</t>
  </si>
  <si>
    <t>http://heinonline.org/HOL/Index?collection=beal&amp;index=beal/scja</t>
  </si>
  <si>
    <t>http://heinonline.org/HOL/Index?collection=beal&amp;index=beal/supcus</t>
  </si>
  <si>
    <t>Supreme Court of the United States: Its Beginnings and Its Justices, 1790-1991</t>
  </si>
  <si>
    <t>http://heinonline.org/HOL/Index?collection=beal&amp;index=supcourt/scitsb</t>
  </si>
  <si>
    <t>[Washington, DC]: Commission on the Bicentennial of the United States,</t>
  </si>
  <si>
    <t>Supreme Court of the United States: Its Business, Purposes and Performance</t>
  </si>
  <si>
    <t>http://heinonline.org/HOL/Index?collection=beal&amp;index=beal/sctusbpp</t>
  </si>
  <si>
    <t>Cleveland: World Publishing Co.,</t>
  </si>
  <si>
    <t>http://heinonline.org/HOL/Index?collection=beal&amp;index=beal/itshis</t>
  </si>
  <si>
    <t>http://heinonline.org/HOL/Index?collection=beal&amp;index=cow/adud</t>
  </si>
  <si>
    <t>http://heinonline.org/HOL/Index?collection=beal&amp;index=beal/suprece</t>
  </si>
  <si>
    <t>http://heinonline.org/HOL/Index?collection=beal&amp;index=usreports/spctprjur</t>
  </si>
  <si>
    <t>http://heinonline.org/HOL/Index?collection=beal&amp;index=beal/supctrupg</t>
  </si>
  <si>
    <t>Supreme Court's Federal Tax Jurisprudence</t>
  </si>
  <si>
    <t>http://heinonline.org/HOL/Index?collection=beal&amp;index=beal/spmcrt</t>
  </si>
  <si>
    <t>American Bar Association, Section of Taxation</t>
  </si>
  <si>
    <t>Surgical Anatomy of the Human Body (2nd ed., rev.)</t>
  </si>
  <si>
    <t>http://heinonline.org/HOL/Index?collection=beal&amp;index=beal/surgant</t>
  </si>
  <si>
    <t>http://heinonline.org/HOL/Index?collection=beal&amp;index=beal/srvyrptstck</t>
  </si>
  <si>
    <t>http://heinonline.org/HOL/Index?collection=beal&amp;index=beal/surcofral</t>
  </si>
  <si>
    <t>Survey of the Law concerning Dead Human Bodies</t>
  </si>
  <si>
    <t>http://heinonline.org/HOL/Index?collection=beal&amp;index=beal/srlwcn</t>
  </si>
  <si>
    <t>Washington, D.C.: Published by the National Research Council of the National Academy of Sciences,</t>
  </si>
  <si>
    <t>Survey of the Law of Real Property</t>
  </si>
  <si>
    <t>http://heinonline.org/HOL/Index?collection=beal&amp;index=beal/svlwrp</t>
  </si>
  <si>
    <t>http://heinonline.org/HOL/Index?collection=beal&amp;index=beal/surlestf</t>
  </si>
  <si>
    <t>http://heinonline.org/HOL/Index?collection=beal&amp;index=beal/gibbons</t>
  </si>
  <si>
    <t>Surveys and Surveyors of the Public Domain, 1785-1975</t>
  </si>
  <si>
    <t>http://heinonline.org/HOL/Index?collection=beal&amp;index=beal/survvys</t>
  </si>
  <si>
    <t>Washington: U.S. Dept. of the Interior, Bureau of Land Management],</t>
  </si>
  <si>
    <t>Surveys, Subdivision and Platting, and Boundaries</t>
  </si>
  <si>
    <t>http://heinonline.org/HOL/Index?collection=beal&amp;index=beal/srvspltt</t>
  </si>
  <si>
    <t>Seattle : Bureau of Governmental Research and Services, University of Washington,</t>
  </si>
  <si>
    <t>http://heinonline.org/HOL/Index?collection=beal&amp;index=beal/suvairag</t>
  </si>
  <si>
    <t>http://heinonline.org/HOL/Index?collection=beal&amp;index=beal/susdoexa</t>
  </si>
  <si>
    <t>http://heinonline.org/HOL/Index?collection=beal&amp;index=beal/susowealp</t>
  </si>
  <si>
    <t>http://heinonline.org/HOL/Index?collection=beal&amp;index=beal/suppalve</t>
  </si>
  <si>
    <t>http://heinonline.org/HOL/Index?collection=beal&amp;index=beal/sylllw</t>
  </si>
  <si>
    <t>Symposium on Labor Relations Law</t>
  </si>
  <si>
    <t>http://heinonline.org/HOL/Index?collection=beal&amp;index=beal/sylrl</t>
  </si>
  <si>
    <t>Baton Rouge: Claitor's Bookstore,</t>
  </si>
  <si>
    <t>Symposium on LMRDA: The Labor-Management Reporting and Disclosure Act of 1959</t>
  </si>
  <si>
    <t>http://heinonline.org/HOL/Index?collection=beal&amp;index=beal/slmrda</t>
  </si>
  <si>
    <t>http://heinonline.org/HOL/Index?collection=beal&amp;index=beal/syentyterp</t>
  </si>
  <si>
    <t>http://heinonline.org/HOL/Index?collection=beal&amp;index=beal/synthal</t>
  </si>
  <si>
    <t>http://heinonline.org/HOL/Index?index=beal/cilnj&amp;collection=beal</t>
  </si>
  <si>
    <t>Synopsis of Jurisprudence for Optometrists</t>
  </si>
  <si>
    <t>http://heinonline.org/HOL/Index?collection=beal&amp;index=beal/synjrp</t>
  </si>
  <si>
    <t>Minneapolis: Burgess Pub. Co,</t>
  </si>
  <si>
    <t>http://heinonline.org/HOL/Index?collection=beal&amp;index=beal/synlecas</t>
  </si>
  <si>
    <t>http://heinonline.org/HOL/Index?collection=beal&amp;index=beal/synomerc</t>
  </si>
  <si>
    <t>Synopsis of the Testamentary Laws of All the States and Territories</t>
  </si>
  <si>
    <t>http://heinonline.org/HOL/Index?collection=beal&amp;index=beal/syteslater</t>
  </si>
  <si>
    <t>http://heinonline.org/HOL/Index?collection=beal&amp;index=beal/synoptid</t>
  </si>
  <si>
    <t>http://heinonline.org/HOL/Index?collection=beal&amp;index=beal/seel</t>
  </si>
  <si>
    <t>http://heinonline.org/HOL/Index?collection=beal&amp;index=beal/syengecc</t>
  </si>
  <si>
    <t>System of Legal Medicine (2nd ed.)</t>
  </si>
  <si>
    <t>http://heinonline.org/HOL/Index?collection=beal&amp;index=beal/syslgm</t>
  </si>
  <si>
    <t>New York: E.B. Treat &amp; Co,</t>
  </si>
  <si>
    <t>http://heinonline.org/HOL/Index?collection=beal&amp;index=beal/spls</t>
  </si>
  <si>
    <t>http://heinonline.org/HOL/Index?collection=beal&amp;index=beal/splusa</t>
  </si>
  <si>
    <t>http://heinonline.org/HOL/Index?collection=beal&amp;index=beal/sypled</t>
  </si>
  <si>
    <t>http://heinonline.org/HOL/Index?collection=beal&amp;index=beal/stmpblcinstr</t>
  </si>
  <si>
    <t>System of the Law of Marine Insurances, with Three Chapters on Bottomry; on Insurances on Lives; and on Insurance against Fire (3rd ed.)</t>
  </si>
  <si>
    <t>http://heinonline.org/HOL/Index?collection=beal&amp;index=beal/sylmariu</t>
  </si>
  <si>
    <t>http://heinonline.org/HOL/Index?collection=beal&amp;index=beal/slscon</t>
  </si>
  <si>
    <t>http://heinonline.org/HOL/Index?collection=beal&amp;index=beal/syshsilr</t>
  </si>
  <si>
    <t>Systematic and Historical Exposition of Roman Law in the Order of a Code (2nd ed., rev. and enl.)</t>
  </si>
  <si>
    <t>http://heinonline.org/HOL/Index?collection=beal&amp;index=beal/syhixporl</t>
  </si>
  <si>
    <t>London: William Maxwell &amp; Son,</t>
  </si>
  <si>
    <t>http://heinonline.org/HOL/Index?collection=beal&amp;index=beal/shexrol</t>
  </si>
  <si>
    <t>http://heinonline.org/HOL/Index?collection=beal&amp;index=beal/sherl</t>
  </si>
  <si>
    <t>http://heinonline.org/HOL/Index?collection=beal&amp;index=beal/coke</t>
  </si>
  <si>
    <t>http://heinonline.org/HOL/Index?collection=beal&amp;index=beal/syssci</t>
  </si>
  <si>
    <t>http://heinonline.org/HOL/Index?collection=beal&amp;index=beal/syvleng</t>
  </si>
  <si>
    <t>Systematizing an Attorney's Office</t>
  </si>
  <si>
    <t>http://heinonline.org/HOL/Index?collection=beal&amp;index=beal/ssaof</t>
  </si>
  <si>
    <t>http://heinonline.org/HOL/Index?collection=beal&amp;index=beal/syldtenvc</t>
  </si>
  <si>
    <t>http://heinonline.org/HOL/Index?collection=beal&amp;index=beal/tshowind</t>
  </si>
  <si>
    <t>http://heinonline.org/HOL/Index?collection=beal&amp;index=beal/ttjs</t>
  </si>
  <si>
    <t>http://heinonline.org/HOL/Index?collection=beal&amp;index=beal/tactincor</t>
  </si>
  <si>
    <t>http://heinonline.org/HOL/Index?collection=beal&amp;index=beal/tccsc</t>
  </si>
  <si>
    <t>http://heinonline.org/HOL/Index?collection=beal&amp;index=beal/aczg</t>
  </si>
  <si>
    <t>http://heinonline.org/HOL/Index?collection=beal&amp;index=hoil/tapapen</t>
  </si>
  <si>
    <t>http://heinonline.org/HOL/Index?collection=beal&amp;index=beal/tharyea</t>
  </si>
  <si>
    <t>Taft-Hartley Act in Action, 1947-1954, and Essentials of a New Labor Policy</t>
  </si>
  <si>
    <t>http://heinonline.org/HOL/Index?collection=beal&amp;index=beal/tftharac</t>
  </si>
  <si>
    <t>New York: League for Industrial Democracy,</t>
  </si>
  <si>
    <t>http://heinonline.org/HOL/Index?collection=beal&amp;index=beal/tkwitns</t>
  </si>
  <si>
    <t>Taking Issue: A Study of the Constitutional Limits of Governmental Authority to Regulate the Use of Privately-Owned Land without Paying Compensation to the Owners</t>
  </si>
  <si>
    <t>http://heinonline.org/HOL/Index?collection=beal&amp;index=beal/takisu</t>
  </si>
  <si>
    <t>http://heinonline.org/HOL/Index?collection=beal&amp;index=beal/talbyba</t>
  </si>
  <si>
    <t>http://heinonline.org/HOL/Index?collection=beal&amp;index=beal/tlkslw</t>
  </si>
  <si>
    <t>http://heinonline.org/HOL/Index?collection=beal&amp;index=beal/tartrus</t>
  </si>
  <si>
    <t>http://heinonline.org/HOL/Index?collection=beal&amp;index=beal/tfrjuvdelqyc</t>
  </si>
  <si>
    <t>http://heinonline.org/HOL/Index?collection=beal&amp;index=beal/tfrbeemops</t>
  </si>
  <si>
    <t>http://heinonline.org/HOL/Index?collection=beal&amp;index=beal/tasland</t>
  </si>
  <si>
    <t>http://heinonline.org/HOL/Index?collection=beal&amp;index=beal/taxsathr</t>
  </si>
  <si>
    <t>http://heinonline.org/HOL/Index?collection=beal&amp;index=beal/zahm</t>
  </si>
  <si>
    <t>Taxation of Costs in Federal Courts</t>
  </si>
  <si>
    <t>http://heinonline.org/HOL/Index?collection=beal&amp;index=beal/txcosfdr</t>
  </si>
  <si>
    <t>http://heinonline.org/HOL/Index?collection=beal&amp;index=beal/taxcomp</t>
  </si>
  <si>
    <t>http://heinonline.org/HOL/Index?collection=beal&amp;index=beal/txoptncrp</t>
  </si>
  <si>
    <t>http://heinonline.org/HOL/Index?collection=beal&amp;index=beal/teachli</t>
  </si>
  <si>
    <t>http://heinonline.org/HOL/Index?collection=beal&amp;index=beal/tecontpht</t>
  </si>
  <si>
    <t>http://heinonline.org/HOL/Index?collection=beal&amp;index=beal/tconsr</t>
  </si>
  <si>
    <t>http://heinonline.org/HOL/Index?collection=beal&amp;index=beal/teachpr</t>
  </si>
  <si>
    <t>http://heinonline.org/HOL/Index?collection=beal&amp;index=beal/tchasprem</t>
  </si>
  <si>
    <t>http://heinonline.org/HOL/Index?collection=beal&amp;index=beal/tcop</t>
  </si>
  <si>
    <t>http://heinonline.org/HOL/Index?collection=beal&amp;index=beal/teciminga</t>
  </si>
  <si>
    <t>http://heinonline.org/HOL/Index?collection=beal&amp;index=beal/tchmncp</t>
  </si>
  <si>
    <t>Technology Transfer: A Policy Model</t>
  </si>
  <si>
    <t>http://heinonline.org/HOL/Index?collection=beal&amp;index=beal/tchtrplm</t>
  </si>
  <si>
    <t>Telephone Law: The Organization and Operation of Telephone Companies</t>
  </si>
  <si>
    <t>http://heinonline.org/HOL/Index?collection=beal&amp;index=beal/teleonaw</t>
  </si>
  <si>
    <t>New York: McGraw Publishing Co.,</t>
  </si>
  <si>
    <t>http://heinonline.org/HOL/Index?collection=beal&amp;index=beal/temrefor</t>
  </si>
  <si>
    <t>http://heinonline.org/HOL/Index?collection=beal&amp;index=beal/tmpl</t>
  </si>
  <si>
    <t>http://heinonline.org/HOL/Index?collection=beal&amp;index=beal/tedisbe</t>
  </si>
  <si>
    <t>Ten Thousand a Year: A Novel</t>
  </si>
  <si>
    <t>http://heinonline.org/HOL/Index?collection=beal&amp;index=beal/tenhusy</t>
  </si>
  <si>
    <t>Philadelphia: T. B. Peterson &amp; Brothers,</t>
  </si>
  <si>
    <t>http://heinonline.org/HOL/Index?collection=beal&amp;index=beal/tenthoaye</t>
  </si>
  <si>
    <t>http://heinonline.org/HOL/Index?collection=beal&amp;index=beal/tenthou</t>
  </si>
  <si>
    <t>http://heinonline.org/HOL/Index?collection=beal&amp;index=beal/tnyucr</t>
  </si>
  <si>
    <t>http://heinonline.org/HOL/Index?collection=beal&amp;index=beal/tentol</t>
  </si>
  <si>
    <t>Tennessee Justice's Manual, and Civil Officer's Guide</t>
  </si>
  <si>
    <t>http://heinonline.org/HOL/Index?collection=beal&amp;index=beal/tnjusmcvog</t>
  </si>
  <si>
    <t>Nashville: J. C. Mitchell and C. C. Norvell,</t>
  </si>
  <si>
    <t>http://heinonline.org/HOL/Index?collection=beal&amp;index=beal/tenofco</t>
  </si>
  <si>
    <t>Tenures of Kent</t>
  </si>
  <si>
    <t>http://heinonline.org/HOL/Index?collection=beal&amp;index=beal/tnkent</t>
  </si>
  <si>
    <t>London: Parker and Co.,</t>
  </si>
  <si>
    <t>http://heinonline.org/HOL/Index?collection=beal&amp;index=beal/tnyrchrn</t>
  </si>
  <si>
    <t>http://heinonline.org/HOL/Index?collection=beal&amp;index=beal/trmtnof</t>
  </si>
  <si>
    <t>http://heinonline.org/HOL/Index?collection=beal&amp;index=beal/tmisrich</t>
  </si>
  <si>
    <t>http://heinonline.org/HOL/Index?collection=beal&amp;index=beal/pasheno</t>
  </si>
  <si>
    <t>http://heinonline.org/HOL/Index?collection=beal&amp;index=beal/rrhenro</t>
  </si>
  <si>
    <t>http://heinonline.org/HOL/Index?collection=beal&amp;index=beal/tbog</t>
  </si>
  <si>
    <t>Terrorism Forecasting: A Web-Based Methodology</t>
  </si>
  <si>
    <t>http://heinonline.org/HOL/Index?collection=beal&amp;index=beal/trrfcst</t>
  </si>
  <si>
    <t>Terrorism Research and Analysis Project (TRAP): A Collection of Research Ideas, Thoughts, and Perspectives</t>
  </si>
  <si>
    <t>http://heinonline.org/HOL/Index?collection=beal&amp;index=beal/trrrsch</t>
  </si>
  <si>
    <t>[Washington, D.C.]: [Dept. of Justice, Federal Bureau of Investigation],</t>
  </si>
  <si>
    <t>Terrorist Group Profiles</t>
  </si>
  <si>
    <t>http://heinonline.org/HOL/Index?collection=beal&amp;index=beal/terrgrpr</t>
  </si>
  <si>
    <t>[Washington, D.C.] : [Dept. of Defense] : For sale by the Supt. of Docs., U.S. G.P.O.,</t>
  </si>
  <si>
    <t>http://heinonline.org/HOL/Index?collection=beal&amp;index=beal/zaeg</t>
  </si>
  <si>
    <t>http://heinonline.org/HOL/Index?collection=beal&amp;index=beal/tsttbbbes</t>
  </si>
  <si>
    <t>http://heinonline.org/HOL/Index?collection=beal&amp;index=beal/tesvetil</t>
  </si>
  <si>
    <t>http://heinonline.org/HOL/Index?collection=beal&amp;index=beal/testfonow</t>
  </si>
  <si>
    <t>http://heinonline.org/HOL/Index?collection=beal&amp;index=beal/zakl</t>
  </si>
  <si>
    <t>Testamentary Law in Maryland</t>
  </si>
  <si>
    <t>http://heinonline.org/HOL/Index?collection=beal&amp;index=beal/testwmd</t>
  </si>
  <si>
    <t>[Baltimore: Baltimore City Printing and Binding Co.,]</t>
  </si>
  <si>
    <t>http://heinonline.org/HOL/Index?collection=beal&amp;index=beal/testcslv</t>
  </si>
  <si>
    <t>Testimony and Methods of Psychiatrists at Criminal Trials</t>
  </si>
  <si>
    <t>http://heinonline.org/HOL/Index?collection=beal&amp;index=beal/tsmthp</t>
  </si>
  <si>
    <t>[California]: [publisher not identified],</t>
  </si>
  <si>
    <t>http://heinonline.org/HOL/Index?collection=beal&amp;index=beal/txscrp</t>
  </si>
  <si>
    <t>http://heinonline.org/HOL/Index?collection=beal&amp;index=beal/txslwc</t>
  </si>
  <si>
    <t>http://heinonline.org/HOL/Index?collection=beal&amp;index=beal/zagw</t>
  </si>
  <si>
    <t>Text Book of Masonic Jurisprudence; Illustrating the Written and Unwritten Laws of Freemasonry (7th ed.)</t>
  </si>
  <si>
    <t>http://heinonline.org/HOL/Index?collection=beal&amp;index=beal/txbmsju</t>
  </si>
  <si>
    <t>http://heinonline.org/HOL/Index?collection=beal&amp;index=beal/tbcpl</t>
  </si>
  <si>
    <t>http://heinonline.org/HOL/Index?collection=beal&amp;index=beal/taeriani</t>
  </si>
  <si>
    <t>http://heinonline.org/HOL/Index?collection=beal&amp;index=beal/zadm</t>
  </si>
  <si>
    <t>http://heinonline.org/HOL/Index?collection=beal&amp;index=beal/txtbkleg</t>
  </si>
  <si>
    <t>Text-Book of Medical Jurisprudence and Toxicology (2nd ed., rev. and enl.)</t>
  </si>
  <si>
    <t>http://heinonline.org/HOL/Index?collection=beal&amp;index=beal/mdjurtox</t>
  </si>
  <si>
    <t>Text-Book of Medical Jurisprudence and Toxicology (4th ed.)</t>
  </si>
  <si>
    <t>http://heinonline.org/HOL/Index?collection=beal&amp;index=beal/bkmdjx</t>
  </si>
  <si>
    <t>Text-Book of Medical Jurisprudence Toxicology (5th ed.)</t>
  </si>
  <si>
    <t>http://heinonline.org/HOL/Index?collection=beal&amp;index=beal/tbkmjuox</t>
  </si>
  <si>
    <t>Edinburgh: E. &amp; S. Livingstone,</t>
  </si>
  <si>
    <t>Text-Book of Medical Jurisprudence Toxicology and Public Health</t>
  </si>
  <si>
    <t>http://heinonline.org/HOL/Index?collection=beal&amp;index=beal/xbmjuto</t>
  </si>
  <si>
    <t>http://heinonline.org/HOL/Index?collection=beal&amp;index=beal/txtbkroman</t>
  </si>
  <si>
    <t>Text-Book of the Patent Laws of the United States of America</t>
  </si>
  <si>
    <t>http://heinonline.org/HOL/Index?collection=beal&amp;index=beal/txbkpatl</t>
  </si>
  <si>
    <t>http://heinonline.org/HOL/Index?collection=beal&amp;index=beal/tbcomlaw</t>
  </si>
  <si>
    <t>http://heinonline.org/HOL/Index?collection=beal&amp;index=beal/tbgovb</t>
  </si>
  <si>
    <t>http://heinonline.org/HOL/Index?collection=beal&amp;index=beal/tcstromla</t>
  </si>
  <si>
    <t>http://heinonline.org/HOL/Index?collection=beal&amp;index=beal/zaav</t>
  </si>
  <si>
    <t xml:space="preserve">FBI Story </t>
  </si>
  <si>
    <t>http://heinonline.org/HOL/Index?index=beal/thethefbi&amp;collection=beal</t>
  </si>
  <si>
    <t xml:space="preserve">The FBI Story </t>
  </si>
  <si>
    <t>Theatrical Law: The Legal Rights of Manager, Artist, Author, and Public in Theaters, Places of Amusement, Plays, Performances, Contracts, and Regulations</t>
  </si>
  <si>
    <t>http://heinonline.org/HOL/Index?collection=beal&amp;index=beal/theatw</t>
  </si>
  <si>
    <t>Boston: C. M. Clark Publishing Co.,</t>
  </si>
  <si>
    <t>http://heinonline.org/HOL/Index?collection=beal&amp;index=beal/tlsoc</t>
  </si>
  <si>
    <t>http://heinonline.org/HOL/Index?collection=beal&amp;index=cow/theocnov</t>
  </si>
  <si>
    <t>http://heinonline.org/HOL/Index?collection=beal&amp;index=beal/thantheu</t>
  </si>
  <si>
    <t>http://heinonline.org/HOL/Index?collection=beal&amp;index=beal/tcsh</t>
  </si>
  <si>
    <t>http://heinonline.org/HOL/Index?collection=beal&amp;index=beal/theodisc</t>
  </si>
  <si>
    <t>http://heinonline.org/HOL/Index?collection=beal&amp;index=beal/thdisciu</t>
  </si>
  <si>
    <t>http://heinonline.org/HOL/Index?collection=beal&amp;index=beal/tryacace</t>
  </si>
  <si>
    <t>Theory and Practice of Estate Planning</t>
  </si>
  <si>
    <t>http://heinonline.org/HOL/Index?collection=beal&amp;index=beal/theprtapl</t>
  </si>
  <si>
    <t>Theory and Practice of Estate Planning (2nd ed.)</t>
  </si>
  <si>
    <t>http://heinonline.org/HOL/Index?collection=beal&amp;index=beal/eorpctan</t>
  </si>
  <si>
    <t>http://heinonline.org/HOL/Index?collection=beal&amp;index=beal/thprincom</t>
  </si>
  <si>
    <t>Theory and Practice of Public Utility Valuation</t>
  </si>
  <si>
    <t>http://heinonline.org/HOL/Index?collection=beal&amp;index=beal/thpuilva</t>
  </si>
  <si>
    <t>Theory and Principles of Law: A Complete Analysis of the Common Law of England, Adopted into the American Law, with Such Statutory Changes and Modifications as Have since Occurred</t>
  </si>
  <si>
    <t>http://heinonline.org/HOL/Index?collection=beal&amp;index=beal/thplw</t>
  </si>
  <si>
    <t>Columbia, M.O.: Herald,</t>
  </si>
  <si>
    <t>Theory of Contract in Its Social Light</t>
  </si>
  <si>
    <t>http://heinonline.org/HOL/Index?collection=beal&amp;index=beal/thcnsoli</t>
  </si>
  <si>
    <t>http://heinonline.org/HOL/Index?collection=beal&amp;index=beal/thejus</t>
  </si>
  <si>
    <t>http://heinonline.org/HOL/Index?collection=beal&amp;index=beal/hearnwe</t>
  </si>
  <si>
    <t>http://heinonline.org/HOL/Index?collection=beal&amp;index=beal/thlgsci</t>
  </si>
  <si>
    <t>http://heinonline.org/HOL/Index?collection=beal&amp;index=beal/tlb</t>
  </si>
  <si>
    <t>http://heinonline.org/HOL/Index?collection=beal&amp;index=beal/tlegisdp</t>
  </si>
  <si>
    <t>http://heinonline.org/HOL/Index?collection=beal&amp;index=cow/adug</t>
  </si>
  <si>
    <t>http://heinonline.org/HOL/Index?collection=beal&amp;index=beal/thstsus</t>
  </si>
  <si>
    <t>http://heinonline.org/HOL/Index?collection=beal&amp;index=beal/thco</t>
  </si>
  <si>
    <t>Theory of the Law of Evidence as Established in the United States, and of the Conduct of the Examination of Witnesses</t>
  </si>
  <si>
    <t>http://heinonline.org/HOL/Index?collection=beal&amp;index=beal/thlevdus</t>
  </si>
  <si>
    <t>Theory of the Law of Evidence as Established in the United States, and of the Conduct of the Examination of Witnesses (2nd ed.)</t>
  </si>
  <si>
    <t>http://heinonline.org/HOL/Index?collection=beal&amp;index=beal/thevstus</t>
  </si>
  <si>
    <t>http://heinonline.org/HOL/Index?collection=beal&amp;index=trials/zafl</t>
  </si>
  <si>
    <t>http://heinonline.org/HOL/Index?collection=beal&amp;index=beal/tleve</t>
  </si>
  <si>
    <t>http://heinonline.org/HOL/Index?collection=beal&amp;index=beal/theost</t>
  </si>
  <si>
    <t>http://heinonline.org/HOL/Index?collection=beal&amp;index=beal/theslingrob</t>
  </si>
  <si>
    <t>http://heinonline.org/HOL/Index?collection=beal&amp;index=beal/doreasr</t>
  </si>
  <si>
    <t>http://heinonline.org/HOL/Index?collection=beal&amp;index=beal/tcseb</t>
  </si>
  <si>
    <t>Third Leaf Omitted out of the Record Report; or Some Remarks upon the Evidence given by the Principal Witnesses Adverse to the Record Commission; Contained in a Third Letter Addressed to a Member of Parliament</t>
  </si>
  <si>
    <t>http://heinonline.org/HOL/Index?collection=beal&amp;index=beal/thldomtd</t>
  </si>
  <si>
    <t>http://heinonline.org/HOL/Index?collection=beal&amp;index=beal/tpile</t>
  </si>
  <si>
    <t>http://heinonline.org/HOL/Index?collection=beal&amp;index=beal/thpisleng</t>
  </si>
  <si>
    <t>http://heinonline.org/HOL/Index?collection=beal&amp;index=beal/thpylmedca</t>
  </si>
  <si>
    <t>http://heinonline.org/HOL/Index?collection=beal&amp;index=beal/thirserm</t>
  </si>
  <si>
    <t>http://heinonline.org/HOL/Index?collection=beal&amp;index=beal/thiyeaus</t>
  </si>
  <si>
    <t>Thirty Years' View: Or, a History of the Working of the American Government for Thirty Years, from 1820 to 1850</t>
  </si>
  <si>
    <t>http://heinonline.org/HOL/Index?collection=beal&amp;index=beal/thiryrs</t>
  </si>
  <si>
    <t>New York, D. Appleton; Boston, F. Parker,</t>
  </si>
  <si>
    <t>http://heinonline.org/HOL/Index?collection=beal&amp;index=beal/thifivdco</t>
  </si>
  <si>
    <t>http://heinonline.org/HOL/Index?collection=beal&amp;index=beal/thiforem</t>
  </si>
  <si>
    <t>http://heinonline.org/HOL/Index?collection=beal&amp;index=beal/thvioem</t>
  </si>
  <si>
    <t>Thomas Jefferson</t>
  </si>
  <si>
    <t>http://heinonline.org/HOL/Index?collection=beal&amp;index=beal/tjeff</t>
  </si>
  <si>
    <t>http://heinonline.org/HOL/Index?collection=beal&amp;index=beal/tjeducit</t>
  </si>
  <si>
    <t>Thomas Jefferson Papers</t>
  </si>
  <si>
    <t>http://heinonline.org/HOL/Index?collection=beal&amp;index=beal/tjefpa</t>
  </si>
  <si>
    <t>http://heinonline.org/HOL/Index?collection=beal&amp;index=cow/thomjapo</t>
  </si>
  <si>
    <t>http://heinonline.org/HOL/Index?collection=beal&amp;index=beal/thmpn</t>
  </si>
  <si>
    <t>http://heinonline.org/HOL/Index?collection=beal&amp;index=lbr/tslp</t>
  </si>
  <si>
    <t>http://heinonline.org/HOL/Index?collection=beal&amp;index=beal/thomcrus</t>
  </si>
  <si>
    <t>http://heinonline.org/HOL/Index?collection=beal&amp;index=beal/thomsasb</t>
  </si>
  <si>
    <t>http://heinonline.org/HOL/Index?collection=beal&amp;index=beal/thtcntrl</t>
  </si>
  <si>
    <t>http://heinonline.org/HOL/Index?collection=beal&amp;index=beal/thoeipl</t>
  </si>
  <si>
    <t>http://heinonline.org/HOL/Index?collection=beal&amp;index=beal/thcodcmla</t>
  </si>
  <si>
    <t>http://heinonline.org/HOL/Index?collection=beal&amp;index=beal/thoexju</t>
  </si>
  <si>
    <t>http://heinonline.org/HOL/Index?collection=beal&amp;index=beal/adut</t>
  </si>
  <si>
    <t>http://heinonline.org/HOL/Index?collection=beal&amp;index=beal/pudfor</t>
  </si>
  <si>
    <t>http://heinonline.org/HOL/Index?collection=beal&amp;index=beal/abpbnk</t>
  </si>
  <si>
    <t>http://heinonline.org/HOL/Index?collection=beal&amp;index=beal/zanh</t>
  </si>
  <si>
    <t>Three Dissertations; on the Pernicious Effects of Gaming, on Duelling, and on Suicide</t>
  </si>
  <si>
    <t>http://heinonline.org/HOL/Index?collection=beal&amp;index=beal/thdispegus</t>
  </si>
  <si>
    <t>Cambridge: Printed by J. Smith,</t>
  </si>
  <si>
    <t>http://heinonline.org/HOL/Index?collection=beal&amp;index=cow/thrhur</t>
  </si>
  <si>
    <t>http://heinonline.org/HOL/Index?collection=beal&amp;index=beal/thmilisld</t>
  </si>
  <si>
    <t>http://heinonline.org/HOL/Index?collection=beal&amp;index=beal/thtitlcob</t>
  </si>
  <si>
    <t>http://heinonline.org/HOL/Index?collection=beal&amp;index=beal/tgrsnt</t>
  </si>
  <si>
    <t>http://heinonline.org/HOL/Index?collection=beal&amp;index=beal/tiadpos</t>
  </si>
  <si>
    <t>Title Guaranty Law of North Carolina: Ratified March 8, 1913, Effective January 1, 1914</t>
  </si>
  <si>
    <t>http://heinonline.org/HOL/Index?collection=beal&amp;index=beal/tiguarlnc</t>
  </si>
  <si>
    <t>Charlotte: Observer Printing House,</t>
  </si>
  <si>
    <t>To Deprave and Corrupt: Original Studies in the Nature and Definition of Obscenity</t>
  </si>
  <si>
    <t>http://heinonline.org/HOL/Index?collection=beal&amp;index=beal/tdepvcor</t>
  </si>
  <si>
    <t>New York: Association Press,</t>
  </si>
  <si>
    <t>http://heinonline.org/HOL/Index?collection=beal&amp;index=amindian/paofaco</t>
  </si>
  <si>
    <t>http://heinonline.org/HOL/Index?collection=beal&amp;index=beal/toampe</t>
  </si>
  <si>
    <t>http://heinonline.org/HOL/Index?collection=beal&amp;index=beal/towiont</t>
  </si>
  <si>
    <t>Tomo Primero-Septimo de las Leyes de Recopilacion</t>
  </si>
  <si>
    <t>http://heinonline.org/HOL/Index?collection=beal&amp;index=beal/tomleyrcop</t>
  </si>
  <si>
    <t>Madrid: En la Imprenta de Pedro Marin,</t>
  </si>
  <si>
    <t>http://heinonline.org/HOL/Index?collection=beal&amp;index=beal/tbig</t>
  </si>
  <si>
    <t>Too Much Government, Too Much Taxation (1st ed.)</t>
  </si>
  <si>
    <t>http://heinonline.org/HOL/Index?collection=beal&amp;index=tera/tootoo</t>
  </si>
  <si>
    <t>Garden City, N.Y.: Doubleday, Page &amp; Company,</t>
  </si>
  <si>
    <t>http://heinonline.org/HOL/Index?collection=beal&amp;index=beal/topidxnycvp</t>
  </si>
  <si>
    <t>Torrens System: Its Cost and Complexity</t>
  </si>
  <si>
    <t>http://heinonline.org/HOL/Index?collection=beal&amp;index=beal/torrens</t>
  </si>
  <si>
    <t>http://heinonline.org/HOL/Index?collection=beal&amp;index=beal/torrsyrg</t>
  </si>
  <si>
    <t>http://heinonline.org/HOL/Index?collection=beal&amp;index=beal/pomdbri</t>
  </si>
  <si>
    <t>http://heinonline.org/HOL/Index?collection=beal&amp;index=beal/tocontlas</t>
  </si>
  <si>
    <t>http://heinonline.org/HOL/Index?collection=beal&amp;index=beal/toucombep</t>
  </si>
  <si>
    <t>http://heinonline.org/HOL/Index?collection=beal&amp;index=beal/tsca</t>
  </si>
  <si>
    <t>http://heinonline.org/HOL/Index?collection=beal&amp;index=beal/tchstne</t>
  </si>
  <si>
    <t>http://heinonline.org/HOL/Index?collection=beal&amp;index=beal/tstcoasu</t>
  </si>
  <si>
    <t>http://heinonline.org/HOL/Index?collection=beal&amp;index=beal/tnatop</t>
  </si>
  <si>
    <t>Toward a Uniform Procurement System: A Compilation of Reports from Federal Interagency Task Groups</t>
  </si>
  <si>
    <t>http://heinonline.org/HOL/Index?collection=beal&amp;index=beal/twduni</t>
  </si>
  <si>
    <t>Washington, D.C.: Office of Federal Procurement Policy, Office of Management and Budget,</t>
  </si>
  <si>
    <t>http://heinonline.org/HOL/Index?collection=beal&amp;index=beal/towundbake</t>
  </si>
  <si>
    <t>Toward Civilization</t>
  </si>
  <si>
    <t>http://heinonline.org/HOL/Index?collection=beal&amp;index=beal/twrdcvln</t>
  </si>
  <si>
    <t>http://heinonline.org/HOL/Index?collection=beal&amp;index=beal/toindpc</t>
  </si>
  <si>
    <t>http://heinonline.org/HOL/Index?collection=beal&amp;index=beal/towcomp</t>
  </si>
  <si>
    <t>http://heinonline.org/HOL/Index?collection=beal&amp;index=beal/toendfro</t>
  </si>
  <si>
    <t>http://heinonline.org/HOL/Index?collection=beal&amp;index=beal/zasp</t>
  </si>
  <si>
    <t>Towards an Abiding Peace</t>
  </si>
  <si>
    <t>http://heinonline.org/HOL/Index?collection=beal&amp;index=beal/twapc</t>
  </si>
  <si>
    <t>http://heinonline.org/HOL/Index?collection=beal&amp;index=beal/tofficpdu</t>
  </si>
  <si>
    <t>http://heinonline.org/HOL/Index?collection=beal&amp;index=beal/towmov</t>
  </si>
  <si>
    <t>http://heinonline.org/HOL/Index?collection=beal&amp;index=beal/trcktri</t>
  </si>
  <si>
    <t>http://heinonline.org/HOL/Index?collection=beal&amp;index=beal/trclgb</t>
  </si>
  <si>
    <t>http://heinonline.org/HOL/Index?collection=beal&amp;index=cow/tchiefa</t>
  </si>
  <si>
    <t>Tracts Issued by the Marriage Law Defence Union (3rd ed., enl.)</t>
  </si>
  <si>
    <t>http://heinonline.org/HOL/Index?collection=beal&amp;index=beal/trismaldu</t>
  </si>
  <si>
    <t>London: Published at the Offices of the Marriage Law Defence Union,</t>
  </si>
  <si>
    <t>http://heinonline.org/HOL/Index?collection=beal&amp;index=beal/trlehis</t>
  </si>
  <si>
    <t>Tracts on Law Reform</t>
  </si>
  <si>
    <t>http://heinonline.org/HOL/Index?collection=beal&amp;index=beal/trctlwr</t>
  </si>
  <si>
    <t>Columbus: J.H. Riley,</t>
  </si>
  <si>
    <t>http://heinonline.org/HOL/Index?collection=beal&amp;index=beal/trliberpe</t>
  </si>
  <si>
    <t>http://heinonline.org/HOL/Index?collection=beal&amp;index=beal/ctnaljuric</t>
  </si>
  <si>
    <t>http://heinonline.org/HOL/Index?collection=beal&amp;index=trials/abez</t>
  </si>
  <si>
    <t>http://heinonline.org/HOL/Index?collection=beal&amp;index=beal/tradeagree</t>
  </si>
  <si>
    <t>http://heinonline.org/HOL/Index?collection=beal&amp;index=beal/trasacl</t>
  </si>
  <si>
    <t>http://heinonline.org/HOL/Index?collection=beal&amp;index=beal/trassaw</t>
  </si>
  <si>
    <t>http://heinonline.org/HOL/Index?collection=beal&amp;index=beal/tailbus</t>
  </si>
  <si>
    <t>http://heinonline.org/HOL/Index?collection=beal&amp;index=beal/tralegas</t>
  </si>
  <si>
    <t>http://heinonline.org/HOL/Index?collection=beal&amp;index=beal/zaso</t>
  </si>
  <si>
    <t>http://heinonline.org/HOL/Index?collection=beal&amp;index=beal/zabt</t>
  </si>
  <si>
    <t>Trade Mark Laws of the World (2nd ed.)</t>
  </si>
  <si>
    <t>http://heinonline.org/HOL/Index?collection=beal&amp;index=beal/tmklawo</t>
  </si>
  <si>
    <t>New York: Trade Activities, Inc.,</t>
  </si>
  <si>
    <t>http://heinonline.org/HOL/Index?collection=beal&amp;index=beal/tmlwut</t>
  </si>
  <si>
    <t>http://heinonline.org/HOL/Index?collection=beal&amp;index=beal/zaph</t>
  </si>
  <si>
    <t>Trade Union Leadership</t>
  </si>
  <si>
    <t>http://heinonline.org/HOL/Index?collection=beal&amp;index=beal/trdeunld</t>
  </si>
  <si>
    <t>Harvard University Press,</t>
  </si>
  <si>
    <t>Trade Unionism in the Electric Light and Power Industry</t>
  </si>
  <si>
    <t>http://heinonline.org/HOL/Index?collection=beal&amp;index=beal/trdunel</t>
  </si>
  <si>
    <t>Urbana, Ill: University of Illinois,</t>
  </si>
  <si>
    <t>http://heinonline.org/HOL/Index?collection=beal&amp;index=beal/trunionts</t>
  </si>
  <si>
    <t>http://heinonline.org/HOL/Index?collection=beal&amp;index=beal/tradstam</t>
  </si>
  <si>
    <t>http://heinonline.org/HOL/Index?collection=beal&amp;index=beal/trawite</t>
  </si>
  <si>
    <t>http://heinonline.org/HOL/Index?collection=beal&amp;index=cow/trafree</t>
  </si>
  <si>
    <t>http://heinonline.org/HOL/Index?collection=beal&amp;index=beal/trouradmi</t>
  </si>
  <si>
    <t>http://heinonline.org/HOL/Index?collection=beal&amp;index=beal/trafprdu</t>
  </si>
  <si>
    <t>http://heinonline.org/HOL/Index?collection=beal&amp;index=beal/traflwan</t>
  </si>
  <si>
    <t>http://heinonline.org/HOL/Index?collection=beal&amp;index=beal/trafvic</t>
  </si>
  <si>
    <t>http://heinonline.org/HOL/Index?collection=beal&amp;index=beal/tragolyn</t>
  </si>
  <si>
    <t>http://heinonline.org/HOL/Index?collection=beal&amp;index=beal/tgsfb</t>
  </si>
  <si>
    <t>http://heinonline.org/HOL/Index?collection=beal&amp;index=beal/tpplaw</t>
  </si>
  <si>
    <t>http://heinonline.org/HOL/Index?collection=beal&amp;index=cow/taitcongat</t>
  </si>
  <si>
    <t>http://heinonline.org/HOL/Index?collection=beal&amp;index=beal/traidevif</t>
  </si>
  <si>
    <t>http://heinonline.org/HOL/Index?collection=beal&amp;index=cow/tdesudesf</t>
  </si>
  <si>
    <t>http://heinonline.org/HOL/Index?collection=beal&amp;index=cow/tdesccons</t>
  </si>
  <si>
    <t>Traite du Douaire, par l'Auteur du Traite des Obligations</t>
  </si>
  <si>
    <t>http://heinonline.org/HOL/Index?collection=beal&amp;index=beal/trtdaut</t>
  </si>
  <si>
    <t>A? Paris: chez Debure pe?re,</t>
  </si>
  <si>
    <t>http://heinonline.org/HOL/Index?collection=beal&amp;index=beal/trduhabit</t>
  </si>
  <si>
    <t>http://heinonline.org/HOL/Index?collection=beal&amp;index=beal/tdmdrciv</t>
  </si>
  <si>
    <t>http://heinonline.org/HOL/Index?collection=beal&amp;index=beal/tcangnorm</t>
  </si>
  <si>
    <t>http://heinonline.org/HOL/Index?collection=beal&amp;index=beal/trshictch</t>
  </si>
  <si>
    <t>Transcript of Saturday Forum on Medical Proof; a Demonstration and Panel Discussion of a Case Involving Back Injuries</t>
  </si>
  <si>
    <t>http://heinonline.org/HOL/Index?collection=beal&amp;index=beal/trsatf</t>
  </si>
  <si>
    <t>New York: Practicing Law Institute,</t>
  </si>
  <si>
    <t>http://heinonline.org/HOL/Index?collection=beal&amp;index=beal/trapmentb</t>
  </si>
  <si>
    <t>http://heinonline.org/HOL/Index?collection=beal&amp;index=beal/aczm</t>
  </si>
  <si>
    <t>http://heinonline.org/HOL/Index?collection=beal&amp;index=beal/tfnp</t>
  </si>
  <si>
    <t>Transfer of Property by a Pledgee</t>
  </si>
  <si>
    <t>http://heinonline.org/HOL/Index?collection=beal&amp;index=beal/tprodge</t>
  </si>
  <si>
    <t>Columbia: University of Missouri,</t>
  </si>
  <si>
    <t>Transfer of Stock in Private Corporations</t>
  </si>
  <si>
    <t>http://heinonline.org/HOL/Index?collection=beal&amp;index=beal/trfskpvco</t>
  </si>
  <si>
    <t>http://heinonline.org/HOL/Index?collection=beal&amp;index=beal/tranva</t>
  </si>
  <si>
    <t>http://heinonline.org/HOL/Index?collection=beal&amp;index=beal/tranmu</t>
  </si>
  <si>
    <t>Translation and Explanation of the Principal Technical Terms and Phrases Used in Mr. Erskine's Institute of the Law of Scotland in the Order of the Books, Titles, and Sections</t>
  </si>
  <si>
    <t>http://heinonline.org/HOL/Index?collection=beal&amp;index=beal/trnexpln</t>
  </si>
  <si>
    <t>Edinburgh: Printed for the author by J. Pillans,</t>
  </si>
  <si>
    <t>http://heinonline.org/HOL/Index?collection=beal&amp;index=beal/zafq</t>
  </si>
  <si>
    <t>http://heinonline.org/HOL/Index?collection=beal&amp;index=beal/tranglan</t>
  </si>
  <si>
    <t>http://heinonline.org/HOL/Index?collection=beal&amp;index=beal/ttnala</t>
  </si>
  <si>
    <t>http://heinonline.org/HOL/Index?collection=beal&amp;index=beal/trawarunc</t>
  </si>
  <si>
    <t>http://heinonline.org/HOL/Index?collection=beal&amp;index=beal/tafpj</t>
  </si>
  <si>
    <t>http://heinonline.org/HOL/Index?collection=beal&amp;index=beal/tdfld</t>
  </si>
  <si>
    <t>Trauma and Disease: Selections from the Recent Literature</t>
  </si>
  <si>
    <t>http://heinonline.org/HOL/Index?collection=beal&amp;index=beal/trmdis</t>
  </si>
  <si>
    <t>http://heinonline.org/HOL/Index?collection=beal&amp;index=beal/tradisco</t>
  </si>
  <si>
    <t>Trauma in Internal Diseases, with Consideration of Experimental Pathology and Medicolegal Aspects</t>
  </si>
  <si>
    <t>http://heinonline.org/HOL/Index?collection=beal&amp;index=beal/trmint</t>
  </si>
  <si>
    <t>http://heinonline.org/HOL/Index?collection=beal&amp;index=trials/travsc</t>
  </si>
  <si>
    <t>http://heinonline.org/HOL/Index?collection=beal&amp;index=beal/trestdl</t>
  </si>
  <si>
    <t>Treasure Trove in Law and Practice from the Earliest Time to the Present Day</t>
  </si>
  <si>
    <t>http://heinonline.org/HOL/Index?collection=beal&amp;index=beal/ttlpea</t>
  </si>
  <si>
    <t>http://heinonline.org/HOL/Index?collection=beal&amp;index=beal/trealequ</t>
  </si>
  <si>
    <t>http://heinonline.org/HOL/Index?collection=beal&amp;index=beal/tclawpr</t>
  </si>
  <si>
    <t>http://heinonline.org/HOL/Index?collection=beal&amp;index=beal/trecon</t>
  </si>
  <si>
    <t>http://heinonline.org/HOL/Index?collection=beal&amp;index=beal/tbusa</t>
  </si>
  <si>
    <t>http://heinonline.org/HOL/Index?collection=beal&amp;index=beal/tdbs</t>
  </si>
  <si>
    <t>http://heinonline.org/HOL/Index?collection=beal&amp;index=beal/tvietar</t>
  </si>
  <si>
    <t>http://heinonline.org/HOL/Index?collection=beal&amp;index=beal/tequiy</t>
  </si>
  <si>
    <t>http://heinonline.org/HOL/Index?collection=beal&amp;index=beal/trequi</t>
  </si>
  <si>
    <t>http://heinonline.org/HOL/Index?collection=beal&amp;index=beal/tequadd</t>
  </si>
  <si>
    <t>Treatise of Frauds, Covins, and Collusions</t>
  </si>
  <si>
    <t>http://heinonline.org/HOL/Index?collection=beal&amp;index=beal/trfaudvl</t>
  </si>
  <si>
    <t>In the Savoy: Printed by John Nutt for T. Osborne and S. Butler,</t>
  </si>
  <si>
    <t>http://heinonline.org/HOL/Index?collection=beal&amp;index=beal/trgavent</t>
  </si>
  <si>
    <t>http://heinonline.org/HOL/Index?collection=beal&amp;index=beal/trhumn</t>
  </si>
  <si>
    <t>http://heinonline.org/HOL/Index?collection=beal&amp;index=beal/tpequih</t>
  </si>
  <si>
    <t>Treatise of Spousals, or Matrimonial Contracts: Wherein All the Questions Relating to That Subject Are Ingeniously Debated and Resolved</t>
  </si>
  <si>
    <t>http://heinonline.org/HOL/Index?collection=beal&amp;index=beal/trspous</t>
  </si>
  <si>
    <t>London: Printed by S. Roycroft for Robert Clavell,</t>
  </si>
  <si>
    <t>http://heinonline.org/HOL/Index?collection=beal&amp;index=beal/treateswill</t>
  </si>
  <si>
    <t>http://heinonline.org/HOL/Index?collection=beal&amp;index=beal/ttwicoci</t>
  </si>
  <si>
    <t>http://heinonline.org/HOL/Index?collection=beal&amp;index=beal/exchf</t>
  </si>
  <si>
    <t>Treatise of the Law of Bills of Exchange, Promissory Notes, Bank Notes and Checks (6th American from the 11th London ed.)</t>
  </si>
  <si>
    <t>http://heinonline.org/HOL/Index?collection=beal&amp;index=beal/tbilschnk</t>
  </si>
  <si>
    <t>http://heinonline.org/HOL/Index?collection=beal&amp;index=beal/tbilexpro</t>
  </si>
  <si>
    <t>http://heinonline.org/HOL/Index?collection=beal&amp;index=beal/zaqc</t>
  </si>
  <si>
    <t>http://heinonline.org/HOL/Index?collection=beal&amp;index=beal/biex</t>
  </si>
  <si>
    <t>http://heinonline.org/HOL/Index?collection=beal&amp;index=beal/tljfindr</t>
  </si>
  <si>
    <t>http://heinonline.org/HOL/Index?collection=beal&amp;index=beal/tlmubon</t>
  </si>
  <si>
    <t>http://heinonline.org/HOL/Index?collection=beal&amp;index=beal/trtlwprn</t>
  </si>
  <si>
    <t>http://heinonline.org/HOL/Index?collection=beal&amp;index=beal/zabw</t>
  </si>
  <si>
    <t>Treatise of the Law of Partnership (2nd ed.)</t>
  </si>
  <si>
    <t>http://heinonline.org/HOL/Index?collection=beal&amp;index=beal/totlopa</t>
  </si>
  <si>
    <t>http://heinonline.org/HOL/Index?collection=beal&amp;index=beal/huswif</t>
  </si>
  <si>
    <t>http://heinonline.org/HOL/Index?collection=beal&amp;index=beal/trolp</t>
  </si>
  <si>
    <t>http://heinonline.org/HOL/Index?collection=beal&amp;index=beal/waters</t>
  </si>
  <si>
    <t>http://heinonline.org/HOL/Index?collection=beal&amp;index=beal/tlrelaca</t>
  </si>
  <si>
    <t>Treatise of the Law Relative to Contracts and Agreements Not under Seal: With Cases and Decisions Thereon in the Action of Assumpsit, in Four Parts</t>
  </si>
  <si>
    <t>http://heinonline.org/HOL/Index?collection=beal&amp;index=beal/trslwrl</t>
  </si>
  <si>
    <t>Flatbush, N.Y.: I. Riley,</t>
  </si>
  <si>
    <t>Treatise of the Law Relative to Merchant Ships and Seamen (10th ed.)</t>
  </si>
  <si>
    <t>http://heinonline.org/HOL/Index?collection=beal&amp;index=beal/tremchtssa</t>
  </si>
  <si>
    <t>http://heinonline.org/HOL/Index?collection=beal&amp;index=beal/trelms</t>
  </si>
  <si>
    <t>Treatise of the Law Relative to the Rights of Lien and Stoppage in Transitu</t>
  </si>
  <si>
    <t>http://heinonline.org/HOL/Index?collection=beal&amp;index=beal/trilensto</t>
  </si>
  <si>
    <t>http://heinonline.org/HOL/Index?collection=beal&amp;index=selden/treafor</t>
  </si>
  <si>
    <t>http://heinonline.org/HOL/Index?collection=beal&amp;index=beal/trelfor</t>
  </si>
  <si>
    <t>http://heinonline.org/HOL/Index?collection=beal&amp;index=beal/tlandbran</t>
  </si>
  <si>
    <t>http://heinonline.org/HOL/Index?collection=beal&amp;index=beal/trheplecn</t>
  </si>
  <si>
    <t>Treatise of the Pleas of the Crown; or, a System of the Principal Matters Relating to That Subject, Digested under Proper Heads</t>
  </si>
  <si>
    <t>http://heinonline.org/HOL/Index?collection=beal&amp;index=selden/tplcw</t>
  </si>
  <si>
    <t>http://heinonline.org/HOL/Index?collection=beal&amp;index=beal/hawk</t>
  </si>
  <si>
    <t>http://heinonline.org/HOL/Index?collection=beal&amp;index=beal/tplowsys</t>
  </si>
  <si>
    <t>Treatise of the Pleas of the Crown: Or a System of the Principal Matters Relating to That Subject, Digested under Their Proper Heads</t>
  </si>
  <si>
    <t>http://heinonline.org/HOL/Index?collection=beal&amp;index=beal/tpleascrw</t>
  </si>
  <si>
    <t>London: Printed by Eliz. Nutt for J. Walthoe,</t>
  </si>
  <si>
    <t>Treatise of the Pleas of the Crown: Or a System of the Principal Matters relating to That Subject, Digested under Their Proper Heads (2nd ed., corr.)</t>
  </si>
  <si>
    <t>http://heinonline.org/HOL/Index?collection=beal&amp;index=beal/tpleascrow</t>
  </si>
  <si>
    <t>http://heinonline.org/HOL/Index?collection=beal&amp;index=beal/tpgmxln</t>
  </si>
  <si>
    <t>http://heinonline.org/HOL/Index?collection=beal&amp;index=beal/bellpow</t>
  </si>
  <si>
    <t>http://heinonline.org/HOL/Index?collection=beal&amp;index=beal/troadl</t>
  </si>
  <si>
    <t>http://heinonline.org/HOL/Index?collection=beal&amp;index=beal/ttamad</t>
  </si>
  <si>
    <t>http://heinonline.org/HOL/Index?collection=beal&amp;index=beal/tamad</t>
  </si>
  <si>
    <t>http://heinonline.org/HOL/Index?collection=beal&amp;index=beal/tracit</t>
  </si>
  <si>
    <t>http://heinonline.org/HOL/Index?collection=beal&amp;index=beal/aml</t>
  </si>
  <si>
    <t>Treatise on Appellate Procedure and Trial Practice Incident to Appeals</t>
  </si>
  <si>
    <t>http://heinonline.org/HOL/Index?collection=beal&amp;index=beal/tapcurei</t>
  </si>
  <si>
    <t>Treatise on Attachment and Garnishment</t>
  </si>
  <si>
    <t>http://heinonline.org/HOL/Index?collection=beal&amp;index=beal/atchmgn</t>
  </si>
  <si>
    <t>http://heinonline.org/HOL/Index?collection=beal&amp;index=beal/taser</t>
  </si>
  <si>
    <t>http://heinonline.org/HOL/Index?collection=beal&amp;index=beal/tatcoun</t>
  </si>
  <si>
    <t>http://heinonline.org/HOL/Index?collection=beal&amp;index=beal/taclc</t>
  </si>
  <si>
    <t>http://heinonline.org/HOL/Index?collection=beal&amp;index=beal/tatlw</t>
  </si>
  <si>
    <t>Treatise on Bills of Exchange, Promissory Notes, Coupon Bonds, and Other Negotiable Instruments (3rd ed., rev. and enl.)</t>
  </si>
  <si>
    <t>http://heinonline.org/HOL/Index?collection=beal&amp;index=beal/blexprmncb</t>
  </si>
  <si>
    <t>Treatise on Building Associations: Adapted to the Use of Lawyers and Officers: With Complete Set of Forms</t>
  </si>
  <si>
    <t>http://heinonline.org/HOL/Index?collection=beal&amp;index=beal/trebuilasc</t>
  </si>
  <si>
    <t>http://heinonline.org/HOL/Index?collection=beal&amp;index=cow/bnaturf</t>
  </si>
  <si>
    <t>http://heinonline.org/HOL/Index?collection=beal&amp;index=beal/tcplecot</t>
  </si>
  <si>
    <t>http://heinonline.org/HOL/Index?collection=beal&amp;index=beal/trecomrot</t>
  </si>
  <si>
    <t>http://heinonline.org/HOL/Index?collection=beal&amp;index=beal/tcaaw</t>
  </si>
  <si>
    <t>http://heinonline.org/HOL/Index?collection=beal&amp;index=beal/zalk</t>
  </si>
  <si>
    <t>Treatise on Communication by Telegraph</t>
  </si>
  <si>
    <t>http://heinonline.org/HOL/Index?collection=beal&amp;index=beal/rcomlegph</t>
  </si>
  <si>
    <t>http://heinonline.org/HOL/Index?collection=beal&amp;index=beal/icccju</t>
  </si>
  <si>
    <t>Treatise on Contracts for Future Delivery and Commercial Wagers, including Options, Futures, and Short Sales</t>
  </si>
  <si>
    <t>http://heinonline.org/HOL/Index?collection=beal&amp;index=beal/tcnfudlv</t>
  </si>
  <si>
    <t>http://heinonline.org/HOL/Index?collection=beal&amp;index=beal/zama</t>
  </si>
  <si>
    <t>http://heinonline.org/HOL/Index?collection=beal&amp;index=beal/tcjurie</t>
  </si>
  <si>
    <t>http://heinonline.org/HOL/Index?collection=beal&amp;index=beal/tcnvpst</t>
  </si>
  <si>
    <t>http://heinonline.org/HOL/Index?collection=beal&amp;index=beal/tcourtmaes</t>
  </si>
  <si>
    <t>http://heinonline.org/HOL/Index?collection=beal&amp;index=beal/ttismami</t>
  </si>
  <si>
    <t>Treatise on Covenants Which Run with Land other than Covenants for Title</t>
  </si>
  <si>
    <t>http://heinonline.org/HOL/Index?collection=beal&amp;index=beal/tcrlct</t>
  </si>
  <si>
    <t>http://heinonline.org/HOL/Index?collection=beal&amp;index=beal/zaiz</t>
  </si>
  <si>
    <t>http://heinonline.org/HOL/Index?collection=beal&amp;index=beal/tcrimmisde</t>
  </si>
  <si>
    <t>http://heinonline.org/HOL/Index?collection=beal&amp;index=beal/tcrimi</t>
  </si>
  <si>
    <t>http://heinonline.org/HOL/Index?collection=beal&amp;index=beal/tcnalla</t>
  </si>
  <si>
    <t>http://heinonline.org/HOL/Index?collection=beal&amp;index=beal/zanb</t>
  </si>
  <si>
    <t>Treatise on Criminal Pleading and Practice</t>
  </si>
  <si>
    <t>http://heinonline.org/HOL/Index?collection=beal&amp;index=beal/tcrmled</t>
  </si>
  <si>
    <t>http://heinonline.org/HOL/Index?collection=beal&amp;index=beal/timaplpr</t>
  </si>
  <si>
    <t>Treatise on Criminal Pleading and Practice (9th ed.)</t>
  </si>
  <si>
    <t>http://heinonline.org/HOL/Index?collection=beal&amp;index=beal/crimleadt</t>
  </si>
  <si>
    <t>Treatise on Criminal Pleading, with Precedents of Indictments, Special Pleas</t>
  </si>
  <si>
    <t>http://heinonline.org/HOL/Index?collection=beal&amp;index=beal/trscmlpl</t>
  </si>
  <si>
    <t>Exeter [N.H.]: Printed by Gerrish &amp; Tyler,</t>
  </si>
  <si>
    <t>Treatise on Criminal Procedure</t>
  </si>
  <si>
    <t>http://heinonline.org/HOL/Index?collection=beal&amp;index=beal/tcrimeu</t>
  </si>
  <si>
    <t>http://heinonline.org/HOL/Index?collection=beal&amp;index=beal/trcrimpro</t>
  </si>
  <si>
    <t>http://heinonline.org/HOL/Index?collection=beal&amp;index=beal/zalf</t>
  </si>
  <si>
    <t>Treatise on Dental Jurisprudence for Dentists and Lawyers</t>
  </si>
  <si>
    <t>http://heinonline.org/HOL/Index?collection=beal&amp;index=beal/trtdnt</t>
  </si>
  <si>
    <t>Philadelphia: The Wilmington dental mfg. Co,</t>
  </si>
  <si>
    <t>Treatise on Disputed Handwriting and the Determination of Genuine from Forged Signatures</t>
  </si>
  <si>
    <t>http://heinonline.org/HOL/Index?collection=beal&amp;index=beal/tretdip</t>
  </si>
  <si>
    <t>New York: Banks,</t>
  </si>
  <si>
    <t>http://heinonline.org/HOL/Index?collection=beal&amp;index=beal/tdower</t>
  </si>
  <si>
    <t>http://heinonline.org/HOL/Index?collection=beal&amp;index=beal/zaje</t>
  </si>
  <si>
    <t>http://heinonline.org/HOL/Index?collection=beal&amp;index=beal/zahf</t>
  </si>
  <si>
    <t>Treatise on Equity</t>
  </si>
  <si>
    <t>http://heinonline.org/HOL/Index?collection=beal&amp;index=beal/trequiy</t>
  </si>
  <si>
    <t>http://heinonline.org/HOL/Index?collection=beal&amp;index=beal/teyje</t>
  </si>
  <si>
    <t>http://heinonline.org/HOL/Index?collection=beal&amp;index=beal/treqju</t>
  </si>
  <si>
    <t>http://heinonline.org/HOL/Index?collection=beal&amp;index=beal/tejuaas</t>
  </si>
  <si>
    <t>Treatise on Equity Jurisprudence, as Administered in the United States of America; Adapted for All the States, and to the Union of Legal and Equitable Remedies under the Reformed Procedure</t>
  </si>
  <si>
    <t>http://heinonline.org/HOL/Index?collection=beal&amp;index=beal/teqjus</t>
  </si>
  <si>
    <t>http://heinonline.org/HOL/Index?collection=beal&amp;index=beal/teqyjuads</t>
  </si>
  <si>
    <t>http://heinonline.org/HOL/Index?collection=beal&amp;index=beal/tequiadus</t>
  </si>
  <si>
    <t>http://heinonline.org/HOL/Index?collection=beal&amp;index=beal/tequaus</t>
  </si>
  <si>
    <t>Treatise on Equity Jurisprudence (rev., corr., and enl.)</t>
  </si>
  <si>
    <t>http://heinonline.org/HOL/Index?collection=beal&amp;index=beal/trteqj</t>
  </si>
  <si>
    <t>Treatise on Equity Jurisprudence, with Particular Reference to the Present Conditions of Jurisprudence in the United States</t>
  </si>
  <si>
    <t>http://heinonline.org/HOL/Index?collection=beal&amp;index=beal/teqjpr</t>
  </si>
  <si>
    <t>http://heinonline.org/HOL/Index?collection=beal&amp;index=beal/occahen</t>
  </si>
  <si>
    <t>http://heinonline.org/HOL/Index?collection=beal&amp;index=beal/teqprfo</t>
  </si>
  <si>
    <t>http://heinonline.org/HOL/Index?collection=beal&amp;index=beal/tequppa</t>
  </si>
  <si>
    <t>http://heinonline.org/HOL/Index?collection=beal&amp;index=beal/exmanjb</t>
  </si>
  <si>
    <t>Treatise on Extraordinary Legal Remedies, Embracing Mandamus, Quo Warranto and Prohibition</t>
  </si>
  <si>
    <t>http://heinonline.org/HOL/Index?collection=beal&amp;index=beal/trextlel</t>
  </si>
  <si>
    <t>Treatise on Extraordinary Legal Remedies, Embracing Mandamus, Quo Warranto and Prohibition (2nd ed.)</t>
  </si>
  <si>
    <t>http://heinonline.org/HOL/Index?collection=beal&amp;index=beal/texralermd</t>
  </si>
  <si>
    <t>Treatise on Extraordinary Legal Remedies, Embracing Mandamus, Quo Warranto and Prohibition (3rd ed.)</t>
  </si>
  <si>
    <t>http://heinonline.org/HOL/Index?collection=beal&amp;index=beal/extralgrm</t>
  </si>
  <si>
    <t>Treatise on Extraordinary Relief in Equity and at Law</t>
  </si>
  <si>
    <t>http://heinonline.org/HOL/Index?collection=beal&amp;index=beal/texrofqw</t>
  </si>
  <si>
    <t>Treatise on Facts as Subjects of Inquiry by a Jury</t>
  </si>
  <si>
    <t>http://heinonline.org/HOL/Index?collection=beal&amp;index=beal/trfcsuiqj</t>
  </si>
  <si>
    <t>Treatise on Facts as Subjects of Inquiry by a Jury (2nd ed.)</t>
  </si>
  <si>
    <t>http://heinonline.org/HOL/Index?collection=beal&amp;index=beal/trfcsuijy</t>
  </si>
  <si>
    <t>http://heinonline.org/HOL/Index?collection=beal&amp;index=beal/adao</t>
  </si>
  <si>
    <t>Treatise on Facts as Subjects of Inquiry by a Jury (4th ed.)</t>
  </si>
  <si>
    <t>http://heinonline.org/HOL/Index?collection=beal&amp;index=beal/trfcsbiju</t>
  </si>
  <si>
    <t>Treatise on Facts or the Weight and Value of Evidence</t>
  </si>
  <si>
    <t>http://heinonline.org/HOL/Index?collection=beal&amp;index=beal/tfcwvlue</t>
  </si>
  <si>
    <t>http://heinonline.org/HOL/Index?collection=beal&amp;index=beal/zalw</t>
  </si>
  <si>
    <t>Treatise on Federal Criminal Law Procedure with Forms of Indictment and Writ of Error and the Federal Penal Code (2nd ed.)</t>
  </si>
  <si>
    <t>http://heinonline.org/HOL/Index?collection=beal&amp;index=beal/tfecrmldu</t>
  </si>
  <si>
    <t>Treatise on Federal Criminal Law Procedure with Forms of Indictment and Writ of Error and the Federal Penal Code (3rd ed.)</t>
  </si>
  <si>
    <t>http://heinonline.org/HOL/Index?collection=beal&amp;index=beal/tdcrmlpo</t>
  </si>
  <si>
    <t>Columbia: E. W. Stephens Publishing Co.,</t>
  </si>
  <si>
    <t>http://heinonline.org/HOL/Index?collection=beal&amp;index=beal/trtfedimp</t>
  </si>
  <si>
    <t>Treatise on Federal Practice, Civil and Criminal (6th ed.)</t>
  </si>
  <si>
    <t>http://heinonline.org/HOL/Index?collection=beal&amp;index=beal/tfedpracvm</t>
  </si>
  <si>
    <t>Treatise on Federal Practice, Civil and Criminal, including Practice in Bankruptcy, Admiralty, Patent Cases, Foreclosure of Railway Mortgages, Suits upon Claims against the United States, Equity Pleading and Practice, Receivers and Injunctions (4th ed., rev. and enl.)</t>
  </si>
  <si>
    <t>http://heinonline.org/HOL/Index?collection=beal&amp;index=beal/reatfdc</t>
  </si>
  <si>
    <t>http://heinonline.org/HOL/Index?collection=beal&amp;index=beal/tfedpbaa</t>
  </si>
  <si>
    <t>http://heinonline.org/HOL/Index?collection=beal&amp;index=beal/treatfed</t>
  </si>
  <si>
    <t>Treatise on Federal Practice in Civil Causes with Special Reference to Patent Cases and the Foreclosure of Railway Mortgages (2nd ed.)</t>
  </si>
  <si>
    <t>http://heinonline.org/HOL/Index?collection=beal&amp;index=beal/tfdprcvus</t>
  </si>
  <si>
    <t>Treatise on Federal Practice including Practice in Bankruptcy, Admiralty, Patent Cases, Foreclosure of Railway Mortgages, Suits upon Claims against the United States, Equity Pleading and Practice, Receivers and Injunctions in the State Courts (3rd ed., rev. and enl.)</t>
  </si>
  <si>
    <t>http://heinonline.org/HOL/Index?collection=beal&amp;index=beal/tfdralpc</t>
  </si>
  <si>
    <t>http://heinonline.org/HOL/Index?collection=beal&amp;index=beal/frauyance</t>
  </si>
  <si>
    <t>http://heinonline.org/HOL/Index?collection=beal&amp;index=beal/fraudco</t>
  </si>
  <si>
    <t>http://heinonline.org/HOL/Index?collection=beal&amp;index=beal/tfraucbi</t>
  </si>
  <si>
    <t>Treatise on Fraudulent Conveyances and Creditors' Remedies at Law and in Equity</t>
  </si>
  <si>
    <t>http://heinonline.org/HOL/Index?collection=beal&amp;index=beal/tfraucvyem</t>
  </si>
  <si>
    <t>Treatise on General Practice Containing Rules and Suggestions for the Work of the Advocate in the Preparation for Trial, Conduct of the Trial and Preparation for Appeal</t>
  </si>
  <si>
    <t>http://heinonline.org/HOL/Index?collection=beal&amp;index=beal/trgenpac</t>
  </si>
  <si>
    <t>Treatise on Government</t>
  </si>
  <si>
    <t>http://heinonline.org/HOL/Index?collection=beal&amp;index=beal/tregvt</t>
  </si>
  <si>
    <t>London: Printed for T. Payne, B. White, and T. Cadell,</t>
  </si>
  <si>
    <t>http://heinonline.org/HOL/Index?collection=beal&amp;index=beal/tguansbr</t>
  </si>
  <si>
    <t>Treatise on Guaranty Insurance; including Therein as Subsidiary Branches the Law of Fidelity, Commercial, and Judicial Insurances</t>
  </si>
  <si>
    <t>http://heinonline.org/HOL/Index?collection=beal&amp;index=beal/tguaryins</t>
  </si>
  <si>
    <t>Treatise on Homestead and Exemption</t>
  </si>
  <si>
    <t>http://heinonline.org/HOL/Index?collection=beal&amp;index=beal/thomsxp</t>
  </si>
  <si>
    <t>Treatise on Homestead and Exemption Laws</t>
  </si>
  <si>
    <t>http://heinonline.org/HOL/Index?collection=beal&amp;index=beal/thomexl</t>
  </si>
  <si>
    <t>http://heinonline.org/HOL/Index?collection=beal&amp;index=beal/zakb</t>
  </si>
  <si>
    <t>Treatise on Instructions to Juries in Civil and Criminal Cases including Province of Court and Jury</t>
  </si>
  <si>
    <t>http://heinonline.org/HOL/Index?collection=beal&amp;index=beal/tinsjurcvma</t>
  </si>
  <si>
    <t>Treatise on Insurances</t>
  </si>
  <si>
    <t>http://heinonline.org/HOL/Index?collection=beal&amp;index=beal/tinsurac</t>
  </si>
  <si>
    <t>Treatise on International Law</t>
  </si>
  <si>
    <t>http://heinonline.org/HOL/Index?collection=beal&amp;index=beal/trinaolw</t>
  </si>
  <si>
    <t>Treatise on International Law (2nd ed.)</t>
  </si>
  <si>
    <t>http://heinonline.org/HOL/Index?collection=beal&amp;index=beal/treatinal</t>
  </si>
  <si>
    <t>http://heinonline.org/HOL/Index?collection=beal&amp;index=beal/trteoiw</t>
  </si>
  <si>
    <t>http://heinonline.org/HOL/Index?collection=beal&amp;index=beal/trtintll</t>
  </si>
  <si>
    <t>Treatise on International Law (5th ed.)</t>
  </si>
  <si>
    <t>http://heinonline.org/HOL/Index?collection=beal&amp;index=beal/trtinlw</t>
  </si>
  <si>
    <t>Treatise on International Law (7th ed.)</t>
  </si>
  <si>
    <t>http://heinonline.org/HOL/Index?collection=beal&amp;index=beal/teinal</t>
  </si>
  <si>
    <t>http://heinonline.org/HOL/Index?collection=beal&amp;index=beal/toil</t>
  </si>
  <si>
    <t>http://heinonline.org/HOL/Index?collection=beal&amp;index=beal/treinpubla</t>
  </si>
  <si>
    <t>http://heinonline.org/HOL/Index?collection=beal&amp;index=beal/trjude</t>
  </si>
  <si>
    <t>Treatise on Labor Law</t>
  </si>
  <si>
    <t>http://heinonline.org/HOL/Index?collection=beal&amp;index=beal/trelabw</t>
  </si>
  <si>
    <t>Treatise on Land Titles in the United States</t>
  </si>
  <si>
    <t>http://heinonline.org/HOL/Index?collection=beal&amp;index=beal/tltus</t>
  </si>
  <si>
    <t>Treatise on Law and Equity as Distinguished and Enforced in the Courts of the United States</t>
  </si>
  <si>
    <t>http://heinonline.org/HOL/Index?collection=beal&amp;index=beal/tleqde</t>
  </si>
  <si>
    <t>Austin: Swindells Printing House,</t>
  </si>
  <si>
    <t>Treatise on Leases and Terms for Years</t>
  </si>
  <si>
    <t>http://heinonline.org/HOL/Index?collection=beal&amp;index=beal/trlses</t>
  </si>
  <si>
    <t>London: Printed by A. Strahan for T. Cadell,</t>
  </si>
  <si>
    <t>http://heinonline.org/HOL/Index?collection=beal&amp;index=beal/lebe</t>
  </si>
  <si>
    <t>http://heinonline.org/HOL/Index?collection=beal&amp;index=beal/zaox</t>
  </si>
  <si>
    <t>http://heinonline.org/HOL/Index?collection=beal&amp;index=beal/tmarcleh</t>
  </si>
  <si>
    <t>http://heinonline.org/HOL/Index?collection=beal&amp;index=beal/marlaw</t>
  </si>
  <si>
    <t>http://heinonline.org/HOL/Index?collection=beal&amp;index=beal/flander</t>
  </si>
  <si>
    <t>http://heinonline.org/HOL/Index?collection=beal&amp;index=beal/zaiv</t>
  </si>
  <si>
    <t>http://heinonline.org/HOL/Index?collection=beal&amp;index=beal/zacm</t>
  </si>
  <si>
    <t>Treatise on Medical Jurisprudence: Based on Lectures Delivered at University College, London</t>
  </si>
  <si>
    <t>http://heinonline.org/HOL/Index?collection=beal&amp;index=beal/tmedjurs</t>
  </si>
  <si>
    <t>http://heinonline.org/HOL/Index?collection=beal&amp;index=beal/tmeunsd</t>
  </si>
  <si>
    <t>Treatise on Military Law and the Jurisdiction, Constitution, and Procedure of Military Courts (2nd ed.)</t>
  </si>
  <si>
    <t>http://heinonline.org/HOL/Index?collection=beal&amp;index=beal/tremilarw</t>
  </si>
  <si>
    <t>http://heinonline.org/HOL/Index?collection=beal&amp;index=beal/zakm</t>
  </si>
  <si>
    <t>http://heinonline.org/HOL/Index?collection=beal&amp;index=beal/trtmtg</t>
  </si>
  <si>
    <t>Treatise on New Trial and Appeal (Rev. and re-ed.)</t>
  </si>
  <si>
    <t>http://heinonline.org/HOL/Index?collection=beal&amp;index=beal/netriapl</t>
  </si>
  <si>
    <t>http://heinonline.org/HOL/Index?collection=beal&amp;index=beal/tsialppr</t>
  </si>
  <si>
    <t>http://heinonline.org/HOL/Index?collection=beal&amp;index=beal/pothier</t>
  </si>
  <si>
    <t>Treatise on Order XIV: And the Rules and Practice Thereunder and Relating Thereto</t>
  </si>
  <si>
    <t>http://heinonline.org/HOL/Index?collection=beal&amp;index=beal/toxiv</t>
  </si>
  <si>
    <t>Treatise on Pharmacal Jurisprudence with a Thesis on the Law in General</t>
  </si>
  <si>
    <t>http://heinonline.org/HOL/Index?collection=beal&amp;index=beal/tpharmju</t>
  </si>
  <si>
    <t>San Francisco: Hicks-Judd Co.,</t>
  </si>
  <si>
    <t>http://heinonline.org/HOL/Index?collection=beal&amp;index=beal/zalh</t>
  </si>
  <si>
    <t>http://heinonline.org/HOL/Index?collection=beal&amp;index=beal/tplact</t>
  </si>
  <si>
    <t>http://heinonline.org/HOL/Index?collection=beal&amp;index=beal/treple</t>
  </si>
  <si>
    <t>Treatise on Pleading, and Parties to Actions, with Second and Third Volumes Containing Precedents of Pleadings (15th American ed.)</t>
  </si>
  <si>
    <t>http://heinonline.org/HOL/Index?collection=beal&amp;index=beal/tplarcons</t>
  </si>
  <si>
    <t>http://heinonline.org/HOL/Index?collection=beal&amp;index=beal/tppas</t>
  </si>
  <si>
    <t>http://heinonline.org/HOL/Index?collection=beal&amp;index=congcourts/tplepeqc</t>
  </si>
  <si>
    <t>http://heinonline.org/HOL/Index?collection=beal&amp;index=beal/treppccky</t>
  </si>
  <si>
    <t>http://heinonline.org/HOL/Index?collection=beal&amp;index=beal/trplprin</t>
  </si>
  <si>
    <t>http://heinonline.org/HOL/Index?collection=beal&amp;index=beal/tpoisom</t>
  </si>
  <si>
    <t>Treatise on Powers; with Supplement, Bringing the New Enactments and Cases Down to 1841</t>
  </si>
  <si>
    <t>http://heinonline.org/HOL/Index?collection=beal&amp;index=beal/trposupp</t>
  </si>
  <si>
    <t>Treatise on Practice in Actions at Law in the Circuit Courts and Supreme Court of Michigan with Forms</t>
  </si>
  <si>
    <t>http://heinonline.org/HOL/Index?collection=beal&amp;index=beal/trepaccmi</t>
  </si>
  <si>
    <t>http://heinonline.org/HOL/Index?collection=beal&amp;index=beal/tpraorphc</t>
  </si>
  <si>
    <t>http://heinonline.org/HOL/Index?collection=beal&amp;index=beal/best</t>
  </si>
  <si>
    <t>http://heinonline.org/HOL/Index?collection=beal&amp;index=beal/tpint</t>
  </si>
  <si>
    <t>Treatise on Probate Law and Practice</t>
  </si>
  <si>
    <t>http://heinonline.org/HOL/Index?collection=beal&amp;index=beal/tproblac</t>
  </si>
  <si>
    <t>http://heinonline.org/HOL/Index?collection=beal&amp;index=beal/zaom</t>
  </si>
  <si>
    <t>Treatise on Proceedings in the United States Courts, Designed for the Use of Attorneys and Counselors Practicing Therein, and Also for the Deputies of the United States Marshals</t>
  </si>
  <si>
    <t>http://heinonline.org/HOL/Index?collection=beal&amp;index=beal/trtprusc</t>
  </si>
  <si>
    <t>Albany: Weed, Parsons,</t>
  </si>
  <si>
    <t>Treatise on Questions of Law and Fact, Instructions to Juries and Bills of Exceptions</t>
  </si>
  <si>
    <t>http://heinonline.org/HOL/Index?collection=beal&amp;index=beal/tqulfijb</t>
  </si>
  <si>
    <t>Treatise on Questions of Law and Fact, Instructions to Juries and Bills of Exceptions (New ed., rev. and enl.)</t>
  </si>
  <si>
    <t>http://heinonline.org/HOL/Index?collection=beal&amp;index=beal/tqulwfc</t>
  </si>
  <si>
    <t>Treatise on Real Property Trials</t>
  </si>
  <si>
    <t>http://heinonline.org/HOL/Index?collection=beal&amp;index=beal/trptl</t>
  </si>
  <si>
    <t>Washington, D.C.: W. H. Morrison,</t>
  </si>
  <si>
    <t>http://heinonline.org/HOL/Index?collection=beal&amp;index=beal/rent</t>
  </si>
  <si>
    <t>http://heinonline.org/HOL/Index?collection=beal&amp;index=beal/tirperc</t>
  </si>
  <si>
    <t>Treatise on Residence and Domicile</t>
  </si>
  <si>
    <t>http://heinonline.org/HOL/Index?collection=beal&amp;index=beal/ttrdm</t>
  </si>
  <si>
    <t>Rochester, N.Y.: The Lawyers Co-Operative Publishing Co.,</t>
  </si>
  <si>
    <t>http://heinonline.org/HOL/Index?collection=beal&amp;index=beal/rigwat</t>
  </si>
  <si>
    <t>Treatise on Secret Liens and Reputed Ownership</t>
  </si>
  <si>
    <t>http://heinonline.org/HOL/Index?collection=beal&amp;index=beal/tsecliro</t>
  </si>
  <si>
    <t>http://heinonline.org/HOL/Index?collection=beal&amp;index=beal/tspecity</t>
  </si>
  <si>
    <t>http://heinonline.org/HOL/Index?collection=beal&amp;index=beal/spring</t>
  </si>
  <si>
    <t>http://heinonline.org/HOL/Index?collection=beal&amp;index=beal/tsfc</t>
  </si>
  <si>
    <t>Treatise on Stock and Stockholders and General Corporation Law (2nd ed.)</t>
  </si>
  <si>
    <t>http://heinonline.org/HOL/Index?collection=beal&amp;index=beal/tskholgc</t>
  </si>
  <si>
    <t>Treatise on Stock and Stockholders, Bonds, Mortgages, and General Corporation Law (3rd ed.)</t>
  </si>
  <si>
    <t>http://heinonline.org/HOL/Index?collection=beal&amp;index=beal/tsockhld</t>
  </si>
  <si>
    <t>http://heinonline.org/HOL/Index?collection=beal&amp;index=beal/tireilwnt</t>
  </si>
  <si>
    <t>Treatise on Suits in Chancery: Setting Forth the Principles, Pleadings, Practice, and Proofs of the Jurisprudence of Equity</t>
  </si>
  <si>
    <t>http://heinonline.org/HOL/Index?collection=beal&amp;index=beal/tresuich</t>
  </si>
  <si>
    <t>http://heinonline.org/HOL/Index?collection=beal&amp;index=beal/tresul</t>
  </si>
  <si>
    <t>Treatise on Telegraph Law</t>
  </si>
  <si>
    <t>http://heinonline.org/HOL/Index?collection=beal&amp;index=beal/tregrphw</t>
  </si>
  <si>
    <t>New York: Wm. Siegrist,</t>
  </si>
  <si>
    <t>Treatise on Terms of Years and Other Chattels</t>
  </si>
  <si>
    <t>http://heinonline.org/HOL/Index?collection=beal&amp;index=beal/treysoch</t>
  </si>
  <si>
    <t>Treatise on the Action of Ejectment and Concurrent Remedies for the Recovery of the Possession of Real Property</t>
  </si>
  <si>
    <t>http://heinonline.org/HOL/Index?collection=beal&amp;index=beal/taecr</t>
  </si>
  <si>
    <t>Treatise on the Admiralty Jurisdiction and Practice of the High Court of Justice, and on the Vice-Admiralty Courts and the Cinque Ports, &amp;c. (3rd ed.)</t>
  </si>
  <si>
    <t>http://heinonline.org/HOL/Index?collection=beal&amp;index=beal/tadmjurpc</t>
  </si>
  <si>
    <t>http://heinonline.org/HOL/Index?collection=beal&amp;index=beal/adak</t>
  </si>
  <si>
    <t>http://heinonline.org/HOL/Index?collection=beal&amp;index=beal/zamc</t>
  </si>
  <si>
    <t>http://heinonline.org/HOL/Index?collection=beal&amp;index=beal/zaoy</t>
  </si>
  <si>
    <t>http://heinonline.org/HOL/Index?collection=beal&amp;index=beal/tamclad</t>
  </si>
  <si>
    <t>http://heinonline.org/HOL/Index?collection=beal&amp;index=bank/talattga</t>
  </si>
  <si>
    <t>http://heinonline.org/HOL/Index?collection=beal&amp;index=beal/treserv</t>
  </si>
  <si>
    <t>Treatise on the American Law of Easements and Servitudes (3rd ed.)</t>
  </si>
  <si>
    <t>http://heinonline.org/HOL/Index?collection=beal&amp;index=beal/ttale</t>
  </si>
  <si>
    <t>Treatise on the American Law of Easements and Servitudes (4th ed., rev. and enl.)</t>
  </si>
  <si>
    <t>http://heinonline.org/HOL/Index?collection=beal&amp;index=beal/ttales</t>
  </si>
  <si>
    <t>Treatise on the American Law of Elections</t>
  </si>
  <si>
    <t>http://heinonline.org/HOL/Index?collection=beal&amp;index=beal/tamerlns</t>
  </si>
  <si>
    <t>Keokuk: R. B. Ogden,</t>
  </si>
  <si>
    <t>http://heinonline.org/HOL/Index?collection=beal&amp;index=beal/zaqq</t>
  </si>
  <si>
    <t>Treatise on the American Law of Elections (3rd ed., rev. and enl.)</t>
  </si>
  <si>
    <t>http://heinonline.org/HOL/Index?collection=beal&amp;index=beal/tamlec</t>
  </si>
  <si>
    <t>http://heinonline.org/HOL/Index?collection=beal&amp;index=beal/iscanelei</t>
  </si>
  <si>
    <t>http://heinonline.org/HOL/Index?collection=beal&amp;index=beal/tameiansh</t>
  </si>
  <si>
    <t>http://heinonline.org/HOL/Index?collection=beal&amp;index=beal/tallaten</t>
  </si>
  <si>
    <t>Treatise on the American Law of Landlord and Tenant (6th ed., rev. and enl.)</t>
  </si>
  <si>
    <t>http://heinonline.org/HOL/Index?collection=beal&amp;index=beal/ttallt</t>
  </si>
  <si>
    <t>http://heinonline.org/HOL/Index?collection=beal&amp;index=beal/atilordten</t>
  </si>
  <si>
    <t>http://heinonline.org/HOL/Index?collection=beal&amp;index=beal/tamlalat</t>
  </si>
  <si>
    <t>Treatise on the American Law of Landlord and Tenant; Embracing the Statutory Provisions and Judicial Decisions of the Several United States in Reference Thereto (4th ed.)</t>
  </si>
  <si>
    <t>http://heinonline.org/HOL/Index?collection=beal&amp;index=beal/tamclotn</t>
  </si>
  <si>
    <t>http://heinonline.org/HOL/Index?collection=beal&amp;index=beal/toawrty</t>
  </si>
  <si>
    <t>http://heinonline.org/HOL/Index?collection=beal&amp;index=beal/talrp</t>
  </si>
  <si>
    <t>http://heinonline.org/HOL/Index?collection=beal&amp;index=beal/tonlarpy</t>
  </si>
  <si>
    <t>http://heinonline.org/HOL/Index?collection=beal&amp;index=beal/tamrpro</t>
  </si>
  <si>
    <t>Treatise on the American Law of Replevin and Kindred Actions for Getting Possession of Chattels</t>
  </si>
  <si>
    <t>http://heinonline.org/HOL/Index?collection=beal&amp;index=beal/talrk</t>
  </si>
  <si>
    <t>http://heinonline.org/HOL/Index?collection=beal&amp;index=beal/tamevend</t>
  </si>
  <si>
    <t>Treatise on the American Law of Vendor and Purchaser of Real Property (2nd ed.)</t>
  </si>
  <si>
    <t>http://heinonline.org/HOL/Index?collection=beal&amp;index=beal/ttalvp</t>
  </si>
  <si>
    <t>Treatise on the American Law Relating to Mines and Mineral Lands within the Public Land States and Territories and Governing the Acquisition and Enjoyment of Mining Rights in Lands of the Public Domain</t>
  </si>
  <si>
    <t>http://heinonline.org/HOL/Index?collection=beal&amp;index=beal/alminds</t>
  </si>
  <si>
    <t>http://heinonline.org/HOL/Index?collection=beal&amp;index=beal/tamermine</t>
  </si>
  <si>
    <t>http://heinonline.org/HOL/Index?collection=beal&amp;index=beal/zacu</t>
  </si>
  <si>
    <t>http://heinonline.org/HOL/Index?collection=beal&amp;index=beal/xtranglo</t>
  </si>
  <si>
    <t>http://heinonline.org/HOL/Index?collection=beal&amp;index=beal/tantinrt</t>
  </si>
  <si>
    <t>http://heinonline.org/HOL/Index?collection=beal&amp;index=tera/munger</t>
  </si>
  <si>
    <t>Treatise on the Bankruptcy Law of the United States</t>
  </si>
  <si>
    <t>http://heinonline.org/HOL/Index?collection=beal&amp;index=bank/tbanklus</t>
  </si>
  <si>
    <t>Treatise on the Civil Jurisdiction of Justices of the Peace and the Powers and Duties of Constables in the State of Illinois (2nd ed., rev.)</t>
  </si>
  <si>
    <t>http://heinonline.org/HOL/Index?collection=beal&amp;index=beal/zamb</t>
  </si>
  <si>
    <t>http://heinonline.org/HOL/Index?collection=beal&amp;index=beal/tcvjurjpeac</t>
  </si>
  <si>
    <t>http://heinonline.org/HOL/Index?collection=beal&amp;index=beal/tcvl</t>
  </si>
  <si>
    <t>Treatise on the Code Limitations of Actions under All State Codes</t>
  </si>
  <si>
    <t>http://heinonline.org/HOL/Index?collection=beal&amp;index=beal/tclaas</t>
  </si>
  <si>
    <t>St. Paul: Frank P. Dufresne,</t>
  </si>
  <si>
    <t>http://heinonline.org/HOL/Index?collection=beal&amp;index=beal/cpolrthm</t>
  </si>
  <si>
    <t>Treatise on the Common and Civil Law, as Embraced in the Jurisprudence of the United States</t>
  </si>
  <si>
    <t>http://heinonline.org/HOL/Index?collection=beal&amp;index=beal/tcclej</t>
  </si>
  <si>
    <t>http://heinonline.org/HOL/Index?collection=beal&amp;index=bank/tcostnyr</t>
  </si>
  <si>
    <t>http://heinonline.org/HOL/Index?collection=beal&amp;index=beal/totcommrw</t>
  </si>
  <si>
    <t>Treatise on the Competency and Rights of Witnesses and Parties in Interest in All Actions or Proceedings before Courts or Magistrates with American and English Decisions</t>
  </si>
  <si>
    <t>http://heinonline.org/HOL/Index?collection=beal&amp;index=beal/tcomrig</t>
  </si>
  <si>
    <t>http://heinonline.org/HOL/Index?collection=beal&amp;index=beal/cshctl</t>
  </si>
  <si>
    <t>http://heinonline.org/HOL/Index?collection=beal&amp;index=beal/ttcfl</t>
  </si>
  <si>
    <t>http://heinonline.org/HOL/Index?collection=beal&amp;index=beal/trconfpint</t>
  </si>
  <si>
    <t>Treatise on the Conflict of Laws, or Private International Law (2nd ed.)</t>
  </si>
  <si>
    <t>http://heinonline.org/HOL/Index?collection=beal&amp;index=beal/tclpil</t>
  </si>
  <si>
    <t>http://heinonline.org/HOL/Index?collection=beal&amp;index=beal/tcpintla</t>
  </si>
  <si>
    <t>http://heinonline.org/HOL/Index?collection=beal&amp;index=beal/romgerm</t>
  </si>
  <si>
    <t>Treatise on the Constitution and Jurisdiction of the United States Courts on Pleading, Practice and Procedure Therein and on the Powers and Duties of United States Commissioners with Rules of Court and Forms</t>
  </si>
  <si>
    <t>http://heinonline.org/HOL/Index?collection=beal&amp;index=beal/tconjusu</t>
  </si>
  <si>
    <t>http://heinonline.org/HOL/Index?collection=beal&amp;index=beal/tcl</t>
  </si>
  <si>
    <t>Treatise on the Constitutional Limitations Which Rest Upon the Legislative Power of the States of the American Union (3rd ed.)</t>
  </si>
  <si>
    <t>http://heinonline.org/HOL/Index?collection=beal&amp;index=beal/trsclmts</t>
  </si>
  <si>
    <t>http://heinonline.org/HOL/Index?collection=beal&amp;index=cow/trecporu</t>
  </si>
  <si>
    <t>http://heinonline.org/HOL/Index?collection=beal&amp;index=beal/trcnstlim</t>
  </si>
  <si>
    <t>http://heinonline.org/HOL/Index?collection=beal&amp;index=cow/rstupon</t>
  </si>
  <si>
    <t>Treatise on the Constitutional Limitations Which Rest upon the Legislative Power on the States of the American Union (4th ed.)</t>
  </si>
  <si>
    <t>http://heinonline.org/HOL/Index?collection=beal&amp;index=beal/tclmstau</t>
  </si>
  <si>
    <t>http://heinonline.org/HOL/Index?collection=beal&amp;index=beal/trecosta</t>
  </si>
  <si>
    <t>http://heinonline.org/HOL/Index?collection=beal&amp;index=beal/aczd</t>
  </si>
  <si>
    <t>Treatise on the Construction or Interpretation of Commercial and Trade Contracts</t>
  </si>
  <si>
    <t>http://heinonline.org/HOL/Index?collection=beal&amp;index=beal/tcoinmade</t>
  </si>
  <si>
    <t>http://heinonline.org/HOL/Index?collection=beal&amp;index=beal/partner</t>
  </si>
  <si>
    <t>http://heinonline.org/HOL/Index?collection=beal&amp;index=beal/tconsal</t>
  </si>
  <si>
    <t>Treatise on the Contracts of Common Carriers</t>
  </si>
  <si>
    <t>http://heinonline.org/HOL/Index?collection=beal&amp;index=beal/contmocar</t>
  </si>
  <si>
    <t>Treatise on the Criminal Law as Now Administered in the United States</t>
  </si>
  <si>
    <t>http://heinonline.org/HOL/Index?collection=beal&amp;index=beal/tcrimlaus</t>
  </si>
  <si>
    <t>Treatise on the Criminal Law of the United States (7th ed., rev.)</t>
  </si>
  <si>
    <t>http://heinonline.org/HOL/Index?collection=beal&amp;index=beal/tcrmlwus</t>
  </si>
  <si>
    <t>http://heinonline.org/HOL/Index?collection=beal&amp;index=beal/trcrl</t>
  </si>
  <si>
    <t>http://heinonline.org/HOL/Index?collection=beal&amp;index=beal/tclus</t>
  </si>
  <si>
    <t>http://heinonline.org/HOL/Index?collection=beal&amp;index=beal/defapo</t>
  </si>
  <si>
    <t>http://heinonline.org/HOL/Index?collection=beal&amp;index=beal/trdispwmn</t>
  </si>
  <si>
    <t>http://heinonline.org/HOL/Index?collection=beal&amp;index=beal/zamu</t>
  </si>
  <si>
    <t>http://heinonline.org/HOL/Index?collection=beal&amp;index=beal/tdoultvir</t>
  </si>
  <si>
    <t>http://heinonline.org/HOL/Index?collection=beal&amp;index=beal/tdctresa</t>
  </si>
  <si>
    <t>Treatise on the Effect of the Contract of Sale on the Legal Rights of Property and Possession in Goods, Wares and Merchandise (3rd ed.)</t>
  </si>
  <si>
    <t>http://heinonline.org/HOL/Index?collection=beal&amp;index=beal/tecslr</t>
  </si>
  <si>
    <t>Treatise on the Effect of the Contract of Sale on the Legal Rights of Property and Possession in Goods, Wares, and Merchandise (From the 2nd English ed.)</t>
  </si>
  <si>
    <t>http://heinonline.org/HOL/Index?collection=beal&amp;index=beal/zaug</t>
  </si>
  <si>
    <t>http://heinonline.org/HOL/Index?collection=beal&amp;index=beal/teff</t>
  </si>
  <si>
    <t>http://heinonline.org/HOL/Index?collection=beal&amp;index=beal/teffsalp</t>
  </si>
  <si>
    <t>http://heinonline.org/HOL/Index?collection=beal&amp;index=beal/teldm</t>
  </si>
  <si>
    <t>http://heinonline.org/HOL/Index?collection=beal&amp;index=beal/ted</t>
  </si>
  <si>
    <t>http://heinonline.org/HOL/Index?collection=beal&amp;index=beal/tea</t>
  </si>
  <si>
    <t>http://heinonline.org/HOL/Index?collection=beal&amp;index=beal/evsuc</t>
  </si>
  <si>
    <t>Treatise on the Examination of Titles to Real Estate and the Preparation of Abstracts</t>
  </si>
  <si>
    <t>http://heinonline.org/HOL/Index?collection=beal&amp;index=beal/ttextr</t>
  </si>
  <si>
    <t>http://heinonline.org/HOL/Index?collection=beal&amp;index=beal/tewlp</t>
  </si>
  <si>
    <t>http://heinonline.org/HOL/Index?collection=beal&amp;index=beal/totralyer</t>
  </si>
  <si>
    <t>http://heinonline.org/HOL/Index?collection=beal&amp;index=beal/theeralmp</t>
  </si>
  <si>
    <t>Treatise on the Federal Employers' Liability and Safety Appliance Acts and on the Federal Statutes on Hours of Labor, including Interstate Commission's Rules and Diagrams for Equipment of Cars (3rd ed.)</t>
  </si>
  <si>
    <t>http://heinonline.org/HOL/Index?collection=beal&amp;index=beal/tfdelbsapa</t>
  </si>
  <si>
    <t>http://heinonline.org/HOL/Index?collection=beal&amp;index=beal/tgeoexp</t>
  </si>
  <si>
    <t>http://heinonline.org/HOL/Index?collection=beal&amp;index=beal/tinbustu</t>
  </si>
  <si>
    <t>http://heinonline.org/HOL/Index?collection=beal&amp;index=beal/tiundes</t>
  </si>
  <si>
    <t>Treatise on the Incorporation and Organization of Corporations Created under the Business Corporation Acts of the Several States and Territories of the United States (3rd ed., enl. and rev. to Jan. 1, 1908)</t>
  </si>
  <si>
    <t>http://heinonline.org/HOL/Index?collection=beal&amp;index=beal/tincorgz</t>
  </si>
  <si>
    <t>http://heinonline.org/HOL/Index?collection=beal&amp;index=beal/tjumprh</t>
  </si>
  <si>
    <t>http://heinonline.org/HOL/Index?collection=beal&amp;index=beal/engcadap</t>
  </si>
  <si>
    <t>Treatise on the Jurisdiction and Proceedings of Justices of the Peace, in Civil Suits (2nd ed.)</t>
  </si>
  <si>
    <t>http://heinonline.org/HOL/Index?collection=beal&amp;index=beal/trtjrpr</t>
  </si>
  <si>
    <t>Newark, New-Jersey: Printed by John Woods, for the author,</t>
  </si>
  <si>
    <t>Treatise on the Jurisdiction of Courts</t>
  </si>
  <si>
    <t>http://heinonline.org/HOL/Index?collection=beal&amp;index=beal/trejucts</t>
  </si>
  <si>
    <t>http://heinonline.org/HOL/Index?collection=beal&amp;index=cow/adtw</t>
  </si>
  <si>
    <t>Treatise on the Law Affecting the Duties and Obligations of Railway Companies as Carriers of Goods and Live Stock</t>
  </si>
  <si>
    <t>http://heinonline.org/HOL/Index?collection=beal&amp;index=beal/tlador</t>
  </si>
  <si>
    <t>London: George Smith,</t>
  </si>
  <si>
    <t>http://heinonline.org/HOL/Index?collection=beal&amp;index=beal/tlpreaa</t>
  </si>
  <si>
    <t>http://heinonline.org/HOL/Index?collection=beal&amp;index=beal/mansel</t>
  </si>
  <si>
    <t>http://heinonline.org/HOL/Index?collection=beal&amp;index=beal/tlaprafor</t>
  </si>
  <si>
    <t>http://heinonline.org/HOL/Index?collection=beal&amp;index=beal/tolclosin</t>
  </si>
  <si>
    <t>http://heinonline.org/HOL/Index?collection=beal&amp;index=beal/tlawicemo</t>
  </si>
  <si>
    <t>http://heinonline.org/HOL/Index?collection=beal&amp;index=beal/tlpi</t>
  </si>
  <si>
    <t>http://heinonline.org/HOL/Index?collection=beal&amp;index=beal/zajn</t>
  </si>
  <si>
    <t>Treatise on the Law and Practice of Injunctions (3rd ed.)</t>
  </si>
  <si>
    <t>http://heinonline.org/HOL/Index?collection=beal&amp;index=beal/trwpcij</t>
  </si>
  <si>
    <t>Treatise on the Law and Practice of Injunctions in Equity</t>
  </si>
  <si>
    <t>http://heinonline.org/HOL/Index?collection=beal&amp;index=beal/trlpcijq</t>
  </si>
  <si>
    <t>Treatise on the Law and Practice of Real Property Mortgage Foreclosure, with Forms, Together with the Law of Mortgages (5th ed., rev., enl.)</t>
  </si>
  <si>
    <t>http://heinonline.org/HOL/Index?collection=beal&amp;index=beal/trlwprc</t>
  </si>
  <si>
    <t>Rochester, N.Y.: Williamson Law Book Co,</t>
  </si>
  <si>
    <t>http://heinonline.org/HOL/Index?collection=beal&amp;index=bank/tronlap</t>
  </si>
  <si>
    <t>http://heinonline.org/HOL/Index?collection=beal&amp;index=beal/tlpr</t>
  </si>
  <si>
    <t>http://heinonline.org/HOL/Index?collection=beal&amp;index=beal/tlappmi</t>
  </si>
  <si>
    <t>http://heinonline.org/HOL/Index?collection=beal&amp;index=beal/totvolar</t>
  </si>
  <si>
    <t>http://heinonline.org/HOL/Index?collection=beal&amp;index=beal/tlicere</t>
  </si>
  <si>
    <t>http://heinonline.org/HOL/Index?collection=beal&amp;index=beal/tlprinfan</t>
  </si>
  <si>
    <t>http://heinonline.org/HOL/Index?collection=beal&amp;index=beal/relpat</t>
  </si>
  <si>
    <t>http://heinonline.org/HOL/Index?collection=beal&amp;index=beal/eeingwar</t>
  </si>
  <si>
    <t>http://heinonline.org/HOL/Index?collection=beal&amp;index=beal/tlwprocre</t>
  </si>
  <si>
    <t>http://heinonline.org/HOL/Index?collection=beal&amp;index=beal/tlconach</t>
  </si>
  <si>
    <t>http://heinonline.org/HOL/Index?collection=beal&amp;index=beal/seothninw</t>
  </si>
  <si>
    <t>http://heinonline.org/HOL/Index?collection=beal&amp;index=beal/totgoernf</t>
  </si>
  <si>
    <t>http://heinonline.org/HOL/Index?collection=beal&amp;index=beal/zaqk</t>
  </si>
  <si>
    <t>Treatise on the Law Governing Nuisances</t>
  </si>
  <si>
    <t>http://heinonline.org/HOL/Index?collection=beal&amp;index=beal/tgovnuisc</t>
  </si>
  <si>
    <t>Treatise on the Law of Accord and Satisfaction Compromise and Composition at Common Law with Forms for Use in Composition Proceedings</t>
  </si>
  <si>
    <t>http://heinonline.org/HOL/Index?collection=beal&amp;index=beal/tacsatmnlw</t>
  </si>
  <si>
    <t>Litchfield: Alva R. Hunt,</t>
  </si>
  <si>
    <t>http://heinonline.org/HOL/Index?collection=beal&amp;index=beal/tlactpen</t>
  </si>
  <si>
    <t>http://heinonline.org/HOL/Index?collection=beal&amp;index=beal/tact</t>
  </si>
  <si>
    <t>http://heinonline.org/HOL/Index?collection=beal&amp;index=beal/zahk</t>
  </si>
  <si>
    <t>http://heinonline.org/HOL/Index?collection=beal&amp;index=beal/trlawa</t>
  </si>
  <si>
    <t>http://heinonline.org/HOL/Index?collection=beal&amp;index=beal/zaca</t>
  </si>
  <si>
    <t>http://heinonline.org/HOL/Index?collection=beal&amp;index=beal/ttcagebfa</t>
  </si>
  <si>
    <t>http://heinonline.org/HOL/Index?collection=beal&amp;index=beal/arbawa</t>
  </si>
  <si>
    <t>http://heinonline.org/HOL/Index?collection=beal&amp;index=beal/tlwarb</t>
  </si>
  <si>
    <t>Treatise on the Law of Arson Covering the Decisions of All American States and Territories, and including Those of England and the British Colonies</t>
  </si>
  <si>
    <t>http://heinonline.org/HOL/Index?collection=beal&amp;index=beal/tlarson</t>
  </si>
  <si>
    <t>http://heinonline.org/HOL/Index?collection=beal&amp;index=beal/tawchmenga</t>
  </si>
  <si>
    <t>Treatise on the Law of Attachments, Garnishments, Judgments, and Executions to Which Is Appended a Collection of Leading and Illustrative Cases with Notes for Lawyers and Students</t>
  </si>
  <si>
    <t>http://heinonline.org/HOL/Index?collection=beal&amp;index=beal/tacgnjex</t>
  </si>
  <si>
    <t>Ann Arbor: Geo. Wahr,</t>
  </si>
  <si>
    <t>http://heinonline.org/HOL/Index?collection=beal&amp;index=beal/totawatt</t>
  </si>
  <si>
    <t>http://heinonline.org/HOL/Index?collection=beal&amp;index=beal/auction</t>
  </si>
  <si>
    <t>Treatise on the Law of Bailments, Contracts Connected with the Custody and Possession of Personal Property (2nd ed.)</t>
  </si>
  <si>
    <t>http://heinonline.org/HOL/Index?collection=beal&amp;index=beal/tlbailcupp</t>
  </si>
  <si>
    <t>Treatise on the Law of Bailments, Contracts Connected with the Custody and Possession of Personal Property (3rd ed., rev. and enl.)</t>
  </si>
  <si>
    <t>http://heinonline.org/HOL/Index?collection=beal&amp;index=beal/tbailccpp</t>
  </si>
  <si>
    <t>http://heinonline.org/HOL/Index?collection=beal&amp;index=beal/zakd</t>
  </si>
  <si>
    <t>Treatise on the Law of Bailments, including Carriers, Innkeepers, and Pledge (2nd ed.)</t>
  </si>
  <si>
    <t>http://heinonline.org/HOL/Index?collection=beal&amp;index=beal/tlwbaim</t>
  </si>
  <si>
    <t>Treatise on the Law of Bailments, including Carriers, Innkeepers and Pledge (3rd ed.)</t>
  </si>
  <si>
    <t>http://heinonline.org/HOL/Index?collection=beal&amp;index=beal/tlwbc</t>
  </si>
  <si>
    <t>Treatise on the Law of Banks and Banking (3rd ed., rev. and enl.)</t>
  </si>
  <si>
    <t>http://heinonline.org/HOL/Index?collection=beal&amp;index=beal/treabking</t>
  </si>
  <si>
    <t>http://heinonline.org/HOL/Index?collection=beal&amp;index=tera/tbanba</t>
  </si>
  <si>
    <t>Treatise on the Law of Banks and Banking (5th ed., rev. and enl.)</t>
  </si>
  <si>
    <t>http://heinonline.org/HOL/Index?collection=beal&amp;index=beal/trelawbb</t>
  </si>
  <si>
    <t>http://heinonline.org/HOL/Index?collection=beal&amp;index=beal/tolbesi</t>
  </si>
  <si>
    <t>http://heinonline.org/HOL/Index?collection=beal&amp;index=beal/zaut</t>
  </si>
  <si>
    <t>http://heinonline.org/HOL/Index?collection=beal&amp;index=beal/lbills</t>
  </si>
  <si>
    <t>Treatise on the Law of Bills of Exchange, Checks on Bankers, Promissory Notes, Bankers' Cash Notes, and Bank-Notes</t>
  </si>
  <si>
    <t>http://heinonline.org/HOL/Index?collection=beal&amp;index=beal/trtlwb</t>
  </si>
  <si>
    <t>London: E. and R. Brooke, and J. Rider,</t>
  </si>
  <si>
    <t>http://heinonline.org/HOL/Index?collection=beal&amp;index=beal/trtlbex</t>
  </si>
  <si>
    <t>http://heinonline.org/HOL/Index?collection=beal&amp;index=beal/isbillad</t>
  </si>
  <si>
    <t>http://heinonline.org/HOL/Index?collection=beal&amp;index=beal/tlbicva</t>
  </si>
  <si>
    <t>http://heinonline.org/HOL/Index?collection=beal&amp;index=beal/zabr</t>
  </si>
  <si>
    <t>http://heinonline.org/HOL/Index?collection=beal&amp;index=beal/zaoi</t>
  </si>
  <si>
    <t>Treatise on the Law of Building and Buildings; Especially Referring to Building Contracts, Leases, Easements, and Liens</t>
  </si>
  <si>
    <t>http://heinonline.org/HOL/Index?collection=beal&amp;index=beal/tlabuldgsc</t>
  </si>
  <si>
    <t>http://heinonline.org/HOL/Index?collection=beal&amp;index=beal/ttheloa</t>
  </si>
  <si>
    <t>Treatise on the Law of Carriers</t>
  </si>
  <si>
    <t>http://heinonline.org/HOL/Index?collection=beal&amp;index=beal/trewcari</t>
  </si>
  <si>
    <t>http://heinonline.org/HOL/Index?collection=beal&amp;index=beal/tlcar</t>
  </si>
  <si>
    <t>Treatise on the Law of Carriers as Administered in the Courts of the United States and England</t>
  </si>
  <si>
    <t>http://heinonline.org/HOL/Index?collection=beal&amp;index=beal/cradmusen</t>
  </si>
  <si>
    <t>http://heinonline.org/HOL/Index?collection=beal&amp;index=beal/tcarusen</t>
  </si>
  <si>
    <t>http://heinonline.org/HOL/Index?collection=beal&amp;index=beal/tarriusca</t>
  </si>
  <si>
    <t>http://heinonline.org/HOL/Index?collection=beal&amp;index=beal/totcargoo</t>
  </si>
  <si>
    <t>http://heinonline.org/HOL/Index?collection=beal&amp;index=beal/lcgp</t>
  </si>
  <si>
    <t>Treatise on the Law of Carriers of Goods and Passengers by Land and Water</t>
  </si>
  <si>
    <t>http://heinonline.org/HOL/Index?collection=beal&amp;index=beal/tcargopslw</t>
  </si>
  <si>
    <t>Treatise on the Law of Carriers of Passengers</t>
  </si>
  <si>
    <t>http://heinonline.org/HOL/Index?collection=beal&amp;index=beal/cariepasg</t>
  </si>
  <si>
    <t>Treatise on the Law of Certiorari at Common Law and under the Statutes: Its Use in Practice</t>
  </si>
  <si>
    <t>http://heinonline.org/HOL/Index?collection=beal&amp;index=beal/trelcio</t>
  </si>
  <si>
    <t>Treatise on the Law of Chattel Mortgages</t>
  </si>
  <si>
    <t>http://heinonline.org/HOL/Index?collection=beal&amp;index=beal/lwchatmor</t>
  </si>
  <si>
    <t>Treatise on the Law of Circumstantial Evidence</t>
  </si>
  <si>
    <t>http://heinonline.org/HOL/Index?collection=beal&amp;index=beal/tcirumev</t>
  </si>
  <si>
    <t>http://heinonline.org/HOL/Index?collection=beal&amp;index=beal/tlcus</t>
  </si>
  <si>
    <t>http://heinonline.org/HOL/Index?collection=beal&amp;index=beal/seoawitip</t>
  </si>
  <si>
    <t>Treatise on the Law of Collateral Securities as Applied to Negotiable, Quasi-Negotiable, and Non-Negotiable Choses in Action</t>
  </si>
  <si>
    <t>http://heinonline.org/HOL/Index?collection=beal&amp;index=beal/tcolatse</t>
  </si>
  <si>
    <t>Treatise on the Law of Collateral Securities as Applied to Negotiable, Quasi-Negotiable, and Non-Negotiable Choses in Action (2nd ed.)</t>
  </si>
  <si>
    <t>http://heinonline.org/HOL/Index?collection=beal&amp;index=beal/collatse</t>
  </si>
  <si>
    <t>http://heinonline.org/HOL/Index?collection=beal&amp;index=beal/treacommp</t>
  </si>
  <si>
    <t>http://heinonline.org/HOL/Index?collection=beal&amp;index=beal/teterpap</t>
  </si>
  <si>
    <t>http://heinonline.org/HOL/Index?collection=beal&amp;index=beal/tlcopsin</t>
  </si>
  <si>
    <t>Treatise on the Law of Community Property (2nd ed., rev., enl.)</t>
  </si>
  <si>
    <t>http://heinonline.org/HOL/Index?collection=beal&amp;index=beal/trtlwc</t>
  </si>
  <si>
    <t>Treatise on the Law of Companies, Considered as a Branch of the Law of Partnership (6th ed.)</t>
  </si>
  <si>
    <t>http://heinonline.org/HOL/Index?collection=beal&amp;index=beal/tlccblp</t>
  </si>
  <si>
    <t>http://heinonline.org/HOL/Index?collection=beal&amp;index=beal/tolcomi</t>
  </si>
  <si>
    <t>Treatise on the Law of Conditional Sales of Personal Property</t>
  </si>
  <si>
    <t>http://heinonline.org/HOL/Index?collection=beal&amp;index=beal/tcondsapp</t>
  </si>
  <si>
    <t>Treatise on the Law of Contracts</t>
  </si>
  <si>
    <t>http://heinonline.org/HOL/Index?collection=beal&amp;index=beal/trealwco</t>
  </si>
  <si>
    <t>Treatise on the Law of Contracts (3rd American ed.)</t>
  </si>
  <si>
    <t>http://heinonline.org/HOL/Index?collection=beal&amp;index=beal/trelawcon</t>
  </si>
  <si>
    <t>http://heinonline.org/HOL/Index?collection=beal&amp;index=beal/tloca</t>
  </si>
  <si>
    <t>http://heinonline.org/HOL/Index?collection=beal&amp;index=beal/zakx</t>
  </si>
  <si>
    <t>http://heinonline.org/HOL/Index?collection=beal&amp;index=beal/tlconriliab</t>
  </si>
  <si>
    <t>http://heinonline.org/HOL/Index?collection=beal&amp;index=peggy/trlcomwo</t>
  </si>
  <si>
    <t>http://heinonline.org/HOL/Index?collection=beal&amp;index=beal/trlanun</t>
  </si>
  <si>
    <t>http://heinonline.org/HOL/Index?collection=beal&amp;index=beal/tlofcone</t>
  </si>
  <si>
    <t>http://heinonline.org/HOL/Index?collection=beal&amp;index=beal/zauh</t>
  </si>
  <si>
    <t>http://heinonline.org/HOL/Index?collection=beal&amp;index=beal/zauu</t>
  </si>
  <si>
    <t>http://heinonline.org/HOL/Index?collection=beal&amp;index=beal/tlwcv</t>
  </si>
  <si>
    <t>Treatise on the Law of Conveyancing</t>
  </si>
  <si>
    <t>http://heinonline.org/HOL/Index?collection=beal&amp;index=beal/ttlwcvy</t>
  </si>
  <si>
    <t>Treatise on the Law of Conveyancing (2nd ed.)</t>
  </si>
  <si>
    <t>http://heinonline.org/HOL/Index?collection=beal&amp;index=beal/ttlwcy</t>
  </si>
  <si>
    <t>http://heinonline.org/HOL/Index?collection=beal&amp;index=beal/tlcrt</t>
  </si>
  <si>
    <t>http://heinonline.org/HOL/Index?collection=beal&amp;index=beal/lacorbond</t>
  </si>
  <si>
    <t>http://heinonline.org/HOL/Index?collection=beal&amp;index=beal/zali</t>
  </si>
  <si>
    <t>http://heinonline.org/HOL/Index?collection=beal&amp;index=beal/totwocrp</t>
  </si>
  <si>
    <t>Treatise on the Law of Corporations Having a Capital Stock (4th ed.)</t>
  </si>
  <si>
    <t>http://heinonline.org/HOL/Index?collection=beal&amp;index=beal/tlcorpiask</t>
  </si>
  <si>
    <t>Treatise on the Law of Corporations Having a Capital Stock (5th ed.)</t>
  </si>
  <si>
    <t>http://heinonline.org/HOL/Index?collection=beal&amp;index=beal/trlwcapok</t>
  </si>
  <si>
    <t>http://heinonline.org/HOL/Index?collection=beal&amp;index=beal/tlchcaps</t>
  </si>
  <si>
    <t>http://heinonline.org/HOL/Index?collection=beal&amp;index=beal/zaui</t>
  </si>
  <si>
    <t>http://heinonline.org/HOL/Index?collection=beal&amp;index=beal/zalp</t>
  </si>
  <si>
    <t>http://heinonline.org/HOL/Index?collection=beal&amp;index=beal/trealmun</t>
  </si>
  <si>
    <t>http://heinonline.org/HOL/Index?collection=beal&amp;index=beal/ontlofr</t>
  </si>
  <si>
    <t>http://heinonline.org/HOL/Index?collection=beal&amp;index=beal/crimes</t>
  </si>
  <si>
    <t>http://heinonline.org/HOL/Index?collection=beal&amp;index=beal/trelwcms</t>
  </si>
  <si>
    <t>http://heinonline.org/HOL/Index?collection=beal&amp;index=beal/totwofes</t>
  </si>
  <si>
    <t>http://heinonline.org/HOL/Index?collection=beal&amp;index=beal/tohewfim</t>
  </si>
  <si>
    <t>http://heinonline.org/HOL/Index?collection=beal&amp;index=death/tlacrim</t>
  </si>
  <si>
    <t>http://heinonline.org/HOL/Index?collection=beal&amp;index=beal/tlawcrime</t>
  </si>
  <si>
    <t>http://heinonline.org/HOL/Index?collection=beal&amp;index=beal/trelawcev</t>
  </si>
  <si>
    <t>http://heinonline.org/HOL/Index?collection=beal&amp;index=beal/treatlawc</t>
  </si>
  <si>
    <t>Treatise on the Law of Damages</t>
  </si>
  <si>
    <t>http://heinonline.org/HOL/Index?collection=beal&amp;index=beal/ttlwdg</t>
  </si>
  <si>
    <t>Des Moines: Mills &amp; Company,</t>
  </si>
  <si>
    <t>http://heinonline.org/HOL/Index?collection=beal&amp;index=beal/todam</t>
  </si>
  <si>
    <t>http://heinonline.org/HOL/Index?collection=beal&amp;index=beal/tdacicd</t>
  </si>
  <si>
    <t>Treatise on the Law of Damages: Comprising Their Measure, the Mode in Which They Are Assessed and Reviewed, the Practice of Granting New Trials, and the Law of Set-off (2nd ed.)</t>
  </si>
  <si>
    <t>http://heinonline.org/HOL/Index?collection=beal&amp;index=beal/trlwdgs</t>
  </si>
  <si>
    <t>http://heinonline.org/HOL/Index?collection=beal&amp;index=beal/ldam</t>
  </si>
  <si>
    <t>Treatise on the Law of Damages, Embracing an Elementary Exposition of the Law, and Also Its Application to Particular Subjects of Contract and Tort</t>
  </si>
  <si>
    <t>http://heinonline.org/HOL/Index?collection=beal&amp;index=beal/tlwdge</t>
  </si>
  <si>
    <t>http://heinonline.org/HOL/Index?collection=beal&amp;index=beal/zajs</t>
  </si>
  <si>
    <t>Treatise on the Law of Damages: Embracing an Elementary Exposition on the Law and Also Its Application to Particular Subjects of Contract and Tort (4th ed.)</t>
  </si>
  <si>
    <t>http://heinonline.org/HOL/Index?collection=beal&amp;index=beal/ttlwdge</t>
  </si>
  <si>
    <t>Treatise on the Law of Damages for Personal Injuries, Embracing a Consideration of the Principles Regulating the Primary Question of Liability, as Well as the Measure and Elements of Recovery after Liability Established</t>
  </si>
  <si>
    <t>http://heinonline.org/HOL/Index?collection=beal&amp;index=beal/tdamprsij</t>
  </si>
  <si>
    <t>http://heinonline.org/HOL/Index?collection=beal&amp;index=beal/tdeetre</t>
  </si>
  <si>
    <t>Treatise on the Law of Deeds: Their Form, Requisites, Execution, Acknowledgment, Registration, Construction and Effect (2nd ed., rev. and enl.)</t>
  </si>
  <si>
    <t>http://heinonline.org/HOL/Index?collection=beal&amp;index=beal/tlwds</t>
  </si>
  <si>
    <t>http://heinonline.org/HOL/Index?collection=beal&amp;index=beal/tldef</t>
  </si>
  <si>
    <t>http://heinonline.org/HOL/Index?collection=beal&amp;index=beal/tlwdf</t>
  </si>
  <si>
    <t>http://heinonline.org/HOL/Index?collection=beal&amp;index=beal/tldfac</t>
  </si>
  <si>
    <t>http://heinonline.org/HOL/Index?collection=beal&amp;index=beal/stlweek</t>
  </si>
  <si>
    <t>http://heinonline.org/HOL/Index?collection=beal&amp;index=beal/tldistre</t>
  </si>
  <si>
    <t>http://heinonline.org/HOL/Index?collection=beal&amp;index=peggy/trtlwdiv</t>
  </si>
  <si>
    <t>http://heinonline.org/HOL/Index?collection=beal&amp;index=peggy/treatdivo</t>
  </si>
  <si>
    <t>http://heinonline.org/HOL/Index?collection=beal&amp;index=beal/zahv</t>
  </si>
  <si>
    <t>http://heinonline.org/HOL/Index?collection=beal&amp;index=beal/zaqa</t>
  </si>
  <si>
    <t>Treatise on the Law of Domestic Relations (3rd ed.)</t>
  </si>
  <si>
    <t>http://heinonline.org/HOL/Index?collection=beal&amp;index=beal/trtlwd</t>
  </si>
  <si>
    <t>Indianapolis: Bobbs-Merrill Co,</t>
  </si>
  <si>
    <t>Treatise on the Law of Domestic Relations and the Status and Capacity of Natural Persons as Generally Administered in the United States</t>
  </si>
  <si>
    <t>http://heinonline.org/HOL/Index?collection=beal&amp;index=beal/tldrs</t>
  </si>
  <si>
    <t>Treatise on the Law of Domicil, National, Quasi-National, and Municipal, Based Mainly upon the Decisions of the British and American Courts</t>
  </si>
  <si>
    <t>http://heinonline.org/HOL/Index?collection=beal&amp;index=beal/tldnqn</t>
  </si>
  <si>
    <t>Treatise on the Law of Dower</t>
  </si>
  <si>
    <t>http://heinonline.org/HOL/Index?collection=beal&amp;index=beal/tldw</t>
  </si>
  <si>
    <t>Treatise on the Law of Dower (2nd ed.)</t>
  </si>
  <si>
    <t>http://heinonline.org/HOL/Index?collection=beal&amp;index=beal/ttslwd</t>
  </si>
  <si>
    <t>http://heinonline.org/HOL/Index?collection=beal&amp;index=beal/tldowp</t>
  </si>
  <si>
    <t>http://heinonline.org/HOL/Index?collection=beal&amp;index=beal/dower</t>
  </si>
  <si>
    <t>http://heinonline.org/HOL/Index?collection=beal&amp;index=beal/ttle</t>
  </si>
  <si>
    <t>http://heinonline.org/HOL/Index?collection=beal&amp;index=beal/tisethem</t>
  </si>
  <si>
    <t>http://heinonline.org/HOL/Index?collection=beal&amp;index=beal/trentlme</t>
  </si>
  <si>
    <t>http://heinonline.org/HOL/Index?collection=beal&amp;index=beal/tolease</t>
  </si>
  <si>
    <t>Treatise on the Law of Easements (Amer. ed., enl.)</t>
  </si>
  <si>
    <t>http://heinonline.org/HOL/Index?collection=beal&amp;index=beal/tlaesmn</t>
  </si>
  <si>
    <t>http://heinonline.org/HOL/Index?collection=beal&amp;index=beal/zaht</t>
  </si>
  <si>
    <t>Treatise on the Law of Eminent Domain in the United States</t>
  </si>
  <si>
    <t>http://heinonline.org/HOL/Index?collection=beal&amp;index=beal/temindo</t>
  </si>
  <si>
    <t>http://heinonline.org/HOL/Index?collection=beal&amp;index=beal/zaqv</t>
  </si>
  <si>
    <t>http://heinonline.org/HOL/Index?collection=beal&amp;index=beal/zaqu</t>
  </si>
  <si>
    <t>http://heinonline.org/HOL/Index?collection=beal&amp;index=beal/tlyersliac</t>
  </si>
  <si>
    <t>http://heinonline.org/HOL/Index?collection=beal&amp;index=beal/seonlinye</t>
  </si>
  <si>
    <t>http://heinonline.org/HOL/Index?collection=beal&amp;index=beal/treat</t>
  </si>
  <si>
    <t>http://heinonline.org/HOL/Index?collection=beal&amp;index=beal/ttpprac</t>
  </si>
  <si>
    <t>http://heinonline.org/HOL/Index?collection=beal&amp;index=beal/zauw</t>
  </si>
  <si>
    <t>http://heinonline.org/HOL/Index?collection=beal&amp;index=beal/zauv</t>
  </si>
  <si>
    <t>http://heinonline.org/HOL/Index?collection=beal&amp;index=beal/tlestinr</t>
  </si>
  <si>
    <t>http://heinonline.org/HOL/Index?collection=beal&amp;index=beal/trlawofevi</t>
  </si>
  <si>
    <t>http://heinonline.org/HOL/Index?collection=beal&amp;index=beal/tlwev</t>
  </si>
  <si>
    <t>http://heinonline.org/HOL/Index?collection=beal&amp;index=beal/tevdnc</t>
  </si>
  <si>
    <t>http://heinonline.org/HOL/Index?collection=beal&amp;index=beal/tle</t>
  </si>
  <si>
    <t>http://heinonline.org/HOL/Index?collection=beal&amp;index=beal/tlevide</t>
  </si>
  <si>
    <t>http://heinonline.org/HOL/Index?collection=beal&amp;index=beal/totlevide</t>
  </si>
  <si>
    <t>Treatise on the Law of Evidence (14th ed., rev. and enl.)</t>
  </si>
  <si>
    <t>http://heinonline.org/HOL/Index?collection=beal&amp;index=beal/trlaevid</t>
  </si>
  <si>
    <t>Treatise on the Law of Evidence (15th ed., rev. and enl.)</t>
  </si>
  <si>
    <t>http://heinonline.org/HOL/Index?collection=beal&amp;index=beal/treatldnc</t>
  </si>
  <si>
    <t>http://heinonline.org/HOL/Index?collection=beal&amp;index=beal/isawfnce</t>
  </si>
  <si>
    <t>http://heinonline.org/HOL/Index?collection=beal&amp;index=beal/teatlae</t>
  </si>
  <si>
    <t>Treatise on the Law of Evidence (4th American ed.)</t>
  </si>
  <si>
    <t>http://heinonline.org/HOL/Index?collection=beal&amp;index=beal/trlawevdc</t>
  </si>
  <si>
    <t>http://heinonline.org/HOL/Index?collection=beal&amp;index=beal/tlawence</t>
  </si>
  <si>
    <t>http://heinonline.org/HOL/Index?collection=beal&amp;index=beal/tlwevi</t>
  </si>
  <si>
    <t>http://heinonline.org/HOL/Index?collection=beal&amp;index=beal/tlevireil</t>
  </si>
  <si>
    <t>Treatise on the Law of Evidence as Administered in England and Ireland; with Illustrations from Scotch, Indian, American, and Other Legal Systems (9th ed.)</t>
  </si>
  <si>
    <t>http://heinonline.org/HOL/Index?collection=beal&amp;index=beal/tlaeires</t>
  </si>
  <si>
    <t>http://heinonline.org/HOL/Index?collection=beal&amp;index=beal/trlwevdci</t>
  </si>
  <si>
    <t>http://heinonline.org/HOL/Index?collection=beal&amp;index=beal/totisss</t>
  </si>
  <si>
    <t>http://heinonline.org/HOL/Index?collection=beal&amp;index=beal/tamlyn</t>
  </si>
  <si>
    <t>Treatise on the Law of Evidence (Rev. and enl.)</t>
  </si>
  <si>
    <t>http://heinonline.org/HOL/Index?collection=beal&amp;index=beal/teawvid</t>
  </si>
  <si>
    <t>http://heinonline.org/HOL/Index?collection=beal&amp;index=beal/zaju</t>
  </si>
  <si>
    <t>http://heinonline.org/HOL/Index?collection=beal&amp;index=beal/tthecutp</t>
  </si>
  <si>
    <t>Treatise on the Law of Executions in Civil Cases, and of Proceedings in Aid and Restraint Thereof (2nd ed.)</t>
  </si>
  <si>
    <t>http://heinonline.org/HOL/Index?collection=beal&amp;index=beal/trwexcuv</t>
  </si>
  <si>
    <t>http://heinonline.org/HOL/Index?collection=beal&amp;index=beal/tiswofex</t>
  </si>
  <si>
    <t>Treatise on the Law of Executors and Administrators</t>
  </si>
  <si>
    <t>http://heinonline.org/HOL/Index?collection=beal&amp;index=beal/trelaexcad</t>
  </si>
  <si>
    <t>http://heinonline.org/HOL/Index?collection=beal&amp;index=beal/tlators</t>
  </si>
  <si>
    <t>http://heinonline.org/HOL/Index?collection=beal&amp;index=beal/zaqo</t>
  </si>
  <si>
    <t>http://heinonline.org/HOL/Index?collection=beal&amp;index=beal/ttloexa</t>
  </si>
  <si>
    <t>Treatise on the Law of Executors and Administrators (3rd ed.)</t>
  </si>
  <si>
    <t>http://heinonline.org/HOL/Index?collection=beal&amp;index=beal/trlexcad</t>
  </si>
  <si>
    <t>http://heinonline.org/HOL/Index?collection=beal&amp;index=beal/ttlofexe</t>
  </si>
  <si>
    <t>http://heinonline.org/HOL/Index?collection=beal&amp;index=beal/tlexmini</t>
  </si>
  <si>
    <t>http://heinonline.org/HOL/Index?collection=beal&amp;index=beal/laorstors</t>
  </si>
  <si>
    <t>Treatise on the Law of Extraordinary, Industrial and Interstate Contracts</t>
  </si>
  <si>
    <t>http://heinonline.org/HOL/Index?collection=beal&amp;index=beal/trlwexoduic</t>
  </si>
  <si>
    <t>http://heinonline.org/HOL/Index?collection=beal&amp;index=beal/totfelser</t>
  </si>
  <si>
    <t>http://heinonline.org/HOL/Index?collection=beal&amp;index=beal/totfidbo</t>
  </si>
  <si>
    <t>http://heinonline.org/HOL/Index?collection=beal&amp;index=beal/zaqp</t>
  </si>
  <si>
    <t>http://heinonline.org/HOL/Index?collection=beal&amp;index=beal/fli</t>
  </si>
  <si>
    <t>Treatise on the Law of Fire Insurance (2nd ed.)</t>
  </si>
  <si>
    <t>http://heinonline.org/HOL/Index?collection=beal&amp;index=beal/twfirenuc</t>
  </si>
  <si>
    <t>Philadelphia: Claxton, Remsen, &amp; Haffelfinger,</t>
  </si>
  <si>
    <t>http://heinonline.org/HOL/Index?collection=beal&amp;index=beal/tolairenc</t>
  </si>
  <si>
    <t>http://heinonline.org/HOL/Index?collection=beal&amp;index=beal/tfirepr</t>
  </si>
  <si>
    <t>Treatise on the Law of Fire Insurance, Adapted to the Present State of the Law, English and American, with Copious Notes and Illustrations</t>
  </si>
  <si>
    <t>http://heinonline.org/HOL/Index?collection=beal&amp;index=beal/treatfins</t>
  </si>
  <si>
    <t>http://heinonline.org/HOL/Index?collection=beal&amp;index=beal/lfixbro</t>
  </si>
  <si>
    <t>http://heinonline.org/HOL/Index?collection=beal&amp;index=beal/tlwfx</t>
  </si>
  <si>
    <t>Treatise on the Law of Fixtures (2nd ed.)</t>
  </si>
  <si>
    <t>http://heinonline.org/HOL/Index?collection=beal&amp;index=beal/tstlwfx</t>
  </si>
  <si>
    <t>Treatise on the Law of Fixtures, Embracing the Leading Decisions upon the Subject, both American and English, Bringing the Law down to the Present Time</t>
  </si>
  <si>
    <t>http://heinonline.org/HOL/Index?collection=beal&amp;index=beal/tlfxte</t>
  </si>
  <si>
    <t>http://heinonline.org/HOL/Index?collection=beal&amp;index=beal/tlfoodruc</t>
  </si>
  <si>
    <t>http://heinonline.org/HOL/Index?collection=beal&amp;index=beal/zajo</t>
  </si>
  <si>
    <t>http://heinonline.org/HOL/Index?collection=beal&amp;index=beal/trelfraum</t>
  </si>
  <si>
    <t>Treatise on the Law of Fraud on Its Civil Side</t>
  </si>
  <si>
    <t>http://heinonline.org/HOL/Index?collection=beal&amp;index=beal/trefraucvs</t>
  </si>
  <si>
    <t>http://heinonline.org/HOL/Index?collection=beal&amp;index=beal/tfrauds</t>
  </si>
  <si>
    <t>Treatise on the Law of Garnishment</t>
  </si>
  <si>
    <t>http://heinonline.org/HOL/Index?collection=beal&amp;index=beal/trelgash</t>
  </si>
  <si>
    <t>http://heinonline.org/HOL/Index?collection=beal&amp;index=beal/tlguapsty</t>
  </si>
  <si>
    <t>Treatise on the Law of Guarantees and of Principal &amp; Surety (From the 2nd English ed.)</t>
  </si>
  <si>
    <t>http://heinonline.org/HOL/Index?collection=beal&amp;index=beal/tawgupsy</t>
  </si>
  <si>
    <t>http://heinonline.org/HOL/Index?collection=beal&amp;index=beal/isofteesals</t>
  </si>
  <si>
    <t>http://heinonline.org/HOL/Index?collection=beal&amp;index=beal/trehcsr</t>
  </si>
  <si>
    <t>Treatise on the Law of Highways (2nd ed.)</t>
  </si>
  <si>
    <t>http://heinonline.org/HOL/Index?collection=beal&amp;index=beal/treathi</t>
  </si>
  <si>
    <t>http://heinonline.org/HOL/Index?collection=beal&amp;index=beal/choate</t>
  </si>
  <si>
    <t>http://heinonline.org/HOL/Index?collection=beal&amp;index=beal/trelwhmcid</t>
  </si>
  <si>
    <t>Treatise on the Law of Homicide in the United States: To Which Is Appended a Series of Leading Cases (2nd ed., rev.)</t>
  </si>
  <si>
    <t>http://heinonline.org/HOL/Index?collection=beal&amp;index=beal/trlhomius</t>
  </si>
  <si>
    <t>http://heinonline.org/HOL/Index?collection=beal&amp;index=beal/tlwhm</t>
  </si>
  <si>
    <t>http://heinonline.org/HOL/Index?collection=beal&amp;index=trials/homihpr</t>
  </si>
  <si>
    <t>http://heinonline.org/HOL/Index?collection=beal&amp;index=peggy/tlhwrpro</t>
  </si>
  <si>
    <t>http://heinonline.org/HOL/Index?collection=beal&amp;index=peggy/tlhuwifp</t>
  </si>
  <si>
    <t>http://heinonline.org/HOL/Index?collection=beal&amp;index=beal/zagp</t>
  </si>
  <si>
    <t>http://heinonline.org/HOL/Index?collection=beal&amp;index=beal/tlaidlun</t>
  </si>
  <si>
    <t>http://heinonline.org/HOL/Index?collection=beal&amp;index=beal/tlit</t>
  </si>
  <si>
    <t>http://heinonline.org/HOL/Index?collection=beal&amp;index=beal/tlincoemr</t>
  </si>
  <si>
    <t>http://heinonline.org/HOL/Index?collection=beal&amp;index=beal/indrcev</t>
  </si>
  <si>
    <t>http://heinonline.org/HOL/Index?collection=beal&amp;index=beal/telainju</t>
  </si>
  <si>
    <t>http://heinonline.org/HOL/Index?collection=beal&amp;index=beal/zalm</t>
  </si>
  <si>
    <t>http://heinonline.org/HOL/Index?collection=beal&amp;index=beal/zaqt</t>
  </si>
  <si>
    <t>http://heinonline.org/HOL/Index?collection=beal&amp;index=beal/zaln</t>
  </si>
  <si>
    <t>http://heinonline.org/HOL/Index?collection=beal&amp;index=beal/tjntns</t>
  </si>
  <si>
    <t>Treatise on the Law of Injunctions, as Administered in the Courts of the United States and England</t>
  </si>
  <si>
    <t>http://heinonline.org/HOL/Index?collection=beal&amp;index=beal/trelinjcus</t>
  </si>
  <si>
    <t>http://heinonline.org/HOL/Index?collection=beal&amp;index=beal/totancefor</t>
  </si>
  <si>
    <t>http://heinonline.org/HOL/Index?collection=beal&amp;index=beal/tlaance</t>
  </si>
  <si>
    <t>http://heinonline.org/HOL/Index?collection=beal&amp;index=beal/tli</t>
  </si>
  <si>
    <t>http://heinonline.org/HOL/Index?collection=beal&amp;index=beal/tlfirefea</t>
  </si>
  <si>
    <t>http://heinonline.org/HOL/Index?collection=beal&amp;index=beal/trlwinsfour</t>
  </si>
  <si>
    <t>http://heinonline.org/HOL/Index?collection=beal&amp;index=beal/tlifbks</t>
  </si>
  <si>
    <t>http://heinonline.org/HOL/Index?collection=beal&amp;index=beal/tlinfb</t>
  </si>
  <si>
    <t>http://heinonline.org/HOL/Index?collection=beal&amp;index=beal/trelainsur</t>
  </si>
  <si>
    <t>Treatise on the Law of Insurance, including Fire, Life, Accident, Guarantee, and Other Non-Marine Risks, with Reference to the Decisions in the United States, England, Ireland, Scotland, Canada, and the Other British Provinces</t>
  </si>
  <si>
    <t>Biddle, Arthur</t>
  </si>
  <si>
    <t>http://heinonline.org/HOL/Index?collection=beal&amp;index=beal/trelinsuc</t>
  </si>
  <si>
    <t>http://heinonline.org/HOL/Index?collection=beal&amp;index=beal/tseothei</t>
  </si>
  <si>
    <t>http://heinonline.org/HOL/Index?collection=beal&amp;index=beal/tolainev</t>
  </si>
  <si>
    <t>Treatise on the Law of Intercorporate Relations</t>
  </si>
  <si>
    <t>http://heinonline.org/HOL/Index?collection=beal&amp;index=beal/tlincore</t>
  </si>
  <si>
    <t>http://heinonline.org/HOL/Index?collection=beal&amp;index=beal/senfinter</t>
  </si>
  <si>
    <t>Treatise on the Law of Irrigation</t>
  </si>
  <si>
    <t>http://heinonline.org/HOL/Index?collection=beal&amp;index=beal/trealir</t>
  </si>
  <si>
    <t>http://heinonline.org/HOL/Index?collection=beal&amp;index=beal/tliwr</t>
  </si>
  <si>
    <t>http://heinonline.org/HOL/Index?collection=beal&amp;index=beal/tlics</t>
  </si>
  <si>
    <t>http://heinonline.org/HOL/Index?collection=beal&amp;index=beal/tlwi</t>
  </si>
  <si>
    <t>Treatise on the Law of Judgments including All Final Determinations of the Rights of Parties in Actions or Proceedings at Law or in Equity (2nd ed., rev. and enl.)</t>
  </si>
  <si>
    <t>http://heinonline.org/HOL/Index?collection=beal&amp;index=beal/tlawjg</t>
  </si>
  <si>
    <t>Treatise on the Law of Judgments including All Final Determinations of the Rights of Parties in Actions or Proceedings at Law or in Equity (3rd ed., rev. and enl.)</t>
  </si>
  <si>
    <t>http://heinonline.org/HOL/Index?collection=beal&amp;index=beal/treljug</t>
  </si>
  <si>
    <t>http://heinonline.org/HOL/Index?collection=beal&amp;index=beal/tontjuf</t>
  </si>
  <si>
    <t>http://heinonline.org/HOL/Index?collection=beal&amp;index=beal/tridresj</t>
  </si>
  <si>
    <t>Treatise on the Law of Judicial and Execution Sales</t>
  </si>
  <si>
    <t>http://heinonline.org/HOL/Index?collection=beal&amp;index=beal/tljuexsa</t>
  </si>
  <si>
    <t>http://heinonline.org/HOL/Index?collection=beal&amp;index=beal/zahr</t>
  </si>
  <si>
    <t>Treatise on the Law of Labor Unions</t>
  </si>
  <si>
    <t>http://heinonline.org/HOL/Index?collection=beal&amp;index=beal/trawlbou</t>
  </si>
  <si>
    <t>http://heinonline.org/HOL/Index?collection=beal&amp;index=beal/trellandlo</t>
  </si>
  <si>
    <t>http://heinonline.org/HOL/Index?collection=beal&amp;index=beal/tlwlt</t>
  </si>
  <si>
    <t>http://heinonline.org/HOL/Index?collection=beal&amp;index=beal/ttlwllt</t>
  </si>
  <si>
    <t>http://heinonline.org/HOL/Index?collection=beal&amp;index=beal/zakh</t>
  </si>
  <si>
    <t>http://heinonline.org/HOL/Index?collection=beal&amp;index=beal/trtlwland</t>
  </si>
  <si>
    <t>http://heinonline.org/HOL/Index?collection=beal&amp;index=beal/lndtenltr</t>
  </si>
  <si>
    <t>http://heinonline.org/HOL/Index?collection=beal&amp;index=beal/sewlordau</t>
  </si>
  <si>
    <t>http://heinonline.org/HOL/Index?collection=beal&amp;index=beal/chilton</t>
  </si>
  <si>
    <t>http://heinonline.org/HOL/Index?collection=beal&amp;index=beal/zail</t>
  </si>
  <si>
    <t>http://heinonline.org/HOL/Index?collection=beal&amp;index=beal/trellea</t>
  </si>
  <si>
    <t>http://heinonline.org/HOL/Index?collection=beal&amp;index=beal/donnison</t>
  </si>
  <si>
    <t>http://heinonline.org/HOL/Index?collection=beal&amp;index=beal/zagy</t>
  </si>
  <si>
    <t>http://heinonline.org/HOL/Index?collection=beal&amp;index=beal/coryton</t>
  </si>
  <si>
    <t>http://heinonline.org/HOL/Index?collection=beal&amp;index=beal/tllas</t>
  </si>
  <si>
    <t>http://heinonline.org/HOL/Index?collection=beal&amp;index=beal/tllfpc</t>
  </si>
  <si>
    <t>http://heinonline.org/HOL/Index?collection=beal&amp;index=beal/cross</t>
  </si>
  <si>
    <t>Treatise on the Law of Liens: At Common Law, Equity, Statutory and Maritime</t>
  </si>
  <si>
    <t>http://heinonline.org/HOL/Index?collection=beal&amp;index=beal/teallien</t>
  </si>
  <si>
    <t>Treatise on the Law of Liens, Common Law, Statutory, Equitable, and Maritime</t>
  </si>
  <si>
    <t>http://heinonline.org/HOL/Index?collection=beal&amp;index=beal/trelinscem</t>
  </si>
  <si>
    <t>Treatise on the Law of Liens, Common Law, Statutory, Equitable, and Maritime (2nd ed., rev. and enl.)</t>
  </si>
  <si>
    <t>http://heinonline.org/HOL/Index?collection=beal&amp;index=beal/liencseqm</t>
  </si>
  <si>
    <t>http://heinonline.org/HOL/Index?collection=beal&amp;index=beal/trlawli</t>
  </si>
  <si>
    <t>http://heinonline.org/HOL/Index?collection=beal&amp;index=beal/tliacci</t>
  </si>
  <si>
    <t>http://heinonline.org/HOL/Index?collection=beal&amp;index=beal/trtlwlife</t>
  </si>
  <si>
    <t>http://heinonline.org/HOL/Index?collection=beal&amp;index=beal/malipro</t>
  </si>
  <si>
    <t>http://heinonline.org/HOL/Index?collection=beal&amp;index=beal/zahx</t>
  </si>
  <si>
    <t>http://heinonline.org/HOL/Index?collection=beal&amp;index=beal/zarp</t>
  </si>
  <si>
    <t>http://heinonline.org/HOL/Index?collection=beal&amp;index=beal/tmaserv</t>
  </si>
  <si>
    <t>http://heinonline.org/HOL/Index?collection=beal&amp;index=beal/tlamasern</t>
  </si>
  <si>
    <t>http://heinonline.org/HOL/Index?collection=beal&amp;index=beal/zalx</t>
  </si>
  <si>
    <t>http://heinonline.org/HOL/Index?collection=beal&amp;index=beal/totmass</t>
  </si>
  <si>
    <t>http://heinonline.org/HOL/Index?collection=beal&amp;index=beal/maserv</t>
  </si>
  <si>
    <t>Treatise on the Law of Mechanics' Liens and Building Contracts with Annotated Forms</t>
  </si>
  <si>
    <t>http://heinonline.org/HOL/Index?collection=beal&amp;index=beal/tmechlib</t>
  </si>
  <si>
    <t>http://heinonline.org/HOL/Index?collection=beal&amp;index=beal/tlmechsn</t>
  </si>
  <si>
    <t>Treatise on the Law of Mechanics' Liens on Real and Personal Property</t>
  </si>
  <si>
    <t>http://heinonline.org/HOL/Index?collection=beal&amp;index=beal/tmechleirp</t>
  </si>
  <si>
    <t>Treatise on the Law of Mechanics' Liens on Real and Personal Property (2nd ed., enl.)</t>
  </si>
  <si>
    <t>http://heinonline.org/HOL/Index?collection=beal&amp;index=beal/mechlnsrpp</t>
  </si>
  <si>
    <t>Treatise on the Law of Mechanics' Liens on Real and Personal Property (3rd ed.)</t>
  </si>
  <si>
    <t>http://heinonline.org/HOL/Index?collection=beal&amp;index=beal/tlawmchrpp</t>
  </si>
  <si>
    <t>Treatise on the Law of Mercantile Guaranties, and of Principal and Surety in General (3rd American ed.)</t>
  </si>
  <si>
    <t>http://heinonline.org/HOL/Index?collection=beal&amp;index=beal/tlmercgu</t>
  </si>
  <si>
    <t>Treatise on the Law of Merchant Shipping and Freight</t>
  </si>
  <si>
    <t>http://heinonline.org/HOL/Index?collection=beal&amp;index=beal/trelmchsf</t>
  </si>
  <si>
    <t>Treatise on the Law of Mines and Minerals</t>
  </si>
  <si>
    <t>http://heinonline.org/HOL/Index?collection=beal&amp;index=beal/tminals</t>
  </si>
  <si>
    <t>http://heinonline.org/HOL/Index?collection=beal&amp;index=beal/adsw</t>
  </si>
  <si>
    <t>http://heinonline.org/HOL/Index?collection=beal&amp;index=beal/trmort</t>
  </si>
  <si>
    <t>http://heinonline.org/HOL/Index?collection=beal&amp;index=beal/tnlaofmo</t>
  </si>
  <si>
    <t>http://heinonline.org/HOL/Index?collection=beal&amp;index=beal/treatmo</t>
  </si>
  <si>
    <t>Treatise on the Law of Mortgages, by the Late J.J. Powell, esq.</t>
  </si>
  <si>
    <t>http://heinonline.org/HOL/Index?collection=beal&amp;index=beal/trlwmortgs</t>
  </si>
  <si>
    <t>http://heinonline.org/HOL/Index?collection=beal&amp;index=beal/zaaa</t>
  </si>
  <si>
    <t>Treatise on the Law of Mortgages of Personal Property (2nd ed., rev. and enl.)</t>
  </si>
  <si>
    <t>http://heinonline.org/HOL/Index?collection=beal&amp;index=beal/tawmortpp</t>
  </si>
  <si>
    <t>http://heinonline.org/HOL/Index?collection=beal&amp;index=beal/iseortgae</t>
  </si>
  <si>
    <t>http://heinonline.org/HOL/Index?collection=beal&amp;index=beal/trlwmrt</t>
  </si>
  <si>
    <t>Boston: Houghton, Osgood,</t>
  </si>
  <si>
    <t>Treatise on the Law of Mortgages of Real Property (4th ed.)</t>
  </si>
  <si>
    <t>http://heinonline.org/HOL/Index?collection=beal&amp;index=beal/trslawm</t>
  </si>
  <si>
    <t>http://heinonline.org/HOL/Index?collection=beal&amp;index=beal/eatislmor</t>
  </si>
  <si>
    <t>http://heinonline.org/HOL/Index?collection=beal&amp;index=beal/zahe</t>
  </si>
  <si>
    <t>Treatise on the Law of Mortgages of Real Property (7th ed.)</t>
  </si>
  <si>
    <t>http://heinonline.org/HOL/Index?collection=beal&amp;index=beal/trlawmot</t>
  </si>
  <si>
    <t>http://heinonline.org/HOL/Index?collection=beal&amp;index=beal/totomopp</t>
  </si>
  <si>
    <t>Treatise on the Law of Mortgages on Personal Property (5th ed., rev. and enl.)</t>
  </si>
  <si>
    <t>http://heinonline.org/HOL/Index?collection=beal&amp;index=beal/mortga</t>
  </si>
  <si>
    <t>http://heinonline.org/HOL/Index?collection=beal&amp;index=beal/trmunpco</t>
  </si>
  <si>
    <t>http://heinonline.org/HOL/Index?collection=beal&amp;index=beal/zaqx</t>
  </si>
  <si>
    <t>http://heinonline.org/HOL/Index?collection=beal&amp;index=beal/lamunic</t>
  </si>
  <si>
    <t>http://heinonline.org/HOL/Index?collection=beal&amp;index=tera/natsbacl</t>
  </si>
  <si>
    <t>http://heinonline.org/HOL/Index?collection=beal&amp;index=tera/tlanbac</t>
  </si>
  <si>
    <t>Treatise on the Law of National and State Banks: Including the Clearing House and Trust Companies with an Appendix Containing the National Bank Act as Amended and Instructions Relative to the Organization of National Banks (2nd ed., rev. and enl.)</t>
  </si>
  <si>
    <t>http://heinonline.org/HOL/Index?collection=beal&amp;index=beal/tnastbks</t>
  </si>
  <si>
    <t>http://heinonline.org/HOL/Index?collection=beal&amp;index=beal/zakq</t>
  </si>
  <si>
    <t>http://heinonline.org/HOL/Index?collection=beal&amp;index=beal/trelaneg</t>
  </si>
  <si>
    <t>http://heinonline.org/HOL/Index?collection=beal&amp;index=beal/trelwngc</t>
  </si>
  <si>
    <t>http://heinonline.org/HOL/Index?collection=beal&amp;index=beal/sewgligen</t>
  </si>
  <si>
    <t>http://heinonline.org/HOL/Index?collection=beal&amp;index=beal/toligence</t>
  </si>
  <si>
    <t>http://heinonline.org/HOL/Index?collection=beal&amp;index=beal/tlnegli</t>
  </si>
  <si>
    <t>http://heinonline.org/HOL/Index?collection=beal&amp;index=beal/tuswfen</t>
  </si>
  <si>
    <t>http://heinonline.org/HOL/Index?collection=beal&amp;index=beal/tlwng</t>
  </si>
  <si>
    <t>Treatise on the Law of Negligence (3rd ed.)</t>
  </si>
  <si>
    <t>http://heinonline.org/HOL/Index?collection=beal&amp;index=beal/trawnglc</t>
  </si>
  <si>
    <t>Treatise on the Law of Negligence (4th ed.)</t>
  </si>
  <si>
    <t>http://heinonline.org/HOL/Index?collection=beal&amp;index=beal/lanegc</t>
  </si>
  <si>
    <t>http://heinonline.org/HOL/Index?collection=beal&amp;index=beal/zajx</t>
  </si>
  <si>
    <t>http://heinonline.org/HOL/Index?collection=beal&amp;index=beal/tolence</t>
  </si>
  <si>
    <t>http://heinonline.org/HOL/Index?collection=beal&amp;index=beal/tkanceco</t>
  </si>
  <si>
    <t>Treatise on the Law of Negotiable Instruments</t>
  </si>
  <si>
    <t>http://heinonline.org/HOL/Index?collection=beal&amp;index=beal/tlawngins</t>
  </si>
  <si>
    <t>Treatise on the Law of Negotiable Instruments (2nd ed.)</t>
  </si>
  <si>
    <t>http://heinonline.org/HOL/Index?collection=beal&amp;index=beal/trawneins</t>
  </si>
  <si>
    <t>http://heinonline.org/HOL/Index?collection=beal&amp;index=beal/trkawneins</t>
  </si>
  <si>
    <t>Treatise on the Law of Negotiable Instruments (4th ed.)</t>
  </si>
  <si>
    <t>http://heinonline.org/HOL/Index?collection=beal&amp;index=beal/negotinsu</t>
  </si>
  <si>
    <t>Treatise on the Law of Negotiable Instruments (5th ed., re-ed. and enl.)</t>
  </si>
  <si>
    <t>http://heinonline.org/HOL/Index?collection=beal&amp;index=beal/tnegoinsr</t>
  </si>
  <si>
    <t>http://heinonline.org/HOL/Index?collection=beal&amp;index=beal/tlaninsu</t>
  </si>
  <si>
    <t>Treatise on the Law of Non-Residents and Foreign Corporations as Administered in the State and Federal Courts of the United States</t>
  </si>
  <si>
    <t>http://heinonline.org/HOL/Index?collection=beal&amp;index=beal/tnoresfc</t>
  </si>
  <si>
    <t>Treatise on the Law of Notice as Affecting Civil Rights and Remedies</t>
  </si>
  <si>
    <t>http://heinonline.org/HOL/Index?collection=beal&amp;index=beal/tlnacrr</t>
  </si>
  <si>
    <t>http://heinonline.org/HOL/Index?collection=beal&amp;index=beal/zaop</t>
  </si>
  <si>
    <t>http://heinonline.org/HOL/Index?collection=beal&amp;index=beal/loo</t>
  </si>
  <si>
    <t>http://heinonline.org/HOL/Index?collection=beal&amp;index=beal/zaol</t>
  </si>
  <si>
    <t>http://heinonline.org/HOL/Index?collection=beal&amp;index=beal/tlparpe</t>
  </si>
  <si>
    <t>http://heinonline.org/HOL/Index?collection=beal&amp;index=beal/tiseonal</t>
  </si>
  <si>
    <t>http://heinonline.org/HOL/Index?collection=beal&amp;index=beal/zamf</t>
  </si>
  <si>
    <t>http://heinonline.org/HOL/Index?collection=beal&amp;index=beal/totloprt</t>
  </si>
  <si>
    <t>http://heinonline.org/HOL/Index?collection=beal&amp;index=beal/zamd</t>
  </si>
  <si>
    <t>http://heinonline.org/HOL/Index?collection=beal&amp;index=beal/tsawip</t>
  </si>
  <si>
    <t>http://heinonline.org/HOL/Index?collection=beal&amp;index=beal/trlwpart</t>
  </si>
  <si>
    <t>http://heinonline.org/HOL/Index?collection=beal&amp;index=beal/zasc</t>
  </si>
  <si>
    <t>Treatise on the Law of Partnership (4th ed., rev. and enl.)</t>
  </si>
  <si>
    <t>http://heinonline.org/HOL/Index?collection=beal&amp;index=beal/treatlp</t>
  </si>
  <si>
    <t>http://heinonline.org/HOL/Index?collection=beal&amp;index=beal/zabb</t>
  </si>
  <si>
    <t>http://heinonline.org/HOL/Index?collection=beal&amp;index=beal/zahi</t>
  </si>
  <si>
    <t>http://heinonline.org/HOL/Index?collection=beal&amp;index=beal/lindley</t>
  </si>
  <si>
    <t>http://heinonline.org/HOL/Index?collection=beal&amp;index=beal/pui</t>
  </si>
  <si>
    <t>http://heinonline.org/HOL/Index?collection=beal&amp;index=beal/tlpawnb</t>
  </si>
  <si>
    <t>http://heinonline.org/HOL/Index?collection=beal&amp;index=beal/zarq</t>
  </si>
  <si>
    <t>http://heinonline.org/HOL/Index?collection=beal&amp;index=beal/perprdar</t>
  </si>
  <si>
    <t>http://heinonline.org/HOL/Index?collection=beal&amp;index=beal/zarm</t>
  </si>
  <si>
    <t>http://heinonline.org/HOL/Index?collection=beal&amp;index=beal/trelhealp</t>
  </si>
  <si>
    <t>http://heinonline.org/HOL/Index?collection=beal&amp;index=beal/tawpersp</t>
  </si>
  <si>
    <t>http://heinonline.org/HOL/Index?collection=beal&amp;index=beal/tlwpp</t>
  </si>
  <si>
    <t>http://heinonline.org/HOL/Index?collection=beal&amp;index=beal/zaab</t>
  </si>
  <si>
    <t>Treatise on the Law of Pleading and Practice under the Procedural Codes</t>
  </si>
  <si>
    <t>http://heinonline.org/HOL/Index?collection=beal&amp;index=beal/tleadcuo</t>
  </si>
  <si>
    <t>Treatise on the Law of Pleading under the Code of Civil Procedure, Designed for All the Code States with Forms and Directions</t>
  </si>
  <si>
    <t>http://heinonline.org/HOL/Index?collection=beal&amp;index=beal/trlwpdciv</t>
  </si>
  <si>
    <t>Treatise on the Law of Pledges, including Collateral Securities</t>
  </si>
  <si>
    <t>http://heinonline.org/HOL/Index?collection=beal&amp;index=beal/tpledcos</t>
  </si>
  <si>
    <t>Treatise on the Law of Pledges, including Collateral Securities (2nd ed., rev.)</t>
  </si>
  <si>
    <t>http://heinonline.org/HOL/Index?collection=beal&amp;index=beal/pledgcols</t>
  </si>
  <si>
    <t>http://heinonline.org/HOL/Index?collection=beal&amp;index=beal/tlaprinag</t>
  </si>
  <si>
    <t>http://heinonline.org/HOL/Index?collection=beal&amp;index=beal/trlpa</t>
  </si>
  <si>
    <t>http://heinonline.org/HOL/Index?collection=beal&amp;index=beal/paley</t>
  </si>
  <si>
    <t>http://heinonline.org/HOL/Index?collection=beal&amp;index=beal/tlpagec</t>
  </si>
  <si>
    <t>http://heinonline.org/HOL/Index?collection=beal&amp;index=beal/zasd</t>
  </si>
  <si>
    <t>http://heinonline.org/HOL/Index?collection=beal&amp;index=beal/lpsure</t>
  </si>
  <si>
    <t>http://heinonline.org/HOL/Index?collection=beal&amp;index=beal/tlapco</t>
  </si>
  <si>
    <t>http://heinonline.org/HOL/Index?collection=beal&amp;index=beal/privtco</t>
  </si>
  <si>
    <t>http://heinonline.org/HOL/Index?collection=beal&amp;index=beal/zaad</t>
  </si>
  <si>
    <t>http://heinonline.org/HOL/Index?collection=beal&amp;index=beal/twpvc</t>
  </si>
  <si>
    <t>Treatise on the Law of Private Corporations (3rd ed.)</t>
  </si>
  <si>
    <t>http://heinonline.org/HOL/Index?collection=beal&amp;index=beal/privco</t>
  </si>
  <si>
    <t>http://heinonline.org/HOL/Index?collection=beal&amp;index=beal/theawpor</t>
  </si>
  <si>
    <t>Treatise on the Law of Private Corporations (4th ed., rev.)</t>
  </si>
  <si>
    <t>http://heinonline.org/HOL/Index?collection=beal&amp;index=beal/tprivcpa</t>
  </si>
  <si>
    <t>Treatise on the Law of Private Corporations (5th ed.)</t>
  </si>
  <si>
    <t>http://heinonline.org/HOL/Index?collection=beal&amp;index=beal/treapc</t>
  </si>
  <si>
    <t>http://heinonline.org/HOL/Index?collection=beal&amp;index=beal/tlaprvco</t>
  </si>
  <si>
    <t>Treatise on the Law of Private Corporations Aggregate (10th ed., rev., corr., and enl.)</t>
  </si>
  <si>
    <t>http://heinonline.org/HOL/Index?collection=beal&amp;index=beal/tprivcoag</t>
  </si>
  <si>
    <t>http://heinonline.org/HOL/Index?collection=beal&amp;index=beal/totatecag</t>
  </si>
  <si>
    <t>Treatise on the Law of Private Corporations Having Capital Stock</t>
  </si>
  <si>
    <t>http://heinonline.org/HOL/Index?collection=beal&amp;index=beal/lprivchs</t>
  </si>
  <si>
    <t>Treatise on the Law of Promissory Notes and Bills of Exchange</t>
  </si>
  <si>
    <t>http://heinonline.org/HOL/Index?collection=beal&amp;index=beal/trlpromn</t>
  </si>
  <si>
    <t>http://heinonline.org/HOL/Index?collection=beal&amp;index=peggy/trtlawpr</t>
  </si>
  <si>
    <t>http://heinonline.org/HOL/Index?collection=beal&amp;index=beal/tlpip</t>
  </si>
  <si>
    <t>http://heinonline.org/HOL/Index?collection=beal&amp;index=beal/sonlicts</t>
  </si>
  <si>
    <t>http://heinonline.org/HOL/Index?collection=beal&amp;index=beal/tlpoo</t>
  </si>
  <si>
    <t>http://heinonline.org/HOL/Index?collection=beal&amp;index=beal/tlpsc</t>
  </si>
  <si>
    <t>http://heinonline.org/HOL/Index?collection=beal&amp;index=beal/zasv</t>
  </si>
  <si>
    <t>http://heinonline.org/HOL/Index?collection=beal&amp;index=beal/tlpuo</t>
  </si>
  <si>
    <t>http://heinonline.org/HOL/Index?collection=beal&amp;index=beal/tlapu</t>
  </si>
  <si>
    <t>Treatise on the Law of Quasi-Contracts</t>
  </si>
  <si>
    <t>http://heinonline.org/HOL/Index?collection=beal&amp;index=beal/tquascn</t>
  </si>
  <si>
    <t>http://heinonline.org/HOL/Index?collection=beal&amp;index=beal/seonadat</t>
  </si>
  <si>
    <t>Treatise on the Law of Railroads</t>
  </si>
  <si>
    <t>http://heinonline.org/HOL/Index?collection=beal&amp;index=beal/tawrload</t>
  </si>
  <si>
    <t>http://heinonline.org/HOL/Index?collection=beal&amp;index=beal/trloads</t>
  </si>
  <si>
    <t>http://heinonline.org/HOL/Index?collection=beal&amp;index=beal/trelrr</t>
  </si>
  <si>
    <t>http://heinonline.org/HOL/Index?collection=beal&amp;index=beal/tlislroca</t>
  </si>
  <si>
    <t>http://heinonline.org/HOL/Index?collection=beal&amp;index=beal/railrds</t>
  </si>
  <si>
    <t>http://heinonline.org/HOL/Index?collection=beal&amp;index=beal/trailroad</t>
  </si>
  <si>
    <t>http://heinonline.org/HOL/Index?collection=beal&amp;index=beal/tselways</t>
  </si>
  <si>
    <t>http://heinonline.org/HOL/Index?collection=beal&amp;index=beal/zaor</t>
  </si>
  <si>
    <t>http://heinonline.org/HOL/Index?collection=beal&amp;index=beal/tlrp</t>
  </si>
  <si>
    <t>http://heinonline.org/HOL/Index?collection=beal&amp;index=beal/totlarp</t>
  </si>
  <si>
    <t>http://heinonline.org/HOL/Index?collection=beal&amp;index=beal/iseonalpr</t>
  </si>
  <si>
    <t>http://heinonline.org/HOL/Index?collection=beal&amp;index=beal/trelwrp</t>
  </si>
  <si>
    <t>http://heinonline.org/HOL/Index?collection=beal&amp;index=beal/tlwrp</t>
  </si>
  <si>
    <t>http://heinonline.org/HOL/Index?collection=beal&amp;index=beal/ttlwrp</t>
  </si>
  <si>
    <t>Albany: H. B. Parsons, Law Publisher,</t>
  </si>
  <si>
    <t>http://heinonline.org/HOL/Index?collection=beal&amp;index=beal/senawrty</t>
  </si>
  <si>
    <t>Treatise on the Law of Real Property: Actions and Defences</t>
  </si>
  <si>
    <t>http://heinonline.org/HOL/Index?collection=beal&amp;index=beal/tlwppd</t>
  </si>
  <si>
    <t>http://heinonline.org/HOL/Index?collection=beal&amp;index=beal/treapmo</t>
  </si>
  <si>
    <t>Treatise on the Law of Receivers</t>
  </si>
  <si>
    <t>http://heinonline.org/HOL/Index?collection=beal&amp;index=beal/trlwrecv</t>
  </si>
  <si>
    <t>Treatise on the Law of Receivers (3rd ed.)</t>
  </si>
  <si>
    <t>http://heinonline.org/HOL/Index?collection=beal&amp;index=beal/tselwrcv</t>
  </si>
  <si>
    <t>http://heinonline.org/HOL/Index?collection=beal&amp;index=beal/tlreco</t>
  </si>
  <si>
    <t>Treatise on the Law of Replevin, as Administered in the Courts of the United States and England</t>
  </si>
  <si>
    <t>http://heinonline.org/HOL/Index?collection=beal&amp;index=beal/tlracus</t>
  </si>
  <si>
    <t>Treatise on the Law of Replevin, as Administered in the Courts of the United States and England (2nd ed.)</t>
  </si>
  <si>
    <t>http://heinonline.org/HOL/Index?collection=beal&amp;index=beal/tlwrv</t>
  </si>
  <si>
    <t>Albany: Banks and Company,</t>
  </si>
  <si>
    <t>http://heinonline.org/HOL/Index?collection=beal&amp;index=beal/tlrip</t>
  </si>
  <si>
    <t>http://heinonline.org/HOL/Index?collection=beal&amp;index=beal/totrostre</t>
  </si>
  <si>
    <t>Treatise on the Law of Roads and Streets (2nd ed.)</t>
  </si>
  <si>
    <t>http://heinonline.org/HOL/Index?collection=beal&amp;index=beal/tlwrdse</t>
  </si>
  <si>
    <t>http://heinonline.org/HOL/Index?collection=beal&amp;index=beal/taseads</t>
  </si>
  <si>
    <t>Treatise on the Law of Sale of Personal Property</t>
  </si>
  <si>
    <t>http://heinonline.org/HOL/Index?collection=beal&amp;index=beal/trelwsppro</t>
  </si>
  <si>
    <t>Treatise on the Law of Sale of Personal Property; with References to the American Decisions and to the French Code and Civil Law (2nd ed.)</t>
  </si>
  <si>
    <t>http://heinonline.org/HOL/Index?collection=beal&amp;index=beal/trsalperpy</t>
  </si>
  <si>
    <t>Treatise on the Law of Sale of Personal Property; with References to the American Decisions and to the French Code and Civil Law (2nd English ed.)</t>
  </si>
  <si>
    <t>http://heinonline.org/HOL/Index?collection=beal&amp;index=beal/trlsappty</t>
  </si>
  <si>
    <t>Treatise on the Law of Sale of Personal Property; with References to the American Decisions and to the French Code and Civil Law (3rd American ed.)</t>
  </si>
  <si>
    <t>http://heinonline.org/HOL/Index?collection=beal&amp;index=beal/tsperprty</t>
  </si>
  <si>
    <t>http://heinonline.org/HOL/Index?collection=beal&amp;index=beal/tlpprea</t>
  </si>
  <si>
    <t>http://heinonline.org/HOL/Index?collection=beal&amp;index=beal/tlsalwme</t>
  </si>
  <si>
    <t>http://heinonline.org/HOL/Index?collection=beal&amp;index=beal/tspp</t>
  </si>
  <si>
    <t>http://heinonline.org/HOL/Index?collection=beal&amp;index=beal/zamh</t>
  </si>
  <si>
    <t>http://heinonline.org/HOL/Index?collection=beal&amp;index=beal/tscparguw</t>
  </si>
  <si>
    <t>http://heinonline.org/HOL/Index?collection=beal&amp;index=beal/trtlwstoff</t>
  </si>
  <si>
    <t>http://heinonline.org/HOL/Index?collection=beal&amp;index=beal/setmut</t>
  </si>
  <si>
    <t>http://heinonline.org/HOL/Index?collection=beal&amp;index=beal/zaoq</t>
  </si>
  <si>
    <t>http://heinonline.org/HOL/Index?collection=beal&amp;index=beal/recowal</t>
  </si>
  <si>
    <t>http://heinonline.org/HOL/Index?collection=beal&amp;index=beal/sewell</t>
  </si>
  <si>
    <t>http://heinonline.org/HOL/Index?collection=beal&amp;index=beal/tlashermo</t>
  </si>
  <si>
    <t>Treatise on the Law of Sheriffs and Other Ministerial Officers (2nd ed.)</t>
  </si>
  <si>
    <t>http://heinonline.org/HOL/Index?collection=beal&amp;index=beal/tlshmino</t>
  </si>
  <si>
    <t>http://heinonline.org/HOL/Index?collection=beal&amp;index=beal/tlscc</t>
  </si>
  <si>
    <t>http://heinonline.org/HOL/Index?collection=beal&amp;index=beal/tlwshiplp</t>
  </si>
  <si>
    <t>http://heinonline.org/HOL/Index?collection=beal&amp;index=beal/tslansca</t>
  </si>
  <si>
    <t>Treatise on the Law of Stock and Stockholders as Applicable to Railroad, Banking, Insurance, Manufacturing, Commercial, Business, Turnpike, Bridge, Canal, and Other Private Corporations</t>
  </si>
  <si>
    <t>http://heinonline.org/HOL/Index?collection=beal&amp;index=beal/trlockhder</t>
  </si>
  <si>
    <t>Treatise on the Law of Stock Brokers</t>
  </si>
  <si>
    <t>http://heinonline.org/HOL/Index?collection=beal&amp;index=beal/tawskbro</t>
  </si>
  <si>
    <t>Treatise on the Law of Stock-Brokers and Stock-Exchanges (2nd ed.)</t>
  </si>
  <si>
    <t>http://heinonline.org/HOL/Index?collection=beal&amp;index=beal/tlastockb</t>
  </si>
  <si>
    <t>http://heinonline.org/HOL/Index?collection=beal&amp;index=tera/tlsobros</t>
  </si>
  <si>
    <t>http://heinonline.org/HOL/Index?collection=beal&amp;index=beal/zask</t>
  </si>
  <si>
    <t>http://heinonline.org/HOL/Index?collection=beal&amp;index=beal/trailreme</t>
  </si>
  <si>
    <t>Treatise on the Law of Subrogation: Legal, Equitable and Conventional</t>
  </si>
  <si>
    <t>http://heinonline.org/HOL/Index?collection=beal&amp;index=beal/tlawsubro</t>
  </si>
  <si>
    <t>http://heinonline.org/HOL/Index?collection=beal&amp;index=beal/zakv</t>
  </si>
  <si>
    <t>http://heinonline.org/HOL/Index?collection=beal&amp;index=beal/snawitsst</t>
  </si>
  <si>
    <t>Treatise on the Law of Suits by Attachment in the United States (6th ed., rev., corr., enl.)</t>
  </si>
  <si>
    <t>http://heinonline.org/HOL/Index?collection=beal&amp;index=beal/tlsuichm</t>
  </si>
  <si>
    <t>Treatise on the Law of Suits by Attachment in the United States (7th ed., rev., corr., enl.)</t>
  </si>
  <si>
    <t>http://heinonline.org/HOL/Index?collection=beal&amp;index=beal/tresuihm</t>
  </si>
  <si>
    <t>http://heinonline.org/HOL/Index?collection=beal&amp;index=beal/totuaran</t>
  </si>
  <si>
    <t>http://heinonline.org/HOL/Index?collection=beal&amp;index=beal/zasb</t>
  </si>
  <si>
    <t>http://heinonline.org/HOL/Index?collection=beal&amp;index=beal/lasvybou</t>
  </si>
  <si>
    <t>http://heinonline.org/HOL/Index?collection=beal&amp;index=beal/tltxtc</t>
  </si>
  <si>
    <t>http://heinonline.org/HOL/Index?collection=beal&amp;index=beal/tltxtct</t>
  </si>
  <si>
    <t>http://heinonline.org/HOL/Index?collection=beal&amp;index=beal/zabv</t>
  </si>
  <si>
    <t>Treatise on the Law of Taxation, including the Law of Local Assessments</t>
  </si>
  <si>
    <t>http://heinonline.org/HOL/Index?collection=beal&amp;index=beal/treatlax</t>
  </si>
  <si>
    <t>Treatise on the Law of Taxation, including the Law of Local Assessments (2nd ed., enl.)</t>
  </si>
  <si>
    <t>http://heinonline.org/HOL/Index?collection=beal&amp;index=beal/relwtax</t>
  </si>
  <si>
    <t>Treatise on the Law of Taxation, including the Law of Local Assessments (3rd ed.)</t>
  </si>
  <si>
    <t>http://heinonline.org/HOL/Index?collection=beal&amp;index=tera/tlainlla</t>
  </si>
  <si>
    <t>http://heinonline.org/HOL/Index?collection=beal&amp;index=beal/zako</t>
  </si>
  <si>
    <t>http://heinonline.org/HOL/Index?collection=beal&amp;index=beal/tiswegrie</t>
  </si>
  <si>
    <t>Treatise on the Law of Tender, and Bringing Money into Court</t>
  </si>
  <si>
    <t>http://heinonline.org/HOL/Index?collection=beal&amp;index=beal/lwtendmoct</t>
  </si>
  <si>
    <t>St. Paul: Frank. P. Dufresne,</t>
  </si>
  <si>
    <t>http://heinonline.org/HOL/Index?collection=beal&amp;index=beal/custelm</t>
  </si>
  <si>
    <t>http://heinonline.org/HOL/Index?collection=beal&amp;index=beal/tnwhedo</t>
  </si>
  <si>
    <t>http://heinonline.org/HOL/Index?collection=beal&amp;index=peggy/trtlwdomst</t>
  </si>
  <si>
    <t>http://heinonline.org/HOL/Index?collection=beal&amp;index=peggy/trlwdome</t>
  </si>
  <si>
    <t>Treatise on the Law of the Measure of Damages for Personal Injuries, including Suggestions on Pleading, Evidence, and Province of Court and Jury, Applicable to the Trial of This Class of Cases</t>
  </si>
  <si>
    <t>http://heinonline.org/HOL/Index?collection=beal&amp;index=beal/tmsudmgpi</t>
  </si>
  <si>
    <t>Norwalk: Laning Co.,</t>
  </si>
  <si>
    <t>Treatise on the Law of the Statute of Frauds, and of Other like Enactments in Force in the United States of America, and in the British Empire</t>
  </si>
  <si>
    <t>http://heinonline.org/HOL/Index?collection=beal&amp;index=beal/tlsfraud</t>
  </si>
  <si>
    <t>Treatise on the Law of Torts</t>
  </si>
  <si>
    <t>http://heinonline.org/HOL/Index?collection=beal&amp;index=beal/trelwort</t>
  </si>
  <si>
    <t>http://heinonline.org/HOL/Index?collection=beal&amp;index=beal/trtlwtrts</t>
  </si>
  <si>
    <t>Jersey City: F.D. Linn,</t>
  </si>
  <si>
    <t>http://heinonline.org/HOL/Index?collection=beal&amp;index=beal/ltorobl</t>
  </si>
  <si>
    <t>http://heinonline.org/HOL/Index?collection=beal&amp;index=beal/tltt</t>
  </si>
  <si>
    <t>Treatise on the Law of Torts, or the Wrongs Which Arise Independent of Contract (2nd ed.)</t>
  </si>
  <si>
    <t>http://heinonline.org/HOL/Index?collection=beal&amp;index=beal/tretltorts</t>
  </si>
  <si>
    <t>Treatise on the Law of Torts, or the Wrongs Which Arise Independently of Contract (3rd ed.)</t>
  </si>
  <si>
    <t>http://heinonline.org/HOL/Index?collection=beal&amp;index=beal/ttortwinc</t>
  </si>
  <si>
    <t>Treatise on the Law of Torts, or the Wrongs Which Arise Independently of Contract (4th ed.)</t>
  </si>
  <si>
    <t>http://heinonline.org/HOL/Index?collection=beal&amp;index=beal/lwotrtsc</t>
  </si>
  <si>
    <t>http://heinonline.org/HOL/Index?collection=beal&amp;index=beal/zaql</t>
  </si>
  <si>
    <t>Treatise on the Law of Trade-Marks and Analogous Subjects, (Firm-Names, Business-Signs, Good-Will, Labels, &amp;c.)</t>
  </si>
  <si>
    <t>http://heinonline.org/HOL/Index?collection=beal&amp;index=beal/trlwdmks</t>
  </si>
  <si>
    <t>http://heinonline.org/HOL/Index?collection=beal&amp;index=beal/zaiy</t>
  </si>
  <si>
    <t>http://heinonline.org/HOL/Index?collection=beal&amp;index=beal/tolpasswr</t>
  </si>
  <si>
    <t>Treatise on the Law of Trials in Actions Civil and Criminal</t>
  </si>
  <si>
    <t>http://heinonline.org/HOL/Index?collection=beal&amp;index=beal/trialscvm</t>
  </si>
  <si>
    <t>http://heinonline.org/HOL/Index?collection=beal&amp;index=beal/zais</t>
  </si>
  <si>
    <t>Treatise on the Law of Trusts and Trustees</t>
  </si>
  <si>
    <t>http://heinonline.org/HOL/Index?collection=beal&amp;index=beal/tlawttus</t>
  </si>
  <si>
    <t>http://heinonline.org/HOL/Index?collection=beal&amp;index=beal/tlawees</t>
  </si>
  <si>
    <t>Treatise on the Law of Trusts and Trustees (3rd ed.)</t>
  </si>
  <si>
    <t>http://heinonline.org/HOL/Index?collection=beal&amp;index=beal/selwute</t>
  </si>
  <si>
    <t>Treatise on the Law of Trusts and Trustees (4th ed.)</t>
  </si>
  <si>
    <t>http://heinonline.org/HOL/Index?collection=beal&amp;index=beal/treatust</t>
  </si>
  <si>
    <t>Treatise on the Law of Trusts and Trustees (5th ed.)</t>
  </si>
  <si>
    <t>http://heinonline.org/HOL/Index?collection=beal&amp;index=beal/tisewur</t>
  </si>
  <si>
    <t>http://heinonline.org/HOL/Index?collection=beal&amp;index=beal/seustst</t>
  </si>
  <si>
    <t>http://heinonline.org/HOL/Index?collection=beal&amp;index=beal/zaaq</t>
  </si>
  <si>
    <t>http://heinonline.org/HOL/Index?collection=beal&amp;index=beal/trlwusy</t>
  </si>
  <si>
    <t>http://heinonline.org/HOL/Index?collection=beal&amp;index=beal/comyn</t>
  </si>
  <si>
    <t>Treatise on the Law of Usury, Pawns or Pledges, and Maritime Loans</t>
  </si>
  <si>
    <t>http://heinonline.org/HOL/Index?collection=beal&amp;index=beal/lwusryppm</t>
  </si>
  <si>
    <t>Treatise on the Law of Waiver</t>
  </si>
  <si>
    <t>http://heinonline.org/HOL/Index?collection=beal&amp;index=beal/ttlwwv</t>
  </si>
  <si>
    <t>Denver: W. H. Courtright Publishing Co.,</t>
  </si>
  <si>
    <t>http://heinonline.org/HOL/Index?collection=beal&amp;index=beal/biddle</t>
  </si>
  <si>
    <t>Treatise on the Law of Water Rights as the Same Is Formulated and Applied in the Pacific States, including the Doctrine of Appropriation and the Statutes and Decisions Relating to Irrigation (rev. and enl. ed.)</t>
  </si>
  <si>
    <t>http://heinonline.org/HOL/Index?collection=beal&amp;index=beal/tlwwrsis</t>
  </si>
  <si>
    <t>http://heinonline.org/HOL/Index?collection=beal&amp;index=beal/wtrcors</t>
  </si>
  <si>
    <t>Treatise on the Law of Watercourses (7th ed., rev. and enl.)</t>
  </si>
  <si>
    <t>http://heinonline.org/HOL/Index?collection=beal&amp;index=beal/tlwwcs</t>
  </si>
  <si>
    <t>http://heinonline.org/HOL/Index?collection=beal&amp;index=beal/tlwatrcor</t>
  </si>
  <si>
    <t>http://heinonline.org/HOL/Index?collection=beal&amp;index=beal/tlwwc</t>
  </si>
  <si>
    <t>Treatise on the Law of Waters, including Riparian Rights, and Public and Private Rights in Waters Tidal and Inland</t>
  </si>
  <si>
    <t>http://heinonline.org/HOL/Index?collection=beal&amp;index=beal/tlwarip</t>
  </si>
  <si>
    <t>Treatise on the Law of Waters, including Riparian Rights, and Public and Private Rights in Waters Tidal and Inland (2nd ed.)</t>
  </si>
  <si>
    <t>http://heinonline.org/HOL/Index?collection=beal&amp;index=beal/twripghs</t>
  </si>
  <si>
    <t>Treatise on the Law of Waters, including Riparian Rights, and Public and Private Rights in Waters Tidal and Inland (3rd ed.)</t>
  </si>
  <si>
    <t>http://heinonline.org/HOL/Index?collection=beal&amp;index=beal/lwatripgh</t>
  </si>
  <si>
    <t>http://heinonline.org/HOL/Index?collection=beal&amp;index=beal/lawway</t>
  </si>
  <si>
    <t>Treatise on the Law of Wills</t>
  </si>
  <si>
    <t>http://heinonline.org/HOL/Index?collection=beal&amp;index=beal/treatlawi</t>
  </si>
  <si>
    <t>http://heinonline.org/HOL/Index?collection=beal&amp;index=beal/totwows</t>
  </si>
  <si>
    <t>http://heinonline.org/HOL/Index?collection=beal&amp;index=beal/eatawil</t>
  </si>
  <si>
    <t>Treatise on the Law of Wills (3rd ed.)</t>
  </si>
  <si>
    <t>http://heinonline.org/HOL/Index?collection=beal&amp;index=beal/eatwils</t>
  </si>
  <si>
    <t>http://heinonline.org/HOL/Index?collection=beal&amp;index=beal/tonlsione</t>
  </si>
  <si>
    <t>http://heinonline.org/HOL/Index?collection=beal&amp;index=beal/trwilcdc</t>
  </si>
  <si>
    <t>http://heinonline.org/HOL/Index?collection=beal&amp;index=beal/parsons</t>
  </si>
  <si>
    <t>http://heinonline.org/HOL/Index?collection=beal&amp;index=beal/zahu</t>
  </si>
  <si>
    <t>http://heinonline.org/HOL/Index?collection=beal&amp;index=beal/tlaillon</t>
  </si>
  <si>
    <t>http://heinonline.org/HOL/Index?collection=beal&amp;index=beal/rapalje</t>
  </si>
  <si>
    <t>Treatise on the Law Pertaining to Corporate Finance: Including the Financial Operations and Arrangements of Public and Private Corporations as Determined by the Courts and Statutes of the United States and England</t>
  </si>
  <si>
    <t>http://heinonline.org/HOL/Index?collection=beal&amp;index=beal/trelcorfin</t>
  </si>
  <si>
    <t>http://heinonline.org/HOL/Index?collection=beal&amp;index=cow/privi</t>
  </si>
  <si>
    <t>http://heinonline.org/HOL/Index?collection=beal&amp;index=beal/tlprvpusp</t>
  </si>
  <si>
    <t>Treatise on the Law Relating to Aliens, and Denization and Naturalization</t>
  </si>
  <si>
    <t>http://heinonline.org/HOL/Index?collection=beal&amp;index=beal/taliedzn</t>
  </si>
  <si>
    <t>London: V. and R. Stevens and G. S. Norton,</t>
  </si>
  <si>
    <t>Treatise on the Law Relating to Automobiles</t>
  </si>
  <si>
    <t>http://heinonline.org/HOL/Index?collection=beal&amp;index=beal/treautom</t>
  </si>
  <si>
    <t>http://heinonline.org/HOL/Index?collection=beal&amp;index=beal/trlbank</t>
  </si>
  <si>
    <t>Treatise on the Law Relating to Banks and Banking; with an Appendix Containing the National Banking Act of June 3, 1864, and Amendments Thereto</t>
  </si>
  <si>
    <t>http://heinonline.org/HOL/Index?collection=beal&amp;index=beal/tbankng</t>
  </si>
  <si>
    <t>Treatise on the Law Relating to Banks and Banking; with an Appendix Containing the National Banking Act of June 3, 1864, and Amendments Thereto (2nd ed., rev.)</t>
  </si>
  <si>
    <t>http://heinonline.org/HOL/Index?collection=beal&amp;index=beal/tanksbin</t>
  </si>
  <si>
    <t>http://heinonline.org/HOL/Index?collection=beal&amp;index=beal/tolatctriy</t>
  </si>
  <si>
    <t>http://heinonline.org/HOL/Index?collection=beal&amp;index=beal/tolreex</t>
  </si>
  <si>
    <t>Treatise on the Law Relating to Gifts and Advancements</t>
  </si>
  <si>
    <t>http://heinonline.org/HOL/Index?collection=beal&amp;index=beal/trtlwrl</t>
  </si>
  <si>
    <t>http://heinonline.org/HOL/Index?collection=beal&amp;index=beal/larein</t>
  </si>
  <si>
    <t>http://heinonline.org/HOL/Index?collection=beal&amp;index=beal/zaux</t>
  </si>
  <si>
    <t>http://heinonline.org/HOL/Index?collection=beal&amp;index=beal/trelawre</t>
  </si>
  <si>
    <t>http://heinonline.org/HOL/Index?collection=beal&amp;index=beal/relmine</t>
  </si>
  <si>
    <t>http://heinonline.org/HOL/Index?collection=beal&amp;index=beal/trlmuncorpew</t>
  </si>
  <si>
    <t>Treatise on the Law Relating to Profits a Prendre and Rights of Common</t>
  </si>
  <si>
    <t>http://heinonline.org/HOL/Index?collection=beal&amp;index=beal/trlpofpred</t>
  </si>
  <si>
    <t>http://heinonline.org/HOL/Index?collection=beal&amp;index=beal/tolpub</t>
  </si>
  <si>
    <t>Treatise on the Law Relating to the Carriage of Goods by Sea</t>
  </si>
  <si>
    <t>http://heinonline.org/HOL/Index?collection=beal&amp;index=beal/tlwrcgs</t>
  </si>
  <si>
    <t>http://heinonline.org/HOL/Index?collection=beal&amp;index=beal/trtticgos</t>
  </si>
  <si>
    <t>Treatise on the Law Relating to the Custody of Infants</t>
  </si>
  <si>
    <t>http://heinonline.org/HOL/Index?collection=beal&amp;index=beal/tlrcinf</t>
  </si>
  <si>
    <t>Baltimore: John Murphy &amp; Co.,</t>
  </si>
  <si>
    <t>http://heinonline.org/HOL/Index?collection=beal&amp;index=beal/cusinfa</t>
  </si>
  <si>
    <t>Treatise on the Law Relating to the Custody of Infants, including Practice and Forms (2nd ed.)</t>
  </si>
  <si>
    <t>http://heinonline.org/HOL/Index?collection=beal&amp;index=beal/tlrcip</t>
  </si>
  <si>
    <t>Baltimore: Harold B Scrimger,</t>
  </si>
  <si>
    <t>http://heinonline.org/HOL/Index?collection=beal&amp;index=beal/zamp</t>
  </si>
  <si>
    <t>http://heinonline.org/HOL/Index?collection=beal&amp;index=beal/tawinfre</t>
  </si>
  <si>
    <t>http://heinonline.org/HOL/Index?collection=beal&amp;index=beal/ttheofic</t>
  </si>
  <si>
    <t>http://heinonline.org/HOL/Index?collection=beal&amp;index=beal/zaic</t>
  </si>
  <si>
    <t>http://heinonline.org/HOL/Index?collection=beal&amp;index=beal/totlareme</t>
  </si>
  <si>
    <t>http://heinonline.org/HOL/Index?collection=beal&amp;index=beal/longeo</t>
  </si>
  <si>
    <t>Treatise on the Laws and Practice Governing the Removal of Causes from State Courts to Federal Courts</t>
  </si>
  <si>
    <t>http://heinonline.org/HOL/Index?collection=beal&amp;index=beal/trlpgovmc</t>
  </si>
  <si>
    <t>Treatise on the Laws of Descent</t>
  </si>
  <si>
    <t>http://heinonline.org/HOL/Index?collection=beal&amp;index=beal/trlawdesc</t>
  </si>
  <si>
    <t>http://heinonline.org/HOL/Index?collection=beal&amp;index=beal/evqaf</t>
  </si>
  <si>
    <t>http://heinonline.org/HOL/Index?collection=beal&amp;index=beal/trtxsl</t>
  </si>
  <si>
    <t>http://heinonline.org/HOL/Index?collection=beal&amp;index=beal/zago</t>
  </si>
  <si>
    <t>http://heinonline.org/HOL/Index?collection=beal&amp;index=beal/factbr</t>
  </si>
  <si>
    <t>http://heinonline.org/HOL/Index?collection=beal&amp;index=peggy/tleqrmw</t>
  </si>
  <si>
    <t>http://heinonline.org/HOL/Index?collection=beal&amp;index=beal/leaschs</t>
  </si>
  <si>
    <t>http://heinonline.org/HOL/Index?collection=beal&amp;index=beal/lermnprohcqw</t>
  </si>
  <si>
    <t>http://heinonline.org/HOL/Index?collection=beal&amp;index=beal/cerquowa</t>
  </si>
  <si>
    <t>http://heinonline.org/HOL/Index?collection=beal&amp;index=beal/zaeu</t>
  </si>
  <si>
    <t>http://heinonline.org/HOL/Index?collection=beal&amp;index=beal/tlienmm</t>
  </si>
  <si>
    <t>http://heinonline.org/HOL/Index?collection=beal&amp;index=beal/oliact</t>
  </si>
  <si>
    <t>http://heinonline.org/HOL/Index?collection=beal&amp;index=beal/tontlial</t>
  </si>
  <si>
    <t>http://heinonline.org/HOL/Index?collection=beal&amp;index=beal/tliaeq</t>
  </si>
  <si>
    <t>http://heinonline.org/HOL/Index?collection=beal&amp;index=beal/zauy</t>
  </si>
  <si>
    <t>Treatise on the Limitation of Actions at Law and in Equity (4th ed., rev. and enl.)</t>
  </si>
  <si>
    <t>http://heinonline.org/HOL/Index?collection=beal&amp;index=beal/tlalwe</t>
  </si>
  <si>
    <t>http://heinonline.org/HOL/Index?collection=beal&amp;index=beal/tonkunace</t>
  </si>
  <si>
    <t>http://heinonline.org/HOL/Index?collection=beal&amp;index=beal/lala</t>
  </si>
  <si>
    <t>http://heinonline.org/HOL/Index?collection=beal&amp;index=beal/zagv</t>
  </si>
  <si>
    <t>http://heinonline.org/HOL/Index?collection=beal&amp;index=beal/treliac</t>
  </si>
  <si>
    <t>http://heinonline.org/HOL/Index?collection=beal&amp;index=beal/tlasea</t>
  </si>
  <si>
    <t>http://heinonline.org/HOL/Index?collection=beal&amp;index=beal/tiede</t>
  </si>
  <si>
    <t>http://heinonline.org/HOL/Index?collection=beal&amp;index=beal/tlspa</t>
  </si>
  <si>
    <t>http://heinonline.org/HOL/Index?collection=beal&amp;index=beal/tmeng</t>
  </si>
  <si>
    <t>http://heinonline.org/HOL/Index?collection=beal&amp;index=beal/tmandis</t>
  </si>
  <si>
    <t>http://heinonline.org/HOL/Index?collection=beal&amp;index=beal/meadam</t>
  </si>
  <si>
    <t>http://heinonline.org/HOL/Index?collection=beal&amp;index=beal/tmeasinp</t>
  </si>
  <si>
    <t>Treatise on the Measure of Damages; or, an Inquiry into the Principles Which Govern the Amount of Pecuniary Compensation Awarded by Courts of Justice (5th ed.)</t>
  </si>
  <si>
    <t>http://heinonline.org/HOL/Index?collection=beal&amp;index=beal/remsudmg</t>
  </si>
  <si>
    <t>http://heinonline.org/HOL/Index?collection=beal&amp;index=beal/tmeasdi</t>
  </si>
  <si>
    <t>http://heinonline.org/HOL/Index?collection=beal&amp;index=beal/tminqw</t>
  </si>
  <si>
    <t>http://heinonline.org/HOL/Index?collection=beal&amp;index=beal/tmeasgi</t>
  </si>
  <si>
    <t>Treatise on the Mechanics' Lien Law in the United States</t>
  </si>
  <si>
    <t>http://heinonline.org/HOL/Index?collection=beal&amp;index=beal/tmeclilus</t>
  </si>
  <si>
    <t>http://heinonline.org/HOL/Index?collection=beal&amp;index=death/mjurins</t>
  </si>
  <si>
    <t>http://heinonline.org/HOL/Index?collection=beal&amp;index=beal/tmedjsan</t>
  </si>
  <si>
    <t>http://heinonline.org/HOL/Index?collection=beal&amp;index=beal/tmdji</t>
  </si>
  <si>
    <t>Treatise on the Military Law of the United States, Together with the Practice and Procedure of Courts-Martial and Other Military Tribunals (2nd ed., rev.)</t>
  </si>
  <si>
    <t>http://heinonline.org/HOL/Index?collection=beal&amp;index=beal/tmilawus</t>
  </si>
  <si>
    <t>http://heinonline.org/HOL/Index?collection=beal&amp;index=beal/tmiustopp</t>
  </si>
  <si>
    <t>http://heinonline.org/HOL/Index?collection=beal&amp;index=beal/tonernfco</t>
  </si>
  <si>
    <t>Treatise on the Modern Law of Corporations with Reference to Formation and Operation under General Laws</t>
  </si>
  <si>
    <t>http://heinonline.org/HOL/Index?collection=beal&amp;index=beal/tmodlcrpg</t>
  </si>
  <si>
    <t>http://heinonline.org/HOL/Index?collection=beal&amp;index=beal/tmlevin</t>
  </si>
  <si>
    <t>Treatise on the Modern Law of Municipal Securities including Rights and Remedies as Determined by the Courts and Statutes of the United States with Forms and Directions</t>
  </si>
  <si>
    <t>http://heinonline.org/HOL/Index?collection=beal&amp;index=beal/tmodunsc</t>
  </si>
  <si>
    <t>http://heinonline.org/HOL/Index?collection=beal&amp;index=beal/tmoeainla</t>
  </si>
  <si>
    <t>http://heinonline.org/HOL/Index?collection=beal&amp;index=beal/moreproex</t>
  </si>
  <si>
    <t>Treatise on the Nature, Principles and Rules of Circumstantial Evidence, Especially That of the Presumptive Kind, in Criminal Cases</t>
  </si>
  <si>
    <t>http://heinonline.org/HOL/Index?collection=beal&amp;index=beal/tnprucmsev</t>
  </si>
  <si>
    <t>Treatise on the Negligence of Municipal Corporations</t>
  </si>
  <si>
    <t>http://heinonline.org/HOL/Index?collection=beal&amp;index=beal/tnemuncrp</t>
  </si>
  <si>
    <t>http://heinonline.org/HOL/Index?collection=beal&amp;index=beal/tonoteng</t>
  </si>
  <si>
    <t>http://heinonline.org/HOL/Index?collection=beal&amp;index=beal/wadeopco</t>
  </si>
  <si>
    <t>Treatise on the Organization, Custody and Conduct of Juries, including Grand Juries</t>
  </si>
  <si>
    <t>http://heinonline.org/HOL/Index?collection=beal&amp;index=beal/torcudj</t>
  </si>
  <si>
    <t>http://heinonline.org/HOL/Index?collection=beal&amp;index=beal/ojpc</t>
  </si>
  <si>
    <t>http://heinonline.org/HOL/Index?collection=beal&amp;index=beal/ojpca</t>
  </si>
  <si>
    <t>http://heinonline.org/HOL/Index?collection=beal&amp;index=beal/zams</t>
  </si>
  <si>
    <t>Treatise on the Origin and Nature of Dignities, or Titles of Honor (2nd ed., rev., enl.)</t>
  </si>
  <si>
    <t>http://heinonline.org/HOL/Index?collection=beal&amp;index=beal/ttorgnn</t>
  </si>
  <si>
    <t>London: Printed by A. Strahan, for J. Butterworth and Son,</t>
  </si>
  <si>
    <t>http://heinonline.org/HOL/Index?collection=beal&amp;index=beal/tartnsplea</t>
  </si>
  <si>
    <t>Treatise on the Pleadings and Practice in Real Actions; with Precedents of Pleadings</t>
  </si>
  <si>
    <t>http://heinonline.org/HOL/Index?collection=beal&amp;index=beal/tppra</t>
  </si>
  <si>
    <t>http://heinonline.org/HOL/Index?collection=beal&amp;index=beal/trprpl</t>
  </si>
  <si>
    <t>http://heinonline.org/HOL/Index?collection=beal&amp;index=beal/sepletco</t>
  </si>
  <si>
    <t>Treatise on the Pleadings in Suits in the Court of Chancery, by English Bill (3rd ed.)</t>
  </si>
  <si>
    <t>http://heinonline.org/HOL/Index?collection=beal&amp;index=beal/tpsuchaeb</t>
  </si>
  <si>
    <t>Philadelphia: Published by P. Byrne,</t>
  </si>
  <si>
    <t>http://heinonline.org/HOL/Index?collection=beal&amp;index=beal/tsuitcce</t>
  </si>
  <si>
    <t>http://heinonline.org/HOL/Index?collection=beal&amp;index=beal/tpleasuc</t>
  </si>
  <si>
    <t>http://heinonline.org/HOL/Index?collection=beal&amp;index=beal/subawa</t>
  </si>
  <si>
    <t>http://heinonline.org/HOL/Index?collection=beal&amp;index=beal/tpowedu</t>
  </si>
  <si>
    <t>Treatise on the Power of Taxation, State and Federal, in the United States</t>
  </si>
  <si>
    <t>http://heinonline.org/HOL/Index?collection=beal&amp;index=beal/tpowaxsf</t>
  </si>
  <si>
    <t>http://heinonline.org/HOL/Index?collection=beal&amp;index=beal/docinspct</t>
  </si>
  <si>
    <t>http://heinonline.org/HOL/Index?collection=beal&amp;index=beal/nheerctva</t>
  </si>
  <si>
    <t>http://heinonline.org/HOL/Index?collection=beal&amp;index=beal/tondutjp</t>
  </si>
  <si>
    <t>http://heinonline.org/HOL/Index?collection=beal&amp;index=beal/tpducof</t>
  </si>
  <si>
    <t>Treatise on the Practice of the Court of Chancery with an Appendix of Forms and Precedents of Costs, Adapted to the Last New Orders (2nd American ed.)</t>
  </si>
  <si>
    <t>http://heinonline.org/HOL/Index?collection=beal&amp;index=beal/tprcthan</t>
  </si>
  <si>
    <t>Treatise on the Practice of the Court of Chancery: With an Appendix of Precedents (2nd ed., rev. and enl.)</t>
  </si>
  <si>
    <t>http://heinonline.org/HOL/Index?collection=beal&amp;index=beal/tprachny</t>
  </si>
  <si>
    <t>Treatise on the Practice of the Courts of Common Law of the State of Michigan (2nd ed.)</t>
  </si>
  <si>
    <t>http://heinonline.org/HOL/Index?collection=beal&amp;index=beal/trepcmlwmi</t>
  </si>
  <si>
    <t>http://heinonline.org/HOL/Index?collection=beal&amp;index=beal/trpsucny</t>
  </si>
  <si>
    <t>http://heinonline.org/HOL/Index?collection=beal&amp;index=beal/gramtps</t>
  </si>
  <si>
    <t>http://heinonline.org/HOL/Index?collection=beal&amp;index=beal/supctnybur</t>
  </si>
  <si>
    <t>http://heinonline.org/HOL/Index?collection=beal&amp;index=beal/tpscls</t>
  </si>
  <si>
    <t>http://heinonline.org/HOL/Index?collection=beal&amp;index=beal/prprnint</t>
  </si>
  <si>
    <t>Treatise on the Principles and Practice of the Action of Ejectment and Statutory Substitutes</t>
  </si>
  <si>
    <t>http://heinonline.org/HOL/Index?collection=beal&amp;index=beal/tppaes</t>
  </si>
  <si>
    <t>http://heinonline.org/HOL/Index?collection=beal&amp;index=beal/tppadam</t>
  </si>
  <si>
    <t>http://heinonline.org/HOL/Index?collection=beal&amp;index=beal/tppacej</t>
  </si>
  <si>
    <t>http://heinonline.org/HOL/Index?collection=beal&amp;index=beal/tpultinmes</t>
  </si>
  <si>
    <t>http://heinonline.org/HOL/Index?collection=beal&amp;index=beal/tpacl</t>
  </si>
  <si>
    <t>http://heinonline.org/HOL/Index?collection=beal&amp;index=beal/treatp</t>
  </si>
  <si>
    <t>http://heinonline.org/HOL/Index?collection=beal&amp;index=beal/tplcorpd</t>
  </si>
  <si>
    <t>http://heinonline.org/HOL/Index?collection=beal&amp;index=beal/tisonspe</t>
  </si>
  <si>
    <t>http://heinonline.org/HOL/Index?collection=beal&amp;index=beal/iseplec</t>
  </si>
  <si>
    <t>http://heinonline.org/HOL/Index?collection=beal&amp;index=beal/tppcac</t>
  </si>
  <si>
    <t>http://heinonline.org/HOL/Index?collection=beal&amp;index=beal/tprplec</t>
  </si>
  <si>
    <t>http://heinonline.org/HOL/Index?collection=beal&amp;index=beal/tontlefc</t>
  </si>
  <si>
    <t>Treatise on the Principles of Pleading, in Civil Actions (5th ed.)</t>
  </si>
  <si>
    <t>http://heinonline.org/HOL/Index?collection=beal&amp;index=beal/tprincldva</t>
  </si>
  <si>
    <t>Treatise on the Principles of Pleading in Civil Actions: Comprising a Summary View of the Whole Proceedings in a Suit at Law (2nd American ed.)</t>
  </si>
  <si>
    <t>http://heinonline.org/HOL/Index?collection=beal&amp;index=beal/trppldng</t>
  </si>
  <si>
    <t>Philadelphia, PA: R.H. Small,</t>
  </si>
  <si>
    <t>Treatise on the Principles of Pleading in Civil Actions: Comprising a Summary View of the Whole Proceedings in a Suit at Law (2nd London ed.)</t>
  </si>
  <si>
    <t>http://heinonline.org/HOL/Index?collection=beal&amp;index=beal/trecilvan</t>
  </si>
  <si>
    <t>http://heinonline.org/HOL/Index?collection=beal&amp;index=beal/tppcivac</t>
  </si>
  <si>
    <t>http://heinonline.org/HOL/Index?collection=beal&amp;index=beal/tppca</t>
  </si>
  <si>
    <t>Treatise on the Principles of Pleading in Civil Actions: Comprising a Summary View of the Whole Proceedings in a Suit at Law (Reprinted from the 5th English ed.)</t>
  </si>
  <si>
    <t>http://heinonline.org/HOL/Index?collection=beal&amp;index=beal/tprcledva</t>
  </si>
  <si>
    <t>http://heinonline.org/HOL/Index?collection=beal&amp;index=beal/ppca</t>
  </si>
  <si>
    <t>http://heinonline.org/HOL/Index?collection=beal&amp;index=beal/tprinplea</t>
  </si>
  <si>
    <t>http://heinonline.org/HOL/Index?collection=beal&amp;index=beal/prnlwcmp</t>
  </si>
  <si>
    <t>Treatise on the Principles of the Law of Marine Insurances: In Two Parts (From the London ed.)</t>
  </si>
  <si>
    <t>http://heinonline.org/HOL/Index?collection=beal&amp;index=beal/trpmarinsu</t>
  </si>
  <si>
    <t>Harrisburg: I. G. M'Kinley &amp; J. M. G. Lescure,</t>
  </si>
  <si>
    <t>http://heinonline.org/HOL/Index?collection=beal&amp;index=beal/zagr</t>
  </si>
  <si>
    <t>http://heinonline.org/HOL/Index?collection=beal&amp;index=beal/zami</t>
  </si>
  <si>
    <t>Treatise on the Relation of Attorney and Client in Pennsylvania</t>
  </si>
  <si>
    <t>http://heinonline.org/HOL/Index?collection=beal&amp;index=beal/tracpa</t>
  </si>
  <si>
    <t>http://heinonline.org/HOL/Index?collection=beal&amp;index=beal/tremejc</t>
  </si>
  <si>
    <t>http://heinonline.org/HOL/Index?collection=beal&amp;index=beal/zalz</t>
  </si>
  <si>
    <t>Treatise on the Revocation and Republication of Wills and Testaments</t>
  </si>
  <si>
    <t>http://heinonline.org/HOL/Index?collection=beal&amp;index=beal/trtrvc</t>
  </si>
  <si>
    <t>http://heinonline.org/HOL/Index?collection=beal&amp;index=beal/trevocbar</t>
  </si>
  <si>
    <t>Treatise on the Right of Personal Liberty, and on the Writ of Habeas Corpus and the Practice Connected with It: With a View of the Law of Extradition of Fugitives (2nd ed.)</t>
  </si>
  <si>
    <t>http://heinonline.org/HOL/Index?collection=beal&amp;index=beal/triprslby</t>
  </si>
  <si>
    <t>http://heinonline.org/HOL/Index?collection=beal&amp;index=beal/trightwa</t>
  </si>
  <si>
    <t>http://heinonline.org/HOL/Index?collection=beal&amp;index=beal/rptide</t>
  </si>
  <si>
    <t>http://heinonline.org/HOL/Index?collection=beal&amp;index=beal/trighmsea</t>
  </si>
  <si>
    <t>Treatise on the Rights of Persons and the Rights of Property, with the Remedies for the Protection and Enforcement of Those Rights</t>
  </si>
  <si>
    <t>http://heinonline.org/HOL/Index?collection=beal&amp;index=beal/trprp</t>
  </si>
  <si>
    <t>Rochester, N.Y.: Williamson Law Book Co.,</t>
  </si>
  <si>
    <t>http://heinonline.org/HOL/Index?collection=beal&amp;index=beal/trtrulpr</t>
  </si>
  <si>
    <t>Treatise on the Rules for the Selection of the Parties to an Action</t>
  </si>
  <si>
    <t>http://heinonline.org/HOL/Index?collection=beal&amp;index=beal/trusarcio</t>
  </si>
  <si>
    <t>http://heinonline.org/HOL/Index?collection=beal&amp;index=beal/truspiesa</t>
  </si>
  <si>
    <t>http://heinonline.org/HOL/Index?collection=beal&amp;index=beal/tontselep</t>
  </si>
  <si>
    <t>http://heinonline.org/HOL/Index?collection=beal&amp;index=beal/trulp</t>
  </si>
  <si>
    <t>http://heinonline.org/HOL/Index?collection=beal&amp;index=beal/rgiastc</t>
  </si>
  <si>
    <t>http://heinonline.org/HOL/Index?collection=beal&amp;index=beal/trerul</t>
  </si>
  <si>
    <t>http://heinonline.org/HOL/Index?collection=beal&amp;index=peggy/tsepmw</t>
  </si>
  <si>
    <t>Treatise on the Separate Property of Married Women, Under the Recent Enabling Statutes (2nd ed., rev.)</t>
  </si>
  <si>
    <t>http://heinonline.org/HOL/Index?collection=beal&amp;index=beal/zaoo</t>
  </si>
  <si>
    <t>Treatise on the Sherman Anti-Trust Act</t>
  </si>
  <si>
    <t>http://heinonline.org/HOL/Index?collection=beal&amp;index=beal/tshermai</t>
  </si>
  <si>
    <t>http://heinonline.org/HOL/Index?collection=beal&amp;index=beal/tsppc</t>
  </si>
  <si>
    <t>http://heinonline.org/HOL/Index?collection=beal&amp;index=beal/sppc</t>
  </si>
  <si>
    <t>http://heinonline.org/HOL/Index?collection=beal&amp;index=beal/tsperco</t>
  </si>
  <si>
    <t>http://heinonline.org/HOL/Index?collection=beal&amp;index=beal/tspeootr</t>
  </si>
  <si>
    <t>http://heinonline.org/HOL/Index?collection=beal&amp;index=beal/zaie</t>
  </si>
  <si>
    <t>http://heinonline.org/HOL/Index?collection=beal&amp;index=beal/fry</t>
  </si>
  <si>
    <t>http://heinonline.org/HOL/Index?collection=beal&amp;index=beal/tsconinth</t>
  </si>
  <si>
    <t>http://heinonline.org/HOL/Index?collection=beal&amp;index=beal/tstalimi</t>
  </si>
  <si>
    <t>http://heinonline.org/HOL/Index?collection=beal&amp;index=beal/stlim</t>
  </si>
  <si>
    <t>http://heinonline.org/HOL/Index?collection=beal&amp;index=beal/tstu</t>
  </si>
  <si>
    <t>http://heinonline.org/HOL/Index?collection=beal&amp;index=beal/tstudlaw</t>
  </si>
  <si>
    <t>http://heinonline.org/HOL/Index?collection=beal&amp;index=beal/tsleqj</t>
  </si>
  <si>
    <t>http://heinonline.org/HOL/Index?collection=beal&amp;index=beal/lund</t>
  </si>
  <si>
    <t>http://heinonline.org/HOL/Index?collection=beal&amp;index=beal/tsyevd</t>
  </si>
  <si>
    <t>http://heinonline.org/HOL/Index?collection=beal&amp;index=beal/trttxpwr</t>
  </si>
  <si>
    <t>http://heinonline.org/HOL/Index?collection=beal&amp;index=beal/tthellu</t>
  </si>
  <si>
    <t>http://heinonline.org/HOL/Index?collection=beal&amp;index=beal/trtrlaeje</t>
  </si>
  <si>
    <t>http://heinonline.org/HOL/Index?collection=beal&amp;index=cow/tuamsl</t>
  </si>
  <si>
    <t>Treatise on the Writ of Habeas Corpus including Jurisdiction, False Imprisonment, Writ of Error, Extradition, Mandamus, Certiorari, Judgments, etc. with Practice and Forms</t>
  </si>
  <si>
    <t>http://heinonline.org/HOL/Index?collection=beal&amp;index=beal/twrihc</t>
  </si>
  <si>
    <t>Treatise on the Writ of Habeas Corpus including Jurisdiction, False Imprisonment, Writ of Error, Extradition, Mandamus, Certiorari, Judgments, etc. with Practice and Forms (2nd ed., rev. and enl.)</t>
  </si>
  <si>
    <t>http://heinonline.org/HOL/Index?collection=beal&amp;index=beal/twrihabcor</t>
  </si>
  <si>
    <t>http://heinonline.org/HOL/Index?collection=beal&amp;index=beal/wsci</t>
  </si>
  <si>
    <t>Treatise on the Wrongs Called Slander and Libel, and on the Remedy by Civil Action for Those Wrongs (2nd ed.)</t>
  </si>
  <si>
    <t>http://heinonline.org/HOL/Index?collection=beal&amp;index=beal/twroslib</t>
  </si>
  <si>
    <t>Treatise on the Wrongs Called Slander and Libel, and on the Remedy by Civil Action for Those Wrongs, to Which Is Added in This Edition a Chapter on Malicious Prosecution (3rd ed.)</t>
  </si>
  <si>
    <t>http://heinonline.org/HOL/Index?collection=beal&amp;index=beal/wsndlibcva</t>
  </si>
  <si>
    <t>http://heinonline.org/HOL/Index?collection=beal&amp;index=beal/trwrosl</t>
  </si>
  <si>
    <t>http://heinonline.org/HOL/Index?collection=beal&amp;index=beal/trtiljry</t>
  </si>
  <si>
    <t>Treatise on Trust Company Law</t>
  </si>
  <si>
    <t>http://heinonline.org/HOL/Index?collection=beal&amp;index=beal/tretrucol</t>
  </si>
  <si>
    <t>Treatise on Trustee Process as Administered in the New England States at Law and in Equity</t>
  </si>
  <si>
    <t>http://heinonline.org/HOL/Index?collection=beal&amp;index=beal/truspne</t>
  </si>
  <si>
    <t>http://heinonline.org/HOL/Index?collection=beal&amp;index=beal/ttmonoc</t>
  </si>
  <si>
    <t>http://heinonline.org/HOL/Index?collection=beal&amp;index=beal/towyfiin</t>
  </si>
  <si>
    <t>http://heinonline.org/HOL/Index?collection=beal&amp;index=beal/twilart</t>
  </si>
  <si>
    <t>Treatise on Wills (4th American ed.)</t>
  </si>
  <si>
    <t>http://heinonline.org/HOL/Index?collection=beal&amp;index=beal/treatwi</t>
  </si>
  <si>
    <t>http://heinonline.org/HOL/Index?collection=beal&amp;index=beal/zaji</t>
  </si>
  <si>
    <t>http://heinonline.org/HOL/Index?collection=beal&amp;index=beal/zajj</t>
  </si>
  <si>
    <t>http://heinonline.org/HOL/Index?collection=beal&amp;index=beal/ttjarwil</t>
  </si>
  <si>
    <t>http://heinonline.org/HOL/Index?collection=beal&amp;index=beal/tonwils</t>
  </si>
  <si>
    <t>http://heinonline.org/HOL/Index?collection=beal&amp;index=beal/tiswills</t>
  </si>
  <si>
    <t>http://heinonline.org/HOL/Index?collection=beal&amp;index=beal/tuplawh</t>
  </si>
  <si>
    <t>http://heinonline.org/HOL/Index?collection=beal&amp;index=beal/lwbnkbilsa</t>
  </si>
  <si>
    <t>http://heinonline.org/HOL/Index?collection=beal&amp;index=beal/zaga</t>
  </si>
  <si>
    <t>http://heinonline.org/HOL/Index?collection=beal&amp;index=beal/trelwextd</t>
  </si>
  <si>
    <t>http://heinonline.org/HOL/Index?collection=beal&amp;index=immigration/tupoonsb</t>
  </si>
  <si>
    <t>http://heinonline.org/HOL/Index?collection=beal&amp;index=beal/tuloleg</t>
  </si>
  <si>
    <t>http://heinonline.org/HOL/Index?collection=beal&amp;index=beal/bunyon</t>
  </si>
  <si>
    <t>Treatise upon the Law of Mortgages</t>
  </si>
  <si>
    <t>http://heinonline.org/HOL/Index?collection=beal&amp;index=beal/tslwmtg</t>
  </si>
  <si>
    <t>London: Printed by His Majesty's Law Printers, for P. Uriel,</t>
  </si>
  <si>
    <t>http://heinonline.org/HOL/Index?collection=beal&amp;index=beal/tuplpun</t>
  </si>
  <si>
    <t>http://heinonline.org/HOL/Index?collection=beal&amp;index=beal/tulplcp</t>
  </si>
  <si>
    <t>Treatise upon the Law of Principal and Agent in Contract and Tort</t>
  </si>
  <si>
    <t>http://heinonline.org/HOL/Index?collection=beal&amp;index=beal/tslpragcor</t>
  </si>
  <si>
    <t>Treatise upon the Law of Principal and Agent in Contract and Tort (2nd Eng. ed.)</t>
  </si>
  <si>
    <t>http://heinonline.org/HOL/Index?collection=beal&amp;index=beal/trupolpact</t>
  </si>
  <si>
    <t>Treatise upon the Law of Usury and Annuities</t>
  </si>
  <si>
    <t>http://heinonline.org/HOL/Index?collection=beal&amp;index=beal/trupnlw</t>
  </si>
  <si>
    <t>http://heinonline.org/HOL/Index?collection=beal&amp;index=beal/trprprus</t>
  </si>
  <si>
    <t>http://heinonline.org/HOL/Index?collection=beal&amp;index=beal/uplrp</t>
  </si>
  <si>
    <t>http://heinonline.org/HOL/Index?collection=beal&amp;index=beal/trtuponlws</t>
  </si>
  <si>
    <t>Treatment of the Fundamental Principles of the Law of Contracts: With Digests of Cases Contained in the Second Editions of Keener's and Williston's Casebooks, and Leading Cases in Other Casebooks on Contracts</t>
  </si>
  <si>
    <t>http://heinonline.org/HOL/Index?collection=beal&amp;index=beal/tfunprnlc</t>
  </si>
  <si>
    <t>Treatment of the Recidivist in the United States</t>
  </si>
  <si>
    <t>http://heinonline.org/HOL/Index?collection=beal&amp;index=beal/trtrcdv</t>
  </si>
  <si>
    <t>Toronto: Canadian Bar Association,</t>
  </si>
  <si>
    <t>http://heinonline.org/HOL/Index?collection=beal&amp;index=beal/amitycna</t>
  </si>
  <si>
    <t>http://heinonline.org/HOL/Index?collection=beal&amp;index=beal/devlntpo</t>
  </si>
  <si>
    <t>http://heinonline.org/HOL/Index?collection=beal&amp;index=beal/tdatl</t>
  </si>
  <si>
    <t>http://heinonline.org/HOL/Index?collection=beal&amp;index=beal/trendco</t>
  </si>
  <si>
    <t>http://heinonline.org/HOL/Index?collection=beal&amp;index=beal/trentaff</t>
  </si>
  <si>
    <t>http://heinonline.org/HOL/Index?collection=beal&amp;index=beal/trlag</t>
  </si>
  <si>
    <t>http://heinonline.org/HOL/Index?collection=beal&amp;index=trials/trbyjur</t>
  </si>
  <si>
    <t>Trial by Jury: A Brief Review of Its Origin, Development and Merits and Practical Discussions on Actual Conduct of Jury Trials, Together with a Consideration of Constitutional Provisions and Other Cognate Subjects of Importance (2nd ed., rev. and enl.)</t>
  </si>
  <si>
    <t>http://heinonline.org/HOL/Index?collection=beal&amp;index=beal/trialbju</t>
  </si>
  <si>
    <t>Trial by Jury in Civil Cases: The Introductory Lecture of the Session of 1885-86, of the Law Department of the University of Pennsylvania</t>
  </si>
  <si>
    <t>http://heinonline.org/HOL/Index?collection=beal&amp;index=beal/tjccil</t>
  </si>
  <si>
    <t>http://heinonline.org/HOL/Index?collection=beal&amp;index=beal/tribypre</t>
  </si>
  <si>
    <t>http://heinonline.org/HOL/Index?collection=beal&amp;index=beal/trlcrtp</t>
  </si>
  <si>
    <t>http://heinonline.org/HOL/Index?collection=beal&amp;index=beal/trlcrtls</t>
  </si>
  <si>
    <t>Trial Evidence: The Chamberlayne Handbook: A Concise Statement of the Rules of Evidence in Civil Trials (2nd ed.)</t>
  </si>
  <si>
    <t>http://heinonline.org/HOL/Index?collection=beal&amp;index=beal/trialvdc</t>
  </si>
  <si>
    <t>http://heinonline.org/HOL/Index?collection=beal&amp;index=beal/zahc</t>
  </si>
  <si>
    <t>http://heinonline.org/HOL/Index?collection=beal&amp;index=trials/trevidnc</t>
  </si>
  <si>
    <t>http://heinonline.org/HOL/Index?collection=beal&amp;index=beal/zalb</t>
  </si>
  <si>
    <t>http://heinonline.org/HOL/Index?collection=beal&amp;index=beal/treviappli</t>
  </si>
  <si>
    <t>http://heinonline.org/HOL/Index?collection=beal&amp;index=beal/trljdgad</t>
  </si>
  <si>
    <t>http://heinonline.org/HOL/Index?collection=beal&amp;index=beal/tjbst</t>
  </si>
  <si>
    <t>http://heinonline.org/HOL/Index?collection=beal&amp;index=beal/trijubot</t>
  </si>
  <si>
    <t>Trial Lawyers' Assistant in Civil Cases</t>
  </si>
  <si>
    <t>http://heinonline.org/HOL/Index?collection=beal&amp;index=trials/adss</t>
  </si>
  <si>
    <t>Trial Lawyers' Assistant in Criminal Cases</t>
  </si>
  <si>
    <t>http://heinonline.org/HOL/Index?collection=beal&amp;index=beal/trialwycc</t>
  </si>
  <si>
    <t>Trial Manual 6 for the Defense of Criminal Cases</t>
  </si>
  <si>
    <t>http://heinonline.org/HOL/Index?collection=beal&amp;index=beal/trimdefc</t>
  </si>
  <si>
    <t>Philadelphia: American Law Institute-American Bar Association Committee on Continuing Professional Education,</t>
  </si>
  <si>
    <t>Trial Manual for Negligence Actions (2nd ed.)</t>
  </si>
  <si>
    <t>http://heinonline.org/HOL/Index?collection=beal&amp;index=beal/tmnac</t>
  </si>
  <si>
    <t>http://heinonline.org/HOL/Index?collection=beal&amp;index=beal/talfuryds</t>
  </si>
  <si>
    <t>http://heinonline.org/HOL/Index?collection=beal&amp;index=beal/tajl</t>
  </si>
  <si>
    <t>http://heinonline.org/HOL/Index?collection=beal&amp;index=beal/temdetre</t>
  </si>
  <si>
    <t>http://heinonline.org/HOL/Index?collection=beal&amp;index=beal/trjesuss</t>
  </si>
  <si>
    <t>http://heinonline.org/HOL/Index?collection=beal&amp;index=beal/tjn</t>
  </si>
  <si>
    <t>http://heinonline.org/HOL/Index?collection=beal&amp;index=beal/trijesu</t>
  </si>
  <si>
    <t>http://heinonline.org/HOL/Index?collection=beal&amp;index=trials/tpjwwmd</t>
  </si>
  <si>
    <t>http://heinonline.org/HOL/Index?collection=beal&amp;index=beal/kngvbang</t>
  </si>
  <si>
    <t>http://heinonline.org/HOL/Index?collection=beal&amp;index=beal/trltlnd</t>
  </si>
  <si>
    <t>http://heinonline.org/HOL/Index?collection=beal&amp;index=beal/tripract</t>
  </si>
  <si>
    <t>Trial Practice Cases</t>
  </si>
  <si>
    <t>http://heinonline.org/HOL/Index?collection=beal&amp;index=beal/trlprcs</t>
  </si>
  <si>
    <t>Chicago: Baron Press,</t>
  </si>
  <si>
    <t>http://heinonline.org/HOL/Index?collection=beal&amp;index=beal/tprurar</t>
  </si>
  <si>
    <t>http://heinonline.org/HOL/Index?collection=beal&amp;index=beal/tprpa</t>
  </si>
  <si>
    <t>http://heinonline.org/HOL/Index?collection=beal&amp;index=beal/tptpc</t>
  </si>
  <si>
    <t>http://heinonline.org/HOL/Index?collection=beal&amp;index=beal/tripromat</t>
  </si>
  <si>
    <t>http://heinonline.org/HOL/Index?collection=beal&amp;index=beal/triatact</t>
  </si>
  <si>
    <t>Trial Tactics in Personal Injury Actions</t>
  </si>
  <si>
    <t>http://heinonline.org/HOL/Index?collection=beal&amp;index=beal/trtcts</t>
  </si>
  <si>
    <t>http://heinonline.org/HOL/Index?collection=beal&amp;index=beal/tritchnycv</t>
  </si>
  <si>
    <t>Triall of Bastardie: That Part of the Second Part of Policie, or Maner of Gouernement of the Realme of England: So Termed, Spiritual, or Ecclesiasticall</t>
  </si>
  <si>
    <t>http://heinonline.org/HOL/Index?collection=beal&amp;index=beal/triabstde</t>
  </si>
  <si>
    <t>London: Printed by Adam Islip,</t>
  </si>
  <si>
    <t>http://heinonline.org/HOL/Index?collection=beal&amp;index=beal/trlspas</t>
  </si>
  <si>
    <t>http://heinonline.org/HOL/Index?collection=beal&amp;index=trials/perpais</t>
  </si>
  <si>
    <t>http://heinonline.org/HOL/Index?collection=beal&amp;index=trials/prpais</t>
  </si>
  <si>
    <t>http://heinonline.org/HOL/Index?collection=beal&amp;index=beal/tringl</t>
  </si>
  <si>
    <t>Tribal and State Court Reciprocity in the Establishment and Enforcement of Child Support</t>
  </si>
  <si>
    <t>http://heinonline.org/HOL/Index?collection=beal&amp;index=beal/tscree</t>
  </si>
  <si>
    <t>Washington, D.C.: Child Support Project,</t>
  </si>
  <si>
    <t>http://heinonline.org/HOL/Index?collection=beal&amp;index=beal/seebohm</t>
  </si>
  <si>
    <t>Trichotomy in Roman Law</t>
  </si>
  <si>
    <t>http://heinonline.org/HOL/Index?collection=beal&amp;index=beal/trichrol</t>
  </si>
  <si>
    <t>http://heinonline.org/HOL/Index?collection=beal&amp;index=beal/trijunjd</t>
  </si>
  <si>
    <t>Trouble-Makers: An Anti-Defamation League Report</t>
  </si>
  <si>
    <t>http://heinonline.org/HOL/Index?collection=beal&amp;index=beal/troubmk</t>
  </si>
  <si>
    <t>Trow's Legal Directory and Lawyers' Record of the United States</t>
  </si>
  <si>
    <t>http://heinonline.org/HOL/Index?collection=beal&amp;index=beal/twldl</t>
  </si>
  <si>
    <t>New York: John F. Trow,</t>
  </si>
  <si>
    <t>http://heinonline.org/HOL/Index?collection=beal&amp;index=beal/timpenn</t>
  </si>
  <si>
    <t>http://heinonline.org/HOL/Index?collection=beal&amp;index=beal/trubamind</t>
  </si>
  <si>
    <t>http://heinonline.org/HOL/Index?collection=beal&amp;index=beal/trudoctar</t>
  </si>
  <si>
    <t>http://heinonline.org/HOL/Index?collection=beal&amp;index=beal/tduvilbe</t>
  </si>
  <si>
    <t>http://heinonline.org/HOL/Index?collection=beal&amp;index=beal/tibritre</t>
  </si>
  <si>
    <t>http://heinonline.org/HOL/Index?collection=beal&amp;index=beal/trobmdleg</t>
  </si>
  <si>
    <t>http://heinonline.org/HOL/Index?collection=beal&amp;index=beal/tstjd</t>
  </si>
  <si>
    <t>http://heinonline.org/HOL/Index?collection=beal&amp;index=beal/truthert</t>
  </si>
  <si>
    <t>http://heinonline.org/HOL/Index?collection=beal&amp;index=beal/trublue</t>
  </si>
  <si>
    <t>Truman and the Steel Seizure Case: The Limits of Presidential Power</t>
  </si>
  <si>
    <t>http://heinonline.org/HOL/Index?collection=beal&amp;index=beal/truseizlm</t>
  </si>
  <si>
    <t>http://heinonline.org/HOL/Index?collection=beal&amp;index=cow/truptes</t>
  </si>
  <si>
    <t>Trust Company Idea and Its Development</t>
  </si>
  <si>
    <t>http://heinonline.org/HOL/Index?collection=beal&amp;index=beal/trucoidev</t>
  </si>
  <si>
    <t>Toronto: Hunter Rose Co.,</t>
  </si>
  <si>
    <t>Trust Estates as Business Companies</t>
  </si>
  <si>
    <t>http://heinonline.org/HOL/Index?collection=beal&amp;index=beal/tebusco</t>
  </si>
  <si>
    <t>http://heinonline.org/HOL/Index?collection=beal&amp;index=beal/testbusin</t>
  </si>
  <si>
    <t>http://heinonline.org/HOL/Index?collection=beal&amp;index=beal/trulunf</t>
  </si>
  <si>
    <t>http://heinonline.org/HOL/Index?collection=beal&amp;index=beal/trustpr</t>
  </si>
  <si>
    <t>Trustee's Handbook</t>
  </si>
  <si>
    <t>http://heinonline.org/HOL/Index?collection=beal&amp;index=beal/trushbk</t>
  </si>
  <si>
    <t>Trustee's Handbook (3rd ed.)</t>
  </si>
  <si>
    <t>http://heinonline.org/HOL/Index?collection=beal&amp;index=beal/truhndbk</t>
  </si>
  <si>
    <t>Trusts for Business Purposes</t>
  </si>
  <si>
    <t>http://heinonline.org/HOL/Index?collection=beal&amp;index=beal/trubsnp</t>
  </si>
  <si>
    <t>http://heinonline.org/HOL/Index?collection=beal&amp;index=beal/zahh</t>
  </si>
  <si>
    <t>http://heinonline.org/HOL/Index?collection=beal&amp;index=beal/zafx</t>
  </si>
  <si>
    <t>http://heinonline.org/HOL/Index?collection=beal&amp;index=beal/trct</t>
  </si>
  <si>
    <t>http://heinonline.org/HOL/Index?collection=beal&amp;index=beal/trulyns</t>
  </si>
  <si>
    <t>http://heinonline.org/HOL/Index?collection=beal&amp;index=beal/truotchel</t>
  </si>
  <si>
    <t>Twentieth Century Crime: Eighteenth Century Methods of Control</t>
  </si>
  <si>
    <t>http://heinonline.org/HOL/Index?collection=beal&amp;index=beal/twccrim</t>
  </si>
  <si>
    <t>Boston: Stratford Co.,</t>
  </si>
  <si>
    <t>http://heinonline.org/HOL/Index?collection=beal&amp;index=beal/twtuirop</t>
  </si>
  <si>
    <t>http://heinonline.org/HOL/Index?collection=beal&amp;index=beal/twyeafbro</t>
  </si>
  <si>
    <t>http://heinonline.org/HOL/Index?collection=beal&amp;index=beal/twiind</t>
  </si>
  <si>
    <t>http://heinonline.org/HOL/Index?collection=beal&amp;index=beal/twilsco</t>
  </si>
  <si>
    <t>http://heinonline.org/HOL/Index?collection=beal&amp;index=beal/twocega</t>
  </si>
  <si>
    <t>Two Dialogues in English between a Doctor of Divinity, and a Student in the Laws of England, of the Grounds of the Said Laws, and of Conscience (Newly rev.)</t>
  </si>
  <si>
    <t>http://heinonline.org/HOL/Index?collection=beal&amp;index=beal/twdievsul</t>
  </si>
  <si>
    <t>London: Rich. and Edw. Atkins,</t>
  </si>
  <si>
    <t>http://heinonline.org/HOL/Index?collection=beal&amp;index=beal/delmid</t>
  </si>
  <si>
    <t>http://heinonline.org/HOL/Index?collection=beal&amp;index=beal/twhndrd</t>
  </si>
  <si>
    <t>http://heinonline.org/HOL/Index?collection=beal&amp;index=beal/twoupre</t>
  </si>
  <si>
    <t>Two-Thirds of a Nation: A Housing Program</t>
  </si>
  <si>
    <t>http://heinonline.org/HOL/Index?collection=beal&amp;index=beal/twothnt</t>
  </si>
  <si>
    <t>http://heinonline.org/HOL/Index?collection=beal&amp;index=beal/ultvirecom</t>
  </si>
  <si>
    <t>http://heinonline.org/HOL/Index?collection=beal&amp;index=beal/ultvr</t>
  </si>
  <si>
    <t>Unauthorized Practice Decisions</t>
  </si>
  <si>
    <t>http://heinonline.org/HOL/Index?collection=beal&amp;index=beal/uapdc</t>
  </si>
  <si>
    <t>Detroit: Detroit Bar Association,</t>
  </si>
  <si>
    <t>http://heinonline.org/HOL/Index?collection=beal&amp;index=beal/unauplaw</t>
  </si>
  <si>
    <t>http://heinonline.org/HOL/Index?collection=beal&amp;index=trials/uncomnlw</t>
  </si>
  <si>
    <t>http://heinonline.org/HOL/Index?collection=beal&amp;index=beal/unpuben</t>
  </si>
  <si>
    <t>http://heinonline.org/HOL/Index?collection=beal&amp;index=beal/unctysla</t>
  </si>
  <si>
    <t>http://heinonline.org/HOL/Index?collection=beal&amp;index=beal/unclacoprvm</t>
  </si>
  <si>
    <t>Undeclared War, 1940-1941</t>
  </si>
  <si>
    <t>http://heinonline.org/HOL/Index?collection=beal&amp;index=beal/undclwar</t>
  </si>
  <si>
    <t>New York: Published for the Council on Foreign Relations by Harper &amp; Brothers,</t>
  </si>
  <si>
    <t>Under Cover of Science: American Legal-Economic Theory and the Quest for Objectivity</t>
  </si>
  <si>
    <t>http://heinonline.org/HOL/Index?collection=beal&amp;index=beal/undvsci</t>
  </si>
  <si>
    <t>http://heinonline.org/HOL/Index?collection=beal&amp;index=beal/unprcmole</t>
  </si>
  <si>
    <t>http://heinonline.org/HOL/Index?collection=beal&amp;index=cow/unpmodl</t>
  </si>
  <si>
    <t>http://heinonline.org/HOL/Index?collection=beal&amp;index=beal/uncohilag</t>
  </si>
  <si>
    <t>Understanding Collective Bargaining: The Executive's Guide</t>
  </si>
  <si>
    <t>http://heinonline.org/HOL/Index?collection=beal&amp;index=beal/undclbgn</t>
  </si>
  <si>
    <t>http://heinonline.org/HOL/Index?collection=beal&amp;index=beal/underlab</t>
  </si>
  <si>
    <t>http://heinonline.org/HOL/Index?collection=beal&amp;index=beal/unesppp</t>
  </si>
  <si>
    <t>http://heinonline.org/HOL/Index?collection=beal&amp;index=beal/ulpcham</t>
  </si>
  <si>
    <t>Unfair Labor Practice Casehandling Manual</t>
  </si>
  <si>
    <t>http://heinonline.org/HOL/Index?collection=beal&amp;index=beal/ulpcm</t>
  </si>
  <si>
    <t>Unfinished Man: A Scientific Analysis of the Psychopath or Human Degenerate</t>
  </si>
  <si>
    <t>http://heinonline.org/HOL/Index?collection=beal&amp;index=beal/unfmscay</t>
  </si>
  <si>
    <t>London: Greening &amp; Co., Ltd.,</t>
  </si>
  <si>
    <t>http://heinonline.org/HOL/Index?collection=beal&amp;index=cow/unfornte</t>
  </si>
  <si>
    <t>http://heinonline.org/HOL/Index?collection=beal&amp;index=beal/uncdmilt</t>
  </si>
  <si>
    <t>http://heinonline.org/HOL/Index?collection=beal&amp;index=beal/uncdmlty</t>
  </si>
  <si>
    <t>http://heinonline.org/HOL/Index?collection=beal&amp;index=beal/uccca</t>
  </si>
  <si>
    <t>http://heinonline.org/HOL/Index?collection=beal&amp;index=beal/uicmengp</t>
  </si>
  <si>
    <t>Uniform Laws, Annotated</t>
  </si>
  <si>
    <t>http://heinonline.org/HOL/Index?collection=beal&amp;index=beal/ula</t>
  </si>
  <si>
    <t>Uniform Negotiable Instruments Act</t>
  </si>
  <si>
    <t>http://heinonline.org/HOL/Index?collection=beal&amp;index=beal/uneginstra</t>
  </si>
  <si>
    <t>http://heinonline.org/HOL/Index?collection=beal&amp;index=beal/unifnegins</t>
  </si>
  <si>
    <t>http://heinonline.org/HOL/Index?collection=beal&amp;index=beal/unslaufu</t>
  </si>
  <si>
    <t>http://heinonline.org/HOL/Index?collection=beal&amp;index=beal/uniworka</t>
  </si>
  <si>
    <t>http://heinonline.org/HOL/Index?collection=beal&amp;index=beal/uncaael</t>
  </si>
  <si>
    <t>Union Constitution Provisions: Election and Tenure of National and International Union Officers, 1958</t>
  </si>
  <si>
    <t>http://heinonline.org/HOL/Index?collection=beal&amp;index=beal/uncprvs</t>
  </si>
  <si>
    <t>Washington, D.C.: For sale by the Superintendent of Documents, U.S. Government Printing Office,</t>
  </si>
  <si>
    <t>Union Constitutions</t>
  </si>
  <si>
    <t>http://heinonline.org/HOL/Index?collection=beal&amp;index=beal/uncnsts</t>
  </si>
  <si>
    <t>New York, N.Y.: Fund for the Republic,</t>
  </si>
  <si>
    <t>http://heinonline.org/HOL/Index?collection=beal&amp;index=beal/uncontr</t>
  </si>
  <si>
    <t>http://heinonline.org/HOL/Index?collection=beal&amp;index=beal/uncont</t>
  </si>
  <si>
    <t>Union Democracy: Practice and Ideal: An Analysis of Four Large Local Unions</t>
  </si>
  <si>
    <t>http://heinonline.org/HOL/Index?collection=beal&amp;index=beal/undmprt</t>
  </si>
  <si>
    <t>Union Monopolies and Antitrust Restraints</t>
  </si>
  <si>
    <t>http://heinonline.org/HOL/Index?collection=beal&amp;index=beal/unmarst</t>
  </si>
  <si>
    <t>Labor Policy Association,</t>
  </si>
  <si>
    <t>Union Not a Compact: A Speech</t>
  </si>
  <si>
    <t>http://heinonline.org/HOL/Index?collection=beal&amp;index=beal/pulprost</t>
  </si>
  <si>
    <t>New York: H. H. Lloyd &amp; Co.,</t>
  </si>
  <si>
    <t>Union Security: The Case against the Right-to-Work Laws</t>
  </si>
  <si>
    <t>http://heinonline.org/HOL/Index?collection=beal&amp;index=beal/unseccs</t>
  </si>
  <si>
    <t>Union-Disunion-Reunion: Three Decades of Federal Legislation, 1855 to 1885</t>
  </si>
  <si>
    <t>http://heinonline.org/HOL/Index?collection=beal&amp;index=beal/udrthcfel</t>
  </si>
  <si>
    <t>Providence: J. A. &amp; R. A. Reid,</t>
  </si>
  <si>
    <t>Unionization Attempts in Small Enterprises: A Guide for Employers</t>
  </si>
  <si>
    <t>http://heinonline.org/HOL/Index?collection=beal&amp;index=beal/unznat</t>
  </si>
  <si>
    <t>http://heinonline.org/HOL/Index?collection=beal&amp;index=beal/unbfrbr</t>
  </si>
  <si>
    <t>http://heinonline.org/HOL/Index?collection=beal&amp;index=beal/unionbar</t>
  </si>
  <si>
    <t>http://heinonline.org/HOL/Index?collection=beal&amp;index=lbr/unreaspeh</t>
  </si>
  <si>
    <t>http://heinonline.org/HOL/Index?collection=beal&amp;index=hoil/usneuty</t>
  </si>
  <si>
    <t>http://heinonline.org/HOL/Index?collection=beal&amp;index=beal/unipeac</t>
  </si>
  <si>
    <t>http://heinonline.org/HOL/Index?collection=beal&amp;index=beal/usstco</t>
  </si>
  <si>
    <t>http://heinonline.org/HOL/Index?collection=beal&amp;index=beal/usstucn</t>
  </si>
  <si>
    <t>http://heinonline.org/HOL/Index?collection=beal&amp;index=beal/usarmof</t>
  </si>
  <si>
    <t>http://heinonline.org/HOL/Index?collection=beal&amp;index=beal/usatro</t>
  </si>
  <si>
    <t>United States Civil Service Commission: Its History, Activities and Organization</t>
  </si>
  <si>
    <t>http://heinonline.org/HOL/Index?collection=beal&amp;index=beal/uscivlerm</t>
  </si>
  <si>
    <t>United States Commissioners' Manual</t>
  </si>
  <si>
    <t>http://heinonline.org/HOL/Index?collection=beal&amp;index=beal/uscomnul</t>
  </si>
  <si>
    <t>United States Commissioners' Manual of Practice</t>
  </si>
  <si>
    <t>http://heinonline.org/HOL/Index?collection=beal&amp;index=beal/uscomanlp</t>
  </si>
  <si>
    <t>http://heinonline.org/HOL/Index?collection=beal&amp;index=beal/uschal</t>
  </si>
  <si>
    <t>http://heinonline.org/HOL/Index?collection=beal&amp;index=cow/unicostl</t>
  </si>
  <si>
    <t>http://heinonline.org/HOL/Index?collection=beal&amp;index=beal/uscjw</t>
  </si>
  <si>
    <t>http://heinonline.org/HOL/Index?collection=beal&amp;index=beal/usgvposut</t>
  </si>
  <si>
    <t>http://heinonline.org/HOL/Index?collection=beal&amp;index=beal/govpub</t>
  </si>
  <si>
    <t>http://heinonline.org/HOL/Index?collection=beal&amp;index=beal/usgpw</t>
  </si>
  <si>
    <t>http://heinonline.org/HOL/Index?collection=beal&amp;index=beal/usingermy</t>
  </si>
  <si>
    <t>http://heinonline.org/HOL/Index?collection=beal&amp;index=beal/usminerlgt</t>
  </si>
  <si>
    <t>http://heinonline.org/HOL/Index?collection=beal&amp;index=beal/zacn</t>
  </si>
  <si>
    <t>http://heinonline.org/HOL/Index?collection=beal&amp;index=beal/usastu</t>
  </si>
  <si>
    <t>United States of America National Report</t>
  </si>
  <si>
    <t>http://heinonline.org/HOL/Index?collection=beal&amp;index=beal/usamntr</t>
  </si>
  <si>
    <t>http://heinonline.org/HOL/Index?collection=beal&amp;index=beal/usotwrld</t>
  </si>
  <si>
    <t>http://heinonline.org/HOL/Index?collection=beal&amp;index=beal/ustxcha</t>
  </si>
  <si>
    <t>http://heinonline.org/HOL/Index?collection=beal&amp;index=beal/usbly</t>
  </si>
  <si>
    <t>Universal Cyclopaedia of Law: A Practical Compendium of Legal Information (2nd ed., rev.)</t>
  </si>
  <si>
    <t>http://heinonline.org/HOL/Index?collection=beal&amp;index=beal/ucycl</t>
  </si>
  <si>
    <t>Northport, Long Island, N.Y.: Edward Thompson,</t>
  </si>
  <si>
    <t>Universal Dictionary of Trade and Commerce: With Large Additions and Improvements, Adapting the Same to the Present State of British Affairs in America, since the Last Treaty of Peace Made in the Year 1763 (3rd ed.)</t>
  </si>
  <si>
    <t>http://heinonline.org/HOL/Index?collection=beal&amp;index=beal/univdcry</t>
  </si>
  <si>
    <t>London: Printed for H. Woodfall, et al.,</t>
  </si>
  <si>
    <t>http://heinonline.org/HOL/Index?collection=beal&amp;index=beal/unenmean</t>
  </si>
  <si>
    <t>http://heinonline.org/HOL/Index?collection=beal&amp;index=beal/zank</t>
  </si>
  <si>
    <t>http://heinonline.org/HOL/Index?collection=beal&amp;index=beal/unjustlws</t>
  </si>
  <si>
    <t>http://heinonline.org/HOL/Index?collection=beal&amp;index=beal/unkttc</t>
  </si>
  <si>
    <t>http://heinonline.org/HOL/Index?collection=beal&amp;index=beal/unmmoth</t>
  </si>
  <si>
    <t>http://heinonline.org/HOL/Index?collection=beal&amp;index=beal/uncspren</t>
  </si>
  <si>
    <t>http://heinonline.org/HOL/Index?collection=beal&amp;index=beal/unrescmi</t>
  </si>
  <si>
    <t>http://heinonline.org/HOL/Index?collection=beal&amp;index=beal/umindr</t>
  </si>
  <si>
    <t>Untold Story of the Drug Hearings</t>
  </si>
  <si>
    <t>http://heinonline.org/HOL/Index?collection=beal&amp;index=beal/untstrdg</t>
  </si>
  <si>
    <t>Unveiling of the Statue of Chief Justice Marshall, at Washington, May 10th, 1884</t>
  </si>
  <si>
    <t>http://heinonline.org/HOL/Index?collection=beal&amp;index=beal/uschjm</t>
  </si>
  <si>
    <t>Philadelphia: Allen, Lane &amp; Scott's Printing House,</t>
  </si>
  <si>
    <t>http://heinonline.org/HOL/Index?collection=beal&amp;index=beal/unconus</t>
  </si>
  <si>
    <t>http://heinonline.org/HOL/Index?collection=beal&amp;index=beal/urbehvor</t>
  </si>
  <si>
    <t>Urban Condition: People and Policy in the Metropolis</t>
  </si>
  <si>
    <t>http://heinonline.org/HOL/Index?collection=beal&amp;index=beal/urbcnd</t>
  </si>
  <si>
    <t>Urban Development Guidebook</t>
  </si>
  <si>
    <t>http://heinonline.org/HOL/Index?collection=beal&amp;index=beal/urbdvlg</t>
  </si>
  <si>
    <t>Urban Expansion: Problems and Needs: Papers Presented at Administrator's Spring Conference</t>
  </si>
  <si>
    <t>http://heinonline.org/HOL/Index?collection=beal&amp;index=beal/urbexpp</t>
  </si>
  <si>
    <t>[Washington, D.C.]: Housing and Home Finance Agency, Office of Program Policy,</t>
  </si>
  <si>
    <t>http://heinonline.org/HOL/Index?collection=beal&amp;index=beal/urbgvnmt</t>
  </si>
  <si>
    <t>Urban Growth and Development: A Problem Approach</t>
  </si>
  <si>
    <t>http://heinonline.org/HOL/Index?collection=beal&amp;index=beal/urbgrwd</t>
  </si>
  <si>
    <t>New York: Simmons-Boardman Pub. Corp,</t>
  </si>
  <si>
    <t>http://heinonline.org/HOL/Index?collection=beal&amp;index=beal/urbpttn</t>
  </si>
  <si>
    <t>Urban Renewal</t>
  </si>
  <si>
    <t>http://heinonline.org/HOL/Index?collection=beal&amp;index=beal/urbrnwl</t>
  </si>
  <si>
    <t>New York: Scarecrow Press,</t>
  </si>
  <si>
    <t>Urban Renewal and Development: Articles from the Appraisal Journal</t>
  </si>
  <si>
    <t>http://heinonline.org/HOL/Index?collection=beal&amp;index=beal/urbrndvl</t>
  </si>
  <si>
    <t>Urban Transportation Administration</t>
  </si>
  <si>
    <t>http://heinonline.org/HOL/Index?collection=beal&amp;index=beal/urbtadm</t>
  </si>
  <si>
    <t>New Haven: Yale University,</t>
  </si>
  <si>
    <t>http://heinonline.org/HOL/Index?collection=beal&amp;index=beal/urbchngl</t>
  </si>
  <si>
    <t>U.S. Actions for a Better Environment: A Sustained Commitment</t>
  </si>
  <si>
    <t>http://heinonline.org/HOL/Index?collection=beal&amp;index=beal/usactbet</t>
  </si>
  <si>
    <t>U.S. Constitution: A National Historic Landmark Theme Study</t>
  </si>
  <si>
    <t>http://heinonline.org/HOL/Index?collection=beal&amp;index=beal/usconstn</t>
  </si>
  <si>
    <t>Washington, D.C.: Dept. of the Interior, National Park Service,</t>
  </si>
  <si>
    <t>U.S. Fighting Man's Code (rev. ed.)</t>
  </si>
  <si>
    <t>http://heinonline.org/HOL/Index?collection=beal&amp;index=beal/usfmc</t>
  </si>
  <si>
    <t>http://heinonline.org/HOL/Index?collection=beal&amp;index=comprint/usgvietwi</t>
  </si>
  <si>
    <t>http://heinonline.org/HOL/Index?collection=beal&amp;index=comprint/usgvietwii</t>
  </si>
  <si>
    <t>http://heinonline.org/HOL/Index?collection=beal&amp;index=beal/usimmid</t>
  </si>
  <si>
    <t>http://heinonline.org/HOL/Index?collection=beal&amp;index=beal/usexdus</t>
  </si>
  <si>
    <t>http://heinonline.org/HOL/Index?collection=beal&amp;index=beal/usllfulab</t>
  </si>
  <si>
    <t>http://heinonline.org/HOL/Index?collection=beal&amp;index=beal/usmnlw</t>
  </si>
  <si>
    <t>U.S. Ocean Policy in the 1970s: Status and Issues</t>
  </si>
  <si>
    <t>http://heinonline.org/HOL/Index?collection=beal&amp;index=beal/usocnply</t>
  </si>
  <si>
    <t>[Washington]: Dept. of Commerce : for sale by the Supt. of Docs., U.S. Govt. Print. Off,</t>
  </si>
  <si>
    <t>US Strategy to Counter Domestic Political Terrorism</t>
  </si>
  <si>
    <t>http://heinonline.org/HOL/Index?collection=beal&amp;index=beal/usstcdmst</t>
  </si>
  <si>
    <t>Washington, D.C.: National Defense University Press,</t>
  </si>
  <si>
    <t>http://heinonline.org/HOL/Index?collection=beal&amp;index=beal/ustobe</t>
  </si>
  <si>
    <t>http://heinonline.org/HOL/Index?collection=beal&amp;index=beal/wickcomr</t>
  </si>
  <si>
    <t>http://heinonline.org/HOL/Index?collection=beal&amp;index=beal/usedemev</t>
  </si>
  <si>
    <t>http://heinonline.org/HOL/Index?collection=beal&amp;index=beal/usilaw</t>
  </si>
  <si>
    <t>http://heinonline.org/HOL/Index?collection=beal&amp;index=beal/usmdtna</t>
  </si>
  <si>
    <t>Use of State Revenue Statutes in Organized Crime Prosecutions</t>
  </si>
  <si>
    <t>http://heinonline.org/HOL/Index?collection=beal&amp;index=beal/usrvorgcp</t>
  </si>
  <si>
    <t>http://heinonline.org/HOL/Index?collection=beal&amp;index=beal/usedoil</t>
  </si>
  <si>
    <t>http://heinonline.org/HOL/Index?collection=beal&amp;index=beal/ukllb</t>
  </si>
  <si>
    <t>http://heinonline.org/HOL/Index?collection=beal&amp;index=beal/ususje</t>
  </si>
  <si>
    <t>http://heinonline.org/HOL/Index?collection=beal&amp;index=beal/usrlws</t>
  </si>
  <si>
    <t>http://heinonline.org/HOL/Index?collection=beal&amp;index=beal/utalwr</t>
  </si>
  <si>
    <t>http://heinonline.org/HOL/Index?collection=beal&amp;index=beal/vacrettfo</t>
  </si>
  <si>
    <t>http://heinonline.org/HOL/Index?collection=beal&amp;index=beal/vvci</t>
  </si>
  <si>
    <t>http://heinonline.org/HOL/Index?collection=beal&amp;index=beal/valfolaw</t>
  </si>
  <si>
    <t>http://heinonline.org/HOL/Index?collection=beal&amp;index=beal/valforces</t>
  </si>
  <si>
    <t>http://heinonline.org/HOL/Index?collection=beal&amp;index=beal/vararal</t>
  </si>
  <si>
    <t>http://heinonline.org/HOL/Index?collection=beal&amp;index=hoil/vanapilw</t>
  </si>
  <si>
    <t>Valuation of Oil and Gas Lands</t>
  </si>
  <si>
    <t>http://heinonline.org/HOL/Index?collection=beal&amp;index=beal/valuogslnd</t>
  </si>
  <si>
    <t>http://heinonline.org/HOL/Index?collection=beal&amp;index=beal/tvop</t>
  </si>
  <si>
    <t>http://heinonline.org/HOL/Index?collection=beal&amp;index=beal/valuserv</t>
  </si>
  <si>
    <t>Valuation under the Law of Eminent Domain</t>
  </si>
  <si>
    <t>http://heinonline.org/HOL/Index?collection=beal&amp;index=beal/valuemd</t>
  </si>
  <si>
    <t>http://heinonline.org/HOL/Index?collection=beal&amp;index=beal/valwob</t>
  </si>
  <si>
    <t>Vanishing Land: Proposals for Open Space Preservation</t>
  </si>
  <si>
    <t>http://heinonline.org/HOL/Index?collection=beal&amp;index=beal/vnslndp</t>
  </si>
  <si>
    <t>Fairfax, Va. : Fairfax County Planning Division,</t>
  </si>
  <si>
    <t>http://heinonline.org/HOL/Index?collection=beal&amp;index=beal/vehtraff</t>
  </si>
  <si>
    <t>http://heinonline.org/HOL/Index?collection=beal&amp;index=beal/verbarech</t>
  </si>
  <si>
    <t>http://heinonline.org/HOL/Index?collection=beal&amp;index=beal/vermstp</t>
  </si>
  <si>
    <t>Versions of Censorship: An Anthology</t>
  </si>
  <si>
    <t>http://heinonline.org/HOL/Index?collection=beal&amp;index=beal/verscns</t>
  </si>
  <si>
    <t>Versuch einer Geschichte der Meinungen uber Schicksal und Menschiliche Freiheit von den Altesten Zeiten an bis auf die Meuesten Denker</t>
  </si>
  <si>
    <t>http://heinonline.org/HOL/Index?collection=beal&amp;index=beal/veingsh</t>
  </si>
  <si>
    <t>Leipzig: publisher not identified Crusius,</t>
  </si>
  <si>
    <t>Vessels and Voyages, as Regulated by Federal Statutes, and Treasury Instructions and Decisions</t>
  </si>
  <si>
    <t>http://heinonline.org/HOL/Index?collection=beal&amp;index=beal/vslvoyg</t>
  </si>
  <si>
    <t>New York: Burr Printing House,</t>
  </si>
  <si>
    <t>Vested Rights: Selected Cases and Notes on Retrospective and Arbitrary Legislation Affecting Vested Rights of Property</t>
  </si>
  <si>
    <t>http://heinonline.org/HOL/Index?collection=beal&amp;index=beal/vrscnr</t>
  </si>
  <si>
    <t>Veteran Law Manual (2nd ed.)</t>
  </si>
  <si>
    <t>http://heinonline.org/HOL/Index?collection=beal&amp;index=beal/vetlawm</t>
  </si>
  <si>
    <t>Veterans' Administration: Its History, Activities and Organization</t>
  </si>
  <si>
    <t>http://heinonline.org/HOL/Index?collection=beal&amp;index=beal/vahiscorg</t>
  </si>
  <si>
    <t>http://heinonline.org/HOL/Index?collection=beal&amp;index=beal/vetbeas</t>
  </si>
  <si>
    <t>Veterans' Benefits: Information concerning Monetary and Other Benefits Available to Persons Who Have Served in the Armed Forces of the United States and to the Dependents of Such Persons (rev. ed.)</t>
  </si>
  <si>
    <t>http://heinonline.org/HOL/Index?collection=beal&amp;index=beal/vtbrim</t>
  </si>
  <si>
    <t>http://heinonline.org/HOL/Index?collection=beal&amp;index=beal/aczl</t>
  </si>
  <si>
    <t>http://heinonline.org/HOL/Index?collection=beal&amp;index=beal/vcadmervl</t>
  </si>
  <si>
    <t>http://heinonline.org/HOL/Index?collection=beal&amp;index=beal/vicwtriusa</t>
  </si>
  <si>
    <t>http://heinonline.org/HOL/Index?collection=beal&amp;index=beal/vctcrme</t>
  </si>
  <si>
    <t>http://heinonline.org/HOL/Index?collection=beal&amp;index=beal/victrafk</t>
  </si>
  <si>
    <t>http://heinonline.org/HOL/Index?collection=beal&amp;index=beal/vichan</t>
  </si>
  <si>
    <t>http://heinonline.org/HOL/Index?collection=beal&amp;index=beal/vdchr</t>
  </si>
  <si>
    <t>http://heinonline.org/HOL/Index?collection=beal&amp;index=beal/vgrtshis</t>
  </si>
  <si>
    <t>http://heinonline.org/HOL/Index?collection=beal&amp;index=beal/vafegbe</t>
  </si>
  <si>
    <t>http://heinonline.org/HOL/Index?collection=beal&amp;index=beal/viviecc</t>
  </si>
  <si>
    <t>http://heinonline.org/HOL/Index?collection=beal&amp;index=beal/vbcna</t>
  </si>
  <si>
    <t>http://heinonline.org/HOL/Index?collection=beal&amp;index=beal/zvcu</t>
  </si>
  <si>
    <t>http://heinonline.org/HOL/Index?collection=beal&amp;index=beal/weleswl</t>
  </si>
  <si>
    <t>http://heinonline.org/HOL/Index?collection=beal&amp;index=beal/vhalab</t>
  </si>
  <si>
    <t>http://heinonline.org/HOL/Index?collection=beal&amp;index=beal/vinlpenn</t>
  </si>
  <si>
    <t>http://heinonline.org/HOL/Index?collection=beal&amp;index=beal/liftravpl</t>
  </si>
  <si>
    <t>http://heinonline.org/HOL/Index?collection=beal&amp;index=beal/viamebear</t>
  </si>
  <si>
    <t>http://heinonline.org/HOL/Index?collection=beal&amp;index=beal/viglehis</t>
  </si>
  <si>
    <t>http://heinonline.org/HOL/Index?collection=beal&amp;index=beal/villaco</t>
  </si>
  <si>
    <t>http://heinonline.org/HOL/Index?collection=beal&amp;index=beal/vilcomew</t>
  </si>
  <si>
    <t>http://heinonline.org/HOL/Index?collection=beal&amp;index=beal/vicanpny</t>
  </si>
  <si>
    <t>http://heinonline.org/HOL/Index?collection=beal&amp;index=beal/adpx</t>
  </si>
  <si>
    <t>http://heinonline.org/HOL/Index?collection=beal&amp;index=beal/viofsrla</t>
  </si>
  <si>
    <t>Violence as Obscenity: Limiting the Media's First Amendment Protection</t>
  </si>
  <si>
    <t>http://heinonline.org/HOL/Index?collection=beal&amp;index=beal/viobscty</t>
  </si>
  <si>
    <t>http://heinonline.org/HOL/Index?collection=beal&amp;index=beal/vlenstd</t>
  </si>
  <si>
    <t>Violent Offender</t>
  </si>
  <si>
    <t>http://heinonline.org/HOL/Index?collection=beal&amp;index=beal/vlntoffd</t>
  </si>
  <si>
    <t>http://heinonline.org/HOL/Index?collection=beal&amp;index=beal/vajust</t>
  </si>
  <si>
    <t>http://heinonline.org/HOL/Index?collection=beal&amp;index=lbr/virlegstud</t>
  </si>
  <si>
    <t>Virginia School Laws Codified for the Use of School Officers by Order of the State Board of Education, to Be Preserved by Each Officer and Delivered to His Successor</t>
  </si>
  <si>
    <t>http://heinonline.org/HOL/Index?collection=beal&amp;index=beal/vascholw</t>
  </si>
  <si>
    <t>Richmond: Clyde W. Saunders,</t>
  </si>
  <si>
    <t>http://heinonline.org/HOL/Index?collection=beal&amp;index=beal/vc</t>
  </si>
  <si>
    <t>http://heinonline.org/HOL/Index?collection=beal&amp;index=beal/vsphlpr</t>
  </si>
  <si>
    <t>Voices of Liberty</t>
  </si>
  <si>
    <t>http://heinonline.org/HOL/Index?collection=beal&amp;index=beal/vcslibt</t>
  </si>
  <si>
    <t>http://heinonline.org/HOL/Index?collection=beal&amp;index=beal/voiduilip</t>
  </si>
  <si>
    <t>http://heinonline.org/HOL/Index?collection=beal&amp;index=beal/volbecrec</t>
  </si>
  <si>
    <t>Voluntarism in Organized Labor in the United States, 1930-1940</t>
  </si>
  <si>
    <t>http://heinonline.org/HOL/Index?collection=beal&amp;index=beal/vlorglbr</t>
  </si>
  <si>
    <t>http://heinonline.org/HOL/Index?collection=beal&amp;index=beal/volhealth</t>
  </si>
  <si>
    <t>http://heinonline.org/HOL/Index?collection=beal&amp;index=cow/vorube</t>
  </si>
  <si>
    <t>http://heinonline.org/HOL/Index?collection=beal&amp;index=beal/votonpr</t>
  </si>
  <si>
    <t>http://heinonline.org/HOL/Index?collection=beal&amp;index=beal/voelec</t>
  </si>
  <si>
    <t>http://heinonline.org/HOL/Index?collection=beal&amp;index=scsl/vosystan</t>
  </si>
  <si>
    <t>http://heinonline.org/HOL/Index?collection=beal&amp;index=beal/votsys</t>
  </si>
  <si>
    <t>http://heinonline.org/HOL/Index?collection=beal&amp;index=beal/votrush</t>
  </si>
  <si>
    <t>Voting Trusts: A Chapter in Recent Corporate History</t>
  </si>
  <si>
    <t>http://heinonline.org/HOL/Index?collection=beal&amp;index=beal/votrusch</t>
  </si>
  <si>
    <t>http://heinonline.org/HOL/Index?collection=beal&amp;index=beal/wagdet</t>
  </si>
  <si>
    <t>Wage Stabilization: Orders, Regulations, Interpretations</t>
  </si>
  <si>
    <t>http://heinonline.org/HOL/Index?collection=beal&amp;index=beal/wagstblz</t>
  </si>
  <si>
    <t>http://heinonline.org/HOL/Index?collection=beal&amp;index=beal/wgsfmly</t>
  </si>
  <si>
    <t>http://heinonline.org/HOL/Index?collection=beal&amp;index=beal/wghrmn</t>
  </si>
  <si>
    <t>http://heinonline.org/HOL/Index?collection=beal&amp;index=beal/wghrmann</t>
  </si>
  <si>
    <t>http://heinonline.org/HOL/Index?collection=beal&amp;index=beal/wactenye</t>
  </si>
  <si>
    <t>http://heinonline.org/HOL/Index?collection=beal&amp;index=beal/wahoact</t>
  </si>
  <si>
    <t>http://heinonline.org/HOL/Index?collection=beal&amp;index=beal/wdadt</t>
  </si>
  <si>
    <t>Walker's Errors in Civil Proceedings, Being the Errors in Civil Proceedings Which Were Held by the Appellate Court to Be Insufficient to Justify Reversal of the Judgment Rendered by the Trial Court</t>
  </si>
  <si>
    <t>http://heinonline.org/HOL/Index?collection=beal&amp;index=beal/wecvp</t>
  </si>
  <si>
    <t>Walter Henry Sanborn: A Testimonial Volume</t>
  </si>
  <si>
    <t>http://heinonline.org/HOL/Index?collection=beal&amp;index=beal/whstv</t>
  </si>
  <si>
    <t>Saint Louis: The Bar,</t>
  </si>
  <si>
    <t>http://heinonline.org/HOL/Index?collection=beal&amp;index=beal/waltercar</t>
  </si>
  <si>
    <t>http://heinonline.org/HOL/Index?collection=beal&amp;index=beal/warneut</t>
  </si>
  <si>
    <t>War Claimant's Guide: A Manual of Laws, Regulations, Instructions, Forms and Official Decisions</t>
  </si>
  <si>
    <t>http://heinonline.org/HOL/Index?collection=beal&amp;index=beal/warclmgu</t>
  </si>
  <si>
    <t>http://heinonline.org/HOL/Index?collection=beal&amp;index=beal/warcridu</t>
  </si>
  <si>
    <t>http://heinonline.org/HOL/Index?collection=beal&amp;index=beal/warcygw</t>
  </si>
  <si>
    <t>War in Disguise; or, the Frauds of the Neutral Flags</t>
  </si>
  <si>
    <t>http://heinonline.org/HOL/Index?collection=beal&amp;index=beal/wdfnf</t>
  </si>
  <si>
    <t>New York: Hopkins &amp; Seymour,</t>
  </si>
  <si>
    <t>War in Disguise; or, the Frauds of the Neutral Flags (2nd Edition)</t>
  </si>
  <si>
    <t>http://heinonline.org/HOL/Index?collection=beal&amp;index=beal/wrdsgui</t>
  </si>
  <si>
    <t>London: Printed by C. Whittingham,</t>
  </si>
  <si>
    <t>http://heinonline.org/HOL/Index?collection=beal&amp;index=beal/disgfnf</t>
  </si>
  <si>
    <t>War Law Service (2nd ed.)</t>
  </si>
  <si>
    <t>http://heinonline.org/HOL/Index?collection=beal&amp;index=beal/warlsvc</t>
  </si>
  <si>
    <t>http://heinonline.org/HOL/Index?collection=beal&amp;index=beal/warpwrs</t>
  </si>
  <si>
    <t>http://heinonline.org/HOL/Index?collection=beal&amp;index=beal/warprsadbe</t>
  </si>
  <si>
    <t>http://heinonline.org/HOL/Index?collection=beal&amp;index=beal/zwar</t>
  </si>
  <si>
    <t>http://heinonline.org/HOL/Index?collection=beal&amp;index=beal/warpsswhh</t>
  </si>
  <si>
    <t>http://heinonline.org/HOL/Index?collection=beal&amp;index=cow/warpunda</t>
  </si>
  <si>
    <t>Warden</t>
  </si>
  <si>
    <t>http://heinonline.org/HOL/Index?collection=beal&amp;index=beal/atwardn</t>
  </si>
  <si>
    <t>Warning Analysis for the Information Age: Rethinking the Intelligence Process</t>
  </si>
  <si>
    <t>http://heinonline.org/HOL/Index?collection=beal&amp;index=beal/warnalyin</t>
  </si>
  <si>
    <t>Washington, DC: Joint Military Intelligence College, Center for Strategic Intelligence Research,</t>
  </si>
  <si>
    <t>Warning of Thomas Jefferson: Or a Brief Exposition of the Dangers to Be Apprehended to Our Civil and Religious Liberties, from Presbyterianism</t>
  </si>
  <si>
    <t>http://heinonline.org/HOL/Index?collection=beal&amp;index=beal/warthjef</t>
  </si>
  <si>
    <t>Philadelphia: Wm. J. Cunningham,</t>
  </si>
  <si>
    <t>http://heinonline.org/HOL/Index?collection=beal&amp;index=beal/wohmde</t>
  </si>
  <si>
    <t>http://heinonline.org/HOL/Index?collection=beal&amp;index=beal/wrnadmlett</t>
  </si>
  <si>
    <t>Wartime Wage Control and Dispute Settlement, Laws, Regulations, General Orders, Directives, Official Interpretations, Policy Statements</t>
  </si>
  <si>
    <t>http://heinonline.org/HOL/Index?collection=beal&amp;index=beal/wargcdst</t>
  </si>
  <si>
    <t>http://heinonline.org/HOL/Index?collection=beal&amp;index=beal/wshkla</t>
  </si>
  <si>
    <t>Washington Conference and after: A Historical Survey</t>
  </si>
  <si>
    <t>http://heinonline.org/HOL/Index?collection=beal&amp;index=beal/washcof</t>
  </si>
  <si>
    <t>http://heinonline.org/HOL/Index?collection=beal&amp;index=beal/wcholeas</t>
  </si>
  <si>
    <t>http://heinonline.org/HOL/Index?collection=beal&amp;index=beal/walysde</t>
  </si>
  <si>
    <t>Watchman, What of the Night</t>
  </si>
  <si>
    <t>http://heinonline.org/HOL/Index?collection=beal&amp;index=beal/watchni</t>
  </si>
  <si>
    <t>Cincinnati: s.n.,</t>
  </si>
  <si>
    <t>http://heinonline.org/HOL/Index?collection=beal&amp;index=beal/wtrwst</t>
  </si>
  <si>
    <t>http://heinonline.org/HOL/Index?collection=beal&amp;index=beal/wareantla</t>
  </si>
  <si>
    <t>http://heinonline.org/HOL/Index?collection=beal&amp;index=beal/wigtprpe</t>
  </si>
  <si>
    <t>Water Rights in the Western States (2nd ed., rev. and enl.)</t>
  </si>
  <si>
    <t>http://heinonline.org/HOL/Index?collection=beal&amp;index=beal/wtrwss</t>
  </si>
  <si>
    <t>http://heinonline.org/HOL/Index?collection=beal&amp;index=beal/zapa</t>
  </si>
  <si>
    <t>http://heinonline.org/HOL/Index?collection=beal&amp;index=beal/warulnws</t>
  </si>
  <si>
    <t>http://heinonline.org/HOL/Index?collection=beal&amp;index=usreports/watkus</t>
  </si>
  <si>
    <t>We Who Would Not Kill</t>
  </si>
  <si>
    <t>http://heinonline.org/HOL/Index?collection=beal&amp;index=beal/wwwnk</t>
  </si>
  <si>
    <t>New York: Lyle Stuart,</t>
  </si>
  <si>
    <t>http://heinonline.org/HOL/Index?collection=beal&amp;index=beal/wepowa</t>
  </si>
  <si>
    <t>http://heinonline.org/HOL/Index?collection=beal&amp;index=beal/weacrm</t>
  </si>
  <si>
    <t>Weather Modification: Law, Controls, Operations</t>
  </si>
  <si>
    <t>http://heinonline.org/HOL/Index?collection=beal&amp;index=beal/wthmod</t>
  </si>
  <si>
    <t>Washington, D.C.: National Science Foundation,</t>
  </si>
  <si>
    <t>http://heinonline.org/HOL/Index?collection=beal&amp;index=beal/websmas</t>
  </si>
  <si>
    <t>Weights and Measures Acts, 1878 to 1904, with the Board of Trade Regulations and Other Statutes Relating Thereto</t>
  </si>
  <si>
    <t>http://heinonline.org/HOL/Index?collection=beal&amp;index=beal/wmabt</t>
  </si>
  <si>
    <t>http://heinonline.org/HOL/Index?collection=beal&amp;index=beal/weamneco</t>
  </si>
  <si>
    <t>http://heinonline.org/HOL/Index?collection=beal&amp;index=beal/weamnecods</t>
  </si>
  <si>
    <t>http://heinonline.org/HOL/Index?collection=beal&amp;index=beal/wemholy</t>
  </si>
  <si>
    <t>http://heinonline.org/HOL/Index?collection=beal&amp;index=beal/zart</t>
  </si>
  <si>
    <t>Wells's Lawyer, and United States Form-Book (impr. ed.)</t>
  </si>
  <si>
    <t>http://heinonline.org/HOL/Index?collection=beal&amp;index=beal/wellywr</t>
  </si>
  <si>
    <t>[New York]: John C. Wells,</t>
  </si>
  <si>
    <t>http://heinonline.org/HOL/Index?collection=beal&amp;index=beal/wmlbt</t>
  </si>
  <si>
    <t>http://heinonline.org/HOL/Index?collection=beal&amp;index=beal/weltricua</t>
  </si>
  <si>
    <t>http://heinonline.org/HOL/Index?collection=beal&amp;index=beal/wertheim</t>
  </si>
  <si>
    <t>http://heinonline.org/HOL/Index?collection=beal&amp;index=beal/wesrov</t>
  </si>
  <si>
    <t>http://heinonline.org/HOL/Index?collection=beal&amp;index=beal/wrfsl</t>
  </si>
  <si>
    <t>http://heinonline.org/HOL/Index?collection=beal&amp;index=beal/zafz</t>
  </si>
  <si>
    <t>http://heinonline.org/HOL/Index?collection=beal&amp;index=beal/temenup</t>
  </si>
  <si>
    <t>http://heinonline.org/HOL/Index?collection=beal&amp;index=beal/whstmj</t>
  </si>
  <si>
    <t>http://heinonline.org/HOL/Index?collection=beal&amp;index=beal/whlwlex</t>
  </si>
  <si>
    <t>http://heinonline.org/HOL/Index?collection=beal&amp;index=beal/whatam</t>
  </si>
  <si>
    <t>What Constitutes Doing Business by a Corporation in States Foreign to the State of Its Creation</t>
  </si>
  <si>
    <t>http://heinonline.org/HOL/Index?collection=beal&amp;index=beal/whcsobus</t>
  </si>
  <si>
    <t>What Every Journalist Should Know about the Drug Abuse Crisis</t>
  </si>
  <si>
    <t>http://heinonline.org/HOL/Index?collection=beal&amp;index=beal/whevjrnls</t>
  </si>
  <si>
    <t>Washington, D.C.: International Training Center, Voice of America,</t>
  </si>
  <si>
    <t>http://heinonline.org/HOL/Index?collection=beal&amp;index=beal/whevprsn</t>
  </si>
  <si>
    <t>http://heinonline.org/HOL/Index?collection=beal&amp;index=beal/winstn</t>
  </si>
  <si>
    <t>http://heinonline.org/HOL/Index?collection=beal&amp;index=cow/whjuspo</t>
  </si>
  <si>
    <t>What Medicine Can Do for Law</t>
  </si>
  <si>
    <t>http://heinonline.org/HOL/Index?collection=beal&amp;index=beal/wtmdcn</t>
  </si>
  <si>
    <t>http://heinonline.org/HOL/Index?collection=beal&amp;index=beal/zano</t>
  </si>
  <si>
    <t>http://heinonline.org/HOL/Index?collection=beal&amp;index=beal/wjdgs</t>
  </si>
  <si>
    <t>http://heinonline.org/HOL/Index?collection=beal&amp;index=beal/whjudt</t>
  </si>
  <si>
    <t>http://heinonline.org/HOL/Index?collection=beal&amp;index=beal/whworlhi</t>
  </si>
  <si>
    <t>http://heinonline.org/HOL/Index?collection=beal&amp;index=beal/whela</t>
  </si>
  <si>
    <t>http://heinonline.org/HOL/Index?collection=beal&amp;index=beal/civlwfls</t>
  </si>
  <si>
    <t>http://heinonline.org/HOL/Index?collection=beal&amp;index=beal/whctrec</t>
  </si>
  <si>
    <t>http://heinonline.org/HOL/Index?collection=beal&amp;index=beal/wnvicch</t>
  </si>
  <si>
    <t>http://heinonline.org/HOL/Index?collection=beal&amp;index=beal/wychmsg</t>
  </si>
  <si>
    <t>Where and How: A Corporation Hand Book (4th ed.)</t>
  </si>
  <si>
    <t>http://heinonline.org/HOL/Index?collection=beal&amp;index=beal/whcorpbk</t>
  </si>
  <si>
    <t>Where and How: A Corporation Hand Book (5th ed.)</t>
  </si>
  <si>
    <t>http://heinonline.org/HOL/Index?collection=beal&amp;index=beal/whocrpb</t>
  </si>
  <si>
    <t>Where and How: A Corporation Hand Book (6th ed.)</t>
  </si>
  <si>
    <t>http://heinonline.org/HOL/Index?collection=beal&amp;index=beal/whhcob</t>
  </si>
  <si>
    <t>Where and How: A Corporation Hand Book (7th ed.)</t>
  </si>
  <si>
    <t>http://heinonline.org/HOL/Index?collection=beal&amp;index=beal/wheocbk</t>
  </si>
  <si>
    <t>Where and How: A Hand Book of Incorporation (2nd ed.)</t>
  </si>
  <si>
    <t>http://heinonline.org/HOL/Index?collection=beal&amp;index=beal/whobi</t>
  </si>
  <si>
    <t>Where and How: A Hand Book of Incorporation: Being a Digest and Comparison of the Corporation Laws of New York, New Jersey, Maine, Delaware, West Virginia, South Dakota, Massachusetts</t>
  </si>
  <si>
    <t>http://heinonline.org/HOL/Index?collection=beal&amp;index=beal/whbkinc</t>
  </si>
  <si>
    <t>Where and How: A Handbook of Incorporation (3rd ed.)</t>
  </si>
  <si>
    <t>http://heinonline.org/HOL/Index?collection=beal&amp;index=beal/wheoki</t>
  </si>
  <si>
    <t>http://heinonline.org/HOL/Index?collection=beal&amp;index=beal/childslw</t>
  </si>
  <si>
    <t>http://heinonline.org/HOL/Index?collection=beal&amp;index=beal/whenamc</t>
  </si>
  <si>
    <t>http://heinonline.org/HOL/Index?collection=beal&amp;index=beal/wscv</t>
  </si>
  <si>
    <t>http://heinonline.org/HOL/Index?collection=beal&amp;index=beal/whisltr</t>
  </si>
  <si>
    <t>http://heinonline.org/HOL/Index?collection=beal&amp;index=slavery/uncaaeo</t>
  </si>
  <si>
    <t>Whitecross and the Bench: A Reminiscence of the Past</t>
  </si>
  <si>
    <t>http://heinonline.org/HOL/Index?collection=beal&amp;index=beal/whitcrsbe</t>
  </si>
  <si>
    <t>London: Richard Bentley &amp; Son,</t>
  </si>
  <si>
    <t>Whither Mankind: A Panorama of Modern Civilization</t>
  </si>
  <si>
    <t>http://heinonline.org/HOL/Index?collection=beal&amp;index=beal/whtmpm</t>
  </si>
  <si>
    <t>New York: Longmans, Green and Co.,</t>
  </si>
  <si>
    <t>Who Is Guarding the Guardians: A Report on Police Practices</t>
  </si>
  <si>
    <t>http://heinonline.org/HOL/Index?collection=beal&amp;index=beal/whgrdns</t>
  </si>
  <si>
    <t>Whole Law Relative to the Duty and Office of a Justice of the Peace: Comprising Also the Authority of Parish Officers</t>
  </si>
  <si>
    <t>http://heinonline.org/HOL/Index?collection=beal&amp;index=beal/whllwrl</t>
  </si>
  <si>
    <t>London: Printed for G.G.J. &amp; J. Robinson, and C. &amp; G. Kearsley,</t>
  </si>
  <si>
    <t>http://heinonline.org/HOL/Index?collection=beal&amp;index=beal/whomwe</t>
  </si>
  <si>
    <t>Why Defend the Rights of Communists</t>
  </si>
  <si>
    <t>http://heinonline.org/HOL/Index?collection=beal&amp;index=beal/ydefcomu</t>
  </si>
  <si>
    <t>http://heinonline.org/HOL/Index?collection=beal&amp;index=beal/whyeich</t>
  </si>
  <si>
    <t>http://heinonline.org/HOL/Index?collection=beal&amp;index=cow/wisoame</t>
  </si>
  <si>
    <t>http://heinonline.org/HOL/Index?collection=beal&amp;index=beal/wigcode</t>
  </si>
  <si>
    <t>http://heinonline.org/HOL/Index?collection=beal&amp;index=beal/wilbridpo</t>
  </si>
  <si>
    <t>Wildcat Strike</t>
  </si>
  <si>
    <t>http://heinonline.org/HOL/Index?collection=beal&amp;index=beal/wldstrke</t>
  </si>
  <si>
    <t>Yellow Springs, Ohio: Antioch Press,</t>
  </si>
  <si>
    <t>http://heinonline.org/HOL/Index?collection=beal&amp;index=presidents/wildhunt</t>
  </si>
  <si>
    <t>http://heinonline.org/HOL/Index?collection=beal&amp;index=beal/wibes</t>
  </si>
  <si>
    <t>http://heinonline.org/HOL/Index?collection=beal&amp;index=beal/wmewgld</t>
  </si>
  <si>
    <t>http://heinonline.org/HOL/Index?collection=beal&amp;index=beal/wihowtaf</t>
  </si>
  <si>
    <t>http://heinonline.org/HOL/Index?collection=beal&amp;index=beal/wilhowt</t>
  </si>
  <si>
    <t>http://heinonline.org/HOL/Index?collection=beal&amp;index=cow/wmjayb</t>
  </si>
  <si>
    <t>William Lambarde and Local Government: His "Ephemeris" and Twenty-Nine Charges to Juries and Commissions</t>
  </si>
  <si>
    <t>http://heinonline.org/HOL/Index?collection=beal&amp;index=beal/wlmbcg</t>
  </si>
  <si>
    <t>http://heinonline.org/HOL/Index?collection=beal&amp;index=hoil/wnelscr</t>
  </si>
  <si>
    <t>http://heinonline.org/HOL/Index?collection=beal&amp;index=beal/wilpatnj</t>
  </si>
  <si>
    <t>http://heinonline.org/HOL/Index?collection=beal&amp;index=beal/wlmpnlib</t>
  </si>
  <si>
    <t>http://heinonline.org/HOL/Index?collection=beal&amp;index=beal/wpennly</t>
  </si>
  <si>
    <t>http://heinonline.org/HOL/Index?collection=beal&amp;index=beal/wpryn</t>
  </si>
  <si>
    <t>http://heinonline.org/HOL/Index?collection=beal&amp;index=beal/wilalbwr</t>
  </si>
  <si>
    <t>http://heinonline.org/HOL/Index?collection=beal&amp;index=beal/wiesmal</t>
  </si>
  <si>
    <t>http://heinonline.org/HOL/Index?collection=beal&amp;index=beal/wiletpw</t>
  </si>
  <si>
    <t>http://heinonline.org/HOL/Index?collection=beal&amp;index=beal/willextus</t>
  </si>
  <si>
    <t>http://heinonline.org/HOL/Index?collection=beal&amp;index=beal/woceb</t>
  </si>
  <si>
    <t>http://heinonline.org/HOL/Index?collection=beal&amp;index=beal/wieasta</t>
  </si>
  <si>
    <t>http://heinonline.org/HOL/Index?collection=beal&amp;index=beal/wilreas</t>
  </si>
  <si>
    <t>http://heinonline.org/HOL/Index?collection=beal&amp;index=beal/wilusaz</t>
  </si>
  <si>
    <t>Wind Energy: Legal Issues and Institutional Barriers</t>
  </si>
  <si>
    <t>http://heinonline.org/HOL/Index?collection=beal&amp;index=beal/wndergli</t>
  </si>
  <si>
    <t>Golden: Solar Energy Research Institute,</t>
  </si>
  <si>
    <t>http://heinonline.org/HOL/Index?collection=beal&amp;index=beal/winwest</t>
  </si>
  <si>
    <t>Winslow's Forms of Pleading and Practice under the Code for Use in All Code States, and Specially Adapted to Meet the Requirements of the Laws of Wisconsin, Minnesota, Iowa, North Dakota, South Dakota and Nebraska</t>
  </si>
  <si>
    <t>http://heinonline.org/HOL/Index?collection=beal&amp;index=beal/wifoplrct</t>
  </si>
  <si>
    <t>http://heinonline.org/HOL/Index?collection=beal&amp;index=beal/wissuco</t>
  </si>
  <si>
    <t>http://heinonline.org/HOL/Index?collection=beal&amp;index=beal/zafs</t>
  </si>
  <si>
    <t>http://heinonline.org/HOL/Index?collection=beal&amp;index=beal/wihumab</t>
  </si>
  <si>
    <t>http://heinonline.org/HOL/Index?collection=beal&amp;index=beal/wwgal</t>
  </si>
  <si>
    <t>http://heinonline.org/HOL/Index?collection=beal&amp;index=beal/wtbnbr</t>
  </si>
  <si>
    <t>Wit, Wisdom and Philosophy</t>
  </si>
  <si>
    <t>http://heinonline.org/HOL/Index?collection=beal&amp;index=beal/wtwsdm</t>
  </si>
  <si>
    <t>St. Louis, Mo.: Nixon-Jones Print Co.,</t>
  </si>
  <si>
    <t>http://heinonline.org/HOL/Index?collection=beal&amp;index=beal/wthtrh</t>
  </si>
  <si>
    <t>Within Our Reach: A National Strategy to Eliminate Child Abuse and Neglect Families</t>
  </si>
  <si>
    <t>http://heinonline.org/HOL/Index?collection=beal&amp;index=beal/withorech</t>
  </si>
  <si>
    <t>Washington: Commission to Eliminate Child Abuse and Neglect Fatalities,</t>
  </si>
  <si>
    <t>http://heinonline.org/HOL/Index?collection=beal&amp;index=beal/withlaw</t>
  </si>
  <si>
    <t>http://heinonline.org/HOL/Index?collection=beal&amp;index=beal/wiinccpro</t>
  </si>
  <si>
    <t>http://heinonline.org/HOL/Index?collection=beal&amp;index=beal/woeuntou</t>
  </si>
  <si>
    <t>http://heinonline.org/HOL/Index?collection=beal&amp;index=beal/wonlaw</t>
  </si>
  <si>
    <t>http://heinonline.org/HOL/Index?collection=beal&amp;index=beal/beforel</t>
  </si>
  <si>
    <t>http://heinonline.org/HOL/Index?collection=beal&amp;index=cow/woma</t>
  </si>
  <si>
    <t>http://heinonline.org/HOL/Index?collection=beal&amp;index=beal/zwosup</t>
  </si>
  <si>
    <t>http://heinonline.org/HOL/Index?collection=beal&amp;index=beal/wosuffca</t>
  </si>
  <si>
    <t>http://heinonline.org/HOL/Index?collection=beal&amp;index=peggy/wundenl</t>
  </si>
  <si>
    <t>http://heinonline.org/HOL/Index?collection=beal&amp;index=beal/stinson</t>
  </si>
  <si>
    <t>http://heinonline.org/HOL/Index?collection=beal&amp;index=beal/adac</t>
  </si>
  <si>
    <t>http://heinonline.org/HOL/Index?collection=beal&amp;index=beal/wombebar</t>
  </si>
  <si>
    <t>http://heinonline.org/HOL/Index?collection=beal&amp;index=beal/wsigrli</t>
  </si>
  <si>
    <t>http://heinonline.org/HOL/Index?collection=beal&amp;index=beal/woofaordte</t>
  </si>
  <si>
    <t>http://heinonline.org/HOL/Index?collection=beal&amp;index=beal/woodfall</t>
  </si>
  <si>
    <t>http://heinonline.org/HOL/Index?collection=beal&amp;index=beal/woolall</t>
  </si>
  <si>
    <t>http://heinonline.org/HOL/Index?collection=beal&amp;index=beal/zaqh</t>
  </si>
  <si>
    <t>http://heinonline.org/HOL/Index?collection=beal&amp;index=beal/woobropw</t>
  </si>
  <si>
    <t>http://heinonline.org/HOL/Index?collection=beal&amp;index=beal/zarf</t>
  </si>
  <si>
    <t>http://heinonline.org/HOL/Index?collection=beal&amp;index=beal/woomayn</t>
  </si>
  <si>
    <t>http://heinonline.org/HOL/Index?collection=beal&amp;index=beal/wooprady</t>
  </si>
  <si>
    <t>http://heinonline.org/HOL/Index?collection=beal&amp;index=beal/wtjd</t>
  </si>
  <si>
    <t>http://heinonline.org/HOL/Index?collection=beal&amp;index=beal/wrdjus</t>
  </si>
  <si>
    <t>http://heinonline.org/HOL/Index?collection=beal&amp;index=beal/wrkaccil</t>
  </si>
  <si>
    <t>http://heinonline.org/HOL/Index?collection=beal&amp;index=beal/wootadt</t>
  </si>
  <si>
    <t>http://heinonline.org/HOL/Index?collection=beal&amp;index=beal/woadvos</t>
  </si>
  <si>
    <t>Workers and Utopia: A Study of Ideological Conflict in the American Labor Movement, 1865-1900</t>
  </si>
  <si>
    <t>http://heinonline.org/HOL/Index?collection=beal&amp;index=beal/wrkuptp</t>
  </si>
  <si>
    <t>[Evanston, Ill.]: Northwestern University Press,</t>
  </si>
  <si>
    <t>http://heinonline.org/HOL/Index?collection=beal&amp;index=beal/uncaaet</t>
  </si>
  <si>
    <t>http://heinonline.org/HOL/Index?collection=beal&amp;index=usfed/wopapnc</t>
  </si>
  <si>
    <t>Working Woman's Guide to Her Job Rights</t>
  </si>
  <si>
    <t>http://heinonline.org/HOL/Index?collection=beal&amp;index=beal/wrkwmg</t>
  </si>
  <si>
    <t>Washington, D.C.: U.S. Dept of Labor, Women's Bureau,</t>
  </si>
  <si>
    <t>Workman in the Law: The Opinions of Judge Ulysses S. Schwartz</t>
  </si>
  <si>
    <t>http://heinonline.org/HOL/Index?collection=beal&amp;index=beal/wkmlwo</t>
  </si>
  <si>
    <t>Workmen's Compensation Acts: A Corpus Juris Treatise</t>
  </si>
  <si>
    <t>http://heinonline.org/HOL/Index?collection=beal&amp;index=beal/wkcomat</t>
  </si>
  <si>
    <t>http://heinonline.org/HOL/Index?collection=beal&amp;index=beal/wrkcmp</t>
  </si>
  <si>
    <t>http://heinonline.org/HOL/Index?collection=beal&amp;index=beal/wrkcmpsea</t>
  </si>
  <si>
    <t>http://heinonline.org/HOL/Index?collection=beal&amp;index=beal/wrkcomp</t>
  </si>
  <si>
    <t>Workmen's Compensation Insurance, including Employers' Liability Insurance (2nd ed.)</t>
  </si>
  <si>
    <t>http://heinonline.org/HOL/Index?collection=beal&amp;index=beal/wkmcii</t>
  </si>
  <si>
    <t>http://heinonline.org/HOL/Index?collection=beal&amp;index=beal/wrkcpstin</t>
  </si>
  <si>
    <t>Workmen's Compensation Laws of the United States and Foreign Countries</t>
  </si>
  <si>
    <t>http://heinonline.org/HOL/Index?collection=beal&amp;index=beal/workcusf</t>
  </si>
  <si>
    <t>http://heinonline.org/HOL/Index?collection=beal&amp;index=beal/wrkcomlus</t>
  </si>
  <si>
    <t>http://heinonline.org/HOL/Index?collection=beal&amp;index=beal/wrkcomlesa</t>
  </si>
  <si>
    <t>http://heinonline.org/HOL/Index?collection=beal&amp;index=beal/wrkcmpp</t>
  </si>
  <si>
    <t>Workplace Drug Abuse Policy: Considerations and Experience in the Business Community</t>
  </si>
  <si>
    <t>http://heinonline.org/HOL/Index?collection=beal&amp;index=beal/wrkdabpl</t>
  </si>
  <si>
    <t>[Rockville, MD]: [U.S. Dept. of Health and Human Services, Public Health Service, Alcohol, Drug Abuse, and Mental Health Administration], Office of Workplace Initiatives, National Institute on Drug Abuse,</t>
  </si>
  <si>
    <t>Workplace Violence: Issues in Response</t>
  </si>
  <si>
    <t>http://heinonline.org/HOL/Index?collection=beal&amp;index=beal/wrkvlnc</t>
  </si>
  <si>
    <t>Quantico, Va: Critical Incident Response Group, National Center for the Analysis of Violent Crime, FBI Academy,</t>
  </si>
  <si>
    <t>http://heinonline.org/HOL/Index?collection=beal&amp;index=beal/woaham</t>
  </si>
  <si>
    <t>http://heinonline.org/HOL/Index?collection=beal&amp;index=cow/woalham</t>
  </si>
  <si>
    <t xml:space="preserve">Works of Alexander Hamilton: Comprising His Most Important Official Reports; an Improved Edition of the Federalist on the New Constitution Written in 1788; and Pacificus on the Proclamation of Neutrality Written in 1793 </t>
  </si>
  <si>
    <t>http://heinonline.org/HOL/Index?collection=beal&amp;index=beal/wkalxpp</t>
  </si>
  <si>
    <t>http://heinonline.org/HOL/Index?collection=beal&amp;index=beal/wkdwebs</t>
  </si>
  <si>
    <t>http://heinonline.org/HOL/Index?collection=beal&amp;index=beal/wrkedbuk</t>
  </si>
  <si>
    <t>http://heinonline.org/HOL/Index?collection=beal&amp;index=beal/wfrabaco</t>
  </si>
  <si>
    <t>http://heinonline.org/HOL/Index?collection=beal&amp;index=beal/bacowrk</t>
  </si>
  <si>
    <t>http://heinonline.org/HOL/Index?collection=beal&amp;index=beal/wrkfcbaco</t>
  </si>
  <si>
    <t>London: Printed by A. Millar,</t>
  </si>
  <si>
    <t>http://heinonline.org/HOL/Index?collection=beal&amp;index=beal/wkgberk</t>
  </si>
  <si>
    <t>http://heinonline.org/HOL/Index?collection=beal&amp;index=beal/whencly</t>
  </si>
  <si>
    <t>http://heinonline.org/HOL/Index?collection=beal&amp;index=beal/wjw</t>
  </si>
  <si>
    <t>http://heinonline.org/HOL/Index?collection=beal&amp;index=beal/worksjb</t>
  </si>
  <si>
    <t>Works of John Locke</t>
  </si>
  <si>
    <t>http://heinonline.org/HOL/Index?collection=beal&amp;index=beal/wrkjloc</t>
  </si>
  <si>
    <t>London: Printed for John Churchill and Sam. Manship,</t>
  </si>
  <si>
    <t>http://heinonline.org/HOL/Index?collection=beal&amp;index=beal/worufuch</t>
  </si>
  <si>
    <t>http://heinonline.org/HOL/Index?collection=beal&amp;index=beal/woleanj</t>
  </si>
  <si>
    <t>http://heinonline.org/HOL/Index?collection=beal&amp;index=beal/wljrhok</t>
  </si>
  <si>
    <t>http://heinonline.org/HOL/Index?collection=beal&amp;index=beal/hjwil</t>
  </si>
  <si>
    <t>Works of the Most Reverend Dr. John Tillotson, Late Lord Archbishop of Canterbury: Containing Two Hundred Sermons and Discourses, on Several Occasions (3rd ed.)</t>
  </si>
  <si>
    <t>http://heinonline.org/HOL/Index?collection=beal&amp;index=beal/wrkjtilcan</t>
  </si>
  <si>
    <t>London: Printed for Benjamin Tooke, John Pemberton, and Edward Valentine, Jacbo Tonson, James Round,</t>
  </si>
  <si>
    <t>http://heinonline.org/HOL/Index?collection=beal&amp;index=beal/worktheroo</t>
  </si>
  <si>
    <t>Works of Thomas Jefferson</t>
  </si>
  <si>
    <t>http://heinonline.org/HOL/Index?collection=beal&amp;index=beal/wrkstjef</t>
  </si>
  <si>
    <t>http://heinonline.org/HOL/Index?collection=beal&amp;index=beal/wlpae</t>
  </si>
  <si>
    <t>http://heinonline.org/HOL/Index?collection=beal&amp;index=beal/wrldwi</t>
  </si>
  <si>
    <t>http://heinonline.org/HOL/Index?collection=beal&amp;index=beal/bustawc</t>
  </si>
  <si>
    <t>http://heinonline.org/HOL/Index?collection=beal&amp;index=beal/zaeh</t>
  </si>
  <si>
    <t>http://heinonline.org/HOL/Index?collection=beal&amp;index=beal/wcoil</t>
  </si>
  <si>
    <t>http://heinonline.org/HOL/Index?collection=beal&amp;index=beal/wenironli</t>
  </si>
  <si>
    <t>http://heinonline.org/HOL/Index?collection=beal&amp;index=beal/wohluku</t>
  </si>
  <si>
    <t>http://heinonline.org/HOL/Index?collection=beal&amp;index=beal/worimmsr</t>
  </si>
  <si>
    <t>http://heinonline.org/HOL/Index?collection=beal&amp;index=beal/wrldintt</t>
  </si>
  <si>
    <t>World of Graft</t>
  </si>
  <si>
    <t>http://heinonline.org/HOL/Index?collection=beal&amp;index=beal/wograft</t>
  </si>
  <si>
    <t>http://heinonline.org/HOL/Index?collection=beal&amp;index=beal/wrlwllstr</t>
  </si>
  <si>
    <t>World Organization as Affected by the Nature of the Modern State</t>
  </si>
  <si>
    <t>http://heinonline.org/HOL/Index?collection=beal&amp;index=beal/worgms</t>
  </si>
  <si>
    <t>World Politics and International Law</t>
  </si>
  <si>
    <t>http://heinonline.org/HOL/Index?collection=beal&amp;index=beal/worpintaw</t>
  </si>
  <si>
    <t>http://heinonline.org/HOL/Index?collection=beal&amp;index=beal/worpgre</t>
  </si>
  <si>
    <t>http://heinonline.org/HOL/Index?collection=beal&amp;index=beal/wowiptp</t>
  </si>
  <si>
    <t>Wrecking of the Eighteenth Amendment</t>
  </si>
  <si>
    <t>http://heinonline.org/HOL/Index?collection=beal&amp;index=beal/wreigh</t>
  </si>
  <si>
    <t>Francestown, N.H.: Alcohol Information Press,</t>
  </si>
  <si>
    <t>Writing and Ratification of the U.S. Constitution: A Bibliography</t>
  </si>
  <si>
    <t>http://heinonline.org/HOL/Index?collection=beal&amp;index=cow/ratusco</t>
  </si>
  <si>
    <t>Writing and Ratification of the U.S. Constitution: An Abbreviated Bibliography</t>
  </si>
  <si>
    <t>http://heinonline.org/HOL/Index?collection=beal&amp;index=congcourts/wriratca</t>
  </si>
  <si>
    <t>http://heinonline.org/HOL/Index?collection=beal&amp;index=beal/wrcpemat</t>
  </si>
  <si>
    <t>http://heinonline.org/HOL/Index?collection=beal&amp;index=beal/wrsdanwb</t>
  </si>
  <si>
    <t>http://heinonline.org/HOL/Index?collection=beal&amp;index=beal/wrijmad</t>
  </si>
  <si>
    <t>http://heinonline.org/HOL/Index?collection=beal&amp;index=beal/wjm</t>
  </si>
  <si>
    <t>http://heinonline.org/HOL/Index?collection=beal&amp;index=beal/wrthojf</t>
  </si>
  <si>
    <t>http://heinonline.org/HOL/Index?collection=beal&amp;index=beal/wjsfms</t>
  </si>
  <si>
    <t>Written and Unwritten Marriages in Hellenistic and Postclassical Roman Law</t>
  </si>
  <si>
    <t>http://heinonline.org/HOL/Index?collection=beal&amp;index=beal/wrumhel</t>
  </si>
  <si>
    <t>Haverford: American Philological Association,</t>
  </si>
  <si>
    <t>http://heinonline.org/HOL/Index?collection=beal&amp;index=beal/wcouatt</t>
  </si>
  <si>
    <t>Written in Stone: Public Monuments in Changing Societies</t>
  </si>
  <si>
    <t>http://heinonline.org/HOL/Index?collection=beal&amp;index=beal/writsopm</t>
  </si>
  <si>
    <t>http://heinonline.org/HOL/Index?collection=beal&amp;index=beal/wrodesu</t>
  </si>
  <si>
    <t>Wrongs and Rights of a Traveller: By Boat - By Stage - By Rail</t>
  </si>
  <si>
    <t>http://heinonline.org/HOL/Index?collection=beal&amp;index=beal/writvbsl</t>
  </si>
  <si>
    <t>Y: The Sources of Islamic Revolutionary Conduct</t>
  </si>
  <si>
    <t>http://heinonline.org/HOL/Index?collection=beal&amp;index=beal/srcislmic</t>
  </si>
  <si>
    <t>Yachting under American Statute</t>
  </si>
  <si>
    <t>http://heinonline.org/HOL/Index?collection=beal&amp;index=beal/yachtams</t>
  </si>
  <si>
    <t>New York: John Bliss &amp; Co.,</t>
  </si>
  <si>
    <t>http://heinonline.org/HOL/Index?collection=beal&amp;index=beal/uncaaeu</t>
  </si>
  <si>
    <t>http://heinonline.org/HOL/Index?collection=beal&amp;index=beal/yrifi</t>
  </si>
  <si>
    <t>http://heinonline.org/HOL/Index?collection=beal&amp;index=beal/yrili</t>
  </si>
  <si>
    <t>http://heinonline.org/HOL/Index?collection=beal&amp;index=beal/yreainl</t>
  </si>
  <si>
    <t>http://heinonline.org/HOL/Index?collection=beal&amp;index=beal/yreproyin</t>
  </si>
  <si>
    <t>http://heinonline.org/HOL/Index?collection=beal&amp;index=beal/yanko</t>
  </si>
  <si>
    <t>http://heinonline.org/HOL/Index?collection=beal&amp;index=beal/ynkct</t>
  </si>
  <si>
    <t>http://heinonline.org/HOL/Index?collection=beal&amp;index=beal/yoblu</t>
  </si>
  <si>
    <t>Year at the Supreme Court</t>
  </si>
  <si>
    <t>http://heinonline.org/HOL/Index?collection=beal&amp;index=beal/yrsupmc</t>
  </si>
  <si>
    <t>http://heinonline.org/HOL/Index?collection=beal&amp;index=beal/bolland</t>
  </si>
  <si>
    <t>http://heinonline.org/HOL/Index?collection=beal&amp;index=selden/yreiked</t>
  </si>
  <si>
    <t>Year in the Life of the Supreme Court</t>
  </si>
  <si>
    <t>http://heinonline.org/HOL/Index?collection=beal&amp;index=beal/yerlisct</t>
  </si>
  <si>
    <t>Yellow Book: Guide to Environmental Enforcement and Compliance at Federal Facilities</t>
  </si>
  <si>
    <t>http://heinonline.org/HOL/Index?collection=beal&amp;index=beal/ylbkgen</t>
  </si>
  <si>
    <t>Yesterday's Laws and Today's Accidents</t>
  </si>
  <si>
    <t>http://heinonline.org/HOL/Index?collection=beal&amp;index=beal/ylta</t>
  </si>
  <si>
    <t>Pittsburgh: Boxwood Press,</t>
  </si>
  <si>
    <t>http://heinonline.org/HOL/Index?collection=beal&amp;index=beal/yometpaj</t>
  </si>
  <si>
    <t>http://heinonline.org/HOL/Index?collection=beal&amp;index=beal/youctp</t>
  </si>
  <si>
    <t>http://heinonline.org/HOL/Index?collection=beal&amp;index=beal/youclerkr</t>
  </si>
  <si>
    <t>http://heinonline.org/HOL/Index?collection=beal&amp;index=beal/yngmaw</t>
  </si>
  <si>
    <t>http://heinonline.org/HOL/Index?collection=beal&amp;index=beal/yrguifr</t>
  </si>
  <si>
    <t>http://heinonline.org/HOL/Index?collection=beal&amp;index=beal/yinalri</t>
  </si>
  <si>
    <t>Your Legal Rights &amp; Responsibilities: A Guide for Public School Students</t>
  </si>
  <si>
    <t>http://heinonline.org/HOL/Index?collection=beal&amp;index=beal/ylerirsp</t>
  </si>
  <si>
    <t>http://heinonline.org/HOL/Index?collection=beal&amp;index=beal/youlaw</t>
  </si>
  <si>
    <t>Youth in Turmoil: America's Changing Youth Cultures and Student Protest Movements</t>
  </si>
  <si>
    <t>http://heinonline.org/HOL/Index?collection=beal&amp;index=beal/ythtml</t>
  </si>
  <si>
    <t>Zoline on Federal Appellate Jurisdiction and Procedure with Forms</t>
  </si>
  <si>
    <t>http://heinonline.org/HOL/Index?collection=beal&amp;index=beal/zofajur</t>
  </si>
  <si>
    <t>Zoning and Traffic</t>
  </si>
  <si>
    <t>http://heinonline.org/HOL/Index?collection=beal&amp;index=beal/zngtfc</t>
  </si>
  <si>
    <t>Saugatuck, Conn: Eno Foundation for Highway Traffic Control,</t>
  </si>
  <si>
    <t>Zoning Law and Practice (2nd ed.)</t>
  </si>
  <si>
    <t>http://heinonline.org/HOL/Index?collection=beal&amp;index=beal/zolaprc</t>
  </si>
  <si>
    <t>http://heinonline.org/HOL/Index?collection=beal&amp;index=beal/zoladdd</t>
  </si>
  <si>
    <t>http://heinonline.org/HOL/Index?collection=beal&amp;index=beal/znglwsa</t>
  </si>
  <si>
    <t>http://heinonline.org/HOL/Index?collection=beal&amp;index=beal/zurkritik</t>
  </si>
  <si>
    <t>http://heinonline.org/HOL/Index?collection=beal&amp;index=beal/zweck</t>
  </si>
  <si>
    <t>http://heinonline.org/HOL/Index?collection=castatutes&amp;index=castatutes/rdtutda</t>
  </si>
  <si>
    <t>http://heinonline.org/HOL/Index?collection=castatutes&amp;index=castatutes/ridtesca</t>
  </si>
  <si>
    <t>http://heinonline.org/HOL/Index?collection=castatutes&amp;index=castatutes/edstada</t>
  </si>
  <si>
    <t>http://heinonline.org/HOL/Index?collection=castatutes&amp;index=castatutes/ruteda</t>
  </si>
  <si>
    <t>http://heinonline.org/HOL/Index?collection=castatutes&amp;index=castatutes/isenadsu</t>
  </si>
  <si>
    <t>http://heinonline.org/HOL/Index?collection=castatutes&amp;index=castatutes/rsofnad</t>
  </si>
  <si>
    <t>http://heinonline.org/HOL/Index?collection=castatutes&amp;index=castatutes/rsdadac</t>
  </si>
  <si>
    <t>http://heinonline.org/HOL/Index?collection=castatutes&amp;index=castatutes/rcanpun</t>
  </si>
  <si>
    <t>http://heinonline.org/HOL/Index?collection=castatutes&amp;index=castatutes/resappa</t>
  </si>
  <si>
    <t>http://heinonline.org/HOL/Index?collection=leghis&amp;index=leghis/apa</t>
  </si>
  <si>
    <t>http://heinonline.org/HOL/Index?collection=leghis&amp;index=leghis/adminat</t>
  </si>
  <si>
    <t>http://heinonline.org/HOL/Index?collection=leghis&amp;index=leghis/adprap</t>
  </si>
  <si>
    <t>http://heinonline.org/HOL/Index?collection=leghis&amp;index=beal/apasua</t>
  </si>
  <si>
    <t>http://heinonline.org/HOL/Index?collection=leghis&amp;index=beal/aerobdcm</t>
  </si>
  <si>
    <t>http://heinonline.org/HOL/Index?collection=leghis&amp;index=leghis/agediseaa</t>
  </si>
  <si>
    <t>http://heinonline.org/HOL/Index?collection=leghis&amp;index=leghis/agedisemp</t>
  </si>
  <si>
    <t>http://heinonline.org/HOL/Index?collection=leghis&amp;index=leghis/agriexemp</t>
  </si>
  <si>
    <t>http://heinonline.org/HOL/Index?collection=leghis&amp;index=leghis/alnative</t>
  </si>
  <si>
    <t>http://heinonline.org/HOL/Index?collection=leghis&amp;index=leghis/alprop</t>
  </si>
  <si>
    <t>http://heinonline.org/HOL/Index?collection=leghis&amp;index=comprint/amcblh</t>
  </si>
  <si>
    <t>http://heinonline.org/HOL/Index?collection=leghis&amp;index=leghis/linkid</t>
  </si>
  <si>
    <t>http://heinonline.org/HOL/Index?collection=leghis&amp;index=leghis/tclaim</t>
  </si>
  <si>
    <t>http://heinonline.org/HOL/Index?collection=leghis&amp;index=leghis/itemveto</t>
  </si>
  <si>
    <t>http://heinonline.org/HOL/Index?collection=leghis&amp;index=leghis/ancarta</t>
  </si>
  <si>
    <t>http://heinonline.org/HOL/Index?collection=leghis&amp;index=leghis/andruct</t>
  </si>
  <si>
    <t>http://heinonline.org/HOL/Index?collection=leghis&amp;index=leghis/acap</t>
  </si>
  <si>
    <t>http://heinonline.org/HOL/Index?collection=leghis&amp;index=leghis/antidp</t>
  </si>
  <si>
    <t>http://heinonline.org/HOL/Index?collection=leghis&amp;index=leghis/aedpa</t>
  </si>
  <si>
    <t>http://heinonline.org/HOL/Index?collection=leghis&amp;index=leghis/aadmnts</t>
  </si>
  <si>
    <t>http://heinonline.org/HOL/Index?collection=leghis&amp;index=leghis/anticipa</t>
  </si>
  <si>
    <t>http://heinonline.org/HOL/Index?collection=leghis&amp;index=leghis/antipact</t>
  </si>
  <si>
    <t>http://heinonline.org/HOL/Index?collection=leghis&amp;index=leghis/anpdup</t>
  </si>
  <si>
    <t>Application of the twenty-fifth amendment to vacancies in the office of the Vice President; legislative history. Ninety-third Congress, first session.</t>
  </si>
  <si>
    <t>http://heinonline.org/HOL/Index?collection=leghis&amp;index=comprint/aptwfivc</t>
  </si>
  <si>
    <t>http://heinonline.org/HOL/Index?collection=leghis&amp;index=leghis/atenrgys</t>
  </si>
  <si>
    <t>http://heinonline.org/HOL/Index?collection=leghis&amp;index=leghis/taufeco</t>
  </si>
  <si>
    <t>http://heinonline.org/HOL/Index?collection=leghis&amp;index=leghis/breppl</t>
  </si>
  <si>
    <t>http://heinonline.org/HOL/Index?collection=leghis&amp;index=leghis/balncdbem</t>
  </si>
  <si>
    <t>http://heinonline.org/HOL/Index?collection=leghis&amp;index=leghis/emdeficit</t>
  </si>
  <si>
    <t>http://heinonline.org/HOL/Index?collection=leghis&amp;index=tera/bact</t>
  </si>
  <si>
    <t>http://heinonline.org/HOL/Index?collection=leghis&amp;index=leghis/bankacts</t>
  </si>
  <si>
    <t>http://heinonline.org/HOL/Index?collection=leghis&amp;index=bank/bankafja</t>
  </si>
  <si>
    <t>http://heinonline.org/HOL/Index?collection=leghis&amp;index=bank/bralh</t>
  </si>
  <si>
    <t>Bankruptcy Reform Amendments: A Legislative History of the Bankruptcy Amendments and Federal Judgeship Act of 1984, Public Law 98-353</t>
  </si>
  <si>
    <t>http://heinonline.org/HOL/Index?collection=leghis&amp;index=bank/banrefam</t>
  </si>
  <si>
    <t>Bankruptcy Reform: The Legislative History of the Bankruptcy Abuse Prevention and Consumer Protection Act of 2005</t>
  </si>
  <si>
    <t>http://heinonline.org/HOL/Index?collection=leghis&amp;index=bank/bf</t>
  </si>
  <si>
    <t>http://heinonline.org/HOL/Index?collection=leghis&amp;index=leghis/balv</t>
  </si>
  <si>
    <t>http://heinonline.org/HOL/Index?collection=leghis&amp;index=leghis/bipabud</t>
  </si>
  <si>
    <t>http://heinonline.org/HOL/Index?collection=leghis&amp;index=leghis/bipctrac</t>
  </si>
  <si>
    <t>http://heinonline.org/HOL/Index?collection=leghis&amp;index=leghis/blacklung</t>
  </si>
  <si>
    <t>http://heinonline.org/HOL/Index?collection=leghis&amp;index=leghis/busrrac</t>
  </si>
  <si>
    <t>http://heinonline.org/HOL/Index?collection=leghis&amp;index=leghis/capwilsa</t>
  </si>
  <si>
    <t>http://heinonline.org/HOL/Index?collection=leghis&amp;index=leghis/chemsafeis</t>
  </si>
  <si>
    <t>http://heinonline.org/HOL/Index?collection=leghis&amp;index=leghis/chicustv</t>
  </si>
  <si>
    <t>http://heinonline.org/HOL/Index?collection=leghis&amp;index=leghis/charsonf</t>
  </si>
  <si>
    <t>http://heinonline.org/HOL/Index?collection=leghis&amp;index=leghis/cisafeac</t>
  </si>
  <si>
    <t>http://heinonline.org/HOL/Index?collection=leghis&amp;index=leghis/cigasald</t>
  </si>
  <si>
    <t>http://heinonline.org/HOL/Index?collection=leghis&amp;index=beal/ciaerchi</t>
  </si>
  <si>
    <t>http://heinonline.org/HOL/Index?collection=leghis&amp;index=leghis/civaer</t>
  </si>
  <si>
    <t>http://heinonline.org/HOL/Index?collection=leghis&amp;index=leghis/civasfor</t>
  </si>
  <si>
    <t>http://heinonline.org/HOL/Index?collection=leghis&amp;index=leghis/civlibwt</t>
  </si>
  <si>
    <t>http://heinonline.org/HOL/Index?collection=leghis&amp;index=leghis/cra</t>
  </si>
  <si>
    <t>http://heinonline.org/HOL/Index?collection=leghis&amp;index=beal/cvriatfeaw</t>
  </si>
  <si>
    <t>http://heinonline.org/HOL/Index?collection=leghis&amp;index=leghis/civserit</t>
  </si>
  <si>
    <t>http://heinonline.org/HOL/Index?collection=leghis&amp;index=leghis/cafa</t>
  </si>
  <si>
    <t>http://heinonline.org/HOL/Index?collection=leghis&amp;index=leghis/caaa</t>
  </si>
  <si>
    <t>http://heinonline.org/HOL/Index?collection=leghis&amp;index=leghis/cwtrat</t>
  </si>
  <si>
    <t>http://heinonline.org/HOL/Index?collection=leghis&amp;index=leghis/coaszo</t>
  </si>
  <si>
    <t>http://heinonline.org/HOL/Index?collection=leghis&amp;index=leghis/cozoma</t>
  </si>
  <si>
    <t>http://heinonline.org/HOL/Index?collection=leghis&amp;index=cow/coina</t>
  </si>
  <si>
    <t>Communications Act of 1934, as Amended, and Other Selected Provisions of Law</t>
  </si>
  <si>
    <t>http://heinonline.org/HOL/Index?collection=leghis&amp;index=leghis/cmaaos</t>
  </si>
  <si>
    <t>Washington, D.C.: United States Federal Communications Commission,</t>
  </si>
  <si>
    <t>http://heinonline.org/HOL/Index?collection=leghis&amp;index=leghis/cmincase</t>
  </si>
  <si>
    <t>http://heinonline.org/HOL/Index?collection=leghis&amp;index=leghis/comrailla</t>
  </si>
  <si>
    <t>http://heinonline.org/HOL/Index?collection=leghis&amp;index=leghis/comrail</t>
  </si>
  <si>
    <t>http://heinonline.org/HOL/Index?collection=leghis&amp;index=leghis/cfeduca</t>
  </si>
  <si>
    <t>http://heinonline.org/HOL/Index?collection=leghis&amp;index=leghis/cseljuc</t>
  </si>
  <si>
    <t>http://heinonline.org/HOL/Index?collection=leghis&amp;index=leghis/cselac</t>
  </si>
  <si>
    <t>http://heinonline.org/HOL/Index?collection=leghis&amp;index=leghis/csajuifc</t>
  </si>
  <si>
    <t>http://heinonline.org/HOL/Index?collection=leghis&amp;index=leghis/comselfed</t>
  </si>
  <si>
    <t>http://heinonline.org/HOL/Index?collection=leghis&amp;index=leghis/defnsprda</t>
  </si>
  <si>
    <t>http://heinonline.org/HOL/Index?collection=leghis&amp;index=leghis/rngland</t>
  </si>
  <si>
    <t>http://heinonline.org/HOL/Index?collection=leghis&amp;index=leghis/comhous</t>
  </si>
  <si>
    <t>http://heinonline.org/HOL/Index?collection=leghis&amp;index=leghis/cohocod</t>
  </si>
  <si>
    <t>http://heinonline.org/HOL/Index?collection=leghis&amp;index=leghis/communid</t>
  </si>
  <si>
    <t>http://heinonline.org/HOL/Index?collection=leghis&amp;index=leghis/comnatsc</t>
  </si>
  <si>
    <t>http://heinonline.org/HOL/Index?collection=leghis&amp;index=leghis/cocrimcac</t>
  </si>
  <si>
    <t>http://heinonline.org/HOL/Index?collection=leghis&amp;index=leghis/csmklsto</t>
  </si>
  <si>
    <t>http://heinonline.org/HOL/Index?collection=leghis&amp;index=leghis/cosmoeda</t>
  </si>
  <si>
    <t>http://heinonline.org/HOL/Index?collection=leghis&amp;index=leghis/cngboxg</t>
  </si>
  <si>
    <t>http://heinonline.org/HOL/Index?collection=leghis&amp;index=leghis/conspang</t>
  </si>
  <si>
    <t>http://heinonline.org/HOL/Index?collection=leghis&amp;index=leghis/cotobaci</t>
  </si>
  <si>
    <t>http://heinonline.org/HOL/Index?collection=leghis&amp;index=leghis/cotbac</t>
  </si>
  <si>
    <t>http://heinonline.org/HOL/Index?collection=leghis&amp;index=leghis/cobdimpc</t>
  </si>
  <si>
    <t>http://heinonline.org/HOL/Index?collection=leghis&amp;index=leghis/budimpnd</t>
  </si>
  <si>
    <t>http://heinonline.org/HOL/Index?collection=leghis&amp;index=leghis/chrdtva</t>
  </si>
  <si>
    <t>http://heinonline.org/HOL/Index?collection=leghis&amp;index=leghis/cgoopac</t>
  </si>
  <si>
    <t>http://heinonline.org/HOL/Index?collection=leghis&amp;index=leghis/cproima</t>
  </si>
  <si>
    <t>http://heinonline.org/HOL/Index?collection=leghis&amp;index=leghis/cprdy</t>
  </si>
  <si>
    <t>http://heinonline.org/HOL/Index?collection=leghis&amp;index=leghis/cfr</t>
  </si>
  <si>
    <t>http://heinonline.org/HOL/Index?collection=leghis&amp;index=leghis/cricrecom</t>
  </si>
  <si>
    <t>http://heinonline.org/HOL/Index?collection=leghis&amp;index=leghis/cpdarel</t>
  </si>
  <si>
    <t>http://heinonline.org/HOL/Index?collection=leghis&amp;index=leghis/cuprsa</t>
  </si>
  <si>
    <t>http://heinonline.org/HOL/Index?collection=leghis&amp;index=leghis/davbacaa</t>
  </si>
  <si>
    <t>http://heinonline.org/HOL/Index?collection=leghis&amp;index=leghis/dbahis</t>
  </si>
  <si>
    <t>http://heinonline.org/HOL/Index?collection=leghis&amp;index=leghis/davbac</t>
  </si>
  <si>
    <t>http://heinonline.org/HOL/Index?collection=leghis&amp;index=leghis/dccmplxx</t>
  </si>
  <si>
    <t>Defend Trade Secrets Act of 2016: A Legislative History of Public Law No. 114-153</t>
  </si>
  <si>
    <t>http://heinonline.org/HOL/Index?collection=leghis&amp;index=leghis/deftresca</t>
  </si>
  <si>
    <t>http://heinonline.org/HOL/Index?collection=leghis&amp;index=leghis/domapula</t>
  </si>
  <si>
    <t>http://heinonline.org/HOL/Index?collection=leghis&amp;index=leghis/demon</t>
  </si>
  <si>
    <t>http://heinonline.org/HOL/Index?collection=leghis&amp;index=leghis/dentact</t>
  </si>
  <si>
    <t>http://heinonline.org/HOL/Index?collection=leghis&amp;index=leghis/dedebua</t>
  </si>
  <si>
    <t>http://heinonline.org/HOL/Index?collection=leghis&amp;index=leghis/deorgac</t>
  </si>
  <si>
    <t>http://heinonline.org/HOL/Index?collection=leghis&amp;index=leghis/despsch</t>
  </si>
  <si>
    <t>http://heinonline.org/HOL/Index?collection=leghis&amp;index=leghis/dprv</t>
  </si>
  <si>
    <t>http://heinonline.org/HOL/Index?collection=leghis&amp;index=leghis/dhrprorein</t>
  </si>
  <si>
    <t>http://heinonline.org/HOL/Index?collection=leghis&amp;index=leghis/dlus</t>
  </si>
  <si>
    <t>http://heinonline.org/HOL/Index?collection=leghis&amp;index=leghis/disurpploc</t>
  </si>
  <si>
    <t>http://heinonline.org/HOL/Index?collection=leghis&amp;index=leghis/dcmp</t>
  </si>
  <si>
    <t>http://heinonline.org/HOL/Index?collection=leghis&amp;index=leghis/dccmpt</t>
  </si>
  <si>
    <t>http://heinonline.org/HOL/Index?collection=leghis&amp;index=leghis/dclwslix</t>
  </si>
  <si>
    <t>http://heinonline.org/HOL/Index?collection=leghis&amp;index=leghis/dclwslx</t>
  </si>
  <si>
    <t>http://heinonline.org/HOL/Index?collection=leghis&amp;index=leghis/dclwslxi</t>
  </si>
  <si>
    <t>http://heinonline.org/HOL/Index?collection=leghis&amp;index=leghis/dclwslxii</t>
  </si>
  <si>
    <t>http://heinonline.org/HOL/Index?collection=leghis&amp;index=leghis/dclwslvix</t>
  </si>
  <si>
    <t>http://heinonline.org/HOL/Index?collection=leghis&amp;index=leghis/dclwslxv</t>
  </si>
  <si>
    <t>http://heinonline.org/HOL/Index?collection=leghis&amp;index=leghis/dclwslxvi</t>
  </si>
  <si>
    <t>http://heinonline.org/HOL/Index?collection=leghis&amp;index=leghis/dclwslxviii</t>
  </si>
  <si>
    <t>http://heinonline.org/HOL/Index?collection=leghis&amp;index=leghis/dhfedpay</t>
  </si>
  <si>
    <t>http://heinonline.org/HOL/Index?collection=leghis&amp;index=leghis/draftanis</t>
  </si>
  <si>
    <t>http://heinonline.org/HOL/Index?collection=leghis&amp;index=leghis/dgamalh</t>
  </si>
  <si>
    <t>http://heinonline.org/HOL/Index?collection=leghis&amp;index=leghis/eoppam</t>
  </si>
  <si>
    <t>http://heinonline.org/HOL/Index?collection=leghis&amp;index=leghis/ehlha</t>
  </si>
  <si>
    <t>http://heinonline.org/HOL/Index?collection=leghis&amp;index=leghis/elemmap</t>
  </si>
  <si>
    <t>http://heinonline.org/HOL/Index?collection=leghis&amp;index=leghis/emnagat</t>
  </si>
  <si>
    <t>http://heinonline.org/HOL/Index?collection=leghis&amp;index=leghis/empetal</t>
  </si>
  <si>
    <t>http://heinonline.org/HOL/Index?collection=leghis&amp;index=leghis/embensa</t>
  </si>
  <si>
    <t>http://heinonline.org/HOL/Index?collection=leghis&amp;index=leghis/emplyact</t>
  </si>
  <si>
    <t>http://heinonline.org/HOL/Index?collection=leghis&amp;index=leghis/esaamof</t>
  </si>
  <si>
    <t>http://heinonline.org/HOL/Index?collection=leghis&amp;index=comprint/comprtaals</t>
  </si>
  <si>
    <t>http://heinonline.org/HOL/Index?collection=leghis&amp;index=leghis/epolica</t>
  </si>
  <si>
    <t>http://heinonline.org/HOL/Index?collection=leghis&amp;index=leghis/energycpa</t>
  </si>
  <si>
    <t>http://heinonline.org/HOL/Index?collection=leghis&amp;index=leghis/eredvas</t>
  </si>
  <si>
    <t>http://heinonline.org/HOL/Index?collection=leghis&amp;index=leghis/egyrs</t>
  </si>
  <si>
    <t>http://heinonline.org/HOL/Index?collection=leghis&amp;index=leghis/enfesac</t>
  </si>
  <si>
    <t>http://heinonline.org/HOL/Index?collection=leghis&amp;index=leghis/ninefifth</t>
  </si>
  <si>
    <t>http://heinonline.org/HOL/Index?collection=leghis&amp;index=leghis/ninefour</t>
  </si>
  <si>
    <t>http://heinonline.org/HOL/Index?collection=leghis&amp;index=leghis/protctaff</t>
  </si>
  <si>
    <t>http://heinonline.org/HOL/Index?collection=leghis&amp;index=beal/eqpwol</t>
  </si>
  <si>
    <t>http://heinonline.org/HOL/Index?collection=leghis&amp;index=leghis/dactjuly</t>
  </si>
  <si>
    <t>http://heinonline.org/HOL/Index?collection=leghis&amp;index=leghis/estodeju</t>
  </si>
  <si>
    <t>http://heinonline.org/HOL/Index?collection=leghis&amp;index=leghis/ethigam</t>
  </si>
  <si>
    <t>http://heinonline.org/HOL/Index?collection=leghis&amp;index=leghis/ethadmd</t>
  </si>
  <si>
    <t>http://heinonline.org/HOL/Index?collection=leghis&amp;index=leghis/eigov</t>
  </si>
  <si>
    <t>http://heinonline.org/HOL/Index?collection=leghis&amp;index=leghis/ehtrecto</t>
  </si>
  <si>
    <t>http://heinonline.org/HOL/Index?collection=leghis&amp;index=leghis/exschip</t>
  </si>
  <si>
    <t>http://heinonline.org/HOL/Index?collection=leghis&amp;index=leghis/postal</t>
  </si>
  <si>
    <t>http://heinonline.org/HOL/Index?collection=leghis&amp;index=leghis/exaddmt</t>
  </si>
  <si>
    <t>http://heinonline.org/HOL/Index?collection=leghis&amp;index=leghis/etcaitft</t>
  </si>
  <si>
    <t>http://heinonline.org/HOL/Index?collection=leghis&amp;index=leghis/fairlsa</t>
  </si>
  <si>
    <t>http://heinonline.org/HOL/Index?collection=leghis&amp;index=leghis/flabsaa</t>
  </si>
  <si>
    <t>http://heinonline.org/HOL/Index?collection=leghis&amp;index=leghis/fairlsaa</t>
  </si>
  <si>
    <t>http://heinonline.org/HOL/Index?collection=leghis&amp;index=leghis/faclamea</t>
  </si>
  <si>
    <t>http://heinonline.org/HOL/Index?collection=leghis&amp;index=leghis/fammedla</t>
  </si>
  <si>
    <t>http://heinonline.org/HOL/Index?collection=leghis&amp;index=leghis/faca</t>
  </si>
  <si>
    <t>Federal Bankruptcy Law: A Legislative History of the Bankruptcy Reform Act of 1994 Pub. L. No. 103-394, 108 Stat. 4106 including the National Bankruptcy Commission Act and Other Bankruptcy Code Amendments (1987-1993)</t>
  </si>
  <si>
    <t>http://heinonline.org/HOL/Index?collection=leghis&amp;index=bank/fbl</t>
  </si>
  <si>
    <t>http://heinonline.org/HOL/Index?collection=leghis&amp;index=leghis/fedcigaa</t>
  </si>
  <si>
    <t>http://heinonline.org/HOL/Index?collection=leghis&amp;index=leghis/flamfab</t>
  </si>
  <si>
    <t>http://heinonline.org/HOL/Index?collection=leghis&amp;index=leghis/fcl</t>
  </si>
  <si>
    <t>http://heinonline.org/HOL/Index?collection=leghis&amp;index=leghis/fenergyaa</t>
  </si>
  <si>
    <t>http://heinonline.org/HOL/Index?collection=leghis&amp;index=leghis/ffarmlo</t>
  </si>
  <si>
    <t>Federal Food, Drug, and Cosmetic Act with Amendments</t>
  </si>
  <si>
    <t>http://heinonline.org/HOL/Index?collection=leghis&amp;index=leghis/fefodrucsm</t>
  </si>
  <si>
    <t>http://heinonline.org/HOL/Index?collection=leghis&amp;index=leghis/fitl</t>
  </si>
  <si>
    <t>http://heinonline.org/HOL/Index?collection=leghis&amp;index=leghis/fdlndpol</t>
  </si>
  <si>
    <t>http://heinonline.org/HOL/Index?collection=leghis&amp;index=leghis/felamenh</t>
  </si>
  <si>
    <t>http://heinonline.org/HOL/Index?collection=leghis&amp;index=leghis/fdlegends</t>
  </si>
  <si>
    <t>http://heinonline.org/HOL/Index?collection=leghis&amp;index=leghis/fpestica</t>
  </si>
  <si>
    <t>http://heinonline.org/HOL/Index?collection=leghis&amp;index=leghis/fpow</t>
  </si>
  <si>
    <t>http://heinonline.org/HOL/Index?collection=leghis&amp;index=leghis/fpaserb</t>
  </si>
  <si>
    <t>http://heinonline.org/HOL/Index?collection=leghis&amp;index=leghis/frib</t>
  </si>
  <si>
    <t>http://heinonline.org/HOL/Index?collection=leghis&amp;index=tera/frareb</t>
  </si>
  <si>
    <t>http://heinonline.org/HOL/Index?collection=leghis&amp;index=leghis/frucpro</t>
  </si>
  <si>
    <t>http://heinonline.org/HOL/Index?collection=leghis&amp;index=leghis/frulcpr</t>
  </si>
  <si>
    <t>http://heinonline.org/HOL/Index?collection=leghis&amp;index=leghis/frelehr</t>
  </si>
  <si>
    <t>http://heinonline.org/HOL/Index?collection=leghis&amp;index=leghis/fetoraam</t>
  </si>
  <si>
    <t>http://heinonline.org/HOL/Index?collection=leghis&amp;index=leghis/ftradecaa</t>
  </si>
  <si>
    <t>http://heinonline.org/HOL/Index?collection=leghis&amp;index=leghis/ftcoact</t>
  </si>
  <si>
    <t>http://heinonline.org/HOL/Index?collection=leghis&amp;index=leghis/fedetrc</t>
  </si>
  <si>
    <t>http://heinonline.org/HOL/Index?collection=leghis&amp;index=beal/fiyunlhi</t>
  </si>
  <si>
    <t>http://heinonline.org/HOL/Index?collection=leghis&amp;index=leghis/fireciga</t>
  </si>
  <si>
    <t>http://heinonline.org/HOL/Index?collection=leghis&amp;index=leghis/fishcma</t>
  </si>
  <si>
    <t>http://heinonline.org/HOL/Index?collection=leghis&amp;index=leghis/fooagri</t>
  </si>
  <si>
    <t>http://heinonline.org/HOL/Index?collection=leghis&amp;index=beal/fomengu</t>
  </si>
  <si>
    <t>http://heinonline.org/HOL/Index?collection=leghis&amp;index=leghis/food</t>
  </si>
  <si>
    <t>http://heinonline.org/HOL/Index?collection=leghis&amp;index=tera/fatca</t>
  </si>
  <si>
    <t>http://heinonline.org/HOL/Index?collection=leghis&amp;index=leghis/conffa</t>
  </si>
  <si>
    <t>http://heinonline.org/HOL/Index?collection=leghis&amp;index=leghis/forcopat</t>
  </si>
  <si>
    <t>http://heinonline.org/HOL/Index?collection=leghis&amp;index=leghis/finsura</t>
  </si>
  <si>
    <t>http://heinonline.org/HOL/Index?collection=leghis&amp;index=leghis/fsiv</t>
  </si>
  <si>
    <t>http://heinonline.org/HOL/Index?collection=leghis&amp;index=leghis/frmrprison</t>
  </si>
  <si>
    <t>http://heinonline.org/HOL/Index?collection=leghis&amp;index=leghis/frnkprv</t>
  </si>
  <si>
    <t>http://heinonline.org/HOL/Index?collection=leghis&amp;index=leghis/freeinfo</t>
  </si>
  <si>
    <t>http://heinonline.org/HOL/Index?collection=leghis&amp;index=leghis/limit</t>
  </si>
  <si>
    <t>http://heinonline.org/HOL/Index?collection=leghis&amp;index=leghis/futrstrdng</t>
  </si>
  <si>
    <t>http://heinonline.org/HOL/Index?collection=leghis&amp;index=leghis/invenr</t>
  </si>
  <si>
    <t>http://heinonline.org/HOL/Index?collection=leghis&amp;index=leghis/sunshine</t>
  </si>
  <si>
    <t>http://heinonline.org/HOL/Index?collection=leghis&amp;index=leghis/smasmal</t>
  </si>
  <si>
    <t>http://heinonline.org/HOL/Index?collection=leghis&amp;index=leghis/dhaaed</t>
  </si>
  <si>
    <t>http://heinonline.org/HOL/Index?collection=leghis&amp;index=beal/hbmutslrd</t>
  </si>
  <si>
    <t>http://heinonline.org/HOL/Index?collection=leghis&amp;index=leghis/hatact</t>
  </si>
  <si>
    <t>http://heinonline.org/HOL/Index?collection=leghis&amp;index=leghis/hecaquai</t>
  </si>
  <si>
    <t>http://heinonline.org/HOL/Index?collection=leghis&amp;index=hcr/healcar</t>
  </si>
  <si>
    <t>http://heinonline.org/HOL/Index?collection=leghis&amp;index=leghis/fedvoc</t>
  </si>
  <si>
    <t>http://heinonline.org/HOL/Index?collection=leghis&amp;index=cow/himper</t>
  </si>
  <si>
    <t>http://heinonline.org/HOL/Index?collection=leghis&amp;index=leghis/homerule</t>
  </si>
  <si>
    <t>http://heinonline.org/HOL/Index?collection=leghis&amp;index=leghis/hvtldv</t>
  </si>
  <si>
    <t>http://heinonline.org/HOL/Index?collection=leghis&amp;index=leghis/hwpt</t>
  </si>
  <si>
    <t>http://heinonline.org/HOL/Index?collection=leghis&amp;index=leghis/htexld</t>
  </si>
  <si>
    <t>http://heinonline.org/HOL/Index?collection=leghis&amp;index=leghis/hopwliti</t>
  </si>
  <si>
    <t>http://heinonline.org/HOL/Index?collection=leghis&amp;index=leghis/hothand</t>
  </si>
  <si>
    <t>http://heinonline.org/HOL/Index?collection=leghis&amp;index=leghis/posreorg</t>
  </si>
  <si>
    <t>http://heinonline.org/HOL/Index?collection=leghis&amp;index=leghis/lhimact</t>
  </si>
  <si>
    <t>http://heinonline.org/HOL/Index?collection=leghis&amp;index=leghis/imnata</t>
  </si>
  <si>
    <t>http://heinonline.org/HOL/Index?collection=leghis&amp;index=leghis/immnatact</t>
  </si>
  <si>
    <t>http://heinonline.org/HOL/Index?collection=leghis&amp;index=leghis/nclimate</t>
  </si>
  <si>
    <t>http://heinonline.org/HOL/Index?collection=leghis&amp;index=leghis/icontra</t>
  </si>
  <si>
    <t>http://heinonline.org/HOL/Index?collection=leghis&amp;index=tera/indiake</t>
  </si>
  <si>
    <t>http://heinonline.org/HOL/Index?collection=leghis&amp;index=leghis/inepala</t>
  </si>
  <si>
    <t>http://heinonline.org/HOL/Index?collection=leghis&amp;index=leghis/mermar</t>
  </si>
  <si>
    <t>http://heinonline.org/HOL/Index?collection=leghis&amp;index=leghis/idxcbudg</t>
  </si>
  <si>
    <t>http://heinonline.org/HOL/Index?collection=leghis&amp;index=leghis/crimcont</t>
  </si>
  <si>
    <t>http://heinonline.org/HOL/Index?collection=leghis&amp;index=leghis/stmship</t>
  </si>
  <si>
    <t>http://heinonline.org/HOL/Index?collection=leghis&amp;index=leghis/indxlhcc</t>
  </si>
  <si>
    <t>http://heinonline.org/HOL/Index?collection=leghis&amp;index=leghis/juvenjuam</t>
  </si>
  <si>
    <t>http://heinonline.org/HOL/Index?collection=leghis&amp;index=leghis/jjustice</t>
  </si>
  <si>
    <t>http://heinonline.org/HOL/Index?collection=leghis&amp;index=leghis/juvdelpr</t>
  </si>
  <si>
    <t>http://heinonline.org/HOL/Index?collection=leghis&amp;index=leghis/indxvictm</t>
  </si>
  <si>
    <t>http://heinonline.org/HOL/Index?collection=leghis&amp;index=leghis/indiancare</t>
  </si>
  <si>
    <t>http://heinonline.org/HOL/Index?collection=leghis&amp;index=leghis/iinvsece</t>
  </si>
  <si>
    <t>http://heinonline.org/HOL/Index?collection=leghis&amp;index=leghis/inprcomor</t>
  </si>
  <si>
    <t>http://heinonline.org/HOL/Index?collection=leghis&amp;index=leghis/intelref</t>
  </si>
  <si>
    <t>http://heinonline.org/HOL/Index?collection=leghis&amp;index=leghis/ira</t>
  </si>
  <si>
    <t>http://heinonline.org/HOL/Index?collection=leghis&amp;index=leghis/irsresref</t>
  </si>
  <si>
    <t>http://heinonline.org/HOL/Index?collection=leghis&amp;index=leghis/internatisa</t>
  </si>
  <si>
    <t>http://heinonline.org/HOL/Index?collection=leghis&amp;index=leghis/legsecaa</t>
  </si>
  <si>
    <t>http://heinonline.org/HOL/Index?collection=leghis&amp;index=leghis/sunshnact</t>
  </si>
  <si>
    <t>http://heinonline.org/HOL/Index?collection=leghis&amp;index=leghis/ioilgac</t>
  </si>
  <si>
    <t>http://heinonline.org/HOL/Index?collection=leghis&amp;index=leghis/invcoact</t>
  </si>
  <si>
    <t>http://heinonline.org/HOL/Index?collection=leghis&amp;index=leghis/irlibsa</t>
  </si>
  <si>
    <t>Iran Nuclear Agreement Review Act of 2015: A Legislative History of Public Law No. 114-17</t>
  </si>
  <si>
    <t>http://heinonline.org/HOL/Index?collection=leghis&amp;index=leghis/iranucgv</t>
  </si>
  <si>
    <t>http://heinonline.org/HOL/Index?collection=leghis&amp;index=leghis/jimpaja</t>
  </si>
  <si>
    <t>http://heinonline.org/HOL/Index?collection=leghis&amp;index=leghis/jureaaa</t>
  </si>
  <si>
    <t>http://heinonline.org/HOL/Index?collection=leghis&amp;index=leghis/kamlhp</t>
  </si>
  <si>
    <t>http://heinonline.org/HOL/Index?collection=leghis&amp;index=leghis/lmrepdis</t>
  </si>
  <si>
    <t>http://heinonline.org/HOL/Index?collection=leghis&amp;index=leghis/labmanrepd</t>
  </si>
  <si>
    <t>http://heinonline.org/HOL/Index?collection=leghis&amp;index=beal/lrefordia</t>
  </si>
  <si>
    <t>http://heinonline.org/HOL/Index?collection=leghis&amp;index=leghis/esign</t>
  </si>
  <si>
    <t>http://heinonline.org/HOL/Index?collection=leghis&amp;index=beal/lhispel</t>
  </si>
  <si>
    <t>http://heinonline.org/HOL/Index?collection=leghis&amp;index=leghis/lhcybscw</t>
  </si>
  <si>
    <t>http://heinonline.org/HOL/Index?collection=leghis&amp;index=leghis/dphsud</t>
  </si>
  <si>
    <t>http://heinonline.org/HOL/Index?collection=leghis&amp;index=leghis/leghisgpo</t>
  </si>
  <si>
    <t>http://heinonline.org/HOL/Index?collection=leghis&amp;index=leghis/salwatr</t>
  </si>
  <si>
    <t>http://heinonline.org/HOL/Index?collection=leghis&amp;index=leghis/rpbtp</t>
  </si>
  <si>
    <t>http://heinonline.org/HOL/Index?collection=leghis&amp;index=leghis/civilrra</t>
  </si>
  <si>
    <t>http://heinonline.org/HOL/Index?collection=leghis&amp;index=leghis/erdafisca</t>
  </si>
  <si>
    <t>http://heinonline.org/HOL/Index?collection=leghis&amp;index=leghis/leghisircam</t>
  </si>
  <si>
    <t>http://heinonline.org/HOL/Index?collection=leghis&amp;index=leghis/misbackinfo</t>
  </si>
  <si>
    <t>http://heinonline.org/HOL/Index?collection=leghis&amp;index=leghis/tevo</t>
  </si>
  <si>
    <t>http://heinonline.org/HOL/Index?collection=leghis&amp;index=leghis/isltory</t>
  </si>
  <si>
    <t>http://heinonline.org/HOL/Index?collection=leghis&amp;index=leghis/amnssa</t>
  </si>
  <si>
    <t>http://heinonline.org/HOL/Index?collection=leghis&amp;index=leghis/iiiassa</t>
  </si>
  <si>
    <t>http://heinonline.org/HOL/Index?collection=leghis&amp;index=leghis/lihryjco</t>
  </si>
  <si>
    <t>http://heinonline.org/HOL/Index?collection=leghis&amp;index=leghis/fedava</t>
  </si>
  <si>
    <t>http://heinonline.org/HOL/Index?collection=leghis&amp;index=leghis/aajcca</t>
  </si>
  <si>
    <t>http://heinonline.org/HOL/Index?collection=leghis&amp;index=leghis/attesp</t>
  </si>
  <si>
    <t>http://heinonline.org/HOL/Index?collection=leghis&amp;index=leghis/adinea</t>
  </si>
  <si>
    <t>http://heinonline.org/HOL/Index?collection=leghis&amp;index=leghis/aircaraa</t>
  </si>
  <si>
    <t>http://heinonline.org/HOL/Index?collection=leghis&amp;index=leghis/alcaq</t>
  </si>
  <si>
    <t>http://heinonline.org/HOL/Index?collection=leghis&amp;index=leghis/dcclag</t>
  </si>
  <si>
    <t>http://heinonline.org/HOL/Index?collection=leghis&amp;index=leghis/dccla</t>
  </si>
  <si>
    <t>http://heinonline.org/HOL/Index?collection=leghis&amp;index=leghis/actusc</t>
  </si>
  <si>
    <t>http://heinonline.org/HOL/Index?collection=leghis&amp;index=leghis/isctionsu</t>
  </si>
  <si>
    <t>http://heinonline.org/HOL/Index?collection=leghis&amp;index=leghis/liafca</t>
  </si>
  <si>
    <t>http://heinonline.org/HOL/Index?collection=leghis&amp;index=leghis/arhrp</t>
  </si>
  <si>
    <t>http://heinonline.org/HOL/Index?collection=leghis&amp;index=leghis/amendtiteghtn</t>
  </si>
  <si>
    <t>http://heinonline.org/HOL/Index?collection=leghis&amp;index=leghis/dcclaa</t>
  </si>
  <si>
    <t>http://heinonline.org/HOL/Index?collection=leghis&amp;index=leghis/dcmft</t>
  </si>
  <si>
    <t>http://heinonline.org/HOL/Index?collection=leghis&amp;index=leghis/commac</t>
  </si>
  <si>
    <t>http://heinonline.org/HOL/Index?collection=leghis&amp;index=leghis/lhcmaa</t>
  </si>
  <si>
    <t>http://heinonline.org/HOL/Index?collection=leghis&amp;index=leghis/dcstx</t>
  </si>
  <si>
    <t>http://heinonline.org/HOL/Index?collection=leghis&amp;index=leghis/amfwpa</t>
  </si>
  <si>
    <t>http://heinonline.org/HOL/Index?collection=leghis&amp;index=leghis/asurpa</t>
  </si>
  <si>
    <t>http://heinonline.org/HOL/Index?collection=leghis&amp;index=leghis/atvaa</t>
  </si>
  <si>
    <t>http://heinonline.org/HOL/Index?collection=leghis&amp;index=leghis/tdmkal</t>
  </si>
  <si>
    <t>http://heinonline.org/HOL/Index?collection=leghis&amp;index=leghis/lihatlesu</t>
  </si>
  <si>
    <t>http://heinonline.org/HOL/Index?collection=leghis&amp;index=leghis/apdus</t>
  </si>
  <si>
    <t>http://heinonline.org/HOL/Index?collection=leghis&amp;index=leghis/akea</t>
  </si>
  <si>
    <t>http://heinonline.org/HOL/Index?collection=leghis&amp;index=leghis/aexcaa</t>
  </si>
  <si>
    <t>http://heinonline.org/HOL/Index?collection=leghis&amp;index=leghis/ahera</t>
  </si>
  <si>
    <t>http://heinonline.org/HOL/Index?collection=leghis&amp;index=leghis/amegca</t>
  </si>
  <si>
    <t>http://heinonline.org/HOL/Index?collection=leghis&amp;index=leghis/bkbaa</t>
  </si>
  <si>
    <t>http://heinonline.org/HOL/Index?collection=leghis&amp;index=leghis/hibainra</t>
  </si>
  <si>
    <t>http://heinonline.org/HOL/Index?collection=leghis&amp;index=leghis/gihiscoter</t>
  </si>
  <si>
    <t>http://heinonline.org/HOL/Index?collection=leghis&amp;index=leghis/lhcbrstc</t>
  </si>
  <si>
    <t>http://heinonline.org/HOL/Index?collection=leghis&amp;index=leghis/legwatch</t>
  </si>
  <si>
    <t>http://heinonline.org/HOL/Index?collection=leghis&amp;index=leghis/dcclac</t>
  </si>
  <si>
    <t>http://heinonline.org/HOL/Index?collection=leghis&amp;index=leghis/cadcrt</t>
  </si>
  <si>
    <t>http://heinonline.org/HOL/Index?collection=leghis&amp;index=leghis/civabsa</t>
  </si>
  <si>
    <t>http://heinonline.org/HOL/Index?collection=leghis&amp;index=leghis/csra</t>
  </si>
  <si>
    <t>http://heinonline.org/HOL/Index?collection=leghis&amp;index=leghis/cocpfl</t>
  </si>
  <si>
    <t>http://heinonline.org/HOL/Index?collection=leghis&amp;index=leghis/aica</t>
  </si>
  <si>
    <t>http://heinonline.org/HOL/Index?collection=leghis&amp;index=leghis/commsla</t>
  </si>
  <si>
    <t>http://heinonline.org/HOL/Index?collection=leghis&amp;index=leghis/cmaaiv</t>
  </si>
  <si>
    <t>http://heinonline.org/HOL/Index?collection=leghis&amp;index=leghis/lhcaa</t>
  </si>
  <si>
    <t>http://heinonline.org/HOL/Index?collection=leghis&amp;index=leghis/cmcaa</t>
  </si>
  <si>
    <t>http://heinonline.org/HOL/Index?collection=leghis&amp;index=leghis/compaaa</t>
  </si>
  <si>
    <t>http://heinonline.org/HOL/Index?collection=leghis&amp;index=leghis/compfaaa</t>
  </si>
  <si>
    <t>http://heinonline.org/HOL/Index?collection=leghis&amp;index=leghis/crar</t>
  </si>
  <si>
    <t>http://heinonline.org/HOL/Index?collection=leghis&amp;index=leghis/dcclae</t>
  </si>
  <si>
    <t>http://heinonline.org/HOL/Index?collection=leghis&amp;index=leghis/lhicafi</t>
  </si>
  <si>
    <t>http://heinonline.org/HOL/Index?collection=leghis&amp;index=leghis/lhcafiye</t>
  </si>
  <si>
    <t>http://heinonline.org/HOL/Index?collection=leghis&amp;index=leghis/ctngsd</t>
  </si>
  <si>
    <t>http://heinonline.org/HOL/Index?collection=leghis&amp;index=leghis/coasmpaspra</t>
  </si>
  <si>
    <t>http://heinonline.org/HOL/Index?collection=leghis&amp;index=leghis/crmfea</t>
  </si>
  <si>
    <t>http://heinonline.org/HOL/Index?collection=leghis&amp;index=leghis/uscdra</t>
  </si>
  <si>
    <t>http://heinonline.org/HOL/Index?collection=leghis&amp;index=leghis/cjar</t>
  </si>
  <si>
    <t>http://heinonline.org/HOL/Index?collection=leghis&amp;index=leghis/claptaa</t>
  </si>
  <si>
    <t>http://heinonline.org/HOL/Index?collection=leghis&amp;index=leghis/leghicrimp</t>
  </si>
  <si>
    <t>http://heinonline.org/HOL/Index?collection=leghis&amp;index=leghis/custca</t>
  </si>
  <si>
    <t>http://heinonline.org/HOL/Index?collection=leghis&amp;index=leghis/doisr</t>
  </si>
  <si>
    <t>http://heinonline.org/HOL/Index?collection=leghis&amp;index=leghis/decotaa</t>
  </si>
  <si>
    <t>http://heinonline.org/HOL/Index?collection=leghis&amp;index=leghis/dwpaa</t>
  </si>
  <si>
    <t>http://heinonline.org/HOL/Index?collection=leghis&amp;index=leghis/defproaa</t>
  </si>
  <si>
    <t>http://heinonline.org/HOL/Index?collection=leghis&amp;index=leghis/develda</t>
  </si>
  <si>
    <t>http://heinonline.org/HOL/Index?collection=leghis&amp;index=leghis/lhistoryame</t>
  </si>
  <si>
    <t>http://heinonline.org/HOL/Index?collection=leghis&amp;index=leghis/dcbca</t>
  </si>
  <si>
    <t>http://heinonline.org/HOL/Index?collection=leghis&amp;index=leghis/docjeaia</t>
  </si>
  <si>
    <t>http://heinonline.org/HOL/Index?collection=leghis&amp;index=leghis/docjsa</t>
  </si>
  <si>
    <t>http://heinonline.org/HOL/Index?collection=leghis&amp;index=leghis/dcrevs</t>
  </si>
  <si>
    <t>http://heinonline.org/HOL/Index?collection=leghis&amp;index=leghis/extaut</t>
  </si>
  <si>
    <t>http://heinonline.org/HOL/Index?collection=leghis&amp;index=leghis/colslfgo</t>
  </si>
  <si>
    <t>http://heinonline.org/HOL/Index?collection=leghis&amp;index=leghis/etbfa</t>
  </si>
  <si>
    <t>http://heinonline.org/HOL/Index?collection=leghis&amp;index=leghis/elecconpa</t>
  </si>
  <si>
    <t>http://heinonline.org/HOL/Index?collection=leghis&amp;index=leghis/dcclab</t>
  </si>
  <si>
    <t>http://heinonline.org/HOL/Index?collection=leghis&amp;index=leghis/endsca</t>
  </si>
  <si>
    <t>http://heinonline.org/HOL/Index?collection=leghis&amp;index=leghis/eawda</t>
  </si>
  <si>
    <t>http://heinonline.org/HOL/Index?collection=leghis&amp;index=leghis/lorenims</t>
  </si>
  <si>
    <t>http://heinonline.org/HOL/Index?collection=leghis&amp;index=leghis/extada</t>
  </si>
  <si>
    <t>http://heinonline.org/HOL/Index?collection=leghis&amp;index=leghis/eibaa</t>
  </si>
  <si>
    <t>http://heinonline.org/HOL/Index?collection=leghis&amp;index=leghis/spacam</t>
  </si>
  <si>
    <t>http://heinonline.org/HOL/Index?collection=leghis&amp;index=leghis/dcemrtaa</t>
  </si>
  <si>
    <t>http://heinonline.org/HOL/Index?collection=leghis&amp;index=leghis/fdcpaa</t>
  </si>
  <si>
    <t>http://heinonline.org/HOL/Index?collection=leghis&amp;index=leghis/flstsam</t>
  </si>
  <si>
    <t>http://heinonline.org/HOL/Index?collection=leghis&amp;index=leghis/fcredaa</t>
  </si>
  <si>
    <t>http://heinonline.org/HOL/Index?collection=leghis&amp;index=leghis/feddtra</t>
  </si>
  <si>
    <t>http://heinonline.org/HOL/Index?collection=leghis&amp;index=leghis/fdelcmpa</t>
  </si>
  <si>
    <t>http://heinonline.org/HOL/Index?collection=leghis&amp;index=leghis/electcamp</t>
  </si>
  <si>
    <t>http://heinonline.org/HOL/Index?collection=leghis&amp;index=leghis/lefecaa</t>
  </si>
  <si>
    <t>http://heinonline.org/HOL/Index?collection=leghis&amp;index=leghis/fecaa</t>
  </si>
  <si>
    <t>http://heinonline.org/HOL/Index?collection=leghis&amp;index=leghis/fedempbia</t>
  </si>
  <si>
    <t>http://heinonline.org/HOL/Index?collection=leghis&amp;index=leghis/legunsw</t>
  </si>
  <si>
    <t>http://heinonline.org/HOL/Index?collection=leghis&amp;index=leghis/fedrsa</t>
  </si>
  <si>
    <t>http://heinonline.org/HOL/Index?collection=leghis&amp;index=leghis/fedtechta</t>
  </si>
  <si>
    <t>http://heinonline.org/HOL/Index?collection=leghis&amp;index=leghis/fedtcpma</t>
  </si>
  <si>
    <t>http://heinonline.org/HOL/Index?collection=leghis&amp;index=leghis/fgtpo</t>
  </si>
  <si>
    <t>http://heinonline.org/HOL/Index?collection=leghis&amp;index=leghis/lhiforpeaf</t>
  </si>
  <si>
    <t>http://heinonline.org/HOL/Index?collection=leghis&amp;index=leghis/lhifocyea</t>
  </si>
  <si>
    <t>http://heinonline.org/HOL/Index?collection=leghis&amp;index=leghis/futra</t>
  </si>
  <si>
    <t>http://heinonline.org/HOL/Index?collection=leghis&amp;index=leghis/gldndodra</t>
  </si>
  <si>
    <t>http://heinonline.org/HOL/Index?collection=leghis&amp;index=leghis/gccwma</t>
  </si>
  <si>
    <t>http://heinonline.org/HOL/Index?collection=leghis&amp;index=leghis/glirdc</t>
  </si>
  <si>
    <t>http://heinonline.org/HOL/Index?collection=leghis&amp;index=gun/lhicomulf</t>
  </si>
  <si>
    <t>http://heinonline.org/HOL/Index?collection=leghis&amp;index=leghis/hazswa</t>
  </si>
  <si>
    <t>http://heinonline.org/HOL/Index?collection=leghis&amp;index=leghis/hacstaa</t>
  </si>
  <si>
    <t>http://heinonline.org/HOL/Index?collection=leghis&amp;index=leghis/revact</t>
  </si>
  <si>
    <t>http://heinonline.org/HOL/Index?collection=leghis&amp;index=leghis/trexp</t>
  </si>
  <si>
    <t>http://heinonline.org/HOL/Index?collection=leghis&amp;index=leghis/fgnint</t>
  </si>
  <si>
    <t>http://heinonline.org/HOL/Index?collection=leghis&amp;index=leghis/lhhrp</t>
  </si>
  <si>
    <t>http://heinonline.org/HOL/Index?collection=leghis&amp;index=leghis/invcred</t>
  </si>
  <si>
    <t>http://heinonline.org/HOL/Index?collection=leghis&amp;index=leghis/pudebt</t>
  </si>
  <si>
    <t>http://heinonline.org/HOL/Index?collection=leghis&amp;index=leghis/crall</t>
  </si>
  <si>
    <t>http://heinonline.org/HOL/Index?collection=leghis&amp;index=leghis/billp</t>
  </si>
  <si>
    <t>http://heinonline.org/HOL/Index?collection=leghis&amp;index=leghis/idaa</t>
  </si>
  <si>
    <t>http://heinonline.org/HOL/Index?collection=leghis&amp;index=leghis/icpsat</t>
  </si>
  <si>
    <t>http://heinonline.org/HOL/Index?collection=leghis&amp;index=leghis/injpreva</t>
  </si>
  <si>
    <t>http://heinonline.org/HOL/Index?collection=leghis&amp;index=leghis/intrevco</t>
  </si>
  <si>
    <t>http://heinonline.org/HOL/Index?collection=leghis&amp;index=leghis/intrecdo</t>
  </si>
  <si>
    <t>http://heinonline.org/HOL/Index?collection=leghis&amp;index=leghis/intlsadca</t>
  </si>
  <si>
    <t>http://heinonline.org/HOL/Index?collection=leghis&amp;index=leghis/japtechla</t>
  </si>
  <si>
    <t>http://heinonline.org/HOL/Index?collection=leghis&amp;index=leghis/jntmtrst</t>
  </si>
  <si>
    <t>http://heinonline.org/HOL/Index?collection=leghis&amp;index=leghis/judimpa</t>
  </si>
  <si>
    <t>http://heinonline.org/HOL/Index?collection=leghis&amp;index=leghis/cbtb</t>
  </si>
  <si>
    <t>http://heinonline.org/HOL/Index?collection=leghis&amp;index=leghis/dcclad</t>
  </si>
  <si>
    <t>http://heinonline.org/HOL/Index?collection=leghis&amp;index=leghis/dcclaf</t>
  </si>
  <si>
    <t>http://heinonline.org/HOL/Index?collection=leghis&amp;index=leghis/lgovtaa</t>
  </si>
  <si>
    <t>http://heinonline.org/HOL/Index?collection=leghis&amp;index=leghis/llradwpaa</t>
  </si>
  <si>
    <t>http://heinonline.org/HOL/Index?collection=leghis&amp;index=leghis/mkapp</t>
  </si>
  <si>
    <t>http://heinonline.org/HOL/Index?collection=leghis&amp;index=leghis/mcaffy</t>
  </si>
  <si>
    <t>http://heinonline.org/HOL/Index?collection=leghis&amp;index=leghis/mkfrtca</t>
  </si>
  <si>
    <t>http://heinonline.org/HOL/Index?collection=leghis&amp;index=leghis/mksppl</t>
  </si>
  <si>
    <t>http://heinonline.org/HOL/Index?collection=leghis&amp;index=leghis/legmilclm</t>
  </si>
  <si>
    <t>http://heinonline.org/HOL/Index?collection=leghis&amp;index=leghis/leghismpce</t>
  </si>
  <si>
    <t>http://heinonline.org/HOL/Index?collection=leghis&amp;index=leghis/misctp</t>
  </si>
  <si>
    <t>http://heinonline.org/HOL/Index?collection=leghis&amp;index=leghis/legmobhml</t>
  </si>
  <si>
    <t>http://heinonline.org/HOL/Index?collection=leghis&amp;index=leghis/mvtftlea</t>
  </si>
  <si>
    <t>http://heinonline.org/HOL/Index?collection=leghis&amp;index=leghis/natlaaraa</t>
  </si>
  <si>
    <t>http://heinonline.org/HOL/Index?collection=leghis&amp;index=leghis/natlfsapa</t>
  </si>
  <si>
    <t>http://heinonline.org/HOL/Index?collection=leghis&amp;index=cow/natur</t>
  </si>
  <si>
    <t>http://heinonline.org/HOL/Index?collection=leghis&amp;index=leghis/nlea</t>
  </si>
  <si>
    <t>http://heinonline.org/HOL/Index?collection=leghis&amp;index=leghis/observs</t>
  </si>
  <si>
    <t>http://heinonline.org/HOL/Index?collection=leghis&amp;index=leghis/orphda</t>
  </si>
  <si>
    <t>http://heinonline.org/HOL/Index?collection=leghis&amp;index=leghis/ospincaa</t>
  </si>
  <si>
    <t>http://heinonline.org/HOL/Index?collection=leghis&amp;index=leghis/pedhic</t>
  </si>
  <si>
    <t>http://heinonline.org/HOL/Index?collection=leghis&amp;index=leghis/plspa</t>
  </si>
  <si>
    <t>http://heinonline.org/HOL/Index?collection=leghis&amp;index=leghis/egypya</t>
  </si>
  <si>
    <t>http://heinonline.org/HOL/Index?collection=leghis&amp;index=leghis/pltpa</t>
  </si>
  <si>
    <t>http://heinonline.org/HOL/Index?collection=leghis&amp;index=leghis/lhipotco</t>
  </si>
  <si>
    <t>http://heinonline.org/HOL/Index?collection=leghis&amp;index=leghis/praex</t>
  </si>
  <si>
    <t>http://heinonline.org/HOL/Index?collection=leghis&amp;index=leghis/ppgrcc</t>
  </si>
  <si>
    <t>http://heinonline.org/HOL/Index?collection=leghis&amp;index=leghis/prostndrd</t>
  </si>
  <si>
    <t>http://heinonline.org/HOL/Index?collection=leghis&amp;index=leghis/pdmr</t>
  </si>
  <si>
    <t>http://heinonline.org/HOL/Index?collection=leghis&amp;index=leghis/paafmiia</t>
  </si>
  <si>
    <t>http://heinonline.org/HOL/Index?collection=leghis&amp;index=leghis/plamerdis</t>
  </si>
  <si>
    <t>http://heinonline.org/HOL/Index?collection=leghis&amp;index=leghis/publaw</t>
  </si>
  <si>
    <t>http://heinonline.org/HOL/Index?collection=leghis&amp;index=leghis/indaudit</t>
  </si>
  <si>
    <t>http://heinonline.org/HOL/Index?collection=leghis&amp;index=leghis/edorgana</t>
  </si>
  <si>
    <t>http://heinonline.org/HOL/Index?collection=leghis&amp;index=leghis/punuhca</t>
  </si>
  <si>
    <t>http://heinonline.org/HOL/Index?collection=leghis&amp;index=leghis/pubuhca</t>
  </si>
  <si>
    <t>http://heinonline.org/HOL/Index?collection=leghis&amp;index=leghis/radiat</t>
  </si>
  <si>
    <t>Legislative History of Recent Primary Safety Belt Laws</t>
  </si>
  <si>
    <t>http://heinonline.org/HOL/Index?collection=leghis&amp;index=leghis/lehrcpsb</t>
  </si>
  <si>
    <t>http://heinonline.org/HOL/Index?collection=leghis&amp;index=leghis/legregrail</t>
  </si>
  <si>
    <t>http://heinonline.org/HOL/Index?collection=leghis&amp;index=leghis/redrdc</t>
  </si>
  <si>
    <t>http://heinonline.org/HOL/Index?collection=leghis&amp;index=leghis/prapcd</t>
  </si>
  <si>
    <t>http://heinonline.org/HOL/Index?collection=leghis&amp;index=leghis/reogaa</t>
  </si>
  <si>
    <t>http://heinonline.org/HOL/Index?collection=leghis&amp;index=leghis/reoplrat</t>
  </si>
  <si>
    <t>http://heinonline.org/HOL/Index?collection=leghis&amp;index=leghis/rrvp</t>
  </si>
  <si>
    <t>http://heinonline.org/HOL/Index?collection=leghis&amp;index=leghis/rlreta</t>
  </si>
  <si>
    <t>http://heinonline.org/HOL/Index?collection=leghis&amp;index=leghis/wrkretrain</t>
  </si>
  <si>
    <t>http://heinonline.org/HOL/Index?collection=leghis&amp;index=leghis/massbus</t>
  </si>
  <si>
    <t>http://heinonline.org/HOL/Index?collection=leghis&amp;index=leghis/sjbwpa</t>
  </si>
  <si>
    <t>http://heinonline.org/HOL/Index?collection=leghis&amp;index=leghis/scdapa</t>
  </si>
  <si>
    <t>http://heinonline.org/HOL/Index?collection=leghis&amp;index=leghis/smmea</t>
  </si>
  <si>
    <t>http://heinonline.org/HOL/Index?collection=leghis&amp;index=leghis/cytatx</t>
  </si>
  <si>
    <t>http://heinonline.org/HOL/Index?collection=leghis&amp;index=leghis/hsactsa</t>
  </si>
  <si>
    <t>http://heinonline.org/HOL/Index?collection=leghis&amp;index=leghis/sentguia</t>
  </si>
  <si>
    <t>http://heinonline.org/HOL/Index?collection=leghis&amp;index=leghis/senrefaa</t>
  </si>
  <si>
    <t>http://heinonline.org/HOL/Index?collection=leghis&amp;index=leghis/shldrca</t>
  </si>
  <si>
    <t>http://heinonline.org/HOL/Index?collection=leghis&amp;index=leghis/sinauda</t>
  </si>
  <si>
    <t>http://heinonline.org/HOL/Index?collection=leghis&amp;index=leghis/sbafpcea</t>
  </si>
  <si>
    <t>http://heinonline.org/HOL/Index?collection=leghis&amp;index=leghis/smbdr</t>
  </si>
  <si>
    <t>http://heinonline.org/HOL/Index?collection=leghis&amp;index=leghis/scisaa</t>
  </si>
  <si>
    <t>http://heinonline.org/HOL/Index?collection=leghis&amp;index=leghis/stcdl</t>
  </si>
  <si>
    <t>http://heinonline.org/HOL/Index?collection=leghis&amp;index=tera/stnrpi</t>
  </si>
  <si>
    <t>http://heinonline.org/HOL/Index?collection=leghis&amp;index=leghis/lhisutesli</t>
  </si>
  <si>
    <t>http://heinonline.org/HOL/Index?collection=leghis&amp;index=leghis/lhislimit</t>
  </si>
  <si>
    <t>http://heinonline.org/HOL/Index?collection=leghis&amp;index=leghis/sprmcrt</t>
  </si>
  <si>
    <t>http://heinonline.org/HOL/Index?collection=leghis&amp;index=leghis/sffda</t>
  </si>
  <si>
    <t>http://heinonline.org/HOL/Index?collection=leghis&amp;index=leghis/ttsamca</t>
  </si>
  <si>
    <t>http://heinonline.org/HOL/Index?collection=leghis&amp;index=leghis/taset</t>
  </si>
  <si>
    <t>http://heinonline.org/HOL/Index?collection=leghis&amp;index=leghis/tswusg</t>
  </si>
  <si>
    <t>http://heinonline.org/HOL/Index?collection=leghis&amp;index=leghis/lhcav</t>
  </si>
  <si>
    <t>http://heinonline.org/HOL/Index?collection=leghis&amp;index=leghis/extrta</t>
  </si>
  <si>
    <t>http://heinonline.org/HOL/Index?collection=leghis&amp;index=leghis/adrga</t>
  </si>
  <si>
    <t>http://heinonline.org/HOL/Index?collection=leghis&amp;index=leghis/admae</t>
  </si>
  <si>
    <t>http://heinonline.org/HOL/Index?collection=leghis&amp;index=leghis/amexpca</t>
  </si>
  <si>
    <t>http://heinonline.org/HOL/Index?collection=leghis&amp;index=leghis/occssa</t>
  </si>
  <si>
    <t>http://heinonline.org/HOL/Index?collection=leghis&amp;index=leghis/esacnd</t>
  </si>
  <si>
    <t>http://heinonline.org/HOL/Index?collection=leghis&amp;index=leghis/lhiafutr</t>
  </si>
  <si>
    <t>http://heinonline.org/HOL/Index?collection=leghis&amp;index=leghis/bacon</t>
  </si>
  <si>
    <t>http://heinonline.org/HOL/Index?collection=leghis&amp;index=leghis/ccspso</t>
  </si>
  <si>
    <t>http://heinonline.org/HOL/Index?collection=leghis&amp;index=leghis/aidev</t>
  </si>
  <si>
    <t>http://heinonline.org/HOL/Index?collection=leghis&amp;index=leghis/legppcrpp</t>
  </si>
  <si>
    <t>http://heinonline.org/HOL/Index?collection=leghis&amp;index=leghis/afrend</t>
  </si>
  <si>
    <t>http://heinonline.org/HOL/Index?collection=leghis&amp;index=leghis/extdpa</t>
  </si>
  <si>
    <t>http://heinonline.org/HOL/Index?collection=leghis&amp;index=leghis/exexca</t>
  </si>
  <si>
    <t>http://heinonline.org/HOL/Index?collection=leghis&amp;index=leghis/rzlcds</t>
  </si>
  <si>
    <t>http://heinonline.org/HOL/Index?collection=leghis&amp;index=leghis/leghisprpoll</t>
  </si>
  <si>
    <t>http://heinonline.org/HOL/Index?collection=leghis&amp;index=leghis/asmlz</t>
  </si>
  <si>
    <t>http://heinonline.org/HOL/Index?collection=leghis&amp;index=leghis/agagc</t>
  </si>
  <si>
    <t>http://heinonline.org/HOL/Index?collection=leghis&amp;index=leghis/adcfat</t>
  </si>
  <si>
    <t>http://heinonline.org/HOL/Index?collection=leghis&amp;index=leghis/admdra</t>
  </si>
  <si>
    <t>http://heinonline.org/HOL/Index?collection=leghis&amp;index=leghis/admdrat</t>
  </si>
  <si>
    <t>http://heinonline.org/HOL/Index?collection=leghis&amp;index=leghis/adshiu</t>
  </si>
  <si>
    <t>http://heinonline.org/HOL/Index?collection=leghis&amp;index=leghis/aacwat</t>
  </si>
  <si>
    <t>http://heinonline.org/HOL/Index?collection=leghis&amp;index=leghis/fpasaa</t>
  </si>
  <si>
    <t>http://heinonline.org/HOL/Index?collection=leghis&amp;index=leghis/agdctc</t>
  </si>
  <si>
    <t>http://heinonline.org/HOL/Index?collection=leghis&amp;index=leghis/agdcrcm</t>
  </si>
  <si>
    <t>http://heinonline.org/HOL/Index?collection=leghis&amp;index=leghis/agrtc</t>
  </si>
  <si>
    <t>http://heinonline.org/HOL/Index?collection=leghis&amp;index=leghis/agcla</t>
  </si>
  <si>
    <t>http://heinonline.org/HOL/Index?collection=leghis&amp;index=leghis/legagcred</t>
  </si>
  <si>
    <t>http://heinonline.org/HOL/Index?collection=leghis&amp;index=leghis/agrcda</t>
  </si>
  <si>
    <t>http://heinonline.org/HOL/Index?collection=leghis&amp;index=leghis/agcrdt</t>
  </si>
  <si>
    <t>http://heinonline.org/HOL/Index?collection=leghis&amp;index=leghis/agftp</t>
  </si>
  <si>
    <t>http://heinonline.org/HOL/Index?collection=leghis&amp;index=leghis/legagfida</t>
  </si>
  <si>
    <t>http://heinonline.org/HOL/Index?collection=leghis&amp;index=leghis/agmka</t>
  </si>
  <si>
    <t>http://heinonline.org/HOL/Index?collection=leghis&amp;index=leghis/legagtr</t>
  </si>
  <si>
    <t>http://heinonline.org/HOL/Index?collection=leghis&amp;index=leghis/agcnpa</t>
  </si>
  <si>
    <t>http://heinonline.org/HOL/Index?collection=leghis&amp;index=leghis/lghisagfd</t>
  </si>
  <si>
    <t>http://heinonline.org/HOL/Index?collection=leghis&amp;index=leghis/latidepa</t>
  </si>
  <si>
    <t>http://heinonline.org/HOL/Index?collection=leghis&amp;index=leghis/agrudev</t>
  </si>
  <si>
    <t>http://heinonline.org/HOL/Index?collection=leghis&amp;index=leghis/ardfda</t>
  </si>
  <si>
    <t>http://heinonline.org/HOL/Index?collection=leghis&amp;index=leghis/ardfdaa</t>
  </si>
  <si>
    <t>http://heinonline.org/HOL/Index?collection=leghis&amp;index=leghis/lagricdef</t>
  </si>
  <si>
    <t>http://heinonline.org/HOL/Index?collection=leghis&amp;index=leghis/ataxpca</t>
  </si>
  <si>
    <t>http://heinonline.org/HOL/Index?collection=leghis&amp;index=leghis/aqltya</t>
  </si>
  <si>
    <t>http://heinonline.org/HOL/Index?collection=leghis&amp;index=leghis/aesla</t>
  </si>
  <si>
    <t>http://heinonline.org/HOL/Index?collection=leghis&amp;index=leghis/acnaba</t>
  </si>
  <si>
    <t>http://heinonline.org/HOL/Index?collection=leghis&amp;index=leghis/airlinderg</t>
  </si>
  <si>
    <t>http://heinonline.org/HOL/Index?collection=leghis&amp;index=leghis/arldrg</t>
  </si>
  <si>
    <t>http://heinonline.org/HOL/Index?collection=leghis&amp;index=leghis/legairdev</t>
  </si>
  <si>
    <t>http://heinonline.org/HOL/Index?collection=leghis&amp;index=leghis/awyda</t>
  </si>
  <si>
    <t>http://heinonline.org/HOL/Index?collection=leghis&amp;index=leghis/aayspp</t>
  </si>
  <si>
    <t>http://heinonline.org/HOL/Index?collection=leghis&amp;index=leghis/arpwsf</t>
  </si>
  <si>
    <t>http://heinonline.org/HOL/Index?collection=leghis&amp;index=leghis/apdeva</t>
  </si>
  <si>
    <t>http://heinonline.org/HOL/Index?collection=leghis&amp;index=leghis/alnilc</t>
  </si>
  <si>
    <t>http://heinonline.org/HOL/Index?collection=leghis&amp;index=leghis/leghisalnilc</t>
  </si>
  <si>
    <t>http://heinonline.org/HOL/Index?collection=leghis&amp;index=amindian/ehialas</t>
  </si>
  <si>
    <t>http://heinonline.org/HOL/Index?collection=leghis&amp;index=leghis/legaknat</t>
  </si>
  <si>
    <t>http://heinonline.org/HOL/Index?collection=leghis&amp;index=leghis/apaast</t>
  </si>
  <si>
    <t>http://heinonline.org/HOL/Index?collection=leghis&amp;index=leghis/alsta</t>
  </si>
  <si>
    <t>http://heinonline.org/HOL/Index?collection=leghis&amp;index=leghis/lghisalcndra</t>
  </si>
  <si>
    <t>http://heinonline.org/HOL/Index?collection=leghis&amp;index=leghis/acratv</t>
  </si>
  <si>
    <t>http://heinonline.org/HOL/Index?collection=leghis&amp;index=leghis/altdra</t>
  </si>
  <si>
    <t>http://heinonline.org/HOL/Index?collection=leghis&amp;index=leghis/altmtr</t>
  </si>
  <si>
    <t>http://heinonline.org/HOL/Index?collection=leghis&amp;index=leghis/legamasp</t>
  </si>
  <si>
    <t>http://heinonline.org/HOL/Index?collection=leghis&amp;index=intprop/atvxii</t>
  </si>
  <si>
    <t>http://heinonline.org/HOL/Index?collection=leghis&amp;index=leghis/ccreps</t>
  </si>
  <si>
    <t>http://heinonline.org/HOL/Index?collection=leghis&amp;index=leghis/ambkpc</t>
  </si>
  <si>
    <t>http://heinonline.org/HOL/Index?collection=leghis&amp;index=leghis/amcma</t>
  </si>
  <si>
    <t>http://heinonline.org/HOL/Index?collection=leghis&amp;index=leghis/amtcma</t>
  </si>
  <si>
    <t>http://heinonline.org/HOL/Index?collection=leghis&amp;index=leghis/aintcs</t>
  </si>
  <si>
    <t>http://heinonline.org/HOL/Index?collection=leghis&amp;index=leghis/ainva</t>
  </si>
  <si>
    <t>http://heinonline.org/HOL/Index?collection=leghis&amp;index=leghis/amunpa</t>
  </si>
  <si>
    <t>http://heinonline.org/HOL/Index?collection=leghis&amp;index=leghis/aintca</t>
  </si>
  <si>
    <t>http://heinonline.org/HOL/Index?collection=leghis&amp;index=leghis/asxic</t>
  </si>
  <si>
    <t>http://heinonline.org/HOL/Index?collection=leghis&amp;index=leghis/asmma</t>
  </si>
  <si>
    <t>http://heinonline.org/HOL/Index?collection=leghis&amp;index=leghis/asecsba</t>
  </si>
  <si>
    <t>http://heinonline.org/HOL/Index?collection=leghis&amp;index=leghis/adpra</t>
  </si>
  <si>
    <t>http://heinonline.org/HOL/Index?collection=leghis&amp;index=leghis/dcrev</t>
  </si>
  <si>
    <t>http://heinonline.org/HOL/Index?collection=leghis&amp;index=leghis/aftcla</t>
  </si>
  <si>
    <t>http://heinonline.org/HOL/Index?collection=leghis&amp;index=leghis/amfdtc</t>
  </si>
  <si>
    <t>http://heinonline.org/HOL/Index?collection=leghis&amp;index=leghis/aftca</t>
  </si>
  <si>
    <t>http://heinonline.org/HOL/Index?collection=leghis&amp;index=leghis/amdaa</t>
  </si>
  <si>
    <t>http://heinonline.org/HOL/Index?collection=leghis&amp;index=leghis/apksy</t>
  </si>
  <si>
    <t>http://heinonline.org/HOL/Index?collection=leghis&amp;index=intprop/amdtcp</t>
  </si>
  <si>
    <t>http://heinonline.org/HOL/Index?collection=leghis&amp;index=leghis/rbcdra</t>
  </si>
  <si>
    <t>http://heinonline.org/HOL/Index?collection=leghis&amp;index=leghis/aiadba</t>
  </si>
  <si>
    <t>http://heinonline.org/HOL/Index?collection=leghis&amp;index=leghis/pbaa</t>
  </si>
  <si>
    <t>http://heinonline.org/HOL/Index?collection=leghis&amp;index=leghis/clfca</t>
  </si>
  <si>
    <t>http://heinonline.org/HOL/Index?collection=leghis&amp;index=leghis/adircd</t>
  </si>
  <si>
    <t>http://heinonline.org/HOL/Index?collection=leghis&amp;index=leghis/amirc</t>
  </si>
  <si>
    <t>http://heinonline.org/HOL/Index?collection=leghis&amp;index=leghis/airca</t>
  </si>
  <si>
    <t>http://heinonline.org/HOL/Index?collection=leghis&amp;index=leghis/aswpa</t>
  </si>
  <si>
    <t>http://heinonline.org/HOL/Index?collection=leghis&amp;index=leghis/amselsv</t>
  </si>
  <si>
    <t>http://heinonline.org/HOL/Index?collection=leghis&amp;index=leghis/amdwca</t>
  </si>
  <si>
    <t>http://heinonline.org/HOL/Index?collection=leghis&amp;index=leghis/awcla</t>
  </si>
  <si>
    <t>http://heinonline.org/HOL/Index?collection=leghis&amp;index=leghis/amrca</t>
  </si>
  <si>
    <t>http://heinonline.org/HOL/Index?collection=leghis&amp;index=leghis/amtechpa</t>
  </si>
  <si>
    <t>http://heinonline.org/HOL/Index?collection=leghis&amp;index=leghis/lhitrakim</t>
  </si>
  <si>
    <t>http://heinonline.org/HOL/Index?collection=leghis&amp;index=leghis/legamtkim</t>
  </si>
  <si>
    <t>http://heinonline.org/HOL/Index?collection=leghis&amp;index=leghis/isryofamtr</t>
  </si>
  <si>
    <t>http://heinonline.org/HOL/Index?collection=leghis&amp;index=leghis/amtrakimv</t>
  </si>
  <si>
    <t>http://heinonline.org/HOL/Index?collection=leghis&amp;index=leghis/atkra</t>
  </si>
  <si>
    <t>http://heinonline.org/HOL/Index?collection=leghis&amp;index=leghis/anenpa</t>
  </si>
  <si>
    <t>http://heinonline.org/HOL/Index?collection=leghis&amp;index=leghis/anwa</t>
  </si>
  <si>
    <t>http://heinonline.org/HOL/Index?collection=leghis&amp;index=leghis/legantcon</t>
  </si>
  <si>
    <t>http://heinonline.org/HOL/Index?collection=leghis&amp;index=leghis/anctia</t>
  </si>
  <si>
    <t>http://heinonline.org/HOL/Index?collection=leghis&amp;index=leghis/lhdruabu</t>
  </si>
  <si>
    <t>http://heinonline.org/HOL/Index?collection=leghis&amp;index=leghis/atkks</t>
  </si>
  <si>
    <t>http://heinonline.org/HOL/Index?collection=leghis&amp;index=leghis/isryanti</t>
  </si>
  <si>
    <t>http://heinonline.org/HOL/Index?collection=leghis&amp;index=leghis/isanthijac</t>
  </si>
  <si>
    <t>http://heinonline.org/HOL/Index?collection=leghis&amp;index=leghis/amrtca</t>
  </si>
  <si>
    <t>http://heinonline.org/HOL/Index?collection=leghis&amp;index=leghis/isappea</t>
  </si>
  <si>
    <t>http://heinonline.org/HOL/Index?collection=leghis&amp;index=leghis/acfap</t>
  </si>
  <si>
    <t>http://heinonline.org/HOL/Index?collection=leghis&amp;index=leghis/aefsp</t>
  </si>
  <si>
    <t>http://heinonline.org/HOL/Index?collection=leghis&amp;index=leghis/aredva</t>
  </si>
  <si>
    <t>http://heinonline.org/HOL/Index?collection=leghis&amp;index=leghis/lhafaa</t>
  </si>
  <si>
    <t>http://heinonline.org/HOL/Index?collection=leghis&amp;index=leghis/arpaa</t>
  </si>
  <si>
    <t>http://heinonline.org/HOL/Index?collection=leghis&amp;index=leghis/aspa</t>
  </si>
  <si>
    <t>http://heinonline.org/HOL/Index?collection=leghis&amp;index=leghis/acirat</t>
  </si>
  <si>
    <t>http://heinonline.org/HOL/Index?collection=leghis&amp;index=leghis/lghisarexco</t>
  </si>
  <si>
    <t>http://heinonline.org/HOL/Index?collection=leghis&amp;index=leghis/legarts</t>
  </si>
  <si>
    <t>http://heinonline.org/HOL/Index?collection=leghis&amp;index=leghis/lhahze</t>
  </si>
  <si>
    <t>http://heinonline.org/HOL/Index?collection=leghis&amp;index=leghis/asbinf</t>
  </si>
  <si>
    <t>http://heinonline.org/HOL/Index?collection=leghis&amp;index=leghis/lhashza</t>
  </si>
  <si>
    <t>http://heinonline.org/HOL/Index?collection=leghis&amp;index=leghis/lhashar</t>
  </si>
  <si>
    <t>http://heinonline.org/HOL/Index?collection=leghis&amp;index=leghis/lhashd</t>
  </si>
  <si>
    <t>http://heinonline.org/HOL/Index?collection=leghis&amp;index=leghis/ascena</t>
  </si>
  <si>
    <t>http://heinonline.org/HOL/Index?collection=leghis&amp;index=leghis/asgta</t>
  </si>
  <si>
    <t>http://heinonline.org/HOL/Index?collection=leghis&amp;index=leghis/atsbca</t>
  </si>
  <si>
    <t>http://heinonline.org/HOL/Index?collection=leghis&amp;index=leghis/atcva</t>
  </si>
  <si>
    <t>http://heinonline.org/HOL/Index?collection=leghis&amp;index=leghis/atcea</t>
  </si>
  <si>
    <t>http://heinonline.org/HOL/Index?collection=leghis&amp;index=leghis/amcea</t>
  </si>
  <si>
    <t>http://heinonline.org/HOL/Index?collection=leghis&amp;index=leghis/aega</t>
  </si>
  <si>
    <t>http://heinonline.org/HOL/Index?collection=leghis&amp;index=leghis/ateng</t>
  </si>
  <si>
    <t>http://heinonline.org/HOL/Index?collection=leghis&amp;index=leghis/atmcea</t>
  </si>
  <si>
    <t>http://heinonline.org/HOL/Index?collection=leghis&amp;index=leghis/aenga</t>
  </si>
  <si>
    <t>http://heinonline.org/HOL/Index?collection=leghis&amp;index=leghis/atmeg</t>
  </si>
  <si>
    <t>http://heinonline.org/HOL/Index?collection=leghis&amp;index=leghis/atome</t>
  </si>
  <si>
    <t>http://heinonline.org/HOL/Index?collection=leghis&amp;index=leghis/atgya</t>
  </si>
  <si>
    <t>http://heinonline.org/HOL/Index?collection=leghis&amp;index=leghis/amceg</t>
  </si>
  <si>
    <t>http://heinonline.org/HOL/Index?collection=leghis&amp;index=beal/leghisatome</t>
  </si>
  <si>
    <t>http://heinonline.org/HOL/Index?collection=leghis&amp;index=leghis/aecap</t>
  </si>
  <si>
    <t>http://heinonline.org/HOL/Index?collection=leghis&amp;index=leghis/ateca</t>
  </si>
  <si>
    <t>http://heinonline.org/HOL/Index?collection=leghis&amp;index=leghis/atmeca</t>
  </si>
  <si>
    <t>http://heinonline.org/HOL/Index?collection=leghis&amp;index=leghis/atceca</t>
  </si>
  <si>
    <t>http://heinonline.org/HOL/Index?collection=leghis&amp;index=leghis/afoaw</t>
  </si>
  <si>
    <t>http://heinonline.org/HOL/Index?collection=leghis&amp;index=leghis/lghisstibfy</t>
  </si>
  <si>
    <t>http://heinonline.org/HOL/Index?collection=leghis&amp;index=leghis/atcusda</t>
  </si>
  <si>
    <t>http://heinonline.org/HOL/Index?collection=leghis&amp;index=leghis/atddca</t>
  </si>
  <si>
    <t>http://heinonline.org/HOL/Index?collection=leghis&amp;index=leghis/lghisautofef</t>
  </si>
  <si>
    <t>http://heinonline.org/HOL/Index?collection=leghis&amp;index=leghis/atbinf</t>
  </si>
  <si>
    <t>http://heinonline.org/HOL/Index?collection=leghis&amp;index=leghis/avinsp</t>
  </si>
  <si>
    <t>http://heinonline.org/HOL/Index?collection=leghis&amp;index=leghis/lghisavsafno</t>
  </si>
  <si>
    <t>http://heinonline.org/HOL/Index?collection=leghis&amp;index=leghis/blrefa</t>
  </si>
  <si>
    <t>http://heinonline.org/HOL/Index?collection=leghis&amp;index=leghis/bpvta</t>
  </si>
  <si>
    <t>http://heinonline.org/HOL/Index?collection=leghis&amp;index=leghis/bpvae</t>
  </si>
  <si>
    <t>http://heinonline.org/HOL/Index?collection=leghis&amp;index=tera/legbankco</t>
  </si>
  <si>
    <t>http://heinonline.org/HOL/Index?collection=leghis&amp;index=leghis/bkpaca</t>
  </si>
  <si>
    <t>http://heinonline.org/HOL/Index?collection=leghis&amp;index=leghis/lhbtswafc</t>
  </si>
  <si>
    <t>http://heinonline.org/HOL/Index?collection=leghis&amp;index=leghis/bngpl</t>
  </si>
  <si>
    <t>http://heinonline.org/HOL/Index?collection=leghis&amp;index=leghis/legbeef</t>
  </si>
  <si>
    <t>http://heinonline.org/HOL/Index?collection=leghis&amp;index=leghis/blgcwp</t>
  </si>
  <si>
    <t>http://heinonline.org/HOL/Index?collection=leghis&amp;index=leghis/biolprcinnov</t>
  </si>
  <si>
    <t>http://heinonline.org/HOL/Index?collection=leghis&amp;index=leghis/bcr</t>
  </si>
  <si>
    <t>http://heinonline.org/HOL/Index?collection=leghis&amp;index=leghis/blbra</t>
  </si>
  <si>
    <t>http://heinonline.org/HOL/Index?collection=leghis&amp;index=leghis/lghisblngbn</t>
  </si>
  <si>
    <t>http://heinonline.org/HOL/Index?collection=leghis&amp;index=leghis/lhbibaa</t>
  </si>
  <si>
    <t>http://heinonline.org/HOL/Index?collection=leghis&amp;index=leghis/bobstump</t>
  </si>
  <si>
    <t>http://heinonline.org/HOL/Index?collection=leghis&amp;index=leghis/canoewild</t>
  </si>
  <si>
    <t>http://heinonline.org/HOL/Index?collection=leghis&amp;index=leghis/bretwa</t>
  </si>
  <si>
    <t>http://heinonline.org/HOL/Index?collection=leghis&amp;index=leghis/legbretwd</t>
  </si>
  <si>
    <t>http://heinonline.org/HOL/Index?collection=leghis&amp;index=leghis/legbrwood</t>
  </si>
  <si>
    <t>http://heinonline.org/HOL/Index?collection=leghis&amp;index=leghis/lghisbrtwdam</t>
  </si>
  <si>
    <t>http://heinonline.org/HOL/Index?collection=leghis&amp;index=leghis/bdgaam</t>
  </si>
  <si>
    <t>http://heinonline.org/HOL/Index?collection=leghis&amp;index=leghis/bdgaa</t>
  </si>
  <si>
    <t>http://heinonline.org/HOL/Index?collection=leghis&amp;index=leghis/cbica</t>
  </si>
  <si>
    <t>http://heinonline.org/HOL/Index?collection=leghis&amp;index=leghis/latibullga</t>
  </si>
  <si>
    <t>http://heinonline.org/HOL/Index?collection=leghis&amp;index=leghis/byama</t>
  </si>
  <si>
    <t>http://heinonline.org/HOL/Index?collection=leghis&amp;index=leghis/cpvla</t>
  </si>
  <si>
    <t>http://heinonline.org/HOL/Index?collection=leghis&amp;index=leghis/lhcgsa</t>
  </si>
  <si>
    <t>http://heinonline.org/HOL/Index?collection=leghis&amp;index=leghis/lghiscashd</t>
  </si>
  <si>
    <t>http://heinonline.org/HOL/Index?collection=leghis&amp;index=leghis/cshmgt</t>
  </si>
  <si>
    <t>http://heinonline.org/HOL/Index?collection=leghis&amp;index=leghis/ciadpc</t>
  </si>
  <si>
    <t>http://heinonline.org/HOL/Index?collection=leghis&amp;index=leghis/cftcra</t>
  </si>
  <si>
    <t>http://heinonline.org/HOL/Index?collection=leghis&amp;index=leghis/cdaia</t>
  </si>
  <si>
    <t>http://heinonline.org/HOL/Index?collection=leghis&amp;index=leghis/cgaara</t>
  </si>
  <si>
    <t>http://heinonline.org/HOL/Index?collection=leghis&amp;index=leghis/chrgms</t>
  </si>
  <si>
    <t>http://heinonline.org/HOL/Index?collection=leghis&amp;index=leghis/cocda</t>
  </si>
  <si>
    <t>http://heinonline.org/HOL/Index?collection=leghis&amp;index=leghis/lhichijus</t>
  </si>
  <si>
    <t>http://heinonline.org/HOL/Index?collection=leghis&amp;index=leghis/chpta</t>
  </si>
  <si>
    <t>http://heinonline.org/HOL/Index?collection=leghis&amp;index=leghis/cptsa</t>
  </si>
  <si>
    <t>http://heinonline.org/HOL/Index?collection=leghis&amp;index=leghis/chspa</t>
  </si>
  <si>
    <t>http://heinonline.org/HOL/Index?collection=leghis&amp;index=leghis/chtvact</t>
  </si>
  <si>
    <t>http://heinonline.org/HOL/Index?collection=leghis&amp;index=leghis/lghischrycrplg</t>
  </si>
  <si>
    <t>http://heinonline.org/HOL/Index?collection=leghis&amp;index=leghis/lyciaero</t>
  </si>
  <si>
    <t>http://heinonline.org/HOL/Index?collection=leghis&amp;index=leghis/civra</t>
  </si>
  <si>
    <t>http://heinonline.org/HOL/Index?collection=leghis&amp;index=leghis/civravi</t>
  </si>
  <si>
    <t>http://heinonline.org/HOL/Index?collection=leghis&amp;index=leghis/lhicril</t>
  </si>
  <si>
    <t>http://heinonline.org/HOL/Index?collection=leghis&amp;index=leghis/crafa</t>
  </si>
  <si>
    <t>http://heinonline.org/HOL/Index?collection=leghis&amp;index=leghis/lghiscirgtinstprs</t>
  </si>
  <si>
    <t>http://heinonline.org/HOL/Index?collection=leghis&amp;index=leghis/lhcivservr</t>
  </si>
  <si>
    <t>http://heinonline.org/HOL/Index?collection=leghis&amp;index=leghis/cisdp</t>
  </si>
  <si>
    <t>http://heinonline.org/HOL/Index?collection=leghis&amp;index=leghis/csfca</t>
  </si>
  <si>
    <t>http://heinonline.org/HOL/Index?collection=leghis&amp;index=leghis/leghiscipa</t>
  </si>
  <si>
    <t>http://heinonline.org/HOL/Index?collection=leghis&amp;index=leghis/lclaytent</t>
  </si>
  <si>
    <t>http://heinonline.org/HOL/Index?collection=leghis&amp;index=leghis/lghisclayaa</t>
  </si>
  <si>
    <t>http://heinonline.org/HOL/Index?collection=leghis&amp;index=leghis/eoryclay</t>
  </si>
  <si>
    <t>http://heinonline.org/HOL/Index?collection=leghis&amp;index=leghis/cytat</t>
  </si>
  <si>
    <t>http://heinonline.org/HOL/Index?collection=leghis&amp;index=leghis/clnaaa</t>
  </si>
  <si>
    <t>http://heinonline.org/HOL/Index?collection=leghis&amp;index=leghis/clnara</t>
  </si>
  <si>
    <t>http://heinonline.org/HOL/Index?collection=leghis&amp;index=leghis/cleana</t>
  </si>
  <si>
    <t>http://heinonline.org/HOL/Index?collection=leghis&amp;index=leghis/caata</t>
  </si>
  <si>
    <t>http://heinonline.org/HOL/Index?collection=leghis&amp;index=leghis/legclnair</t>
  </si>
  <si>
    <t>http://heinonline.org/HOL/Index?collection=leghis&amp;index=leghis/lhcleaai</t>
  </si>
  <si>
    <t>http://heinonline.org/HOL/Index?index=leghis/caa&amp;collection=leghis</t>
  </si>
  <si>
    <t>http://heinonline.org/HOL/Index?collection=leghis&amp;index=leghis/clnam</t>
  </si>
  <si>
    <t>http://heinonline.org/HOL/Index?collection=leghis&amp;index=leghis/clnaa</t>
  </si>
  <si>
    <t>http://heinonline.org/HOL/Index?collection=leghis&amp;index=leghis/lecleaia</t>
  </si>
  <si>
    <t>http://heinonline.org/HOL/Index?collection=leghis&amp;index=leghis/cleanair</t>
  </si>
  <si>
    <t>http://heinonline.org/HOL/Index?collection=leghis&amp;index=leghis/clew</t>
  </si>
  <si>
    <t>http://heinonline.org/HOL/Index?collection=leghis&amp;index=leghis/clewemail</t>
  </si>
  <si>
    <t>http://heinonline.org/HOL/Index?collection=leghis&amp;index=leghis/cwtra</t>
  </si>
  <si>
    <t>http://heinonline.org/HOL/Index?collection=leghis&amp;index=leghis/clnlby</t>
  </si>
  <si>
    <t>http://heinonline.org/HOL/Index?collection=leghis&amp;index=leghis/lhcla</t>
  </si>
  <si>
    <t>http://heinonline.org/HOL/Index?collection=leghis&amp;index=leghis/lhcgaa</t>
  </si>
  <si>
    <t>http://heinonline.org/HOL/Index?collection=leghis&amp;index=leghis/lghiscobarr</t>
  </si>
  <si>
    <t>http://heinonline.org/HOL/Index?collection=leghis&amp;index=leghis/czmgma</t>
  </si>
  <si>
    <t>http://heinonline.org/HOL/Index?collection=leghis&amp;index=leghis/coastalz</t>
  </si>
  <si>
    <t>http://heinonline.org/HOL/Index?collection=leghis&amp;index=leghis/cstlmga</t>
  </si>
  <si>
    <t>http://heinonline.org/HOL/Index?collection=leghis&amp;index=leghis/ceplw</t>
  </si>
  <si>
    <t>http://heinonline.org/HOL/Index?collection=leghis&amp;index=intprop/ceplt</t>
  </si>
  <si>
    <t>http://heinonline.org/HOL/Index?collection=leghis&amp;index=leghis/cepla</t>
  </si>
  <si>
    <t>http://heinonline.org/HOL/Index?collection=leghis&amp;index=leghis/ccustl</t>
  </si>
  <si>
    <t>http://heinonline.org/HOL/Index?collection=leghis&amp;index=leghis/cdfdfr</t>
  </si>
  <si>
    <t>http://heinonline.org/HOL/Index?collection=leghis&amp;index=tera/ljuco</t>
  </si>
  <si>
    <t>http://heinonline.org/HOL/Index?collection=leghis&amp;index=leghis/cngac</t>
  </si>
  <si>
    <t>http://heinonline.org/HOL/Index?collection=leghis&amp;index=leghis/cmspce</t>
  </si>
  <si>
    <t>http://heinonline.org/HOL/Index?collection=leghis&amp;index=leghis/comsla</t>
  </si>
  <si>
    <t>http://heinonline.org/HOL/Index?collection=leghis&amp;index=leghis/comoeb</t>
  </si>
  <si>
    <t>http://heinonline.org/HOL/Index?collection=leghis&amp;index=leghis/ioohecc</t>
  </si>
  <si>
    <t>http://heinonline.org/HOL/Index?collection=leghis&amp;index=leghis/lhisexaa</t>
  </si>
  <si>
    <t>http://heinonline.org/HOL/Index?collection=leghis&amp;index=leghis/lhcexa</t>
  </si>
  <si>
    <t>http://heinonline.org/HOL/Index?collection=leghis&amp;index=leghis/lhcexav</t>
  </si>
  <si>
    <t>http://heinonline.org/HOL/Index?collection=leghis&amp;index=leghis/lhcexavi</t>
  </si>
  <si>
    <t>http://heinonline.org/HOL/Index?collection=leghis&amp;index=leghis/lhcftcae</t>
  </si>
  <si>
    <t>http://heinonline.org/HOL/Index?collection=leghis&amp;index=leghis/cftca</t>
  </si>
  <si>
    <t>http://heinonline.org/HOL/Index?collection=leghis&amp;index=leghis/lhcaam</t>
  </si>
  <si>
    <t>http://heinonline.org/HOL/Index?collection=leghis&amp;index=leghis/cmaaiii</t>
  </si>
  <si>
    <t>http://heinonline.org/HOL/Index?collection=leghis&amp;index=leghis/comaa</t>
  </si>
  <si>
    <t>http://heinonline.org/HOL/Index?collection=leghis&amp;index=leghis/legcomaa</t>
  </si>
  <si>
    <t>http://heinonline.org/HOL/Index?collection=leghis&amp;index=leghis/cmaai</t>
  </si>
  <si>
    <t>http://heinonline.org/HOL/Index?collection=leghis&amp;index=leghis/comuna</t>
  </si>
  <si>
    <t>http://heinonline.org/HOL/Index?collection=leghis&amp;index=leghis/cmca</t>
  </si>
  <si>
    <t>http://heinonline.org/HOL/Index?collection=leghis&amp;index=leghis/comma</t>
  </si>
  <si>
    <t>http://heinonline.org/HOL/Index?collection=leghis&amp;index=leghis/leghiscomaa</t>
  </si>
  <si>
    <t>http://heinonline.org/HOL/Index?collection=leghis&amp;index=leghis/lltiunicata</t>
  </si>
  <si>
    <t>http://heinonline.org/HOL/Index?collection=leghis&amp;index=leghis/lhcimame</t>
  </si>
  <si>
    <t>http://heinonline.org/HOL/Index?collection=leghis&amp;index=leghis/lhgraedu</t>
  </si>
  <si>
    <t>http://heinonline.org/HOL/Index?collection=leghis&amp;index=leghis/legcomacam</t>
  </si>
  <si>
    <t>http://heinonline.org/HOL/Index?collection=leghis&amp;index=leghis/lghiscomam</t>
  </si>
  <si>
    <t>http://heinonline.org/HOL/Index?collection=leghis&amp;index=leghis/lhcsa</t>
  </si>
  <si>
    <t>http://heinonline.org/HOL/Index?collection=leghis&amp;index=leghis/legcomsat</t>
  </si>
  <si>
    <t>http://heinonline.org/HOL/Index?collection=leghis&amp;index=leghis/cmsa</t>
  </si>
  <si>
    <t>http://heinonline.org/HOL/Index?collection=leghis&amp;index=leghis/comcona</t>
  </si>
  <si>
    <t>http://heinonline.org/HOL/Index?collection=leghis&amp;index=leghis/cerfa</t>
  </si>
  <si>
    <t>http://heinonline.org/HOL/Index?collection=leghis&amp;index=leghis/cmsrbga</t>
  </si>
  <si>
    <t>http://heinonline.org/HOL/Index?collection=leghis&amp;index=leghis/cptfaa</t>
  </si>
  <si>
    <t>http://heinonline.org/HOL/Index?collection=leghis&amp;index=leghis/cpcta</t>
  </si>
  <si>
    <t>http://heinonline.org/HOL/Index?collection=leghis&amp;index=leghis/cmplhst</t>
  </si>
  <si>
    <t>http://heinonline.org/HOL/Index?collection=leghis&amp;index=leghis/compcca</t>
  </si>
  <si>
    <t>http://heinonline.org/HOL/Index?collection=leghis&amp;index=leghis/leghisceta</t>
  </si>
  <si>
    <t>http://heinonline.org/HOL/Index?collection=leghis&amp;index=leghis/legcoemtr</t>
  </si>
  <si>
    <t>http://heinonline.org/HOL/Index?collection=leghis&amp;index=leghis/lhcemtrai</t>
  </si>
  <si>
    <t>http://heinonline.org/HOL/Index?collection=leghis&amp;index=leghis/cercla</t>
  </si>
  <si>
    <t>http://heinonline.org/HOL/Index?collection=leghis&amp;index=leghis/evrespnse</t>
  </si>
  <si>
    <t>http://heinonline.org/HOL/Index?collection=leghis&amp;index=leghis/cmthca</t>
  </si>
  <si>
    <t>http://heinonline.org/HOL/Index?collection=leghis&amp;index=leghis/cpphsa</t>
  </si>
  <si>
    <t>http://heinonline.org/HOL/Index?collection=leghis&amp;index=leghis/compsea</t>
  </si>
  <si>
    <t>http://heinonline.org/HOL/Index?collection=leghis&amp;index=leghis/cmpmpp</t>
  </si>
  <si>
    <t>http://heinonline.org/HOL/Index?collection=leghis&amp;index=leghis/cmpsec</t>
  </si>
  <si>
    <t>http://heinonline.org/HOL/Index?collection=leghis&amp;index=leghis/lghisshipexd</t>
  </si>
  <si>
    <t>http://heinonline.org/HOL/Index?collection=leghis&amp;index=leghis/lhcobud</t>
  </si>
  <si>
    <t>http://heinonline.org/HOL/Index?collection=leghis&amp;index=leghis/cgopa</t>
  </si>
  <si>
    <t>http://heinonline.org/HOL/Index?collection=leghis&amp;index=leghis/lghiscongrp</t>
  </si>
  <si>
    <t>http://heinonline.org/HOL/Index?collection=leghis&amp;index=leghis/leryedns</t>
  </si>
  <si>
    <t>http://heinonline.org/HOL/Index?collection=leghis&amp;index=leghis/gihcare</t>
  </si>
  <si>
    <t>http://heinonline.org/HOL/Index?collection=leghis&amp;index=leghis/xxvia</t>
  </si>
  <si>
    <t>http://heinonline.org/HOL/Index?collection=leghis&amp;index=leghis/ccdpa</t>
  </si>
  <si>
    <t>http://heinonline.org/HOL/Index?collection=leghis&amp;index=leghis/lhileasin</t>
  </si>
  <si>
    <t>http://heinonline.org/HOL/Index?collection=leghis&amp;index=leghis/legcpsa</t>
  </si>
  <si>
    <t>http://heinonline.org/HOL/Index?collection=leghis&amp;index=leghis/cnsmsa</t>
  </si>
  <si>
    <t>http://heinonline.org/HOL/Index?collection=leghis&amp;index=leghis/cnsmprd</t>
  </si>
  <si>
    <t>http://heinonline.org/HOL/Index?collection=leghis&amp;index=leghis/cpsia</t>
  </si>
  <si>
    <t>http://heinonline.org/HOL/Index?collection=leghis&amp;index=leghis/crkra</t>
  </si>
  <si>
    <t>http://heinonline.org/HOL/Index?collection=leghis&amp;index=leghis/camcsc</t>
  </si>
  <si>
    <t>http://heinonline.org/HOL/Index?collection=leghis&amp;index=leghis/camtcs</t>
  </si>
  <si>
    <t>http://heinonline.org/HOL/Index?collection=leghis&amp;index=leghis/amssa</t>
  </si>
  <si>
    <t>http://heinonline.org/HOL/Index?collection=leghis&amp;index=leghis/cntapp</t>
  </si>
  <si>
    <t>http://heinonline.org/HOL/Index?collection=leghis&amp;index=leghis/legcontrdis</t>
  </si>
  <si>
    <t>http://heinonline.org/HOL/Index?collection=leghis&amp;index=leghis/camaa</t>
  </si>
  <si>
    <t>http://heinonline.org/HOL/Index?collection=leghis&amp;index=leghis/lghiscosub</t>
  </si>
  <si>
    <t>http://heinonline.org/HOL/Index?collection=leghis&amp;index=leghis/lghiscppnmi</t>
  </si>
  <si>
    <t>http://heinonline.org/HOL/Index?collection=leghis&amp;index=leghis/leghisconvchld</t>
  </si>
  <si>
    <t>http://heinonline.org/HOL/Index?collection=leghis&amp;index=intprop/cplsr</t>
  </si>
  <si>
    <t>http://heinonline.org/HOL/Index?collection=leghis&amp;index=leghis/cpxvii</t>
  </si>
  <si>
    <t>http://heinonline.org/HOL/Index?collection=leghis&amp;index=leghis/cpbda</t>
  </si>
  <si>
    <t>http://heinonline.org/HOL/Index?collection=leghis&amp;index=leghis/crpa</t>
  </si>
  <si>
    <t>http://heinonline.org/HOL/Index?collection=leghis&amp;index=leghis/cwpsa</t>
  </si>
  <si>
    <t>http://heinonline.org/HOL/Index?collection=leghis&amp;index=leghis/lghiscwpsaa</t>
  </si>
  <si>
    <t>http://heinonline.org/HOL/Index?collection=leghis&amp;index=leghis/lcoupstabi</t>
  </si>
  <si>
    <t>http://heinonline.org/HOL/Index?collection=leghis&amp;index=leghis/lghicwps</t>
  </si>
  <si>
    <t>http://heinonline.org/HOL/Index?collection=leghis&amp;index=leghis/lhcvdw</t>
  </si>
  <si>
    <t>http://heinonline.org/HOL/Index?collection=leghis&amp;index=leghis/ctconc</t>
  </si>
  <si>
    <t>http://heinonline.org/HOL/Index?collection=leghis&amp;index=leghis/lrynanest</t>
  </si>
  <si>
    <t>http://heinonline.org/HOL/Index?collection=leghis&amp;index=leghis/nonphosp</t>
  </si>
  <si>
    <t>http://heinonline.org/HOL/Index?collection=leghis&amp;index=leghis/lhiscranah</t>
  </si>
  <si>
    <t>http://heinonline.org/HOL/Index?collection=leghis&amp;index=leghis/crsgnz</t>
  </si>
  <si>
    <t>http://heinonline.org/HOL/Index?collection=leghis&amp;index=leghis/gihicreato</t>
  </si>
  <si>
    <t>http://heinonline.org/HOL/Index?collection=leghis&amp;index=leghis/credca</t>
  </si>
  <si>
    <t>http://heinonline.org/HOL/Index?collection=leghis&amp;index=leghis/credmt</t>
  </si>
  <si>
    <t>http://heinonline.org/HOL/Index?collection=leghis&amp;index=leghis/crmca</t>
  </si>
  <si>
    <t>http://heinonline.org/HOL/Index?collection=leghis&amp;index=leghis/legcrimcon</t>
  </si>
  <si>
    <t>http://heinonline.org/HOL/Index?collection=leghis&amp;index=gun/lhiscria</t>
  </si>
  <si>
    <t>http://heinonline.org/HOL/Index?collection=leghis&amp;index=leghis/crmfni</t>
  </si>
  <si>
    <t>http://heinonline.org/HOL/Index?collection=leghis&amp;index=leghis/lghiscroilwip</t>
  </si>
  <si>
    <t>http://heinonline.org/HOL/Index?collection=leghis&amp;index=leghis/cldsa</t>
  </si>
  <si>
    <t>http://heinonline.org/HOL/Index?collection=leghis&amp;index=leghis/cftra</t>
  </si>
  <si>
    <t>http://heinonline.org/HOL/Index?collection=leghis&amp;index=leghis/curtxp</t>
  </si>
  <si>
    <t>http://heinonline.org/HOL/Index?collection=leghis&amp;index=leghis/ctxpya</t>
  </si>
  <si>
    <t>Legislative History of the Customs Courts Act of 1980</t>
  </si>
  <si>
    <t>http://heinonline.org/HOL/Index?collection=leghis&amp;index=trade/lgvhicc</t>
  </si>
  <si>
    <t>New York: U.S. Court of International Trade,</t>
  </si>
  <si>
    <t>http://heinonline.org/HOL/Index?collection=leghis&amp;index=leghis/cstmsa</t>
  </si>
  <si>
    <t>http://heinonline.org/HOL/Index?collection=leghis&amp;index=leghis/egisomsi</t>
  </si>
  <si>
    <t>http://heinonline.org/HOL/Index?collection=leghis&amp;index=leghis/czcsa</t>
  </si>
  <si>
    <t>http://heinonline.org/HOL/Index?collection=leghis&amp;index=leghis/dcadpa</t>
  </si>
  <si>
    <t>http://heinonline.org/HOL/Index?collection=leghis&amp;index=leghis/dcrevna</t>
  </si>
  <si>
    <t>http://heinonline.org/HOL/Index?collection=leghis&amp;index=leghis/ldvba</t>
  </si>
  <si>
    <t>http://heinonline.org/HOL/Index?collection=leghis&amp;index=leghis/dcbaa</t>
  </si>
  <si>
    <t>http://heinonline.org/HOL/Index?collection=leghis&amp;index=leghis/dcbcaa</t>
  </si>
  <si>
    <t>http://heinonline.org/HOL/Index?collection=leghis&amp;index=leghis/lhdccafin</t>
  </si>
  <si>
    <t>http://heinonline.org/HOL/Index?collection=leghis&amp;index=leghis/remgsr</t>
  </si>
  <si>
    <t>http://heinonline.org/HOL/Index?collection=leghis&amp;index=leghis/legdccrim</t>
  </si>
  <si>
    <t>http://heinonline.org/HOL/Index?collection=leghis&amp;index=leghis/dcdet</t>
  </si>
  <si>
    <t>http://heinonline.org/HOL/Index?collection=leghis&amp;index=leghis/lryhdc</t>
  </si>
  <si>
    <t>http://heinonline.org/HOL/Index?collection=leghis&amp;index=leghis/dcmvft</t>
  </si>
  <si>
    <t>http://heinonline.org/HOL/Index?collection=leghis&amp;index=leghis/dcprat</t>
  </si>
  <si>
    <t>http://heinonline.org/HOL/Index?collection=leghis&amp;index=leghis/isryreca</t>
  </si>
  <si>
    <t>http://heinonline.org/HOL/Index?collection=leghis&amp;index=leghis/dctsa</t>
  </si>
  <si>
    <t>http://heinonline.org/HOL/Index?collection=leghis&amp;index=leghis/legdcmetr</t>
  </si>
  <si>
    <t>http://heinonline.org/HOL/Index?collection=leghis&amp;index=leghis/lghisdebtc</t>
  </si>
  <si>
    <t>http://heinonline.org/HOL/Index?collection=leghis&amp;index=leghis/dcpmlg</t>
  </si>
  <si>
    <t>http://heinonline.org/HOL/Index?collection=leghis&amp;index=leghis/dshmra</t>
  </si>
  <si>
    <t>http://heinonline.org/HOL/Index?collection=leghis&amp;index=leghis/lghisdseahm</t>
  </si>
  <si>
    <t>http://heinonline.org/HOL/Index?collection=leghis&amp;index=leghis/dpwtpa</t>
  </si>
  <si>
    <t>http://heinonline.org/HOL/Index?collection=leghis&amp;index=leghis/dfsatz</t>
  </si>
  <si>
    <t>http://heinonline.org/HOL/Index?collection=leghis&amp;index=leghis/dpimpa</t>
  </si>
  <si>
    <t>http://heinonline.org/HOL/Index?collection=leghis&amp;index=leghis/dpra</t>
  </si>
  <si>
    <t>http://heinonline.org/HOL/Index?collection=leghis&amp;index=leghis/defpdaa</t>
  </si>
  <si>
    <t>http://heinonline.org/HOL/Index?collection=leghis&amp;index=leghis/dfspaa</t>
  </si>
  <si>
    <t>http://heinonline.org/HOL/Index?collection=leghis&amp;index=leghis/defpa</t>
  </si>
  <si>
    <t>http://heinonline.org/HOL/Index?collection=leghis&amp;index=leghis/defpdam</t>
  </si>
  <si>
    <t>http://heinonline.org/HOL/Index?collection=leghis&amp;index=leghis/defpdca</t>
  </si>
  <si>
    <t>http://heinonline.org/HOL/Index?collection=leghis&amp;index=leghis/dpaanc</t>
  </si>
  <si>
    <t>http://heinonline.org/HOL/Index?collection=leghis&amp;index=leghis/lhdefproac</t>
  </si>
  <si>
    <t>http://heinonline.org/HOL/Index?collection=leghis&amp;index=leghis/lghisdeprod</t>
  </si>
  <si>
    <t>http://heinonline.org/HOL/Index?collection=leghis&amp;index=leghis/depraa</t>
  </si>
  <si>
    <t>http://heinonline.org/HOL/Index?collection=leghis&amp;index=leghis/dpexta</t>
  </si>
  <si>
    <t>http://heinonline.org/HOL/Index?collection=leghis&amp;index=leghis/dfspa</t>
  </si>
  <si>
    <t>http://heinonline.org/HOL/Index?collection=leghis&amp;index=leghis/defpda</t>
  </si>
  <si>
    <t>http://heinonline.org/HOL/Index?collection=leghis&amp;index=leghis/ldprtex</t>
  </si>
  <si>
    <t>http://heinonline.org/HOL/Index?collection=leghis&amp;index=leghis/dftch</t>
  </si>
  <si>
    <t>http://heinonline.org/HOL/Index?collection=leghis&amp;index=leghis/defrdca</t>
  </si>
  <si>
    <t>http://heinonline.org/HOL/Index?collection=leghis&amp;index=leghis/dlyimp</t>
  </si>
  <si>
    <t>http://heinonline.org/HOL/Index?collection=leghis&amp;index=leghis/dcmda</t>
  </si>
  <si>
    <t>http://heinonline.org/HOL/Index?collection=leghis&amp;index=leghis/ltryrcera</t>
  </si>
  <si>
    <t>http://heinonline.org/HOL/Index?collection=leghis&amp;index=leghis/ddapa</t>
  </si>
  <si>
    <t>http://heinonline.org/HOL/Index?collection=leghis&amp;index=leghis/lghisddefap</t>
  </si>
  <si>
    <t>http://heinonline.org/HOL/Index?collection=leghis&amp;index=leghis/dpdfaa</t>
  </si>
  <si>
    <t>http://heinonline.org/HOL/Index?collection=leghis&amp;index=leghis/dpdfappa</t>
  </si>
  <si>
    <t>http://heinonline.org/HOL/Index?collection=leghis&amp;index=leghis/dpfapp</t>
  </si>
  <si>
    <t>http://heinonline.org/HOL/Index?collection=leghis&amp;index=leghis/lhiddea</t>
  </si>
  <si>
    <t>http://heinonline.org/HOL/Index?collection=leghis&amp;index=leghis/dodappa</t>
  </si>
  <si>
    <t>http://heinonline.org/HOL/Index?collection=leghis&amp;index=leghis/dodaa</t>
  </si>
  <si>
    <t>http://heinonline.org/HOL/Index?collection=leghis&amp;index=leghis/dodapax</t>
  </si>
  <si>
    <t>http://heinonline.org/HOL/Index?collection=leghis&amp;index=leghis/lhdapfiy</t>
  </si>
  <si>
    <t>http://heinonline.org/HOL/Index?collection=leghis&amp;index=leghis/lgrytdea</t>
  </si>
  <si>
    <t>http://heinonline.org/HOL/Index?collection=leghis&amp;index=leghis/lhddapp</t>
  </si>
  <si>
    <t>http://heinonline.org/HOL/Index?collection=leghis&amp;index=leghis/lhdeprop</t>
  </si>
  <si>
    <t>http://heinonline.org/HOL/Index?collection=leghis&amp;index=leghis/lhentdef</t>
  </si>
  <si>
    <t>http://heinonline.org/HOL/Index?collection=leghis&amp;index=leghis/dodapfy</t>
  </si>
  <si>
    <t>http://heinonline.org/HOL/Index?collection=leghis&amp;index=leghis/lghidapy</t>
  </si>
  <si>
    <t>http://heinonline.org/HOL/Index?collection=leghis&amp;index=leghis/lheidnsef</t>
  </si>
  <si>
    <t>http://heinonline.org/HOL/Index?collection=leghis&amp;index=leghis/lhdautoar</t>
  </si>
  <si>
    <t>http://heinonline.org/HOL/Index?collection=leghis&amp;index=leghis/lhssiame</t>
  </si>
  <si>
    <t>http://heinonline.org/HOL/Index?collection=leghis&amp;index=leghis/lghisddauth</t>
  </si>
  <si>
    <t>http://heinonline.org/HOL/Index?collection=leghis&amp;index=leghis/lhafise</t>
  </si>
  <si>
    <t>http://heinonline.org/HOL/Index?collection=leghis&amp;index=leghis/dodrga</t>
  </si>
  <si>
    <t>http://heinonline.org/HOL/Index?collection=leghis&amp;index=leghis/doeog</t>
  </si>
  <si>
    <t>http://heinonline.org/HOL/Index?collection=leghis&amp;index=leghis/dhuda</t>
  </si>
  <si>
    <t>http://heinonline.org/HOL/Index?collection=leghis&amp;index=leghis/legdojaa</t>
  </si>
  <si>
    <t>http://heinonline.org/HOL/Index?collection=leghis&amp;index=leghis/tivlabapo</t>
  </si>
  <si>
    <t>http://heinonline.org/HOL/Index?collection=leghis&amp;index=leghis/lhidepas</t>
  </si>
  <si>
    <t>http://heinonline.org/HOL/Index?collection=leghis&amp;index=leghis/lhilabfapa</t>
  </si>
  <si>
    <t>http://heinonline.org/HOL/Index?collection=leghis&amp;index=leghis/lhicybil</t>
  </si>
  <si>
    <t>http://heinonline.org/HOL/Index?collection=leghis&amp;index=leghis/dolhhs</t>
  </si>
  <si>
    <t>http://heinonline.org/HOL/Index?collection=leghis&amp;index=leghis/lhdilab</t>
  </si>
  <si>
    <t>http://heinonline.org/HOL/Index?collection=leghis&amp;index=leghis/ldecomaa</t>
  </si>
  <si>
    <t>http://heinonline.org/HOL/Index?collection=leghis&amp;index=leghis/dpintrlag</t>
  </si>
  <si>
    <t>http://heinonline.org/HOL/Index?collection=leghis&amp;index=leghis/doiraa</t>
  </si>
  <si>
    <t>http://heinonline.org/HOL/Index?collection=leghis&amp;index=leghis/lhisoedag</t>
  </si>
  <si>
    <t>http://heinonline.org/HOL/Index?collection=leghis&amp;index=leghis/lhidatef</t>
  </si>
  <si>
    <t>http://heinonline.org/HOL/Index?collection=leghis&amp;index=leghis/lhidinter</t>
  </si>
  <si>
    <t>http://heinonline.org/HOL/Index?collection=leghis&amp;index=leghis/dpintla</t>
  </si>
  <si>
    <t>http://heinonline.org/HOL/Index?collection=leghis&amp;index=leghis/doireaa</t>
  </si>
  <si>
    <t>http://heinonline.org/HOL/Index?collection=leghis&amp;index=leghis/dotpa</t>
  </si>
  <si>
    <t>http://heinonline.org/HOL/Index?collection=leghis&amp;index=leghis/trnsra</t>
  </si>
  <si>
    <t>http://heinonline.org/HOL/Index?collection=leghis&amp;index=leghis/trsrlag</t>
  </si>
  <si>
    <t>http://heinonline.org/HOL/Index?collection=leghis&amp;index=leghis/dptrsp</t>
  </si>
  <si>
    <t>http://heinonline.org/HOL/Index?collection=leghis&amp;index=leghis/dotraa</t>
  </si>
  <si>
    <t>http://heinonline.org/HOL/Index?collection=leghis&amp;index=leghis/dpvaa</t>
  </si>
  <si>
    <t>http://heinonline.org/HOL/Index?collection=leghis&amp;index=leghis/dpvtaf</t>
  </si>
  <si>
    <t>http://heinonline.org/HOL/Index?collection=leghis&amp;index=leghis/vtaffhs</t>
  </si>
  <si>
    <t>http://heinonline.org/HOL/Index?collection=leghis&amp;index=leghis/lhideprve</t>
  </si>
  <si>
    <t>http://heinonline.org/HOL/Index?collection=leghis&amp;index=leghis/dvahud</t>
  </si>
  <si>
    <t>http://heinonline.org/HOL/Index?collection=leghis&amp;index=leghis/codjs</t>
  </si>
  <si>
    <t>http://heinonline.org/HOL/Index?collection=leghis&amp;index=leghis/cmjdst</t>
  </si>
  <si>
    <t>http://heinonline.org/HOL/Index?collection=leghis&amp;index=leghis/dpcmmc</t>
  </si>
  <si>
    <t>http://heinonline.org/HOL/Index?collection=leghis&amp;index=leghis/docjs</t>
  </si>
  <si>
    <t>http://heinonline.org/HOL/Index?collection=leghis&amp;index=leghis/lhcoicejr</t>
  </si>
  <si>
    <t>http://heinonline.org/HOL/Index?collection=leghis&amp;index=leghis/dpccmc</t>
  </si>
  <si>
    <t>http://heinonline.org/HOL/Index?collection=leghis&amp;index=leghis/dplbhlt</t>
  </si>
  <si>
    <t>http://heinonline.org/HOL/Index?collection=leghis&amp;index=leghis/dplhse</t>
  </si>
  <si>
    <t>http://heinonline.org/HOL/Index?collection=leghis&amp;index=leghis/lishislhea</t>
  </si>
  <si>
    <t>http://heinonline.org/HOL/Index?collection=leghis&amp;index=leghis/ldeprve</t>
  </si>
  <si>
    <t>http://heinonline.org/HOL/Index?collection=leghis&amp;index=leghis/lihartmev</t>
  </si>
  <si>
    <t>http://heinonline.org/HOL/Index?collection=leghis&amp;index=leghis/ltiorydve</t>
  </si>
  <si>
    <t>http://heinonline.org/HOL/Index?collection=leghis&amp;index=leghis/lhideparu</t>
  </si>
  <si>
    <t>http://heinonline.org/HOL/Index?collection=leghis&amp;index=leghis/depidra</t>
  </si>
  <si>
    <t>http://heinonline.org/HOL/Index?collection=leghis&amp;index=leghis/didra</t>
  </si>
  <si>
    <t>http://heinonline.org/HOL/Index?collection=leghis&amp;index=leghis/legdepint</t>
  </si>
  <si>
    <t>http://heinonline.org/HOL/Index?collection=leghis&amp;index=leghis/dvpds</t>
  </si>
  <si>
    <t>http://heinonline.org/HOL/Index?collection=leghis&amp;index=leghis/ddabra</t>
  </si>
  <si>
    <t>http://heinonline.org/HOL/Index?collection=leghis&amp;index=leghis/ldelopdis</t>
  </si>
  <si>
    <t>http://heinonline.org/HOL/Index?collection=leghis&amp;index=leghis/dshea</t>
  </si>
  <si>
    <t>http://heinonline.org/HOL/Index?collection=leghis&amp;index=leghis/diploract</t>
  </si>
  <si>
    <t>http://heinonline.org/HOL/Index?collection=leghis&amp;index=leghis/dremg</t>
  </si>
  <si>
    <t>http://heinonline.org/HOL/Index?collection=leghis&amp;index=leghis/demsaa</t>
  </si>
  <si>
    <t>http://heinonline.org/HOL/Index?collection=leghis&amp;index=leghis/demsat</t>
  </si>
  <si>
    <t>http://heinonline.org/HOL/Index?collection=leghis&amp;index=leghis/desac</t>
  </si>
  <si>
    <t>http://heinonline.org/HOL/Index?collection=leghis&amp;index=leghis/dremgc</t>
  </si>
  <si>
    <t>http://heinonline.org/HOL/Index?collection=leghis&amp;index=leghis/ivryuanc</t>
  </si>
  <si>
    <t>http://heinonline.org/HOL/Index?collection=leghis&amp;index=leghis/dsppa</t>
  </si>
  <si>
    <t>http://heinonline.org/HOL/Index?collection=leghis&amp;index=leghis/lghisdisres</t>
  </si>
  <si>
    <t>http://heinonline.org/HOL/Index?collection=leghis&amp;index=leghis/dcsar</t>
  </si>
  <si>
    <t>http://heinonline.org/HOL/Index?collection=leghis&amp;index=leghis/dcapca</t>
  </si>
  <si>
    <t>http://heinonline.org/HOL/Index?collection=leghis&amp;index=leghis/aticoact</t>
  </si>
  <si>
    <t>http://heinonline.org/HOL/Index?collection=leghis&amp;index=leghis/dstclap</t>
  </si>
  <si>
    <t>http://heinonline.org/HOL/Index?collection=leghis&amp;index=leghis/dcapp</t>
  </si>
  <si>
    <t>http://heinonline.org/HOL/Index?collection=leghis&amp;index=leghis/dsclmb</t>
  </si>
  <si>
    <t>http://heinonline.org/HOL/Index?collection=leghis&amp;index=leghis/dstcla</t>
  </si>
  <si>
    <t>http://heinonline.org/HOL/Index?collection=leghis&amp;index=leghis/lhidcolu</t>
  </si>
  <si>
    <t>http://heinonline.org/HOL/Index?collection=leghis&amp;index=leghis/lhcolapa</t>
  </si>
  <si>
    <t>http://heinonline.org/HOL/Index?collection=leghis&amp;index=leghis/lhviii</t>
  </si>
  <si>
    <t>http://heinonline.org/HOL/Index?collection=leghis&amp;index=leghis/dsclmbb</t>
  </si>
  <si>
    <t>http://heinonline.org/HOL/Index?collection=leghis&amp;index=leghis/dccsat</t>
  </si>
  <si>
    <t>http://heinonline.org/HOL/Index?collection=leghis&amp;index=leghis/dstclm</t>
  </si>
  <si>
    <t>http://heinonline.org/HOL/Index?collection=leghis&amp;index=leghis/dcjjp</t>
  </si>
  <si>
    <t>http://heinonline.org/HOL/Index?collection=leghis&amp;index=leghis/dccpiii</t>
  </si>
  <si>
    <t>http://heinonline.org/HOL/Index?collection=leghis&amp;index=leghis/dccso</t>
  </si>
  <si>
    <t>http://heinonline.org/HOL/Index?collection=leghis&amp;index=leghis/tiryfthe</t>
  </si>
  <si>
    <t>http://heinonline.org/HOL/Index?collection=leghis&amp;index=leghis/dccrcp</t>
  </si>
  <si>
    <t>http://heinonline.org/HOL/Index?collection=leghis&amp;index=leghis/dcccpa</t>
  </si>
  <si>
    <t>http://heinonline.org/HOL/Index?collection=leghis&amp;index=leghis/dcdac</t>
  </si>
  <si>
    <t>http://heinonline.org/HOL/Index?collection=leghis&amp;index=leghis/dcebe</t>
  </si>
  <si>
    <t>http://heinonline.org/HOL/Index?collection=leghis&amp;index=leghis/dcolea</t>
  </si>
  <si>
    <t>http://heinonline.org/HOL/Index?collection=leghis&amp;index=leghis/dcemrta</t>
  </si>
  <si>
    <t>http://heinonline.org/HOL/Index?collection=leghis&amp;index=leghis/dcfrma</t>
  </si>
  <si>
    <t>http://heinonline.org/HOL/Index?collection=leghis&amp;index=leghis/dchpa</t>
  </si>
  <si>
    <t>http://heinonline.org/HOL/Index?collection=leghis&amp;index=leghis/dchmia</t>
  </si>
  <si>
    <t>http://heinonline.org/HOL/Index?collection=leghis&amp;index=leghis/lhidcol</t>
  </si>
  <si>
    <t>http://heinonline.org/HOL/Index?collection=leghis&amp;index=leghis/dcjra</t>
  </si>
  <si>
    <t>http://heinonline.org/HOL/Index?collection=leghis&amp;index=leghis/dclwea</t>
  </si>
  <si>
    <t>http://heinonline.org/HOL/Index?collection=leghis&amp;index=leghis/dclwsliv</t>
  </si>
  <si>
    <t>http://heinonline.org/HOL/Index?collection=leghis&amp;index=leghis/dclwslv</t>
  </si>
  <si>
    <t>http://heinonline.org/HOL/Index?collection=leghis&amp;index=leghis/dclic</t>
  </si>
  <si>
    <t>http://heinonline.org/HOL/Index?collection=leghis&amp;index=leghis/dcmtlhpa</t>
  </si>
  <si>
    <t>http://heinonline.org/HOL/Index?collection=leghis&amp;index=leghis/dcmwa</t>
  </si>
  <si>
    <t>http://heinonline.org/HOL/Index?collection=leghis&amp;index=leghis/dcmlr</t>
  </si>
  <si>
    <t>http://heinonline.org/HOL/Index?collection=leghis&amp;index=leghis/legdcmtr</t>
  </si>
  <si>
    <t>http://heinonline.org/HOL/Index?collection=leghis&amp;index=leghis/dcpra</t>
  </si>
  <si>
    <t>http://heinonline.org/HOL/Index?collection=leghis&amp;index=leghis/veorydco</t>
  </si>
  <si>
    <t>http://heinonline.org/HOL/Index?collection=leghis&amp;index=leghis/dcpea</t>
  </si>
  <si>
    <t>http://heinonline.org/HOL/Index?collection=leghis&amp;index=leghis/dcpwa</t>
  </si>
  <si>
    <t>http://heinonline.org/HOL/Index?collection=leghis&amp;index=leghis/discrca</t>
  </si>
  <si>
    <t>http://heinonline.org/HOL/Index?collection=leghis&amp;index=leghis/lghisdcret</t>
  </si>
  <si>
    <t>http://heinonline.org/HOL/Index?collection=leghis&amp;index=leghis/dcreva</t>
  </si>
  <si>
    <t>http://heinonline.org/HOL/Index?collection=leghis&amp;index=leghis/dcreact</t>
  </si>
  <si>
    <t>http://heinonline.org/HOL/Index?collection=leghis&amp;index=leghis/dcrevt</t>
  </si>
  <si>
    <t>http://heinonline.org/HOL/Index?collection=leghis&amp;index=leghis/dcren</t>
  </si>
  <si>
    <t>http://heinonline.org/HOL/Index?collection=leghis&amp;index=leghis/dstrc</t>
  </si>
  <si>
    <t>http://heinonline.org/HOL/Index?collection=leghis&amp;index=leghis/lhidcorev</t>
  </si>
  <si>
    <t>http://heinonline.org/HOL/Index?collection=leghis&amp;index=leghis/dstcb</t>
  </si>
  <si>
    <t>http://heinonline.org/HOL/Index?collection=leghis&amp;index=leghis/lhictcols</t>
  </si>
  <si>
    <t>http://heinonline.org/HOL/Index?collection=leghis&amp;index=leghis/lghisdcsgov</t>
  </si>
  <si>
    <t>http://heinonline.org/HOL/Index?collection=leghis&amp;index=leghis/lghisdcsgra</t>
  </si>
  <si>
    <t>http://heinonline.org/HOL/Index?collection=leghis&amp;index=leghis/dsclbsv</t>
  </si>
  <si>
    <t>http://heinonline.org/HOL/Index?collection=leghis&amp;index=leghis/slfgvre</t>
  </si>
  <si>
    <t>http://heinonline.org/HOL/Index?collection=leghis&amp;index=leghis/dcsggr</t>
  </si>
  <si>
    <t>http://heinonline.org/HOL/Index?collection=leghis&amp;index=leghis/incfdp</t>
  </si>
  <si>
    <t>http://heinonline.org/HOL/Index?collection=leghis&amp;index=leghis/dcsgg</t>
  </si>
  <si>
    <t>http://heinonline.org/HOL/Index?collection=leghis&amp;index=leghis/dcuca</t>
  </si>
  <si>
    <t>http://heinonline.org/HOL/Index?collection=leghis&amp;index=leghis/vedicolu</t>
  </si>
  <si>
    <t>http://heinonline.org/HOL/Index?collection=leghis&amp;index=leghis/dcdca</t>
  </si>
  <si>
    <t>http://heinonline.org/HOL/Index?collection=leghis&amp;index=leghis/trtmnt</t>
  </si>
  <si>
    <t>http://heinonline.org/HOL/Index?collection=leghis&amp;index=leghis/lhdgam</t>
  </si>
  <si>
    <t>http://heinonline.org/HOL/Index?collection=leghis&amp;index=leghis/lidutfree</t>
  </si>
  <si>
    <t>http://heinonline.org/HOL/Index?collection=leghis&amp;index=leghis/ddemb</t>
  </si>
  <si>
    <t>http://heinonline.org/HOL/Index?collection=leghis&amp;index=leghis/ecespg</t>
  </si>
  <si>
    <t>http://heinonline.org/HOL/Index?collection=leghis&amp;index=leghis/ecopa</t>
  </si>
  <si>
    <t>http://heinonline.org/HOL/Index?collection=leghis&amp;index=leghis/legecoo</t>
  </si>
  <si>
    <t>http://heinonline.org/HOL/Index?collection=leghis&amp;index=leghis/ecyact</t>
  </si>
  <si>
    <t>http://heinonline.org/HOL/Index?collection=leghis&amp;index=leghis/eorra</t>
  </si>
  <si>
    <t>http://heinonline.org/HOL/Index?collection=leghis&amp;index=leghis/lededuam</t>
  </si>
  <si>
    <t>http://heinonline.org/HOL/Index?collection=leghis&amp;index=leghis/legedbrd</t>
  </si>
  <si>
    <t>http://heinonline.org/HOL/Index?collection=leghis&amp;index=leghis/lhradame</t>
  </si>
  <si>
    <t>http://heinonline.org/HOL/Index?collection=leghis&amp;index=leghis/etra</t>
  </si>
  <si>
    <t>http://heinonline.org/HOL/Index?collection=leghis&amp;index=leghis/lghiseggrcons</t>
  </si>
  <si>
    <t>http://heinonline.org/HOL/Index?collection=leghis&amp;index=leghis/erciaa</t>
  </si>
  <si>
    <t>http://heinonline.org/HOL/Index?collection=leghis&amp;index=leghis/esnhwd</t>
  </si>
  <si>
    <t>http://heinonline.org/HOL/Index?collection=leghis&amp;index=leghis/ehvr</t>
  </si>
  <si>
    <t>http://heinonline.org/HOL/Index?collection=leghis&amp;index=leghis/efiaa</t>
  </si>
  <si>
    <t>http://heinonline.org/HOL/Index?collection=leghis&amp;index=leghis/elwha</t>
  </si>
  <si>
    <t>http://heinonline.org/HOL/Index?collection=leghis&amp;index=leghis/lghisemagcrd</t>
  </si>
  <si>
    <t>http://heinonline.org/HOL/Index?collection=leghis&amp;index=leghis/lemerges</t>
  </si>
  <si>
    <t>http://heinonline.org/HOL/Index?collection=leghis&amp;index=leghis/edstec</t>
  </si>
  <si>
    <t>http://heinonline.org/HOL/Index?collection=leghis&amp;index=leghis/emeca</t>
  </si>
  <si>
    <t>http://heinonline.org/HOL/Index?collection=leghis&amp;index=leghis/lghisemenco</t>
  </si>
  <si>
    <t>http://heinonline.org/HOL/Index?collection=leghis&amp;index=leghis/eheca</t>
  </si>
  <si>
    <t>http://heinonline.org/HOL/Index?collection=leghis&amp;index=leghis/lhiemer</t>
  </si>
  <si>
    <t>http://heinonline.org/HOL/Index?collection=leghis&amp;index=leghis/emhsa</t>
  </si>
  <si>
    <t>http://heinonline.org/HOL/Index?collection=leghis&amp;index=leghis/legemjob</t>
  </si>
  <si>
    <t>http://heinonline.org/HOL/Index?collection=leghis&amp;index=leghis/emlga</t>
  </si>
  <si>
    <t>http://heinonline.org/HOL/Index?collection=leghis&amp;index=leghis/emgpta</t>
  </si>
  <si>
    <t>http://heinonline.org/HOL/Index?collection=leghis&amp;index=leghis/lhepaea</t>
  </si>
  <si>
    <t>http://heinonline.org/HOL/Index?collection=leghis&amp;index=leghis/emgpwc</t>
  </si>
  <si>
    <t>http://heinonline.org/HOL/Index?collection=leghis&amp;index=leghis/emgpwcnew</t>
  </si>
  <si>
    <t>http://heinonline.org/HOL/Index?collection=leghis&amp;index=leghis/emgpca</t>
  </si>
  <si>
    <t>http://heinonline.org/HOL/Index?collection=leghis&amp;index=leghis/emrsa</t>
  </si>
  <si>
    <t>http://heinonline.org/HOL/Index?collection=leghis&amp;index=leghis/lemersap</t>
  </si>
  <si>
    <t>http://heinonline.org/HOL/Index?collection=leghis&amp;index=leghis/esarm</t>
  </si>
  <si>
    <t>http://heinonline.org/HOL/Index?collection=leghis&amp;index=leghis/emunco</t>
  </si>
  <si>
    <t>http://heinonline.org/HOL/Index?collection=leghis&amp;index=leghis/legemuncp</t>
  </si>
  <si>
    <t>http://heinonline.org/HOL/Index?collection=leghis&amp;index=leghis/emplyg</t>
  </si>
  <si>
    <t>http://heinonline.org/HOL/Index?collection=leghis&amp;index=leghis/lhis</t>
  </si>
  <si>
    <t>http://heinonline.org/HOL/Index?collection=leghis&amp;index=leghis/empsca</t>
  </si>
  <si>
    <t>http://heinonline.org/HOL/Index?collection=leghis&amp;index=leghis/legendsp</t>
  </si>
  <si>
    <t>http://heinonline.org/HOL/Index?collection=leghis&amp;index=animal/lghisendspa</t>
  </si>
  <si>
    <t>http://heinonline.org/HOL/Index?collection=leghis&amp;index=leghis/endsiii</t>
  </si>
  <si>
    <t>http://heinonline.org/HOL/Index?collection=leghis&amp;index=leghis/endspces</t>
  </si>
  <si>
    <t>http://heinonline.org/HOL/Index?collection=leghis&amp;index=leghis/egdsa</t>
  </si>
  <si>
    <t>http://heinonline.org/HOL/Index?collection=leghis&amp;index=leghis/egywtr</t>
  </si>
  <si>
    <t>http://heinonline.org/HOL/Index?collection=leghis&amp;index=leghis/engwtrdv</t>
  </si>
  <si>
    <t>http://heinonline.org/HOL/Index?collection=leghis&amp;index=leghis/ewadeva</t>
  </si>
  <si>
    <t>http://heinonline.org/HOL/Index?collection=leghis&amp;index=leghis/ewadev</t>
  </si>
  <si>
    <t>http://heinonline.org/HOL/Index?collection=leghis&amp;index=leghis/lehisenap</t>
  </si>
  <si>
    <t>http://heinonline.org/HOL/Index?collection=leghis&amp;index=leghis/engdv</t>
  </si>
  <si>
    <t>http://heinonline.org/HOL/Index?collection=leghis&amp;index=leghis/egcvpa</t>
  </si>
  <si>
    <t>http://heinonline.org/HOL/Index?collection=leghis&amp;index=leghis/lghisenempr</t>
  </si>
  <si>
    <t>http://heinonline.org/HOL/Index?collection=leghis&amp;index=leghis/eplicy</t>
  </si>
  <si>
    <t>http://heinonline.org/HOL/Index?collection=leghis&amp;index=leghis/egpya</t>
  </si>
  <si>
    <t>http://heinonline.org/HOL/Index?collection=leghis&amp;index=leghis/leneplu</t>
  </si>
  <si>
    <t>http://heinonline.org/HOL/Index?collection=leghis&amp;index=leghis/engpca</t>
  </si>
  <si>
    <t>http://heinonline.org/HOL/Index?collection=leghis&amp;index=leghis/lghisepcaam</t>
  </si>
  <si>
    <t>http://heinonline.org/HOL/Index?collection=leghis&amp;index=leghis/legerdaa</t>
  </si>
  <si>
    <t>http://heinonline.org/HOL/Index?collection=leghis&amp;index=leghis/lghisenrgsec</t>
  </si>
  <si>
    <t>http://heinonline.org/HOL/Index?collection=leghis&amp;index=leghis/eseca</t>
  </si>
  <si>
    <t>http://heinonline.org/HOL/Index?collection=leghis&amp;index=leghis/enrgysp</t>
  </si>
  <si>
    <t>http://heinonline.org/HOL/Index?collection=leghis&amp;index=leghis/legentax</t>
  </si>
  <si>
    <t>http://heinonline.org/HOL/Index?collection=leghis&amp;index=leghis/lghisenvpa</t>
  </si>
  <si>
    <t>http://heinonline.org/HOL/Index?collection=leghis&amp;index=leghis/lghisepaap</t>
  </si>
  <si>
    <t>http://heinonline.org/HOL/Index?collection=leghis&amp;index=leghis/lherdda</t>
  </si>
  <si>
    <t>http://heinonline.org/HOL/Index?collection=leghis&amp;index=leghis/lequalopp</t>
  </si>
  <si>
    <t>http://heinonline.org/HOL/Index?collection=leghis&amp;index=leghis/eqeoa</t>
  </si>
  <si>
    <t>http://heinonline.org/HOL/Index?collection=leghis&amp;index=leghis/eqemoa</t>
  </si>
  <si>
    <t>http://heinonline.org/HOL/Index?collection=leghis&amp;index=leghis/eqexoa</t>
  </si>
  <si>
    <t>http://heinonline.org/HOL/Index?collection=leghis&amp;index=leghis/equalpay</t>
  </si>
  <si>
    <t>http://heinonline.org/HOL/Index?collection=leghis&amp;index=leghis/eqpa</t>
  </si>
  <si>
    <t>http://heinonline.org/HOL/Index?collection=leghis&amp;index=leghis/erisaa</t>
  </si>
  <si>
    <t>http://heinonline.org/HOL/Index?collection=leghis&amp;index=leghis/etlfc</t>
  </si>
  <si>
    <t>http://heinonline.org/HOL/Index?collection=leghis&amp;index=leghis/ecgtp</t>
  </si>
  <si>
    <t>http://heinonline.org/HOL/Index?collection=leghis&amp;index=leghis/etgoveaa</t>
  </si>
  <si>
    <t>http://heinonline.org/HOL/Index?collection=leghis&amp;index=leghis/etmca</t>
  </si>
  <si>
    <t>http://heinonline.org/HOL/Index?collection=leghis&amp;index=leghis/evmr</t>
  </si>
  <si>
    <t>http://heinonline.org/HOL/Index?collection=leghis&amp;index=leghis/exmpy</t>
  </si>
  <si>
    <t>http://heinonline.org/HOL/Index?collection=leghis&amp;index=leghis/expft</t>
  </si>
  <si>
    <t>http://heinonline.org/HOL/Index?collection=leghis&amp;index=leghis/expfta</t>
  </si>
  <si>
    <t>http://heinonline.org/HOL/Index?collection=leghis&amp;index=leghis/eegta</t>
  </si>
  <si>
    <t>http://heinonline.org/HOL/Index?collection=leghis&amp;index=leghis/extam</t>
  </si>
  <si>
    <t>http://heinonline.org/HOL/Index?collection=leghis&amp;index=leghis/etrexta</t>
  </si>
  <si>
    <t>http://heinonline.org/HOL/Index?collection=leghis&amp;index=leghis/extra</t>
  </si>
  <si>
    <t>http://heinonline.org/HOL/Index?collection=leghis&amp;index=leghis/excagr</t>
  </si>
  <si>
    <t>http://heinonline.org/HOL/Index?collection=leghis&amp;index=leghis/expalg</t>
  </si>
  <si>
    <t>http://heinonline.org/HOL/Index?collection=leghis&amp;index=leghis/expat</t>
  </si>
  <si>
    <t>http://heinonline.org/HOL/Index?collection=leghis&amp;index=leghis/exsnd</t>
  </si>
  <si>
    <t>http://heinonline.org/HOL/Index?collection=leghis&amp;index=leghis/expada</t>
  </si>
  <si>
    <t>http://heinonline.org/HOL/Index?collection=leghis&amp;index=leghis/lhisortadf</t>
  </si>
  <si>
    <t>http://heinonline.org/HOL/Index?collection=leghis&amp;index=leghis/lghisexpadm</t>
  </si>
  <si>
    <t>http://heinonline.org/HOL/Index?collection=leghis&amp;index=leghis/lghistexadam</t>
  </si>
  <si>
    <t>http://heinonline.org/HOL/Index?collection=leghis&amp;index=leghis/exada</t>
  </si>
  <si>
    <t>http://heinonline.org/HOL/Index?collection=leghis&amp;index=leghis/lhiexpo</t>
  </si>
  <si>
    <t>http://heinonline.org/HOL/Index?collection=leghis&amp;index=leghis/expca</t>
  </si>
  <si>
    <t>http://heinonline.org/HOL/Index?collection=leghis&amp;index=leghis/expcaa</t>
  </si>
  <si>
    <t>http://heinonline.org/HOL/Index?collection=leghis&amp;index=leghis/expenh</t>
  </si>
  <si>
    <t>http://heinonline.org/HOL/Index?collection=leghis&amp;index=leghis/expena</t>
  </si>
  <si>
    <t>http://heinonline.org/HOL/Index?collection=leghis&amp;index=leghis/atiexporex</t>
  </si>
  <si>
    <t>http://heinonline.org/HOL/Index?collection=leghis&amp;index=leghis/eximpb</t>
  </si>
  <si>
    <t>http://heinonline.org/HOL/Index?collection=leghis&amp;index=leghis/eximtba</t>
  </si>
  <si>
    <t>http://heinonline.org/HOL/Index?collection=leghis&amp;index=leghis/lhacendt</t>
  </si>
  <si>
    <t>http://heinonline.org/HOL/Index?collection=leghis&amp;index=leghis/exiba</t>
  </si>
  <si>
    <t>http://heinonline.org/HOL/Index?collection=leghis&amp;index=leghis/eximpba</t>
  </si>
  <si>
    <t>http://heinonline.org/HOL/Index?collection=leghis&amp;index=leghis/legeximpbk</t>
  </si>
  <si>
    <t>http://heinonline.org/HOL/Index?collection=leghis&amp;index=leghis/eximpa</t>
  </si>
  <si>
    <t>http://heinonline.org/HOL/Index?collection=leghis&amp;index=leghis/eiblex</t>
  </si>
  <si>
    <t>http://heinonline.org/HOL/Index?collection=leghis&amp;index=leghis/eximbra</t>
  </si>
  <si>
    <t>http://heinonline.org/HOL/Index?collection=leghis&amp;index=leghis/extwri</t>
  </si>
  <si>
    <t>http://heinonline.org/HOL/Index?collection=leghis&amp;index=leghis/dcemrtab</t>
  </si>
  <si>
    <t>http://heinonline.org/HOL/Index?collection=leghis&amp;index=leghis/arfca</t>
  </si>
  <si>
    <t>http://heinonline.org/HOL/Index?collection=leghis&amp;index=leghis/etpap</t>
  </si>
  <si>
    <t>http://heinonline.org/HOL/Index?collection=leghis&amp;index=leghis/frcrdtc</t>
  </si>
  <si>
    <t>http://heinonline.org/HOL/Index?collection=leghis&amp;index=leghis/legfrdbt</t>
  </si>
  <si>
    <t>http://heinonline.org/HOL/Index?collection=leghis&amp;index=leghis/frhsga</t>
  </si>
  <si>
    <t>http://heinonline.org/HOL/Index?collection=leghis&amp;index=leghis/flstaa</t>
  </si>
  <si>
    <t>http://heinonline.org/HOL/Index?collection=leghis&amp;index=leghis/flsta</t>
  </si>
  <si>
    <t>http://heinonline.org/HOL/Index?collection=leghis&amp;index=leghis/fairlbr</t>
  </si>
  <si>
    <t>http://heinonline.org/HOL/Index?collection=leghis&amp;index=leghis/flstam</t>
  </si>
  <si>
    <t>http://heinonline.org/HOL/Index?collection=leghis&amp;index=leghis/fails</t>
  </si>
  <si>
    <t>http://heinonline.org/HOL/Index?collection=leghis&amp;index=leghis/hisfalbr</t>
  </si>
  <si>
    <t>http://heinonline.org/HOL/Index?collection=leghis&amp;index=leghis/flastandrd</t>
  </si>
  <si>
    <t>http://heinonline.org/HOL/Index?collection=leghis&amp;index=leghis/frlbsa</t>
  </si>
  <si>
    <t>http://heinonline.org/HOL/Index?collection=leghis&amp;index=leghis/frlbra</t>
  </si>
  <si>
    <t>http://heinonline.org/HOL/Index?collection=leghis&amp;index=leghis/ispacklab</t>
  </si>
  <si>
    <t>http://heinonline.org/HOL/Index?collection=leghis&amp;index=leghis/faidoc</t>
  </si>
  <si>
    <t>http://heinonline.org/HOL/Index?collection=leghis&amp;index=leghis/lghisfidcc</t>
  </si>
  <si>
    <t>http://heinonline.org/HOL/Index?collection=leghis&amp;index=leghis/fsaa</t>
  </si>
  <si>
    <t>http://heinonline.org/HOL/Index?collection=leghis&amp;index=leghis/fcdc</t>
  </si>
  <si>
    <t>http://heinonline.org/HOL/Index?collection=leghis&amp;index=leghis/fpspra</t>
  </si>
  <si>
    <t>http://heinonline.org/HOL/Index?collection=leghis&amp;index=leghis/fmysa</t>
  </si>
  <si>
    <t>http://heinonline.org/HOL/Index?collection=leghis&amp;index=leghis/leghisfarmc</t>
  </si>
  <si>
    <t>http://heinonline.org/HOL/Index?collection=leghis&amp;index=leghis/fmcrda</t>
  </si>
  <si>
    <t>http://heinonline.org/HOL/Index?collection=leghis&amp;index=leghis/fcbassa</t>
  </si>
  <si>
    <t>http://heinonline.org/HOL/Index?collection=leghis&amp;index=leghis/fcsra</t>
  </si>
  <si>
    <t>http://heinonline.org/HOL/Index?collection=leghis&amp;index=leghis/flcraa</t>
  </si>
  <si>
    <t>http://heinonline.org/HOL/Index?collection=leghis&amp;index=leghis/lhfarlab</t>
  </si>
  <si>
    <t>http://heinonline.org/HOL/Index?collection=leghis&amp;index=leghis/legfarm</t>
  </si>
  <si>
    <t>http://heinonline.org/HOL/Index?collection=leghis&amp;index=leghis/faqsa</t>
  </si>
  <si>
    <t>http://heinonline.org/HOL/Index?collection=leghis&amp;index=leghis/fedaqs</t>
  </si>
  <si>
    <t>http://heinonline.org/HOL/Index?collection=leghis&amp;index=leghis/faira</t>
  </si>
  <si>
    <t>http://heinonline.org/HOL/Index?collection=leghis&amp;index=leghis/fedca</t>
  </si>
  <si>
    <t>http://heinonline.org/HOL/Index?collection=leghis&amp;index=leghis/lhattcpaq</t>
  </si>
  <si>
    <t>http://heinonline.org/HOL/Index?collection=leghis&amp;index=leghis/fdaha</t>
  </si>
  <si>
    <t>http://heinonline.org/HOL/Index?collection=leghis&amp;index=leghis/fdhya</t>
  </si>
  <si>
    <t>http://heinonline.org/HOL/Index?collection=leghis&amp;index=leghis/fahwa</t>
  </si>
  <si>
    <t>http://heinonline.org/HOL/Index?collection=leghis&amp;index=leghis/fedahw</t>
  </si>
  <si>
    <t>http://heinonline.org/HOL/Index?collection=leghis&amp;index=leghis/fdaidh</t>
  </si>
  <si>
    <t>http://heinonline.org/HOL/Index?collection=leghis&amp;index=leghis/fedaaa</t>
  </si>
  <si>
    <t>http://heinonline.org/HOL/Index?collection=leghis&amp;index=leghis/aport</t>
  </si>
  <si>
    <t>http://heinonline.org/HOL/Index?collection=leghis&amp;index=leghis/alcoad</t>
  </si>
  <si>
    <t>http://heinonline.org/HOL/Index?collection=leghis&amp;index=leghis/lghisfdtmp</t>
  </si>
  <si>
    <t>http://heinonline.org/HOL/Index?collection=leghis&amp;index=leghis/lhfalres</t>
  </si>
  <si>
    <t>http://heinonline.org/HOL/Index?collection=leghis&amp;index=leghis/fedrlav</t>
  </si>
  <si>
    <t>http://heinonline.org/HOL/Index?collection=leghis&amp;index=leghis/legfaaam</t>
  </si>
  <si>
    <t>http://heinonline.org/HOL/Index?collection=leghis&amp;index=leghis/fdaac</t>
  </si>
  <si>
    <t>http://heinonline.org/HOL/Index?collection=leghis&amp;index=leghis/fedav</t>
  </si>
  <si>
    <t>http://heinonline.org/HOL/Index?collection=leghis&amp;index=leghis/lhfaa</t>
  </si>
  <si>
    <t>http://heinonline.org/HOL/Index?collection=leghis&amp;index=leghis/legfba</t>
  </si>
  <si>
    <t>http://heinonline.org/HOL/Index?collection=leghis&amp;index=leghis/legboat</t>
  </si>
  <si>
    <t>http://heinonline.org/HOL/Index?collection=leghis&amp;index=leghis/fdcvplt</t>
  </si>
  <si>
    <t>http://heinonline.org/HOL/Index?collection=leghis&amp;index=leghis/fedcca</t>
  </si>
  <si>
    <t>http://heinonline.org/HOL/Index?collection=leghis&amp;index=leghis/legcoales</t>
  </si>
  <si>
    <t>http://heinonline.org/HOL/Index?collection=leghis&amp;index=leghis/fcmhsa</t>
  </si>
  <si>
    <t>http://heinonline.org/HOL/Index?collection=leghis&amp;index=leghis/coalmin</t>
  </si>
  <si>
    <t>http://heinonline.org/HOL/Index?collection=leghis&amp;index=leghis/lghisfccau</t>
  </si>
  <si>
    <t>http://heinonline.org/HOL/Index?collection=leghis&amp;index=leghis/fdcmcs</t>
  </si>
  <si>
    <t>http://heinonline.org/HOL/Index?collection=leghis&amp;index=leghis/fdrlcmm</t>
  </si>
  <si>
    <t>http://heinonline.org/HOL/Index?collection=leghis&amp;index=leghis/cnstru</t>
  </si>
  <si>
    <t>http://heinonline.org/HOL/Index?collection=leghis&amp;index=leghis/consa</t>
  </si>
  <si>
    <t>http://heinonline.org/HOL/Index?collection=leghis&amp;index=leghis/fedcta</t>
  </si>
  <si>
    <t>http://heinonline.org/HOL/Index?collection=leghis&amp;index=leghis/lghisfdctimp</t>
  </si>
  <si>
    <t>http://heinonline.org/HOL/Index?collection=leghis&amp;index=leghis/fedcia</t>
  </si>
  <si>
    <t>http://heinonline.org/HOL/Index?collection=leghis&amp;index=leghis/fedcua</t>
  </si>
  <si>
    <t>http://heinonline.org/HOL/Index?collection=leghis&amp;index=leghis/lghisfdcrpins</t>
  </si>
  <si>
    <t>http://heinonline.org/HOL/Index?collection=leghis&amp;index=leghis/fcirda</t>
  </si>
  <si>
    <t>http://heinonline.org/HOL/Index?collection=leghis&amp;index=leghis/liryfde</t>
  </si>
  <si>
    <t>http://heinonline.org/HOL/Index?collection=leghis&amp;index=leghis/fedele</t>
  </si>
  <si>
    <t>http://heinonline.org/HOL/Index?collection=leghis&amp;index=leghis/feleamnts</t>
  </si>
  <si>
    <t>http://heinonline.org/HOL/Index?collection=leghis&amp;index=leghis/fecga</t>
  </si>
  <si>
    <t>http://heinonline.org/HOL/Index?collection=leghis&amp;index=leghis/fedecat</t>
  </si>
  <si>
    <t>http://heinonline.org/HOL/Index?collection=leghis&amp;index=leghis/legfedhlins</t>
  </si>
  <si>
    <t>http://heinonline.org/HOL/Index?collection=leghis&amp;index=leghis/fdelblty</t>
  </si>
  <si>
    <t>http://heinonline.org/HOL/Index?collection=leghis&amp;index=leghis/fedepa</t>
  </si>
  <si>
    <t>http://heinonline.org/HOL/Index?collection=leghis&amp;index=leghis/fepa</t>
  </si>
  <si>
    <t>http://heinonline.org/HOL/Index?collection=leghis&amp;index=leghis/fdempr</t>
  </si>
  <si>
    <t>http://heinonline.org/HOL/Index?collection=leghis&amp;index=leghis/fedempsi</t>
  </si>
  <si>
    <t>http://heinonline.org/HOL/Index?collection=leghis&amp;index=leghis/legfea</t>
  </si>
  <si>
    <t>http://heinonline.org/HOL/Index?collection=leghis&amp;index=leghis/fdengmg</t>
  </si>
  <si>
    <t>http://heinonline.org/HOL/Index?collection=leghis&amp;index=leghis/fdengr</t>
  </si>
  <si>
    <t>http://heinonline.org/HOL/Index?collection=leghis&amp;index=leghis/lhistcot</t>
  </si>
  <si>
    <t>http://heinonline.org/HOL/Index?collection=leghis&amp;index=leghis/fedfac</t>
  </si>
  <si>
    <t>http://heinonline.org/HOL/Index?collection=leghis&amp;index=leghis/foodrug</t>
  </si>
  <si>
    <t>http://heinonline.org/HOL/Index?collection=leghis&amp;index=leghis/legfedgrt</t>
  </si>
  <si>
    <t>http://heinonline.org/HOL/Index?collection=leghis&amp;index=leghis/lhiabeli</t>
  </si>
  <si>
    <t>http://heinonline.org/HOL/Index?collection=leghis&amp;index=leghis/fifpa</t>
  </si>
  <si>
    <t>http://heinonline.org/HOL/Index?collection=leghis&amp;index=leghis/leghisfifrd</t>
  </si>
  <si>
    <t>http://heinonline.org/HOL/Index?collection=leghis&amp;index=leghis/lghisifung</t>
  </si>
  <si>
    <t>http://heinonline.org/HOL/Index?collection=leghis&amp;index=leghis/fedeinsefu</t>
  </si>
  <si>
    <t>http://heinonline.org/HOL/Index?collection=leghis&amp;index=leghis/lghisinfurod</t>
  </si>
  <si>
    <t>http://heinonline.org/HOL/Index?collection=leghis&amp;index=leghis/fdfung</t>
  </si>
  <si>
    <t>http://heinonline.org/HOL/Index?collection=leghis&amp;index=leghis/fifraax</t>
  </si>
  <si>
    <t>http://heinonline.org/HOL/Index?collection=leghis&amp;index=leghis/fdlnde</t>
  </si>
  <si>
    <t>http://heinonline.org/HOL/Index?collection=leghis&amp;index=leghis/flpma</t>
  </si>
  <si>
    <t>http://heinonline.org/HOL/Index?collection=leghis&amp;index=leghis/lanpman</t>
  </si>
  <si>
    <t>http://heinonline.org/HOL/Index?collection=leghis&amp;index=leghis/lghisfdmag</t>
  </si>
  <si>
    <t>http://heinonline.org/HOL/Index?collection=leghis&amp;index=leghis/lghisfmafin</t>
  </si>
  <si>
    <t>http://heinonline.org/HOL/Index?collection=leghis&amp;index=leghis/fmcslcp</t>
  </si>
  <si>
    <t>http://heinonline.org/HOL/Index?collection=leghis&amp;index=leghis/fedmia</t>
  </si>
  <si>
    <t>http://heinonline.org/HOL/Index?collection=leghis&amp;index=leghis/fedmiaappia</t>
  </si>
  <si>
    <t>http://heinonline.org/HOL/Index?collection=leghis&amp;index=leghis/fmnmsa</t>
  </si>
  <si>
    <t>http://heinonline.org/HOL/Index?collection=leghis&amp;index=leghis/minesheal</t>
  </si>
  <si>
    <t>http://heinonline.org/HOL/Index?collection=leghis&amp;index=leghis/fedmsha</t>
  </si>
  <si>
    <t>http://heinonline.org/HOL/Index?collection=leghis&amp;index=leghis/fnnerd</t>
  </si>
  <si>
    <t>http://heinonline.org/HOL/Index?collection=leghis&amp;index=leghis/lghisfedoilg</t>
  </si>
  <si>
    <t>http://heinonline.org/HOL/Index?collection=leghis&amp;index=leghis/fdpwa</t>
  </si>
  <si>
    <t>http://heinonline.org/HOL/Index?collection=leghis&amp;index=leghis/fedpwa</t>
  </si>
  <si>
    <t>http://heinonline.org/HOL/Index?collection=leghis&amp;index=leghis/lhispacto</t>
  </si>
  <si>
    <t>http://heinonline.org/HOL/Index?collection=leghis&amp;index=leghis/fedpas</t>
  </si>
  <si>
    <t>http://heinonline.org/HOL/Index?collection=leghis&amp;index=leghis/fedpa</t>
  </si>
  <si>
    <t>http://heinonline.org/HOL/Index?collection=leghis&amp;index=leghis/leghisfqja</t>
  </si>
  <si>
    <t>http://heinonline.org/HOL/Index?collection=leghis&amp;index=leghis/veryreailm</t>
  </si>
  <si>
    <t>http://heinonline.org/HOL/Index?collection=leghis&amp;index=leghis/legfedrlsaf</t>
  </si>
  <si>
    <t>http://heinonline.org/HOL/Index?collection=leghis&amp;index=leghis/lghisfrrsaf</t>
  </si>
  <si>
    <t>http://heinonline.org/HOL/Index?collection=leghis&amp;index=leghis/legfedrec</t>
  </si>
  <si>
    <t>http://heinonline.org/HOL/Index?collection=leghis&amp;index=leghis/isofhefr</t>
  </si>
  <si>
    <t>http://heinonline.org/HOL/Index?collection=leghis&amp;index=leghis/isoryaa</t>
  </si>
  <si>
    <t>http://heinonline.org/HOL/Index?collection=leghis&amp;index=leghis/ltryeramen</t>
  </si>
  <si>
    <t>http://heinonline.org/HOL/Index?collection=leghis&amp;index=leghis/isryctents</t>
  </si>
  <si>
    <t>http://heinonline.org/HOL/Index?collection=leghis&amp;index=leghis/frcpa</t>
  </si>
  <si>
    <t>http://heinonline.org/HOL/Index?collection=leghis&amp;index=leghis/legfedruevam</t>
  </si>
  <si>
    <t>http://heinonline.org/HOL/Index?collection=leghis&amp;index=leghis/legfedrue</t>
  </si>
  <si>
    <t>http://heinonline.org/HOL/Index?collection=leghis&amp;index=leghis/lhifesl</t>
  </si>
  <si>
    <t>http://heinonline.org/HOL/Index?collection=leghis&amp;index=leghis/fscusi</t>
  </si>
  <si>
    <t>http://heinonline.org/HOL/Index?collection=leghis&amp;index=leghis/fedsfa</t>
  </si>
  <si>
    <t>http://heinonline.org/HOL/Index?collection=leghis&amp;index=leghis/ftcaa</t>
  </si>
  <si>
    <t>http://heinonline.org/HOL/Index?collection=leghis&amp;index=leghis/lghisftcaa</t>
  </si>
  <si>
    <t>http://heinonline.org/HOL/Index?collection=leghis&amp;index=leghis/ftca</t>
  </si>
  <si>
    <t>http://heinonline.org/HOL/Index?collection=leghis&amp;index=leghis/fdtrdv</t>
  </si>
  <si>
    <t>http://heinonline.org/HOL/Index?collection=leghis&amp;index=leghis/egrywatpo</t>
  </si>
  <si>
    <t>http://heinonline.org/HOL/Index?collection=leghis&amp;index=leghis/lhwatpa</t>
  </si>
  <si>
    <t>http://heinonline.org/HOL/Index?collection=leghis&amp;index=leghis/legfedwtr</t>
  </si>
  <si>
    <t>http://heinonline.org/HOL/Index?collection=leghis&amp;index=leghis/fedwpa</t>
  </si>
  <si>
    <t>http://heinonline.org/HOL/Index?collection=leghis&amp;index=leghis/lfidefsof</t>
  </si>
  <si>
    <t>http://heinonline.org/HOL/Index?collection=leghis&amp;index=leghis/lhsunatda</t>
  </si>
  <si>
    <t>http://heinonline.org/HOL/Index?collection=leghis&amp;index=leghis/lhifirsare</t>
  </si>
  <si>
    <t>http://heinonline.org/HOL/Index?collection=leghis&amp;index=leghis/fswpsa</t>
  </si>
  <si>
    <t>http://heinonline.org/HOL/Index?collection=leghis&amp;index=leghis/fshat</t>
  </si>
  <si>
    <t>http://heinonline.org/HOL/Index?collection=leghis&amp;index=leghis/fsham</t>
  </si>
  <si>
    <t>http://heinonline.org/HOL/Index?collection=leghis&amp;index=leghis/fshmpa</t>
  </si>
  <si>
    <t>http://heinonline.org/HOL/Index?collection=leghis&amp;index=leghis/fscva</t>
  </si>
  <si>
    <t>http://heinonline.org/HOL/Index?collection=leghis&amp;index=leghis/fcma</t>
  </si>
  <si>
    <t>http://heinonline.org/HOL/Index?collection=leghis&amp;index=leghis/fisheryc</t>
  </si>
  <si>
    <t>http://heinonline.org/HOL/Index?collection=leghis&amp;index=leghis/fcmia</t>
  </si>
  <si>
    <t>http://heinonline.org/HOL/Index?collection=leghis&amp;index=leghis/ffba</t>
  </si>
  <si>
    <t>http://heinonline.org/HOL/Index?collection=leghis&amp;index=leghis/frire</t>
  </si>
  <si>
    <t>http://heinonline.org/HOL/Index?collection=leghis&amp;index=leghis/fdpa</t>
  </si>
  <si>
    <t>http://heinonline.org/HOL/Index?collection=leghis&amp;index=leghis/lhfloy</t>
  </si>
  <si>
    <t>http://heinonline.org/HOL/Index?collection=leghis&amp;index=leghis/isfooame</t>
  </si>
  <si>
    <t>http://heinonline.org/HOL/Index?collection=leghis&amp;index=leghis/factaa</t>
  </si>
  <si>
    <t>http://heinonline.org/HOL/Index?collection=leghis&amp;index=leghis/lhfagcta</t>
  </si>
  <si>
    <t>http://heinonline.org/HOL/Index?collection=leghis&amp;index=leghis/fdaga</t>
  </si>
  <si>
    <t>http://heinonline.org/HOL/Index?collection=leghis&amp;index=leghis/lhfdavi</t>
  </si>
  <si>
    <t>http://heinonline.org/HOL/Index?collection=leghis&amp;index=leghis/fddrgad</t>
  </si>
  <si>
    <t>http://heinonline.org/HOL/Index?collection=leghis&amp;index=leghis/fstpaa</t>
  </si>
  <si>
    <t>http://heinonline.org/HOL/Index?collection=leghis&amp;index=leghis/fdspaa</t>
  </si>
  <si>
    <t>http://heinonline.org/HOL/Index?collection=leghis&amp;index=leghis/fdspa</t>
  </si>
  <si>
    <t>http://heinonline.org/HOL/Index?collection=leghis&amp;index=leghis/fspia</t>
  </si>
  <si>
    <t>http://heinonline.org/HOL/Index?collection=leghis&amp;index=leghis/faraa</t>
  </si>
  <si>
    <t>http://heinonline.org/HOL/Index?collection=leghis&amp;index=leghis/farega</t>
  </si>
  <si>
    <t>http://heinonline.org/HOL/Index?collection=leghis&amp;index=leghis/fareg</t>
  </si>
  <si>
    <t>http://heinonline.org/HOL/Index?collection=leghis&amp;index=leghis/fgreg</t>
  </si>
  <si>
    <t>http://heinonline.org/HOL/Index?collection=leghis&amp;index=leghis/lhifagen</t>
  </si>
  <si>
    <t>http://heinonline.org/HOL/Index?collection=leghis&amp;index=leghis/fara</t>
  </si>
  <si>
    <t>http://heinonline.org/HOL/Index?collection=leghis&amp;index=leghis/fgnaid</t>
  </si>
  <si>
    <t>http://heinonline.org/HOL/Index?collection=leghis&amp;index=leghis/fgnaa</t>
  </si>
  <si>
    <t>http://heinonline.org/HOL/Index?collection=leghis&amp;index=leghis/lryairtra</t>
  </si>
  <si>
    <t>http://heinonline.org/HOL/Index?collection=leghis&amp;index=leghis/fgnast</t>
  </si>
  <si>
    <t>http://heinonline.org/HOL/Index?collection=leghis&amp;index=leghis/fgna</t>
  </si>
  <si>
    <t>http://heinonline.org/HOL/Index?collection=leghis&amp;index=leghis/faaiii</t>
  </si>
  <si>
    <t>http://heinonline.org/HOL/Index?collection=leghis&amp;index=leghis/fgniv</t>
  </si>
  <si>
    <t>http://heinonline.org/HOL/Index?collection=leghis&amp;index=leghis/fgnav</t>
  </si>
  <si>
    <t>http://heinonline.org/HOL/Index?collection=leghis&amp;index=leghis/fgnvi</t>
  </si>
  <si>
    <t>http://heinonline.org/HOL/Index?collection=leghis&amp;index=leghis/fgnvii</t>
  </si>
  <si>
    <t>http://heinonline.org/HOL/Index?collection=leghis&amp;index=leghis/forea</t>
  </si>
  <si>
    <t>http://heinonline.org/HOL/Index?collection=leghis&amp;index=leghis/fgnix</t>
  </si>
  <si>
    <t>http://heinonline.org/HOL/Index?collection=leghis&amp;index=leghis/foreas</t>
  </si>
  <si>
    <t>http://heinonline.org/HOL/Index?collection=leghis&amp;index=leghis/isforeass</t>
  </si>
  <si>
    <t>http://heinonline.org/HOL/Index?collection=leghis&amp;index=leghis/fegna</t>
  </si>
  <si>
    <t>http://heinonline.org/HOL/Index?collection=leghis&amp;index=leghis/fregna</t>
  </si>
  <si>
    <t>http://heinonline.org/HOL/Index?collection=leghis&amp;index=leghis/frgdct</t>
  </si>
  <si>
    <t>http://heinonline.org/HOL/Index?collection=leghis&amp;index=leghis/feaa</t>
  </si>
  <si>
    <t>http://heinonline.org/HOL/Index?collection=leghis&amp;index=leghis/lhiforsa</t>
  </si>
  <si>
    <t>http://heinonline.org/HOL/Index?collection=leghis&amp;index=leghis/fgnma</t>
  </si>
  <si>
    <t>http://heinonline.org/HOL/Index?collection=leghis&amp;index=leghis/fropexrlpg</t>
  </si>
  <si>
    <t>http://heinonline.org/HOL/Index?collection=leghis&amp;index=leghis/fropexf</t>
  </si>
  <si>
    <t>http://heinonline.org/HOL/Index?collection=leghis&amp;index=leghis/froprlp</t>
  </si>
  <si>
    <t>http://heinonline.org/HOL/Index?collection=leghis&amp;index=leghis/frgnrla</t>
  </si>
  <si>
    <t>http://heinonline.org/HOL/Index?collection=leghis&amp;index=leghis/frafy</t>
  </si>
  <si>
    <t>http://heinonline.org/HOL/Index?collection=leghis&amp;index=leghis/lhforaufi</t>
  </si>
  <si>
    <t>http://heinonline.org/HOL/Index?collection=leghis&amp;index=leghis/forela</t>
  </si>
  <si>
    <t>http://heinonline.org/HOL/Index?collection=leghis&amp;index=leghis/fspvs</t>
  </si>
  <si>
    <t>http://heinonline.org/HOL/Index?collection=leghis&amp;index=leghis/leghisfsa</t>
  </si>
  <si>
    <t>http://heinonline.org/HOL/Index?collection=leghis&amp;index=leghis/frgsvgr</t>
  </si>
  <si>
    <t>http://heinonline.org/HOL/Index?collection=leghis&amp;index=leghis/reedom</t>
  </si>
  <si>
    <t>http://heinonline.org/HOL/Index?collection=leghis&amp;index=leghis/facea</t>
  </si>
  <si>
    <t>http://heinonline.org/HOL/Index?collection=leghis&amp;index=leghis/fdmiaa</t>
  </si>
  <si>
    <t>http://heinonline.org/HOL/Index?collection=leghis&amp;index=leghis/fcfgp</t>
  </si>
  <si>
    <t>http://heinonline.org/HOL/Index?collection=leghis&amp;index=leghis/fawhp</t>
  </si>
  <si>
    <t>http://heinonline.org/HOL/Index?collection=leghis&amp;index=leghis/legfebga</t>
  </si>
  <si>
    <t>http://heinonline.org/HOL/Index?collection=leghis&amp;index=leghis/fthcont</t>
  </si>
  <si>
    <t>http://heinonline.org/HOL/Index?collection=leghis&amp;index=leghis/lghisfutr</t>
  </si>
  <si>
    <t>http://heinonline.org/HOL/Index?collection=leghis&amp;index=leghis/futpa</t>
  </si>
  <si>
    <t>http://heinonline.org/HOL/Index?collection=leghis&amp;index=leghis/angpsa</t>
  </si>
  <si>
    <t>http://heinonline.org/HOL/Index?collection=leghis&amp;index=leghis/gasrlt</t>
  </si>
  <si>
    <t>http://heinonline.org/HOL/Index?collection=leghis&amp;index=leghis/leghisgaso</t>
  </si>
  <si>
    <t>http://heinonline.org/HOL/Index?collection=leghis&amp;index=leghis/gattna</t>
  </si>
  <si>
    <t>http://heinonline.org/HOL/Index?collection=leghis&amp;index=leghis/lghisgaca</t>
  </si>
  <si>
    <t>http://heinonline.org/HOL/Index?collection=leghis&amp;index=leghis/gaovi</t>
  </si>
  <si>
    <t>http://heinonline.org/HOL/Index?collection=leghis&amp;index=leghis/lorygaac</t>
  </si>
  <si>
    <t>http://heinonline.org/HOL/Index?collection=leghis&amp;index=leghis/genara</t>
  </si>
  <si>
    <t>http://heinonline.org/HOL/Index?collection=leghis&amp;index=leghis/pgha</t>
  </si>
  <si>
    <t>http://heinonline.org/HOL/Index?collection=leghis&amp;index=leghis/grclt</t>
  </si>
  <si>
    <t>http://heinonline.org/HOL/Index?collection=leghis&amp;index=beal/lgshstgnrlstf</t>
  </si>
  <si>
    <t>http://heinonline.org/HOL/Index?collection=leghis&amp;index=leghis/genden</t>
  </si>
  <si>
    <t>http://heinonline.org/HOL/Index?collection=leghis&amp;index=leghis/gterdd</t>
  </si>
  <si>
    <t>http://heinonline.org/HOL/Index?collection=leghis&amp;index=leghis/gsmdc</t>
  </si>
  <si>
    <t>http://heinonline.org/HOL/Index?collection=leghis&amp;index=leghis/leggold</t>
  </si>
  <si>
    <t>http://heinonline.org/HOL/Index?collection=leghis&amp;index=leghis/gcib</t>
  </si>
  <si>
    <t>http://heinonline.org/HOL/Index?collection=leghis&amp;index=leghis/gvtsa</t>
  </si>
  <si>
    <t>http://heinonline.org/HOL/Index?collection=leghis&amp;index=leghis/gvtoea</t>
  </si>
  <si>
    <t>http://heinonline.org/HOL/Index?collection=leghis&amp;index=leghis/gvtpra</t>
  </si>
  <si>
    <t>http://heinonline.org/HOL/Index?collection=leghis&amp;index=leghis/gvtpps</t>
  </si>
  <si>
    <t>http://heinonline.org/HOL/Index?collection=leghis&amp;index=leghis/gvtsra</t>
  </si>
  <si>
    <t>http://heinonline.org/HOL/Index?collection=leghis&amp;index=leghis/lhgfa</t>
  </si>
  <si>
    <t>http://heinonline.org/HOL/Index?collection=leghis&amp;index=gun/lhigunctro</t>
  </si>
  <si>
    <t>http://heinonline.org/HOL/Index?collection=leghis&amp;index=leghis/hsraia</t>
  </si>
  <si>
    <t>http://heinonline.org/HOL/Index?collection=leghis&amp;index=leghis/hara</t>
  </si>
  <si>
    <t>http://heinonline.org/HOL/Index?collection=leghis&amp;index=leghis/htcrma</t>
  </si>
  <si>
    <t>http://heinonline.org/HOL/Index?collection=leghis&amp;index=leghis/hmtaa</t>
  </si>
  <si>
    <t>http://heinonline.org/HOL/Index?collection=leghis&amp;index=leghis/hzdmatr</t>
  </si>
  <si>
    <t>http://heinonline.org/HOL/Index?collection=leghis&amp;index=leghis/hihovi</t>
  </si>
  <si>
    <t>http://heinonline.org/HOL/Index?collection=leghis&amp;index=leghis/hiptaa</t>
  </si>
  <si>
    <t>http://heinonline.org/HOL/Index?collection=leghis&amp;index=leghis/lhistmain</t>
  </si>
  <si>
    <t>http://heinonline.org/HOL/Index?collection=leghis&amp;index=leghis/leghmo</t>
  </si>
  <si>
    <t>http://heinonline.org/HOL/Index?collection=leghis&amp;index=leghis/leghmoa</t>
  </si>
  <si>
    <t>http://heinonline.org/HOL/Index?collection=leghis&amp;index=leghis/hltmtc</t>
  </si>
  <si>
    <t>http://heinonline.org/HOL/Index?collection=leghis&amp;index=leghis/hltomnp</t>
  </si>
  <si>
    <t>http://heinonline.org/HOL/Index?collection=leghis&amp;index=leghis/hprda</t>
  </si>
  <si>
    <t>http://heinonline.org/HOL/Index?collection=leghis&amp;index=leghis/leghealpro</t>
  </si>
  <si>
    <t>http://heinonline.org/HOL/Index?collection=leghis&amp;index=leghis/lhhicests</t>
  </si>
  <si>
    <t>http://heinonline.org/HOL/Index?collection=leghis&amp;index=leghis/leghsca</t>
  </si>
  <si>
    <t>http://heinonline.org/HOL/Index?collection=leghis&amp;index=leghis/leghsp</t>
  </si>
  <si>
    <t>http://heinonline.org/HOL/Index?collection=leghis&amp;index=leghis/hdcsa</t>
  </si>
  <si>
    <t>http://heinonline.org/HOL/Index?collection=leghis&amp;index=leghis/hpcompa</t>
  </si>
  <si>
    <t>http://heinonline.org/HOL/Index?collection=leghis&amp;index=leghis/lhigeda</t>
  </si>
  <si>
    <t>http://heinonline.org/HOL/Index?collection=leghis&amp;index=leghis/hwbta</t>
  </si>
  <si>
    <t>http://heinonline.org/HOL/Index?collection=leghis&amp;index=leghis/hghwsa</t>
  </si>
  <si>
    <t>http://heinonline.org/HOL/Index?collection=leghis&amp;index=leghis/lryeicppp</t>
  </si>
  <si>
    <t>http://heinonline.org/HOL/Index?collection=leghis&amp;index=leghis/isfthold</t>
  </si>
  <si>
    <t>http://heinonline.org/HOL/Index?collection=leghis&amp;index=leghis/hmequl</t>
  </si>
  <si>
    <t>http://heinonline.org/HOL/Index?collection=leghis&amp;index=leghis/lhishset</t>
  </si>
  <si>
    <t>http://heinonline.org/HOL/Index?collection=leghis&amp;index=leghis/hmepa</t>
  </si>
  <si>
    <t>http://heinonline.org/HOL/Index?collection=leghis&amp;index=leghis/hpadc</t>
  </si>
  <si>
    <t>http://heinonline.org/HOL/Index?collection=leghis&amp;index=leghis/lghishosrel</t>
  </si>
  <si>
    <t>http://heinonline.org/HOL/Index?collection=leghis&amp;index=leghis/lghishousegt</t>
  </si>
  <si>
    <t>http://heinonline.org/HOL/Index?collection=leghis&amp;index=leghis/hsnga</t>
  </si>
  <si>
    <t>http://heinonline.org/HOL/Index?collection=leghis&amp;index=leghis/hsaix</t>
  </si>
  <si>
    <t>http://heinonline.org/HOL/Index?collection=leghis&amp;index=leghis/hsnax</t>
  </si>
  <si>
    <t>http://heinonline.org/HOL/Index?collection=leghis&amp;index=leghis/lhha</t>
  </si>
  <si>
    <t>http://heinonline.org/HOL/Index?collection=leghis&amp;index=leghis/havi</t>
  </si>
  <si>
    <t>http://heinonline.org/HOL/Index?collection=leghis&amp;index=leghis/havii</t>
  </si>
  <si>
    <t>http://heinonline.org/HOL/Index?collection=leghis&amp;index=leghis/haiv</t>
  </si>
  <si>
    <t>http://heinonline.org/HOL/Index?collection=leghis&amp;index=leghis/hsamnd</t>
  </si>
  <si>
    <t>http://heinonline.org/HOL/Index?collection=leghis&amp;index=leghis/hcda</t>
  </si>
  <si>
    <t>http://heinonline.org/HOL/Index?collection=leghis&amp;index=leghis/hcdac</t>
  </si>
  <si>
    <t>http://heinonline.org/HOL/Index?collection=leghis&amp;index=leghis/hscmd</t>
  </si>
  <si>
    <t>http://heinonline.org/HOL/Index?collection=leghis&amp;index=leghis/hsgcmd</t>
  </si>
  <si>
    <t>http://heinonline.org/HOL/Index?collection=leghis&amp;index=leghis/houcomd</t>
  </si>
  <si>
    <t>http://heinonline.org/HOL/Index?collection=leghis&amp;index=leghis/hcdam</t>
  </si>
  <si>
    <t>http://heinonline.org/HOL/Index?collection=leghis&amp;index=leghis/hscda</t>
  </si>
  <si>
    <t>http://heinonline.org/HOL/Index?collection=leghis&amp;index=leghis/hraix</t>
  </si>
  <si>
    <t>http://heinonline.org/HOL/Index?collection=leghis&amp;index=leghis/hsrac</t>
  </si>
  <si>
    <t>http://heinonline.org/HOL/Index?collection=leghis&amp;index=leghis/hrtac</t>
  </si>
  <si>
    <t>http://heinonline.org/HOL/Index?collection=leghis&amp;index=leghis/hrnta</t>
  </si>
  <si>
    <t>http://heinonline.org/HOL/Index?collection=leghis&amp;index=leghis/hudav</t>
  </si>
  <si>
    <t>http://heinonline.org/HOL/Index?collection=leghis&amp;index=leghis/hurbad</t>
  </si>
  <si>
    <t>http://heinonline.org/HOL/Index?collection=leghis&amp;index=leghis/hourda</t>
  </si>
  <si>
    <t>http://heinonline.org/HOL/Index?collection=leghis&amp;index=leghis/hurda</t>
  </si>
  <si>
    <t>http://heinonline.org/HOL/Index?collection=leghis&amp;index=leghis/iccregp</t>
  </si>
  <si>
    <t>http://heinonline.org/HOL/Index?collection=leghis&amp;index=leghis/iccta</t>
  </si>
  <si>
    <t>http://heinonline.org/HOL/Index?collection=leghis&amp;index=leghis/ithad</t>
  </si>
  <si>
    <t>http://heinonline.org/HOL/Index?collection=leghis&amp;index=leghis/lhillelab</t>
  </si>
  <si>
    <t>http://heinonline.org/HOL/Index?collection=leghis&amp;index=leghis/imga</t>
  </si>
  <si>
    <t>http://heinonline.org/HOL/Index?collection=leghis&amp;index=leghis/imgnt</t>
  </si>
  <si>
    <t>http://heinonline.org/HOL/Index?collection=leghis&amp;index=leghis/imgnata</t>
  </si>
  <si>
    <t>http://heinonline.org/HOL/Index?collection=leghis&amp;index=leghis/immnt</t>
  </si>
  <si>
    <t>http://heinonline.org/HOL/Index?collection=leghis&amp;index=leghis/impintl</t>
  </si>
  <si>
    <t>http://heinonline.org/HOL/Index?collection=leghis&amp;index=leghis/lghisintsugag</t>
  </si>
  <si>
    <t>http://heinonline.org/HOL/Index?collection=leghis&amp;index=leghis/impvhc</t>
  </si>
  <si>
    <t>http://heinonline.org/HOL/Index?collection=leghis&amp;index=leghis/cmaca</t>
  </si>
  <si>
    <t>http://heinonline.org/HOL/Index?collection=leghis&amp;index=leghis/bdgata</t>
  </si>
  <si>
    <t>http://heinonline.org/HOL/Index?collection=leghis&amp;index=leghis/legusifi</t>
  </si>
  <si>
    <t>http://heinonline.org/HOL/Index?collection=leghis&amp;index=leghis/indcn</t>
  </si>
  <si>
    <t>http://heinonline.org/HOL/Index?collection=leghis&amp;index=leghis/icra</t>
  </si>
  <si>
    <t>http://heinonline.org/HOL/Index?collection=leghis&amp;index=leghis/lhisoffapa</t>
  </si>
  <si>
    <t>http://heinonline.org/HOL/Index?collection=leghis&amp;index=leghis/leindepoff</t>
  </si>
  <si>
    <t>http://heinonline.org/HOL/Index?collection=leghis&amp;index=leghis/indpsfty</t>
  </si>
  <si>
    <t>http://heinonline.org/HOL/Index?collection=leghis&amp;index=leghis/indjgfnd</t>
  </si>
  <si>
    <t>http://heinonline.org/HOL/Index?collection=leghis&amp;index=leghis/indita</t>
  </si>
  <si>
    <t>http://heinonline.org/HOL/Index?collection=leghis&amp;index=leghis/idealp</t>
  </si>
  <si>
    <t>http://heinonline.org/HOL/Index?collection=leghis&amp;index=leghis/lghisinform</t>
  </si>
  <si>
    <t>http://heinonline.org/HOL/Index?collection=leghis&amp;index=leghis/legiwrbing</t>
  </si>
  <si>
    <t>http://heinonline.org/HOL/Index?collection=leghis&amp;index=leghis/inspgn</t>
  </si>
  <si>
    <t>http://heinonline.org/HOL/Index?collection=leghis&amp;index=leghis/leginsg</t>
  </si>
  <si>
    <t>http://heinonline.org/HOL/Index?collection=leghis&amp;index=leghis/leghisisra</t>
  </si>
  <si>
    <t>http://heinonline.org/HOL/Index?collection=leghis&amp;index=leghis/intatz</t>
  </si>
  <si>
    <t>http://heinonline.org/HOL/Index?collection=leghis&amp;index=leghis/intela</t>
  </si>
  <si>
    <t>http://heinonline.org/HOL/Index?collection=leghis&amp;index=leghis/intelau</t>
  </si>
  <si>
    <t>http://heinonline.org/HOL/Index?collection=leghis&amp;index=leghis/lghisintid</t>
  </si>
  <si>
    <t>http://heinonline.org/HOL/Index?collection=leghis&amp;index=leghis/iadb</t>
  </si>
  <si>
    <t>http://heinonline.org/HOL/Index?collection=leghis&amp;index=leghis/iadba</t>
  </si>
  <si>
    <t>http://heinonline.org/HOL/Index?collection=leghis&amp;index=leghis/iamdv</t>
  </si>
  <si>
    <t>http://heinonline.org/HOL/Index?collection=leghis&amp;index=leghis/legintamdev</t>
  </si>
  <si>
    <t>http://heinonline.org/HOL/Index?collection=leghis&amp;index=leghis/legintship</t>
  </si>
  <si>
    <t>http://heinonline.org/HOL/Index?collection=leghis&amp;index=leghis/ieqtx</t>
  </si>
  <si>
    <t>http://heinonline.org/HOL/Index?collection=leghis&amp;index=leghis/iteqx</t>
  </si>
  <si>
    <t>http://heinonline.org/HOL/Index?collection=leghis&amp;index=leghis/ieqex</t>
  </si>
  <si>
    <t>http://heinonline.org/HOL/Index?collection=leghis&amp;index=leghis/lghisstusceil</t>
  </si>
  <si>
    <t>http://heinonline.org/HOL/Index?collection=leghis&amp;index=leghis/lghisintrmod</t>
  </si>
  <si>
    <t>http://heinonline.org/HOL/Index?collection=leghis&amp;index=leghis/irclse</t>
  </si>
  <si>
    <t>http://heinonline.org/HOL/Index?collection=leghis&amp;index=leghis/intgca</t>
  </si>
  <si>
    <t>http://heinonline.org/HOL/Index?collection=leghis&amp;index=leghis/lhisinapp</t>
  </si>
  <si>
    <t>http://heinonline.org/HOL/Index?collection=leghis&amp;index=leghis/loryryind</t>
  </si>
  <si>
    <t>http://heinonline.org/HOL/Index?collection=leghis&amp;index=leghis/lhideapp</t>
  </si>
  <si>
    <t>http://heinonline.org/HOL/Index?collection=leghis&amp;index=leghis/libillapb</t>
  </si>
  <si>
    <t>http://heinonline.org/HOL/Index?collection=leghis&amp;index=leghis/intmstea</t>
  </si>
  <si>
    <t>http://heinonline.org/HOL/Index?collection=leghis&amp;index=leghis/lintefw</t>
  </si>
  <si>
    <t>http://heinonline.org/HOL/Index?collection=leghis&amp;index=leghis/futcnei</t>
  </si>
  <si>
    <t>http://heinonline.org/HOL/Index?collection=leghis&amp;index=leghis/trtfb</t>
  </si>
  <si>
    <t>http://heinonline.org/HOL/Index?collection=leghis&amp;index=leghis/lghisircbuex</t>
  </si>
  <si>
    <t>http://heinonline.org/HOL/Index?collection=leghis&amp;index=leghis/ircats</t>
  </si>
  <si>
    <t>http://heinonline.org/HOL/Index?collection=leghis&amp;index=leghis/ircamt</t>
  </si>
  <si>
    <t>http://heinonline.org/HOL/Index?collection=leghis&amp;index=leghis/intrnvc</t>
  </si>
  <si>
    <t>http://heinonline.org/HOL/Index?collection=leghis&amp;index=leghis/ircda</t>
  </si>
  <si>
    <t>http://heinonline.org/HOL/Index?collection=leghis&amp;index=leghis/lghisircadjdg</t>
  </si>
  <si>
    <t>http://heinonline.org/HOL/Index?collection=leghis&amp;index=leghis/lghisircextemp</t>
  </si>
  <si>
    <t>http://heinonline.org/HOL/Index?collection=leghis&amp;index=leghis/ircaix</t>
  </si>
  <si>
    <t>http://heinonline.org/HOL/Index?collection=leghis&amp;index=leghis/ircxi</t>
  </si>
  <si>
    <t>http://heinonline.org/HOL/Index?collection=leghis&amp;index=leghis/leghisirca</t>
  </si>
  <si>
    <t>http://heinonline.org/HOL/Index?collection=leghis&amp;index=leghis/lghisircafb</t>
  </si>
  <si>
    <t>http://heinonline.org/HOL/Index?collection=leghis&amp;index=leghis/intrc</t>
  </si>
  <si>
    <t>http://heinonline.org/HOL/Index?collection=leghis&amp;index=leghis/ircotr</t>
  </si>
  <si>
    <t>http://heinonline.org/HOL/Index?collection=leghis&amp;index=leghis/irvca</t>
  </si>
  <si>
    <t>http://heinonline.org/HOL/Index?collection=leghis&amp;index=leghis/ircam</t>
  </si>
  <si>
    <t>http://heinonline.org/HOL/Index?collection=leghis&amp;index=leghis/amdirc</t>
  </si>
  <si>
    <t>http://heinonline.org/HOL/Index?collection=leghis&amp;index=leghis/ircams</t>
  </si>
  <si>
    <t>http://heinonline.org/HOL/Index?collection=leghis&amp;index=leghis/ircamd</t>
  </si>
  <si>
    <t>http://heinonline.org/HOL/Index?collection=leghis&amp;index=leghis/intrca</t>
  </si>
  <si>
    <t>http://heinonline.org/HOL/Index?collection=leghis&amp;index=leghis/leghisinrevc</t>
  </si>
  <si>
    <t>http://heinonline.org/HOL/Index?collection=leghis&amp;index=leghis/ircraa</t>
  </si>
  <si>
    <t>http://heinonline.org/HOL/Index?collection=leghis&amp;index=leghis/legirctire</t>
  </si>
  <si>
    <t>http://heinonline.org/HOL/Index?collection=leghis&amp;index=leghis/leghisintlrc</t>
  </si>
  <si>
    <t>http://heinonline.org/HOL/Index?collection=leghis&amp;index=leghis/lghisircamd</t>
  </si>
  <si>
    <t>http://heinonline.org/HOL/Index?collection=leghis&amp;index=leghis/leghisinrec</t>
  </si>
  <si>
    <t>http://heinonline.org/HOL/Index?collection=leghis&amp;index=leghis/intrvc</t>
  </si>
  <si>
    <t>http://heinonline.org/HOL/Index?collection=leghis&amp;index=leghis/intvc</t>
  </si>
  <si>
    <t>http://heinonline.org/HOL/Index?collection=leghis&amp;index=leghis/intsa</t>
  </si>
  <si>
    <t>http://heinonline.org/HOL/Index?collection=leghis&amp;index=leghis/lghisintairtrca</t>
  </si>
  <si>
    <t>http://heinonline.org/HOL/Index?collection=leghis&amp;index=leghis/lhintaitp</t>
  </si>
  <si>
    <t>http://heinonline.org/HOL/Index?collection=leghis&amp;index=leghis/intab</t>
  </si>
  <si>
    <t>http://heinonline.org/HOL/Index?collection=leghis&amp;index=leghis/lhiaea</t>
  </si>
  <si>
    <t>http://heinonline.org/HOL/Index?collection=leghis&amp;index=leghis/intaea</t>
  </si>
  <si>
    <t>http://heinonline.org/HOL/Index?collection=leghis&amp;index=leghis/leghoiba</t>
  </si>
  <si>
    <t>http://heinonline.org/HOL/Index?collection=leghis&amp;index=leghis/intbnkd</t>
  </si>
  <si>
    <t>http://heinonline.org/HOL/Index?collection=leghis&amp;index=leghis/incrrgp</t>
  </si>
  <si>
    <t>http://heinonline.org/HOL/Index?collection=leghis&amp;index=leghis/intcntr</t>
  </si>
  <si>
    <t>http://heinonline.org/HOL/Index?collection=leghis&amp;index=leghis/intclsa</t>
  </si>
  <si>
    <t>http://heinonline.org/HOL/Index?collection=leghis&amp;index=leghis/legintclms</t>
  </si>
  <si>
    <t>http://heinonline.org/HOL/Index?collection=leghis&amp;index=leghis/icsac</t>
  </si>
  <si>
    <t>http://heinonline.org/HOL/Index?collection=leghis&amp;index=leghis/intcsa</t>
  </si>
  <si>
    <t>http://heinonline.org/HOL/Index?collection=leghis&amp;index=leghis/intactamt</t>
  </si>
  <si>
    <t>http://heinonline.org/HOL/Index?collection=leghis&amp;index=leghis/intcst</t>
  </si>
  <si>
    <t>http://heinonline.org/HOL/Index?collection=leghis&amp;index=leghis/intdvp</t>
  </si>
  <si>
    <t>http://heinonline.org/HOL/Index?collection=leghis&amp;index=leghis/legindvfod</t>
  </si>
  <si>
    <t>http://heinonline.org/HOL/Index?collection=leghis&amp;index=leghis/lghisindvfoa</t>
  </si>
  <si>
    <t>http://heinonline.org/HOL/Index?collection=leghis&amp;index=leghis/idvaa</t>
  </si>
  <si>
    <t>http://heinonline.org/HOL/Index?collection=leghis&amp;index=leghis/lghisintdevco</t>
  </si>
  <si>
    <t>http://heinonline.org/HOL/Index?collection=leghis&amp;index=leghis/idcpa</t>
  </si>
  <si>
    <t>http://heinonline.org/HOL/Index?collection=leghis&amp;index=leghis/intfca</t>
  </si>
  <si>
    <t>http://heinonline.org/HOL/Index?collection=leghis&amp;index=leghis/intfi</t>
  </si>
  <si>
    <t>http://heinonline.org/HOL/Index?collection=leghis&amp;index=leghis/legintnav</t>
  </si>
  <si>
    <t>http://heinonline.org/HOL/Index?collection=leghis&amp;index=leghis/intlpkca</t>
  </si>
  <si>
    <t>http://heinonline.org/HOL/Index?collection=leghis&amp;index=leghis/achintp</t>
  </si>
  <si>
    <t>http://heinonline.org/HOL/Index?collection=leghis&amp;index=leghis/legsafecon</t>
  </si>
  <si>
    <t>http://heinonline.org/HOL/Index?collection=leghis&amp;index=leghis/leghisisdca</t>
  </si>
  <si>
    <t>http://heinonline.org/HOL/Index?collection=leghis&amp;index=leghis/lghisisdcop</t>
  </si>
  <si>
    <t>http://heinonline.org/HOL/Index?collection=leghis&amp;index=leghis/leginsecas</t>
  </si>
  <si>
    <t>http://heinonline.org/HOL/Index?collection=leghis&amp;index=leghis/lghisintsecaa</t>
  </si>
  <si>
    <t>http://heinonline.org/HOL/Index?collection=leghis&amp;index=leghis/intsaa</t>
  </si>
  <si>
    <t>http://heinonline.org/HOL/Index?collection=leghis&amp;index=leghis/leghisintsec</t>
  </si>
  <si>
    <t>http://heinonline.org/HOL/Index?collection=leghis&amp;index=leghis/lhintxfre</t>
  </si>
  <si>
    <t>http://heinonline.org/HOL/Index?collection=leghis&amp;index=leghis/intstcaa</t>
  </si>
  <si>
    <t>http://heinonline.org/HOL/Index?collection=leghis&amp;index=leghis/icaar</t>
  </si>
  <si>
    <t>http://heinonline.org/HOL/Index?collection=leghis&amp;index=leghis/asica</t>
  </si>
  <si>
    <t>http://heinonline.org/HOL/Index?collection=leghis&amp;index=leghis/intca</t>
  </si>
  <si>
    <t>http://heinonline.org/HOL/Index?collection=leghis&amp;index=leghis/slruo</t>
  </si>
  <si>
    <t>http://heinonline.org/HOL/Index?collection=leghis&amp;index=leghis/intcaa</t>
  </si>
  <si>
    <t>http://heinonline.org/HOL/Index?collection=leghis&amp;index=leghis/incaa</t>
  </si>
  <si>
    <t>http://heinonline.org/HOL/Index?collection=leghis&amp;index=leghis/rmce</t>
  </si>
  <si>
    <t>http://heinonline.org/HOL/Index?collection=leghis&amp;index=leghis/lintersa</t>
  </si>
  <si>
    <t>http://heinonline.org/HOL/Index?collection=leghis&amp;index=leghis/iicjic</t>
  </si>
  <si>
    <t>http://heinonline.org/HOL/Index?collection=leghis&amp;index=leghis/inthsa</t>
  </si>
  <si>
    <t>http://heinonline.org/HOL/Index?collection=leghis&amp;index=leghis/lhiviaa</t>
  </si>
  <si>
    <t>http://heinonline.org/HOL/Index?collection=leghis&amp;index=leghis/jnkna</t>
  </si>
  <si>
    <t>http://heinonline.org/HOL/Index?collection=leghis&amp;index=leghis/jbtrngp</t>
  </si>
  <si>
    <t>http://heinonline.org/HOL/Index?collection=leghis&amp;index=leghis/lghisjbtrnprt</t>
  </si>
  <si>
    <t>http://heinonline.org/HOL/Index?collection=leghis&amp;index=leghis/jtra</t>
  </si>
  <si>
    <t>http://heinonline.org/HOL/Index?collection=leghis&amp;index=leghis/jbtexa</t>
  </si>
  <si>
    <t>http://heinonline.org/HOL/Index?collection=leghis&amp;index=leghis/jttea</t>
  </si>
  <si>
    <t>http://heinonline.org/HOL/Index?collection=leghis&amp;index=leghis/jcus</t>
  </si>
  <si>
    <t>http://heinonline.org/HOL/Index?collection=leghis&amp;index=leghis/judca</t>
  </si>
  <si>
    <t>http://heinonline.org/HOL/Index?collection=leghis&amp;index=leghis/judcam</t>
  </si>
  <si>
    <t>http://heinonline.org/HOL/Index?collection=leghis&amp;index=leghis/legjudcnf</t>
  </si>
  <si>
    <t>http://heinonline.org/HOL/Index?collection=leghis&amp;index=leghis/leghisjcrjcd</t>
  </si>
  <si>
    <t>http://heinonline.org/HOL/Index?collection=leghis&amp;index=leghis/lorydisqu</t>
  </si>
  <si>
    <t>http://heinonline.org/HOL/Index?collection=leghis&amp;index=leghis/islahiriccd</t>
  </si>
  <si>
    <t>http://heinonline.org/HOL/Index?collection=leghis&amp;index=leghis/legjurysim</t>
  </si>
  <si>
    <t>http://heinonline.org/HOL/Index?collection=leghis&amp;index=leghis/lblghzd</t>
  </si>
  <si>
    <t>http://heinonline.org/HOL/Index?collection=leghis&amp;index=leghis/labman</t>
  </si>
  <si>
    <t>http://heinonline.org/HOL/Index?collection=leghis&amp;index=leghis/xxlam</t>
  </si>
  <si>
    <t>http://heinonline.org/HOL/Index?collection=leghis&amp;index=leghis/lmgmra</t>
  </si>
  <si>
    <t>http://heinonline.org/HOL/Index?collection=leghis&amp;index=leghis/lmrapa</t>
  </si>
  <si>
    <t>http://heinonline.org/HOL/Index?collection=leghis&amp;index=leghis/lmrela</t>
  </si>
  <si>
    <t>http://heinonline.org/HOL/Index?collection=leghis&amp;index=leghis/labmandisa</t>
  </si>
  <si>
    <t>http://heinonline.org/HOL/Index?collection=leghis&amp;index=leghis/lghislacey</t>
  </si>
  <si>
    <t>http://heinonline.org/HOL/Index?collection=leghis&amp;index=leghis/laketahoe</t>
  </si>
  <si>
    <t>http://heinonline.org/HOL/Index?collection=leghis&amp;index=leghis/lwcfa</t>
  </si>
  <si>
    <t>http://heinonline.org/HOL/Index?collection=leghis&amp;index=leghis/leglawatr</t>
  </si>
  <si>
    <t>http://heinonline.org/HOL/Index?collection=leghis&amp;index=leghis/ldpfa</t>
  </si>
  <si>
    <t>http://heinonline.org/HOL/Index?collection=leghis&amp;index=leghis/dcpeaa</t>
  </si>
  <si>
    <t>http://heinonline.org/HOL/Index?collection=leghis&amp;index=leghis/lrsca</t>
  </si>
  <si>
    <t>http://heinonline.org/HOL/Index?collection=leghis&amp;index=leghis/lhltaa</t>
  </si>
  <si>
    <t>http://heinonline.org/HOL/Index?collection=leghis&amp;index=leghis/letaca</t>
  </si>
  <si>
    <t>http://heinonline.org/HOL/Index?collection=leghis&amp;index=leghis/lbppva</t>
  </si>
  <si>
    <t>http://heinonline.org/HOL/Index?collection=leghis&amp;index=leghis/lbppa</t>
  </si>
  <si>
    <t>http://heinonline.org/HOL/Index?collection=leghis&amp;index=leghis/legleser</t>
  </si>
  <si>
    <t>http://heinonline.org/HOL/Index?collection=leghis&amp;index=leghis/lhilsecoa</t>
  </si>
  <si>
    <t>http://heinonline.org/HOL/Index?collection=leghis&amp;index=leghis/lgbran</t>
  </si>
  <si>
    <t>http://heinonline.org/HOL/Index?collection=leghis&amp;index=leghis/lgbrch</t>
  </si>
  <si>
    <t>http://heinonline.org/HOL/Index?collection=leghis&amp;index=leghis/legbcha</t>
  </si>
  <si>
    <t>http://heinonline.org/HOL/Index?collection=leghis&amp;index=leghis/legbra</t>
  </si>
  <si>
    <t>http://heinonline.org/HOL/Index?collection=leghis&amp;index=leghis/legrga</t>
  </si>
  <si>
    <t>http://heinonline.org/HOL/Index?collection=leghis&amp;index=leghis/leglrga</t>
  </si>
  <si>
    <t>http://heinonline.org/HOL/Index?collection=leghis&amp;index=leghis/lndla</t>
  </si>
  <si>
    <t>http://heinonline.org/HOL/Index?collection=leghis&amp;index=leghis/llaa</t>
  </si>
  <si>
    <t>http://heinonline.org/HOL/Index?collection=leghis&amp;index=leghis/licita</t>
  </si>
  <si>
    <t>http://heinonline.org/HOL/Index?collection=leghis&amp;index=leghis/lfinc</t>
  </si>
  <si>
    <t>http://heinonline.org/HOL/Index?collection=leghis&amp;index=leghis/lhilimea</t>
  </si>
  <si>
    <t>http://heinonline.org/HOL/Index?collection=leghis&amp;index=leghis/lnitv</t>
  </si>
  <si>
    <t>http://heinonline.org/HOL/Index?collection=leghis&amp;index=leghis/ltcga</t>
  </si>
  <si>
    <t>http://heinonline.org/HOL/Index?collection=leghis&amp;index=leghis/lgtbtn</t>
  </si>
  <si>
    <t>http://heinonline.org/HOL/Index?collection=leghis&amp;index=leghis/ldta</t>
  </si>
  <si>
    <t>http://heinonline.org/HOL/Index?collection=leghis&amp;index=leghis/leglogovu</t>
  </si>
  <si>
    <t>http://heinonline.org/HOL/Index?collection=leghis&amp;index=leghis/lngshrmn</t>
  </si>
  <si>
    <t>http://heinonline.org/HOL/Index?collection=leghis&amp;index=leghis/leglotproh</t>
  </si>
  <si>
    <t>http://heinonline.org/HOL/Index?collection=leghis&amp;index=leghis/leghisllrad</t>
  </si>
  <si>
    <t>http://heinonline.org/HOL/Index?collection=leghis&amp;index=leghis/mgnmw</t>
  </si>
  <si>
    <t>http://heinonline.org/HOL/Index?collection=leghis&amp;index=leghis/lghismocp</t>
  </si>
  <si>
    <t>http://heinonline.org/HOL/Index?collection=leghis&amp;index=leghis/mjfrd</t>
  </si>
  <si>
    <t>http://heinonline.org/HOL/Index?collection=leghis&amp;index=leghis/mlcbdg</t>
  </si>
  <si>
    <t>http://heinonline.org/HOL/Index?collection=leghis&amp;index=leghis/lhmva</t>
  </si>
  <si>
    <t>http://heinonline.org/HOL/Index?collection=leghis&amp;index=leghis/mpdta</t>
  </si>
  <si>
    <t>http://heinonline.org/HOL/Index?collection=leghis&amp;index=leghis/mmlpa</t>
  </si>
  <si>
    <t>http://heinonline.org/HOL/Index?collection=leghis&amp;index=leghis/mnmpa</t>
  </si>
  <si>
    <t>http://heinonline.org/HOL/Index?collection=leghis&amp;index=leghis/mprsaa</t>
  </si>
  <si>
    <t>http://heinonline.org/HOL/Index?collection=leghis&amp;index=leghis/mbstc</t>
  </si>
  <si>
    <t>http://heinonline.org/HOL/Index?collection=leghis&amp;index=leghis/mrefa</t>
  </si>
  <si>
    <t>http://heinonline.org/HOL/Index?collection=leghis&amp;index=leghis/lghismetimp</t>
  </si>
  <si>
    <t>http://heinonline.org/HOL/Index?collection=leghis&amp;index=leghis/lhmedvct</t>
  </si>
  <si>
    <t>http://heinonline.org/HOL/Index?collection=leghis&amp;index=leghis/mdcca</t>
  </si>
  <si>
    <t>http://heinonline.org/HOL/Index?collection=leghis&amp;index=leghis/mdccvg</t>
  </si>
  <si>
    <t>http://heinonline.org/HOL/Index?collection=leghis&amp;index=leghis/schipb</t>
  </si>
  <si>
    <t>http://heinonline.org/HOL/Index?collection=leghis&amp;index=leghis/mrchma</t>
  </si>
  <si>
    <t>http://heinonline.org/HOL/Index?collection=leghis&amp;index=leghis/mchmam</t>
  </si>
  <si>
    <t>http://heinonline.org/HOL/Index?collection=leghis&amp;index=leghis/mrctma</t>
  </si>
  <si>
    <t>http://heinonline.org/HOL/Index?collection=leghis&amp;index=leghis/mmacl</t>
  </si>
  <si>
    <t>http://heinonline.org/HOL/Index?collection=leghis&amp;index=leghis/mntmaa</t>
  </si>
  <si>
    <t>http://heinonline.org/HOL/Index?collection=leghis&amp;index=leghis/mcmna</t>
  </si>
  <si>
    <t>http://heinonline.org/HOL/Index?collection=leghis&amp;index=leghis/mmaecv</t>
  </si>
  <si>
    <t>http://heinonline.org/HOL/Index?collection=leghis&amp;index=leghis/mchma</t>
  </si>
  <si>
    <t>http://heinonline.org/HOL/Index?collection=leghis&amp;index=leghis/mmaave</t>
  </si>
  <si>
    <t>http://heinonline.org/HOL/Index?collection=leghis&amp;index=leghis/mchmna</t>
  </si>
  <si>
    <t>http://heinonline.org/HOL/Index?collection=leghis&amp;index=leghis/mctma</t>
  </si>
  <si>
    <t>http://heinonline.org/HOL/Index?collection=leghis&amp;index=leghis/mmcrfe</t>
  </si>
  <si>
    <t>http://heinonline.org/HOL/Index?collection=leghis&amp;index=leghis/mcspsa</t>
  </si>
  <si>
    <t>http://heinonline.org/HOL/Index?collection=leghis&amp;index=leghis/mcrbm</t>
  </si>
  <si>
    <t>http://heinonline.org/HOL/Index?collection=leghis&amp;index=leghis/lghsmethtr</t>
  </si>
  <si>
    <t>http://heinonline.org/HOL/Index?collection=leghis&amp;index=leghis/metca</t>
  </si>
  <si>
    <t>http://heinonline.org/HOL/Index?collection=leghis&amp;index=leghis/metss</t>
  </si>
  <si>
    <t>http://heinonline.org/HOL/Index?collection=leghis&amp;index=leghis/mepfa</t>
  </si>
  <si>
    <t>http://heinonline.org/HOL/Index?collection=leghis&amp;index=leghis/mgsnlw</t>
  </si>
  <si>
    <t>http://heinonline.org/HOL/Index?collection=leghis&amp;index=leghis/mltcstr</t>
  </si>
  <si>
    <t>http://heinonline.org/HOL/Index?collection=leghis&amp;index=leghis/mltycona</t>
  </si>
  <si>
    <t>http://heinonline.org/HOL/Index?collection=leghis&amp;index=leghis/milcona</t>
  </si>
  <si>
    <t>http://heinonline.org/HOL/Index?collection=leghis&amp;index=leghis/mltcns</t>
  </si>
  <si>
    <t>http://heinonline.org/HOL/Index?collection=leghis&amp;index=leghis/mltctc</t>
  </si>
  <si>
    <t>http://heinonline.org/HOL/Index?collection=leghis&amp;index=leghis/vemilitj</t>
  </si>
  <si>
    <t>http://heinonline.org/HOL/Index?collection=leghis&amp;index=leghis/mtsels</t>
  </si>
  <si>
    <t>http://heinonline.org/HOL/Index?collection=leghis&amp;index=leghis/lghismilrr</t>
  </si>
  <si>
    <t>http://heinonline.org/HOL/Index?collection=leghis&amp;index=leghis/lghisminlal</t>
  </si>
  <si>
    <t>http://heinonline.org/HOL/Index?collection=leghis&amp;index=leghis/mlaaop</t>
  </si>
  <si>
    <t>http://heinonline.org/HOL/Index?collection=leghis&amp;index=leghis/lmineamt</t>
  </si>
  <si>
    <t>http://heinonline.org/HOL/Index?collection=leghis&amp;index=leghis/lhminle</t>
  </si>
  <si>
    <t>http://heinonline.org/HOL/Index?collection=leghis&amp;index=leghis/mlarv</t>
  </si>
  <si>
    <t>http://heinonline.org/HOL/Index?collection=leghis&amp;index=leghis/lghisminlslw</t>
  </si>
  <si>
    <t>http://heinonline.org/HOL/Index?collection=leghis&amp;index=leghis/aslsa</t>
  </si>
  <si>
    <t>http://heinonline.org/HOL/Index?collection=leghis&amp;index=leghis/mmnpa</t>
  </si>
  <si>
    <t>http://heinonline.org/HOL/Index?collection=leghis&amp;index=leghis/mcola</t>
  </si>
  <si>
    <t>http://heinonline.org/HOL/Index?collection=leghis&amp;index=leghis/misctina</t>
  </si>
  <si>
    <t>http://heinonline.org/HOL/Index?collection=leghis&amp;index=leghis/leghismra</t>
  </si>
  <si>
    <t>http://heinonline.org/HOL/Index?collection=leghis&amp;index=leghis/lghismrva</t>
  </si>
  <si>
    <t>http://heinonline.org/HOL/Index?collection=leghis&amp;index=leghis/mttca</t>
  </si>
  <si>
    <t>http://heinonline.org/HOL/Index?collection=leghis&amp;index=leghis/mttcax</t>
  </si>
  <si>
    <t>http://heinonline.org/HOL/Index?collection=leghis&amp;index=leghis/mlfcsa</t>
  </si>
  <si>
    <t>http://heinonline.org/HOL/Index?collection=leghis&amp;index=leghis/lhimotca</t>
  </si>
  <si>
    <t>http://heinonline.org/HOL/Index?collection=leghis&amp;index=leghis/lhtmota</t>
  </si>
  <si>
    <t>http://heinonline.org/HOL/Index?collection=leghis&amp;index=leghis/legmoto</t>
  </si>
  <si>
    <t>http://heinonline.org/HOL/Index?collection=leghis&amp;index=leghis/lhmotovin</t>
  </si>
  <si>
    <t>http://heinonline.org/HOL/Index?collection=leghis&amp;index=leghis/lhmvscsa</t>
  </si>
  <si>
    <t>http://heinonline.org/HOL/Index?collection=leghis&amp;index=leghis/mdlptp</t>
  </si>
  <si>
    <t>http://heinonline.org/HOL/Index?collection=leghis&amp;index=leghis/meppa</t>
  </si>
  <si>
    <t>http://heinonline.org/HOL/Index?collection=leghis&amp;index=leghis/mhpdra</t>
  </si>
  <si>
    <t>http://heinonline.org/HOL/Index?collection=leghis&amp;index=leghis/mltntlf</t>
  </si>
  <si>
    <t>http://heinonline.org/HOL/Index?collection=leghis&amp;index=leghis/ivemult</t>
  </si>
  <si>
    <t>http://heinonline.org/HOL/Index?collection=leghis&amp;index=leghis/mdaa</t>
  </si>
  <si>
    <t>http://heinonline.org/HOL/Index?collection=leghis&amp;index=leghis/mutsa</t>
  </si>
  <si>
    <t>http://heinonline.org/HOL/Index?collection=leghis&amp;index=leghis/mtsa</t>
  </si>
  <si>
    <t>http://heinonline.org/HOL/Index?collection=leghis&amp;index=leghis/mtlsa</t>
  </si>
  <si>
    <t>http://heinonline.org/HOL/Index?collection=leghis&amp;index=leghis/mutlsa</t>
  </si>
  <si>
    <t>http://heinonline.org/HOL/Index?collection=leghis&amp;index=leghis/malsa</t>
  </si>
  <si>
    <t>http://heinonline.org/HOL/Index?collection=leghis&amp;index=leghis/msacx</t>
  </si>
  <si>
    <t>http://heinonline.org/HOL/Index?collection=leghis&amp;index=leghis/lhnasa</t>
  </si>
  <si>
    <t>http://heinonline.org/HOL/Index?collection=leghis&amp;index=leghis/nasaa</t>
  </si>
  <si>
    <t>http://heinonline.org/HOL/Index?collection=leghis&amp;index=leghis/lhnaiota</t>
  </si>
  <si>
    <t>http://heinonline.org/HOL/Index?collection=leghis&amp;index=leghis/ntappl</t>
  </si>
  <si>
    <t>http://heinonline.org/HOL/Index?collection=leghis&amp;index=leghis/gisbanka</t>
  </si>
  <si>
    <t>http://heinonline.org/HOL/Index?collection=leghis&amp;index=leghis/ntlcta</t>
  </si>
  <si>
    <t>http://heinonline.org/HOL/Index?collection=leghis&amp;index=leghis/natcta</t>
  </si>
  <si>
    <t>http://heinonline.org/HOL/Index?collection=leghis&amp;index=leghis/natlcta</t>
  </si>
  <si>
    <t>http://heinonline.org/HOL/Index?collection=leghis&amp;index=leghis/ncta</t>
  </si>
  <si>
    <t>http://heinonline.org/HOL/Index?collection=leghis&amp;index=leghis/natlcpta</t>
  </si>
  <si>
    <t>http://heinonline.org/HOL/Index?collection=leghis&amp;index=leghis/natcpta</t>
  </si>
  <si>
    <t>http://heinonline.org/HOL/Index?collection=leghis&amp;index=leghis/natlcps</t>
  </si>
  <si>
    <t>http://heinonline.org/HOL/Index?collection=leghis&amp;index=leghis/ntlcesc</t>
  </si>
  <si>
    <t>http://heinonline.org/HOL/Index?collection=leghis&amp;index=leghis/legnccba</t>
  </si>
  <si>
    <t>http://heinonline.org/HOL/Index?collection=leghis&amp;index=leghis/ntlcsm</t>
  </si>
  <si>
    <t>http://heinonline.org/HOL/Index?collection=leghis&amp;index=leghis/natcpa</t>
  </si>
  <si>
    <t>http://heinonline.org/HOL/Index?collection=leghis&amp;index=leghis/ntldfs</t>
  </si>
  <si>
    <t>http://heinonline.org/HOL/Index?collection=leghis&amp;index=leghis/lhndaafy</t>
  </si>
  <si>
    <t>http://heinonline.org/HOL/Index?collection=leghis&amp;index=leghis/lhonday</t>
  </si>
  <si>
    <t>http://heinonline.org/HOL/Index?collection=leghis&amp;index=leghis/ntdfs</t>
  </si>
  <si>
    <t>http://heinonline.org/HOL/Index?collection=leghis&amp;index=leghis/lhndaa</t>
  </si>
  <si>
    <t>http://heinonline.org/HOL/Index?collection=leghis&amp;index=leghis/lhofaldef</t>
  </si>
  <si>
    <t>http://heinonline.org/HOL/Index?collection=leghis&amp;index=leghis/daafy</t>
  </si>
  <si>
    <t>http://heinonline.org/HOL/Index?collection=leghis&amp;index=leghis/lhindaa</t>
  </si>
  <si>
    <t>http://heinonline.org/HOL/Index?collection=leghis&amp;index=leghis/lideauf</t>
  </si>
  <si>
    <t>http://heinonline.org/HOL/Index?collection=leghis&amp;index=leghis/lotdeauy</t>
  </si>
  <si>
    <t>http://heinonline.org/HOL/Index?collection=leghis&amp;index=leghis/isltordau</t>
  </si>
  <si>
    <t>http://heinonline.org/HOL/Index?collection=leghis&amp;index=leghis/ehidaut</t>
  </si>
  <si>
    <t>http://heinonline.org/HOL/Index?collection=leghis&amp;index=leghis/ntldfau</t>
  </si>
  <si>
    <t>http://heinonline.org/HOL/Index?collection=leghis&amp;index=leghis/nadefiy</t>
  </si>
  <si>
    <t>http://heinonline.org/HOL/Index?collection=leghis&amp;index=leghis/lhdautfiy</t>
  </si>
  <si>
    <t>http://heinonline.org/HOL/Index?collection=leghis&amp;index=leghis/natldef</t>
  </si>
  <si>
    <t>http://heinonline.org/HOL/Index?collection=leghis&amp;index=leghis/lhnadtof</t>
  </si>
  <si>
    <t>http://heinonline.org/HOL/Index?collection=leghis&amp;index=leghis/legnecp</t>
  </si>
  <si>
    <t>http://heinonline.org/HOL/Index?collection=leghis&amp;index=leghis/ntenvac</t>
  </si>
  <si>
    <t>http://heinonline.org/HOL/Index?collection=leghis&amp;index=leghis/legntlfor</t>
  </si>
  <si>
    <t>http://heinonline.org/HOL/Index?collection=leghis&amp;index=leghis/legnfma</t>
  </si>
  <si>
    <t>http://heinonline.org/HOL/Index?collection=leghis&amp;index=leghis/ngisca</t>
  </si>
  <si>
    <t>http://heinonline.org/HOL/Index?collection=leghis&amp;index=leghis/legthisnhisp</t>
  </si>
  <si>
    <t>http://heinonline.org/HOL/Index?collection=leghis&amp;index=leghis/natlir</t>
  </si>
  <si>
    <t>http://heinonline.org/HOL/Index?collection=leghis&amp;index=leghis/nirva</t>
  </si>
  <si>
    <t>http://heinonline.org/HOL/Index?collection=leghis&amp;index=leghis/legnatinsdv</t>
  </si>
  <si>
    <t>http://heinonline.org/HOL/Index?collection=leghis&amp;index=leghis/natlra</t>
  </si>
  <si>
    <t>http://heinonline.org/HOL/Index?collection=leghis&amp;index=leghis/leghisnlra</t>
  </si>
  <si>
    <t>http://heinonline.org/HOL/Index?collection=leghis&amp;index=leghis/nlrapa</t>
  </si>
  <si>
    <t>http://heinonline.org/HOL/Index?collection=leghis&amp;index=leghis/nmtaa</t>
  </si>
  <si>
    <t>http://heinonline.org/HOL/Index?collection=leghis&amp;index=leghis/leghisnmmp</t>
  </si>
  <si>
    <t>http://heinonline.org/HOL/Index?collection=leghis&amp;index=leghis/ntrmnt</t>
  </si>
  <si>
    <t>http://heinonline.org/HOL/Index?collection=leghis&amp;index=leghis/legnpsad</t>
  </si>
  <si>
    <t>http://heinonline.org/HOL/Index?collection=leghis&amp;index=leghis/parksracon</t>
  </si>
  <si>
    <t>http://heinonline.org/HOL/Index?collection=leghis&amp;index=leghis/lyvityqro</t>
  </si>
  <si>
    <t>http://heinonline.org/HOL/Index?collection=leghis&amp;index=leghis/eginares</t>
  </si>
  <si>
    <t>http://heinonline.org/HOL/Index?collection=leghis&amp;index=leghis/sctecpolo</t>
  </si>
  <si>
    <t>http://heinonline.org/HOL/Index?collection=leghis&amp;index=leghis/ntlspcnd</t>
  </si>
  <si>
    <t>http://heinonline.org/HOL/Index?collection=leghis&amp;index=leghis/nsfip</t>
  </si>
  <si>
    <t>http://heinonline.org/HOL/Index?collection=leghis&amp;index=leghis/natltaa</t>
  </si>
  <si>
    <t>http://heinonline.org/HOL/Index?collection=leghis&amp;index=leghis/lghisnatour</t>
  </si>
  <si>
    <t>http://heinonline.org/HOL/Index?collection=leghis&amp;index=leghis/nvra</t>
  </si>
  <si>
    <t>http://heinonline.org/HOL/Index?collection=leghis&amp;index=leghis/lorwaragtp</t>
  </si>
  <si>
    <t>http://heinonline.org/HOL/Index?collection=leghis&amp;index=leghis/lhiwaies</t>
  </si>
  <si>
    <t>http://heinonline.org/HOL/Index?collection=leghis&amp;index=leghis/nwrsia</t>
  </si>
  <si>
    <t>http://heinonline.org/HOL/Index?collection=leghis&amp;index=leghis/natga</t>
  </si>
  <si>
    <t>http://heinonline.org/HOL/Index?collection=leghis&amp;index=leghis/ngaa</t>
  </si>
  <si>
    <t>http://heinonline.org/HOL/Index?collection=leghis&amp;index=leghis/ntgaa</t>
  </si>
  <si>
    <t>http://heinonline.org/HOL/Index?collection=leghis&amp;index=leghis/natgai</t>
  </si>
  <si>
    <t>http://heinonline.org/HOL/Index?collection=leghis&amp;index=leghis/ngaii</t>
  </si>
  <si>
    <t>http://heinonline.org/HOL/Index?collection=leghis&amp;index=leghis/ngaiii</t>
  </si>
  <si>
    <t>http://heinonline.org/HOL/Index?collection=leghis&amp;index=leghis/ngps</t>
  </si>
  <si>
    <t>http://heinonline.org/HOL/Index?collection=leghis&amp;index=leghis/ngpsa</t>
  </si>
  <si>
    <t>http://heinonline.org/HOL/Index?collection=leghis&amp;index=leghis/legngpa</t>
  </si>
  <si>
    <t>http://heinonline.org/HOL/Index?collection=leghis&amp;index=leghis/ntrlgs</t>
  </si>
  <si>
    <t>http://heinonline.org/HOL/Index?collection=leghis&amp;index=leghis/lnavres</t>
  </si>
  <si>
    <t>http://heinonline.org/HOL/Index?collection=leghis&amp;index=leghis/ngtra</t>
  </si>
  <si>
    <t>http://heinonline.org/HOL/Index?collection=leghis&amp;index=leghis/ngrlmg</t>
  </si>
  <si>
    <t>http://heinonline.org/HOL/Index?collection=leghis&amp;index=leghis/neutra</t>
  </si>
  <si>
    <t>http://heinonline.org/HOL/Index?collection=leghis&amp;index=leghis/legnycln</t>
  </si>
  <si>
    <t>http://heinonline.org/HOL/Index?collection=leghis&amp;index=leghis/lnycseas</t>
  </si>
  <si>
    <t>http://heinonline.org/HOL/Index?collection=leghis&amp;index=leghis/lorynewpre</t>
  </si>
  <si>
    <t>http://heinonline.org/HOL/Index?collection=leghis&amp;index=leghis/hnoico</t>
  </si>
  <si>
    <t>http://heinonline.org/HOL/Index?collection=leghis&amp;index=leghis/nsrdct</t>
  </si>
  <si>
    <t>http://heinonline.org/HOL/Index?collection=leghis&amp;index=leghis/nlgai</t>
  </si>
  <si>
    <t>http://heinonline.org/HOL/Index?collection=leghis&amp;index=leghis/lhnat</t>
  </si>
  <si>
    <t>http://heinonline.org/HOL/Index?collection=leghis&amp;index=leghis/ntclse</t>
  </si>
  <si>
    <t>http://heinonline.org/HOL/Index?collection=leghis&amp;index=leghis/nnpa</t>
  </si>
  <si>
    <t>http://heinonline.org/HOL/Index?collection=leghis&amp;index=leghis/legisnucl</t>
  </si>
  <si>
    <t>http://heinonline.org/HOL/Index?collection=leghis&amp;index=leghis/nprtla</t>
  </si>
  <si>
    <t>http://heinonline.org/HOL/Index?collection=leghis&amp;index=leghis/lghisnucrgca</t>
  </si>
  <si>
    <t>http://heinonline.org/HOL/Index?collection=leghis&amp;index=leghis/nrcau</t>
  </si>
  <si>
    <t>http://heinonline.org/HOL/Index?collection=leghis&amp;index=leghis/lghisnuregc</t>
  </si>
  <si>
    <t>http://heinonline.org/HOL/Index?collection=leghis&amp;index=leghis/leghisnucsrdd</t>
  </si>
  <si>
    <t>http://heinonline.org/HOL/Index?collection=leghis&amp;index=leghis/nuwast</t>
  </si>
  <si>
    <t>http://heinonline.org/HOL/Index?collection=leghis&amp;index=leghis/ntrlbg</t>
  </si>
  <si>
    <t>http://heinonline.org/HOL/Index?collection=leghis&amp;index=leghis/estcop</t>
  </si>
  <si>
    <t>http://heinonline.org/HOL/Index?collection=leghis&amp;index=leghis/osh</t>
  </si>
  <si>
    <t>http://heinonline.org/HOL/Index?collection=leghis&amp;index=leghis/ocdmpa</t>
  </si>
  <si>
    <t>http://heinonline.org/HOL/Index?collection=leghis&amp;index=leghis/legocship</t>
  </si>
  <si>
    <t>http://heinonline.org/HOL/Index?collection=leghis&amp;index=leghis/osrfa</t>
  </si>
  <si>
    <t>http://heinonline.org/HOL/Index?collection=leghis&amp;index=leghis/lghisocthecov</t>
  </si>
  <si>
    <t>http://heinonline.org/HOL/Index?collection=leghis&amp;index=leghis/lghisoctecrdd</t>
  </si>
  <si>
    <t>http://heinonline.org/HOL/Index?collection=leghis&amp;index=leghis/lghisoffedpp</t>
  </si>
  <si>
    <t>http://heinonline.org/HOL/Index?collection=leghis&amp;index=leghis/lghisprocpol</t>
  </si>
  <si>
    <t>http://heinonline.org/HOL/Index?collection=leghis&amp;index=leghis/fdprcrmt</t>
  </si>
  <si>
    <t>http://heinonline.org/HOL/Index?collection=leghis&amp;index=leghis/lioryofp</t>
  </si>
  <si>
    <t>http://heinonline.org/HOL/Index?collection=leghis&amp;index=leghis/ogea</t>
  </si>
  <si>
    <t>Legislative History of the Oil and Gas Depletion Allowance</t>
  </si>
  <si>
    <t>http://heinonline.org/HOL/Index?collection=leghis&amp;index=leghis/lghogda</t>
  </si>
  <si>
    <t>http://heinonline.org/HOL/Index?collection=leghis&amp;index=leghis/oilpa</t>
  </si>
  <si>
    <t>http://heinonline.org/HOL/Index?collection=leghis&amp;index=leghis/oilpoluc</t>
  </si>
  <si>
    <t>http://heinonline.org/HOL/Index?collection=leghis&amp;index=leghis/owbpa</t>
  </si>
  <si>
    <t>http://heinonline.org/HOL/Index?collection=leghis&amp;index=leghis/oldworkbp</t>
  </si>
  <si>
    <t>http://heinonline.org/HOL/Index?collection=leghis&amp;index=leghis/omnbrca</t>
  </si>
  <si>
    <t>http://heinonline.org/HOL/Index?collection=leghis&amp;index=leghis/ombdra</t>
  </si>
  <si>
    <t>http://heinonline.org/HOL/Index?collection=leghis&amp;index=leghis/lhicemer</t>
  </si>
  <si>
    <t>http://heinonline.org/HOL/Index?collection=leghis&amp;index=leghis/lhomnic</t>
  </si>
  <si>
    <t>http://heinonline.org/HOL/Index?collection=leghis&amp;index=leghis/lhorea</t>
  </si>
  <si>
    <t>http://heinonline.org/HOL/Index?collection=leghis&amp;index=leghis/occss</t>
  </si>
  <si>
    <t>http://heinonline.org/HOL/Index?collection=leghis&amp;index=leghis/insularea</t>
  </si>
  <si>
    <t>http://heinonline.org/HOL/Index?collection=leghis&amp;index=leghis/lhiomn</t>
  </si>
  <si>
    <t>Legislative History of the Onions Futures Act of 1958: P.L. 85-839: 72 Stat. 1013: August 28, 1958</t>
  </si>
  <si>
    <t>http://heinonline.org/HOL/Index?collection=leghis&amp;index=leghis/lhofa</t>
  </si>
  <si>
    <t>http://heinonline.org/HOL/Index?collection=leghis&amp;index=leghis/opdessa</t>
  </si>
  <si>
    <t>http://heinonline.org/HOL/Index?collection=leghis&amp;index=leghis/occa</t>
  </si>
  <si>
    <t>http://heinonline.org/HOL/Index?collection=leghis&amp;index=leghis/orgapc</t>
  </si>
  <si>
    <t>http://heinonline.org/HOL/Index?collection=leghis&amp;index=leghis/orphdrg</t>
  </si>
  <si>
    <t>http://heinonline.org/HOL/Index?collection=leghis&amp;index=leghis/legoutshel</t>
  </si>
  <si>
    <t>http://heinonline.org/HOL/Index?collection=leghis&amp;index=leghis/otrcsh</t>
  </si>
  <si>
    <t>http://heinonline.org/HOL/Index?collection=leghis&amp;index=leghis/lovervot</t>
  </si>
  <si>
    <t>http://heinonline.org/HOL/Index?collection=leghis&amp;index=leghis/legover</t>
  </si>
  <si>
    <t>http://heinonline.org/HOL/Index?collection=leghis&amp;index=leghis/legovprin</t>
  </si>
  <si>
    <t>http://heinonline.org/HOL/Index?collection=leghis&amp;index=leghis/opica</t>
  </si>
  <si>
    <t>http://heinonline.org/HOL/Index?collection=leghis&amp;index=leghis/lofseascoa</t>
  </si>
  <si>
    <t>http://heinonline.org/HOL/Index?collection=leghis&amp;index=leghis/lghisovspinv</t>
  </si>
  <si>
    <t>http://heinonline.org/HOL/Index?collection=leghis&amp;index=leghis/legpack</t>
  </si>
  <si>
    <t>http://heinonline.org/HOL/Index?collection=leghis&amp;index=leghis/lghispancan</t>
  </si>
  <si>
    <t>http://heinonline.org/HOL/Index?collection=leghis&amp;index=leghis/lhpct</t>
  </si>
  <si>
    <t>http://heinonline.org/HOL/Index?collection=leghis&amp;index=leghis/leghispare</t>
  </si>
  <si>
    <t>http://heinonline.org/HOL/Index?collection=leghis&amp;index=leghis/pwra</t>
  </si>
  <si>
    <t>http://heinonline.org/HOL/Index?collection=leghis&amp;index=leghis/pvmdfa</t>
  </si>
  <si>
    <t>http://heinonline.org/HOL/Index?collection=leghis&amp;index=leghis/prvma</t>
  </si>
  <si>
    <t>http://heinonline.org/HOL/Index?collection=leghis&amp;index=leghis/lhparolreo</t>
  </si>
  <si>
    <t>http://heinonline.org/HOL/Index?collection=leghis&amp;index=leghis/patsa</t>
  </si>
  <si>
    <t>http://heinonline.org/HOL/Index?collection=leghis&amp;index=leghis/ltryparha</t>
  </si>
  <si>
    <t>http://heinonline.org/HOL/Index?collection=leghis&amp;index=leghis/lghispkndtx</t>
  </si>
  <si>
    <t>http://heinonline.org/HOL/Index?collection=leghis&amp;index=leghis/pcpwc</t>
  </si>
  <si>
    <t>http://heinonline.org/HOL/Index?collection=leghis&amp;index=leghis/lghistris</t>
  </si>
  <si>
    <t>http://heinonline.org/HOL/Index?collection=leghis&amp;index=leghis/pgvtdm</t>
  </si>
  <si>
    <t>http://heinonline.org/HOL/Index?collection=leghis&amp;index=leghis/pilta</t>
  </si>
  <si>
    <t>http://heinonline.org/HOL/Index?collection=leghis&amp;index=leghis/legpavdev</t>
  </si>
  <si>
    <t>http://heinonline.org/HOL/Index?collection=leghis&amp;index=leghis/paitpa</t>
  </si>
  <si>
    <t>http://heinonline.org/HOL/Index?collection=leghis&amp;index=tera/lpenspltf</t>
  </si>
  <si>
    <t>http://heinonline.org/HOL/Index?collection=leghis&amp;index=leghis/lghisppset</t>
  </si>
  <si>
    <t>http://heinonline.org/HOL/Index?collection=leghis&amp;index=leghis/prsagc</t>
  </si>
  <si>
    <t>http://heinonline.org/HOL/Index?collection=leghis&amp;index=leghis/pclsac</t>
  </si>
  <si>
    <t>http://heinonline.org/HOL/Index?collection=leghis&amp;index=leghis/prwora</t>
  </si>
  <si>
    <t>http://heinonline.org/HOL/Index?collection=leghis&amp;index=leghis/lhioecto</t>
  </si>
  <si>
    <t>http://heinonline.org/HOL/Index?collection=leghis&amp;index=leghis/pmpaa</t>
  </si>
  <si>
    <t>http://heinonline.org/HOL/Index?collection=leghis&amp;index=leghis/legpetrol</t>
  </si>
  <si>
    <t>http://heinonline.org/HOL/Index?collection=leghis&amp;index=leghis/phlpa</t>
  </si>
  <si>
    <t>http://heinonline.org/HOL/Index?collection=leghis&amp;index=leghis/phrba</t>
  </si>
  <si>
    <t>http://heinonline.org/HOL/Index?collection=leghis&amp;index=leghis/phlta</t>
  </si>
  <si>
    <t>http://heinonline.org/HOL/Index?collection=leghis&amp;index=leghis/ptarva</t>
  </si>
  <si>
    <t>http://heinonline.org/HOL/Index?collection=leghis&amp;index=leghis/lghispisafe</t>
  </si>
  <si>
    <t>http://heinonline.org/HOL/Index?collection=leghis&amp;index=leghis/pplsfty</t>
  </si>
  <si>
    <t>http://heinonline.org/HOL/Index?collection=leghis&amp;index=leghis/plvpa</t>
  </si>
  <si>
    <t>http://heinonline.org/HOL/Index?collection=leghis&amp;index=leghis/popvp</t>
  </si>
  <si>
    <t>http://heinonline.org/HOL/Index?collection=leghis&amp;index=leghis/pfprtx</t>
  </si>
  <si>
    <t>http://heinonline.org/HOL/Index?collection=leghis&amp;index=leghis/legpcedp</t>
  </si>
  <si>
    <t>http://heinonline.org/HOL/Index?collection=leghis&amp;index=leghis/legport</t>
  </si>
  <si>
    <t>http://heinonline.org/HOL/Index?collection=leghis&amp;index=leghis/prtla</t>
  </si>
  <si>
    <t>http://heinonline.org/HOL/Index?collection=leghis&amp;index=leghis/pwwsa</t>
  </si>
  <si>
    <t>http://heinonline.org/HOL/Index?collection=leghis&amp;index=leghis/rstlra</t>
  </si>
  <si>
    <t>http://heinonline.org/HOL/Index?collection=leghis&amp;index=leghis/pvcd</t>
  </si>
  <si>
    <t>http://heinonline.org/HOL/Index?collection=leghis&amp;index=leghis/legppifu</t>
  </si>
  <si>
    <t>http://heinonline.org/HOL/Index?collection=leghis&amp;index=leghis/pwsapa</t>
  </si>
  <si>
    <t>http://heinonline.org/HOL/Index?collection=leghis&amp;index=leghis/pgncda</t>
  </si>
  <si>
    <t>http://heinonline.org/HOL/Index?collection=leghis&amp;index=leghis/pregnancy</t>
  </si>
  <si>
    <t>http://heinonline.org/HOL/Index?collection=leghis&amp;index=leghis/lryprespr</t>
  </si>
  <si>
    <t>http://heinonline.org/HOL/Index?collection=leghis&amp;index=leghis/potus</t>
  </si>
  <si>
    <t>http://heinonline.org/HOL/Index?collection=leghis&amp;index=leghis/lghiselsav</t>
  </si>
  <si>
    <t>http://heinonline.org/HOL/Index?collection=leghis&amp;index=leghis/lhientiam</t>
  </si>
  <si>
    <t>http://heinonline.org/HOL/Index?collection=leghis&amp;index=leghis/lhistrandm</t>
  </si>
  <si>
    <t>http://heinonline.org/HOL/Index?collection=leghis&amp;index=leghis/prstrsn</t>
  </si>
  <si>
    <t>http://heinonline.org/HOL/Index?collection=leghis&amp;index=leghis/leghispretrs</t>
  </si>
  <si>
    <t>http://heinonline.org/HOL/Index?collection=leghis&amp;index=leghis/lihipanad</t>
  </si>
  <si>
    <t>http://heinonline.org/HOL/Index?collection=leghis&amp;index=leghis/loryprice</t>
  </si>
  <si>
    <t>http://heinonline.org/HOL/Index?collection=leghis&amp;index=leghis/prilitra</t>
  </si>
  <si>
    <t>http://heinonline.org/HOL/Index?collection=leghis&amp;index=leghis/prcyat</t>
  </si>
  <si>
    <t>http://heinonline.org/HOL/Index?collection=leghis&amp;index=leghis/sourboo</t>
  </si>
  <si>
    <t>http://heinonline.org/HOL/Index?collection=leghis&amp;index=leghis/lghisprproa</t>
  </si>
  <si>
    <t>http://heinonline.org/HOL/Index?collection=leghis&amp;index=leghis/legpprv</t>
  </si>
  <si>
    <t>http://heinonline.org/HOL/Index?collection=leghis&amp;index=leghis/posnm</t>
  </si>
  <si>
    <t>http://heinonline.org/HOL/Index?collection=leghis&amp;index=leghis/lghisprliarr</t>
  </si>
  <si>
    <t>http://heinonline.org/HOL/Index?collection=leghis&amp;index=leghis/lghisprlibrr</t>
  </si>
  <si>
    <t>http://heinonline.org/HOL/Index?collection=leghis&amp;index=leghis/proamsp</t>
  </si>
  <si>
    <t>http://heinonline.org/HOL/Index?collection=leghis&amp;index=leghis/prmptpy</t>
  </si>
  <si>
    <t>http://heinonline.org/HOL/Index?collection=leghis&amp;index=leghis/lghisprpay</t>
  </si>
  <si>
    <t>http://heinonline.org/HOL/Index?collection=leghis&amp;index=leghis/prqda</t>
  </si>
  <si>
    <t>http://heinonline.org/HOL/Index?collection=leghis&amp;index=leghis/piitra</t>
  </si>
  <si>
    <t>http://heinonline.org/HOL/Index?collection=leghis&amp;index=leghis/placm</t>
  </si>
  <si>
    <t>http://heinonline.org/HOL/Index?collection=leghis&amp;index=leghis/plrppd</t>
  </si>
  <si>
    <t>http://heinonline.org/HOL/Index?collection=leghis&amp;index=leghis/prevra</t>
  </si>
  <si>
    <t>http://heinonline.org/HOL/Index?collection=leghis&amp;index=leghis/pradvmi</t>
  </si>
  <si>
    <t>http://heinonline.org/HOL/Index?collection=leghis&amp;index=leghis/advmnt</t>
  </si>
  <si>
    <t>http://heinonline.org/HOL/Index?collection=leghis&amp;index=leghis/legprochil</t>
  </si>
  <si>
    <t>http://heinonline.org/HOL/Index?collection=leghis&amp;index=leghis/legpsysub</t>
  </si>
  <si>
    <t>http://heinonline.org/HOL/Index?collection=leghis&amp;index=leghis/lhfbroadc</t>
  </si>
  <si>
    <t>http://heinonline.org/HOL/Index?collection=leghis&amp;index=leghis/pubroad</t>
  </si>
  <si>
    <t>http://heinonline.org/HOL/Index?collection=leghis&amp;index=leghis/pubba</t>
  </si>
  <si>
    <t>http://heinonline.org/HOL/Index?collection=leghis&amp;index=leghis/legpubuil</t>
  </si>
  <si>
    <t>http://heinonline.org/HOL/Index?collection=leghis&amp;index=leghis/pbpca</t>
  </si>
  <si>
    <t>http://heinonline.org/HOL/Index?collection=leghis&amp;index=leghis/pdtrea</t>
  </si>
  <si>
    <t>http://heinonline.org/HOL/Index?collection=leghis&amp;index=leghis/pbldbt</t>
  </si>
  <si>
    <t>http://heinonline.org/HOL/Index?collection=leghis&amp;index=leghis/pdli</t>
  </si>
  <si>
    <t>http://heinonline.org/HOL/Index?collection=leghis&amp;index=leghis/phsvaa</t>
  </si>
  <si>
    <t>http://heinonline.org/HOL/Index?collection=leghis&amp;index=leghis/legpubhlth</t>
  </si>
  <si>
    <t>http://heinonline.org/HOL/Index?collection=leghis&amp;index=leghis/piac</t>
  </si>
  <si>
    <t>http://heinonline.org/HOL/Index?collection=leghis&amp;index=leghis/pblctcc</t>
  </si>
  <si>
    <t>http://heinonline.org/HOL/Index?collection=leghis&amp;index=leghis/pubtele</t>
  </si>
  <si>
    <t>http://heinonline.org/HOL/Index?collection=leghis&amp;index=leghis/legptfa</t>
  </si>
  <si>
    <t>http://heinonline.org/HOL/Index?collection=leghis&amp;index=leghis/pbuta</t>
  </si>
  <si>
    <t>http://heinonline.org/HOL/Index?collection=leghis&amp;index=leghis/legpureg</t>
  </si>
  <si>
    <t>http://heinonline.org/HOL/Index?collection=leghis&amp;index=leghis/legpweco</t>
  </si>
  <si>
    <t>http://heinonline.org/HOL/Index?collection=leghis&amp;index=leghis/pweda</t>
  </si>
  <si>
    <t>http://heinonline.org/HOL/Index?collection=leghis&amp;index=leghis/legpubwo</t>
  </si>
  <si>
    <t>http://heinonline.org/HOL/Index?collection=leghis&amp;index=leghis/legpwemp</t>
  </si>
  <si>
    <t>http://heinonline.org/HOL/Index?collection=leghis&amp;index=leghis/legquiet</t>
  </si>
  <si>
    <t>http://heinonline.org/HOL/Index?collection=leghis&amp;index=leghis/rfrsta</t>
  </si>
  <si>
    <t>http://heinonline.org/HOL/Index?collection=leghis&amp;index=leghis/rpsaa</t>
  </si>
  <si>
    <t>http://heinonline.org/HOL/Index?collection=leghis&amp;index=leghis/rpsa</t>
  </si>
  <si>
    <t>http://heinonline.org/HOL/Index?collection=leghis&amp;index=leghis/lghisrssri</t>
  </si>
  <si>
    <t>http://heinonline.org/HOL/Index?collection=leghis&amp;index=leghis/rsipa</t>
  </si>
  <si>
    <t>http://heinonline.org/HOL/Index?collection=leghis&amp;index=leghis/legrailtrns</t>
  </si>
  <si>
    <t>http://heinonline.org/HOL/Index?collection=leghis&amp;index=leghis/legrailemp</t>
  </si>
  <si>
    <t>http://heinonline.org/HOL/Index?collection=leghis&amp;index=leghis/lhrrorg</t>
  </si>
  <si>
    <t>http://heinonline.org/HOL/Index?collection=leghis&amp;index=leghis/rrgza</t>
  </si>
  <si>
    <t>http://heinonline.org/HOL/Index?collection=leghis&amp;index=leghis/rrtaa</t>
  </si>
  <si>
    <t>http://heinonline.org/HOL/Index?collection=leghis&amp;index=leghis/legrailret</t>
  </si>
  <si>
    <t>http://heinonline.org/HOL/Index?collection=leghis&amp;index=leghis/rretire</t>
  </si>
  <si>
    <t>http://heinonline.org/HOL/Index?collection=leghis&amp;index=leghis/lrailrevr</t>
  </si>
  <si>
    <t>http://heinonline.org/HOL/Index?collection=leghis&amp;index=leghis/rwlba</t>
  </si>
  <si>
    <t>http://heinonline.org/HOL/Index?collection=leghis&amp;index=leghis/rwlaa</t>
  </si>
  <si>
    <t>http://heinonline.org/HOL/Index?collection=leghis&amp;index=leghis/lhrla</t>
  </si>
  <si>
    <t>http://heinonline.org/HOL/Index?collection=leghis&amp;index=leghis/loryrespaa</t>
  </si>
  <si>
    <t>http://heinonline.org/HOL/Index?collection=leghis&amp;index=leghis/lreslemt</t>
  </si>
  <si>
    <t>http://heinonline.org/HOL/Index?collection=leghis&amp;index=leghis/rthzcrt</t>
  </si>
  <si>
    <t>http://heinonline.org/HOL/Index?collection=leghis&amp;index=leghis/lghisreclref</t>
  </si>
  <si>
    <t>http://heinonline.org/HOL/Index?collection=leghis&amp;index=leghis/lghisrecarc</t>
  </si>
  <si>
    <t>http://heinonline.org/HOL/Index?collection=leghis&amp;index=leghis/rprclw</t>
  </si>
  <si>
    <t>http://heinonline.org/HOL/Index?collection=leghis&amp;index=leghis/redwoodpk</t>
  </si>
  <si>
    <t>http://heinonline.org/HOL/Index?collection=leghis&amp;index=leghis/refra</t>
  </si>
  <si>
    <t>http://heinonline.org/HOL/Index?collection=leghis&amp;index=leghis/lregiodac</t>
  </si>
  <si>
    <t>http://heinonline.org/HOL/Index?collection=leghis&amp;index=leghis/lregirrents</t>
  </si>
  <si>
    <t>http://heinonline.org/HOL/Index?collection=leghis&amp;index=leghis/legregrr</t>
  </si>
  <si>
    <t>http://heinonline.org/HOL/Index?collection=leghis&amp;index=leghis/lyofrerer</t>
  </si>
  <si>
    <t>http://heinonline.org/HOL/Index?collection=leghis&amp;index=leghis/rcompp</t>
  </si>
  <si>
    <t>http://heinonline.org/HOL/Index?collection=leghis&amp;index=leghis/rlpb</t>
  </si>
  <si>
    <t>http://heinonline.org/HOL/Index?collection=leghis&amp;index=leghis/regff</t>
  </si>
  <si>
    <t>http://heinonline.org/HOL/Index?collection=leghis&amp;index=leghis/legnpsmin</t>
  </si>
  <si>
    <t>http://heinonline.org/HOL/Index?collection=leghis&amp;index=leghis/rgfrnsa</t>
  </si>
  <si>
    <t>http://heinonline.org/HOL/Index?collection=leghis&amp;index=leghis/lghisregflx</t>
  </si>
  <si>
    <t>http://heinonline.org/HOL/Index?collection=leghis&amp;index=leghis/rglcdp</t>
  </si>
  <si>
    <t>http://heinonline.org/HOL/Index?collection=leghis&amp;index=leghis/regnat</t>
  </si>
  <si>
    <t>http://heinonline.org/HOL/Index?collection=leghis&amp;index=leghis/reneaa</t>
  </si>
  <si>
    <t>http://heinonline.org/HOL/Index?collection=leghis&amp;index=leghis/rgassa</t>
  </si>
  <si>
    <t>http://heinonline.org/HOL/Index?collection=leghis&amp;index=leghis/rgnat</t>
  </si>
  <si>
    <t>http://heinonline.org/HOL/Index?collection=leghis&amp;index=leghis/regex</t>
  </si>
  <si>
    <t>http://heinonline.org/HOL/Index?collection=leghis&amp;index=leghis/rngtax</t>
  </si>
  <si>
    <t>http://heinonline.org/HOL/Index?collection=leghis&amp;index=leghis/regrax</t>
  </si>
  <si>
    <t>http://heinonline.org/HOL/Index?collection=leghis&amp;index=leghis/rgnex</t>
  </si>
  <si>
    <t>http://heinonline.org/HOL/Index?collection=leghis&amp;index=leghis/rgtex</t>
  </si>
  <si>
    <t>http://heinonline.org/HOL/Index?collection=leghis&amp;index=leghis/renex</t>
  </si>
  <si>
    <t>http://heinonline.org/HOL/Index?collection=leghis&amp;index=leghis/rengaa</t>
  </si>
  <si>
    <t>http://heinonline.org/HOL/Index?collection=leghis&amp;index=leghis/regtaa</t>
  </si>
  <si>
    <t>http://heinonline.org/HOL/Index?collection=leghis&amp;index=leghis/rnweg</t>
  </si>
  <si>
    <t>http://heinonline.org/HOL/Index?collection=leghis&amp;index=leghis/regza</t>
  </si>
  <si>
    <t>http://heinonline.org/HOL/Index?collection=leghis&amp;index=leghis/regat</t>
  </si>
  <si>
    <t>http://heinonline.org/HOL/Index?collection=leghis&amp;index=leghis/regac</t>
  </si>
  <si>
    <t>http://heinonline.org/HOL/Index?collection=leghis&amp;index=leghis/regaex</t>
  </si>
  <si>
    <t>http://heinonline.org/HOL/Index?collection=leghis&amp;index=leghis/regaca</t>
  </si>
  <si>
    <t>http://heinonline.org/HOL/Index?collection=leghis&amp;index=leghis/reofcc</t>
  </si>
  <si>
    <t>http://heinonline.org/HOL/Index?collection=leghis&amp;index=leghis/reofj</t>
  </si>
  <si>
    <t>http://heinonline.org/HOL/Index?collection=leghis&amp;index=leghis/rgpli</t>
  </si>
  <si>
    <t>http://heinonline.org/HOL/Index?collection=leghis&amp;index=leghis/reopiii</t>
  </si>
  <si>
    <t>http://heinonline.org/HOL/Index?collection=leghis&amp;index=leghis/ridcjp</t>
  </si>
  <si>
    <t>http://heinonline.org/HOL/Index?collection=leghis&amp;index=leghis/rctca</t>
  </si>
  <si>
    <t>http://heinonline.org/HOL/Index?collection=leghis&amp;index=leghis/rtccmp</t>
  </si>
  <si>
    <t>http://heinonline.org/HOL/Index?collection=leghis&amp;index=leghis/rtcfa</t>
  </si>
  <si>
    <t>http://heinonline.org/HOL/Index?collection=leghis&amp;index=leghis/restcor</t>
  </si>
  <si>
    <t>http://heinonline.org/HOL/Index?collection=leghis&amp;index=leghis/legrescon</t>
  </si>
  <si>
    <t>http://heinonline.org/HOL/Index?collection=leghis&amp;index=leghis/rrcvya</t>
  </si>
  <si>
    <t>http://heinonline.org/HOL/Index?collection=leghis&amp;index=leghis/lghisretire</t>
  </si>
  <si>
    <t>http://heinonline.org/HOL/Index?collection=leghis&amp;index=leghis/revat</t>
  </si>
  <si>
    <t>http://heinonline.org/HOL/Index?collection=leghis&amp;index=leghis/revxxi</t>
  </si>
  <si>
    <t>http://heinonline.org/HOL/Index?collection=leghis&amp;index=leghis/revxiv</t>
  </si>
  <si>
    <t>http://heinonline.org/HOL/Index?collection=leghis&amp;index=leghis/revxvi</t>
  </si>
  <si>
    <t>http://heinonline.org/HOL/Index?collection=leghis&amp;index=leghis/reveac</t>
  </si>
  <si>
    <t>http://heinonline.org/HOL/Index?collection=leghis&amp;index=leghis/revxii</t>
  </si>
  <si>
    <t>http://heinonline.org/HOL/Index?collection=leghis&amp;index=leghis/reviv</t>
  </si>
  <si>
    <t>http://heinonline.org/HOL/Index?collection=leghis&amp;index=leghis/revav</t>
  </si>
  <si>
    <t>http://heinonline.org/HOL/Index?collection=leghis&amp;index=leghis/revna</t>
  </si>
  <si>
    <t>http://heinonline.org/HOL/Index?collection=leghis&amp;index=leghis/revua</t>
  </si>
  <si>
    <t>http://heinonline.org/HOL/Index?collection=leghis&amp;index=leghis/revix</t>
  </si>
  <si>
    <t>http://heinonline.org/HOL/Index?collection=leghis&amp;index=leghis/revax</t>
  </si>
  <si>
    <t>http://heinonline.org/HOL/Index?collection=leghis&amp;index=leghis/revaxi</t>
  </si>
  <si>
    <t>http://heinonline.org/HOL/Index?collection=leghis&amp;index=leghis/lhenut</t>
  </si>
  <si>
    <t>http://heinonline.org/HOL/Index?collection=leghis&amp;index=leghis/loryret</t>
  </si>
  <si>
    <t>http://heinonline.org/HOL/Index?collection=leghis&amp;index=leghis/revxv</t>
  </si>
  <si>
    <t>http://heinonline.org/HOL/Index?collection=leghis&amp;index=leghis/revct</t>
  </si>
  <si>
    <t>http://heinonline.org/HOL/Index?collection=leghis&amp;index=leghis/revcx</t>
  </si>
  <si>
    <t>http://heinonline.org/HOL/Index?collection=leghis&amp;index=leghis/revci</t>
  </si>
  <si>
    <t>http://heinonline.org/HOL/Index?collection=leghis&amp;index=leghis/revata</t>
  </si>
  <si>
    <t>http://heinonline.org/HOL/Index?collection=leghis&amp;index=leghis/revnat</t>
  </si>
  <si>
    <t>http://heinonline.org/HOL/Index?collection=leghis&amp;index=leghis/rvnua</t>
  </si>
  <si>
    <t>http://heinonline.org/HOL/Index?collection=leghis&amp;index=leghis/legrevadj</t>
  </si>
  <si>
    <t>http://heinonline.org/HOL/Index?collection=leghis&amp;index=leghis/rexca</t>
  </si>
  <si>
    <t>http://heinonline.org/HOL/Index?collection=leghis&amp;index=leghis/revreca</t>
  </si>
  <si>
    <t>http://heinonline.org/HOL/Index?collection=leghis&amp;index=leghis/rfcgc</t>
  </si>
  <si>
    <t>http://heinonline.org/HOL/Index?collection=leghis&amp;index=leghis/legrhodch</t>
  </si>
  <si>
    <t>http://heinonline.org/HOL/Index?collection=leghis&amp;index=leghis/rrhra</t>
  </si>
  <si>
    <t>http://heinonline.org/HOL/Index?collection=leghis&amp;index=leghis/rnama</t>
  </si>
  <si>
    <t>http://heinonline.org/HOL/Index?collection=leghis&amp;index=leghis/rnibb</t>
  </si>
  <si>
    <t>http://heinonline.org/HOL/Index?collection=leghis&amp;index=leghis/rvhfca</t>
  </si>
  <si>
    <t>http://heinonline.org/HOL/Index?collection=leghis&amp;index=leghis/isltivyro</t>
  </si>
  <si>
    <t>http://heinonline.org/HOL/Index?collection=leghis&amp;index=leghis/lghisrkisrr</t>
  </si>
  <si>
    <t>http://heinonline.org/HOL/Index?collection=leghis&amp;index=leghis/rpfda</t>
  </si>
  <si>
    <t>http://heinonline.org/HOL/Index?collection=leghis&amp;index=tera/revdtc</t>
  </si>
  <si>
    <t>http://heinonline.org/HOL/Index?collection=leghis&amp;index=leghis/rcpdc</t>
  </si>
  <si>
    <t>http://heinonline.org/HOL/Index?collection=leghis&amp;index=leghis/rldvpa</t>
  </si>
  <si>
    <t>http://heinonline.org/HOL/Index?collection=leghis&amp;index=leghis/rrldvp</t>
  </si>
  <si>
    <t>http://heinonline.org/HOL/Index?collection=leghis&amp;index=leghis/cshmg</t>
  </si>
  <si>
    <t>http://heinonline.org/HOL/Index?collection=leghis&amp;index=leghis/rurelai</t>
  </si>
  <si>
    <t>http://heinonline.org/HOL/Index?collection=leghis&amp;index=leghis/relra</t>
  </si>
  <si>
    <t>http://heinonline.org/HOL/Index?collection=leghis&amp;index=leghis/rywhtcp</t>
  </si>
  <si>
    <t>http://heinonline.org/HOL/Index?collection=leghis&amp;index=leghis/scchrst</t>
  </si>
  <si>
    <t>http://heinonline.org/HOL/Index?collection=leghis&amp;index=leghis/lghissacst</t>
  </si>
  <si>
    <t>http://heinonline.org/HOL/Index?collection=leghis&amp;index=leghis/legsachst</t>
  </si>
  <si>
    <t>http://heinonline.org/HOL/Index?collection=leghis&amp;index=leghis/sfdkwa</t>
  </si>
  <si>
    <t>http://heinonline.org/HOL/Index?collection=leghis&amp;index=leghis/safedwata</t>
  </si>
  <si>
    <t>http://heinonline.org/HOL/Index?collection=leghis&amp;index=leghis/lhsdaaae</t>
  </si>
  <si>
    <t>http://heinonline.org/HOL/Index?collection=leghis&amp;index=leghis/safedrink</t>
  </si>
  <si>
    <t>http://heinonline.org/HOL/Index?collection=leghis&amp;index=leghis/lhsdwa</t>
  </si>
  <si>
    <t>http://heinonline.org/HOL/Index?collection=leghis&amp;index=leghis/slfsa</t>
  </si>
  <si>
    <t>http://heinonline.org/HOL/Index?collection=leghis&amp;index=leghis/santfd</t>
  </si>
  <si>
    <t>http://heinonline.org/HOL/Index?collection=leghis&amp;index=leghis/slhca</t>
  </si>
  <si>
    <t>http://heinonline.org/HOL/Index?collection=leghis&amp;index=leghis/savera</t>
  </si>
  <si>
    <t>http://heinonline.org/HOL/Index?collection=leghis&amp;index=leghis/ssapb</t>
  </si>
  <si>
    <t>http://heinonline.org/HOL/Index?collection=leghis&amp;index=leghis/scwpaa</t>
  </si>
  <si>
    <t>http://heinonline.org/HOL/Index?collection=leghis&amp;index=leghis/lhsv</t>
  </si>
  <si>
    <t>http://heinonline.org/HOL/Index?collection=leghis&amp;index=leghis/lehseaa</t>
  </si>
  <si>
    <t>http://heinonline.org/HOL/Index?collection=leghis&amp;index=leghis/secech</t>
  </si>
  <si>
    <t>http://heinonline.org/HOL/Index?collection=leghis&amp;index=leghis/attiesexh</t>
  </si>
  <si>
    <t>http://heinonline.org/HOL/Index?collection=leghis&amp;index=leghis/lghisseafinprv</t>
  </si>
  <si>
    <t>http://heinonline.org/HOL/Index?collection=leghis&amp;index=leghis/lhsea</t>
  </si>
  <si>
    <t>http://heinonline.org/HOL/Index?collection=leghis&amp;index=leghis/lghisecexam</t>
  </si>
  <si>
    <t>http://heinonline.org/HOL/Index?collection=leghis&amp;index=leghis/legsecinv</t>
  </si>
  <si>
    <t>http://heinonline.org/HOL/Index?collection=leghis&amp;index=leghis/lhisnut</t>
  </si>
  <si>
    <t>http://heinonline.org/HOL/Index?collection=leghis&amp;index=leghis/slcrtap</t>
  </si>
  <si>
    <t>http://heinonline.org/HOL/Index?collection=leghis&amp;index=leghis/scma</t>
  </si>
  <si>
    <t>http://heinonline.org/HOL/Index?collection=leghis&amp;index=leghis/stsaa</t>
  </si>
  <si>
    <t>http://heinonline.org/HOL/Index?collection=leghis&amp;index=leghis/gstosele</t>
  </si>
  <si>
    <t>http://heinonline.org/HOL/Index?collection=leghis&amp;index=leghis/scipea</t>
  </si>
  <si>
    <t>http://heinonline.org/HOL/Index?collection=leghis&amp;index=leghis/arsgr</t>
  </si>
  <si>
    <t>http://heinonline.org/HOL/Index?collection=leghis&amp;index=leghis/stcnga</t>
  </si>
  <si>
    <t>http://heinonline.org/HOL/Index?collection=leghis&amp;index=leghis/senta</t>
  </si>
  <si>
    <t>http://heinonline.org/HOL/Index?collection=leghis&amp;index=leghis/servaaa</t>
  </si>
  <si>
    <t>http://heinonline.org/HOL/Index?collection=leghis&amp;index=leghis/scaa</t>
  </si>
  <si>
    <t>http://heinonline.org/HOL/Index?collection=leghis&amp;index=leghis/lhisservc</t>
  </si>
  <si>
    <t>http://heinonline.org/HOL/Index?collection=leghis&amp;index=leghis/servca</t>
  </si>
  <si>
    <t>http://heinonline.org/HOL/Index?collection=leghis&amp;index=leghis/servmrja</t>
  </si>
  <si>
    <t>http://heinonline.org/HOL/Index?collection=leghis&amp;index=leghis/svmrja</t>
  </si>
  <si>
    <t>http://heinonline.org/HOL/Index?collection=leghis&amp;index=leghis/egisherma</t>
  </si>
  <si>
    <t>http://heinonline.org/HOL/Index?collection=leghis&amp;index=leghis/spmta</t>
  </si>
  <si>
    <t>http://heinonline.org/HOL/Index?collection=leghis&amp;index=leghis/sprqst</t>
  </si>
  <si>
    <t>http://heinonline.org/HOL/Index?collection=leghis&amp;index=leghis/shpaca</t>
  </si>
  <si>
    <t>http://heinonline.org/HOL/Index?collection=leghis&amp;index=leghis/lghishipaa</t>
  </si>
  <si>
    <t>http://heinonline.org/HOL/Index?collection=leghis&amp;index=leghis/spamd</t>
  </si>
  <si>
    <t>http://heinonline.org/HOL/Index?collection=leghis&amp;index=leghis/shppa</t>
  </si>
  <si>
    <t>http://heinonline.org/HOL/Index?collection=leghis&amp;index=leghis/lghiship</t>
  </si>
  <si>
    <t>http://heinonline.org/HOL/Index?collection=leghis&amp;index=leghis/lhsest</t>
  </si>
  <si>
    <t>http://heinonline.org/HOL/Index?collection=leghis&amp;index=leghis/svpca</t>
  </si>
  <si>
    <t>http://heinonline.org/HOL/Index?collection=leghis&amp;index=leghis/sinagreem</t>
  </si>
  <si>
    <t>http://heinonline.org/HOL/Index?collection=leghis&amp;index=leghis/sgaaa</t>
  </si>
  <si>
    <t>http://heinonline.org/HOL/Index?collection=leghis&amp;index=leghis/ssnda</t>
  </si>
  <si>
    <t>http://heinonline.org/HOL/Index?collection=leghis&amp;index=leghis/smba</t>
  </si>
  <si>
    <t>http://heinonline.org/HOL/Index?collection=leghis&amp;index=leghis/lghisbaeaj</t>
  </si>
  <si>
    <t>http://heinonline.org/HOL/Index?collection=leghis&amp;index=leghis/sbaca</t>
  </si>
  <si>
    <t>http://heinonline.org/HOL/Index?collection=leghis&amp;index=leghis/smbsna</t>
  </si>
  <si>
    <t>http://heinonline.org/HOL/Index?collection=leghis&amp;index=leghis/sbacta</t>
  </si>
  <si>
    <t>http://heinonline.org/HOL/Index?collection=leghis&amp;index=leghis/sbamnd</t>
  </si>
  <si>
    <t>http://heinonline.org/HOL/Index?collection=leghis&amp;index=leghis/sbaa</t>
  </si>
  <si>
    <t>http://heinonline.org/HOL/Index?collection=leghis&amp;index=leghis/legsbamend</t>
  </si>
  <si>
    <t>http://heinonline.org/HOL/Index?collection=leghis&amp;index=leghis/legsbainv</t>
  </si>
  <si>
    <t>http://heinonline.org/HOL/Index?collection=leghis&amp;index=leghis/sbasbia</t>
  </si>
  <si>
    <t>http://heinonline.org/HOL/Index?collection=leghis&amp;index=leghis/legsmbusact</t>
  </si>
  <si>
    <t>http://heinonline.org/HOL/Index?collection=leghis&amp;index=leghis/smlbsac</t>
  </si>
  <si>
    <t>http://heinonline.org/HOL/Index?collection=leghis&amp;index=leghis/sbarfc</t>
  </si>
  <si>
    <t>http://heinonline.org/HOL/Index?collection=leghis&amp;index=leghis/lghissbauth</t>
  </si>
  <si>
    <t>http://heinonline.org/HOL/Index?collection=leghis&amp;index=leghis/sbamd</t>
  </si>
  <si>
    <t>http://heinonline.org/HOL/Index?collection=leghis&amp;index=leghis/lghisbcmps</t>
  </si>
  <si>
    <t>http://heinonline.org/HOL/Index?collection=leghis&amp;index=leghis/sbcbo</t>
  </si>
  <si>
    <t>http://heinonline.org/HOL/Index?collection=leghis&amp;index=leghis/lhibueerge</t>
  </si>
  <si>
    <t>http://heinonline.org/HOL/Index?collection=leghis&amp;index=leghis/legsmbel</t>
  </si>
  <si>
    <t>http://heinonline.org/HOL/Index?collection=leghis&amp;index=leghis/lghissbindv</t>
  </si>
  <si>
    <t>http://heinonline.org/HOL/Index?collection=leghis&amp;index=leghis/smbinva</t>
  </si>
  <si>
    <t>http://heinonline.org/HOL/Index?collection=leghis&amp;index=leghis/smbsnac</t>
  </si>
  <si>
    <t>http://heinonline.org/HOL/Index?collection=leghis&amp;index=leghis/sbinva</t>
  </si>
  <si>
    <t>http://heinonline.org/HOL/Index?collection=leghis&amp;index=leghis/sbinvac</t>
  </si>
  <si>
    <t>http://heinonline.org/HOL/Index?collection=leghis&amp;index=leghis/smbsinv</t>
  </si>
  <si>
    <t>http://heinonline.org/HOL/Index?collection=leghis&amp;index=leghis/leghissbiia</t>
  </si>
  <si>
    <t>http://heinonline.org/HOL/Index?collection=leghis&amp;index=leghis/sbjpa</t>
  </si>
  <si>
    <t>http://heinonline.org/HOL/Index?collection=leghis&amp;index=leghis/sbleha</t>
  </si>
  <si>
    <t>http://heinonline.org/HOL/Index?collection=leghis&amp;index=leghis/sbrta</t>
  </si>
  <si>
    <t>http://heinonline.org/HOL/Index?collection=leghis&amp;index=leghis/smbsnrd</t>
  </si>
  <si>
    <t>http://heinonline.org/HOL/Index?collection=leghis&amp;index=leghis/sosca</t>
  </si>
  <si>
    <t>http://heinonline.org/HOL/Index?collection=leghis&amp;index=leghis/sscaa</t>
  </si>
  <si>
    <t>http://heinonline.org/HOL/Index?collection=leghis&amp;index=leghis/ssata</t>
  </si>
  <si>
    <t>http://heinonline.org/HOL/Index?collection=leghis&amp;index=leghis/ssecat</t>
  </si>
  <si>
    <t>http://heinonline.org/HOL/Index?collection=leghis&amp;index=leghis/ssecatedit</t>
  </si>
  <si>
    <t>http://heinonline.org/HOL/Index?collection=leghis&amp;index=leghis/sosa</t>
  </si>
  <si>
    <t>http://heinonline.org/HOL/Index?collection=leghis&amp;index=leghis/socsaa</t>
  </si>
  <si>
    <t>http://heinonline.org/HOL/Index?collection=leghis&amp;index=leghis/lsocisaa</t>
  </si>
  <si>
    <t>http://heinonline.org/HOL/Index?collection=leghis&amp;index=leghis/scsta</t>
  </si>
  <si>
    <t>http://heinonline.org/HOL/Index?collection=leghis&amp;index=leghis/scsca</t>
  </si>
  <si>
    <t>http://heinonline.org/HOL/Index?collection=leghis&amp;index=leghis/sosea</t>
  </si>
  <si>
    <t>http://heinonline.org/HOL/Index?collection=leghis&amp;index=leghis/scseca</t>
  </si>
  <si>
    <t>http://heinonline.org/HOL/Index?collection=leghis&amp;index=leghis/sclsa</t>
  </si>
  <si>
    <t>http://heinonline.org/HOL/Index?collection=leghis&amp;index=leghis/sosam</t>
  </si>
  <si>
    <t>http://heinonline.org/HOL/Index?collection=leghis&amp;index=leghis/sclia</t>
  </si>
  <si>
    <t>http://heinonline.org/HOL/Index?collection=leghis&amp;index=leghis/silsa</t>
  </si>
  <si>
    <t>http://heinonline.org/HOL/Index?collection=leghis&amp;index=leghis/lhdedea</t>
  </si>
  <si>
    <t>http://heinonline.org/HOL/Index?collection=leghis&amp;index=leghis/ssdbra</t>
  </si>
  <si>
    <t>http://heinonline.org/HOL/Index?collection=leghis&amp;index=leghis/ssipia</t>
  </si>
  <si>
    <t>http://heinonline.org/HOL/Index?collection=leghis&amp;index=leghis/legsstax</t>
  </si>
  <si>
    <t>http://heinonline.org/HOL/Index?collection=leghis&amp;index=leghis/scsrvs</t>
  </si>
  <si>
    <t>http://heinonline.org/HOL/Index?collection=leghis&amp;index=leghis/slscra</t>
  </si>
  <si>
    <t>http://heinonline.org/HOL/Index?collection=leghis&amp;index=leghis/sscvra</t>
  </si>
  <si>
    <t>http://heinonline.org/HOL/Index?collection=leghis&amp;index=leghis/lhswda</t>
  </si>
  <si>
    <t>http://heinonline.org/HOL/Index?collection=leghis&amp;index=leghis/solwdamnd</t>
  </si>
  <si>
    <t>http://heinonline.org/HOL/Index?collection=leghis&amp;index=leghis/waste</t>
  </si>
  <si>
    <t>http://heinonline.org/HOL/Index?collection=leghis&amp;index=leghis/lghisspcam</t>
  </si>
  <si>
    <t>http://heinonline.org/HOL/Index?collection=leghis&amp;index=leghis/lghisspintsec</t>
  </si>
  <si>
    <t>http://heinonline.org/HOL/Index?collection=leghis&amp;index=leghis/lghisspedtr</t>
  </si>
  <si>
    <t>http://heinonline.org/HOL/Index?collection=leghis&amp;index=leghis/sptrat</t>
  </si>
  <si>
    <t>http://heinonline.org/HOL/Index?collection=leghis&amp;index=leghis/legstlocf</t>
  </si>
  <si>
    <t>http://heinonline.org/HOL/Index?collection=leghis&amp;index=leghis/sitid</t>
  </si>
  <si>
    <t>http://heinonline.org/HOL/Index?collection=leghis&amp;index=leghis/legstaxdep</t>
  </si>
  <si>
    <t>http://heinonline.org/HOL/Index?collection=leghis&amp;index=leghis/lhistatec</t>
  </si>
  <si>
    <t>http://heinonline.org/HOL/Index?collection=leghis&amp;index=leghis/stlalmn</t>
  </si>
  <si>
    <t>http://heinonline.org/HOL/Index?collection=leghis&amp;index=leghis/lhsicea</t>
  </si>
  <si>
    <t>http://heinonline.org/HOL/Index?collection=leghis&amp;index=leghis/stltrd</t>
  </si>
  <si>
    <t>http://heinonline.org/HOL/Index?collection=leghis&amp;index=leghis/lghisstvwyti</t>
  </si>
  <si>
    <t>http://heinonline.org/HOL/Index?collection=leghis&amp;index=leghis/stbmck</t>
  </si>
  <si>
    <t>http://heinonline.org/HOL/Index?collection=leghis&amp;index=leghis/scmsat</t>
  </si>
  <si>
    <t>http://heinonline.org/HOL/Index?collection=leghis&amp;index=leghis/lghissubs</t>
  </si>
  <si>
    <t>http://heinonline.org/HOL/Index?collection=leghis&amp;index=leghis/sbmgla</t>
  </si>
  <si>
    <t>http://heinonline.org/HOL/Index?collection=leghis&amp;index=leghis/sgaat</t>
  </si>
  <si>
    <t>http://heinonline.org/HOL/Index?collection=leghis&amp;index=leghis/superfund</t>
  </si>
  <si>
    <t>http://heinonline.org/HOL/Index?collection=leghis&amp;index=leghis/supat</t>
  </si>
  <si>
    <t>http://heinonline.org/HOL/Index?collection=leghis&amp;index=leghis/lghissadhud</t>
  </si>
  <si>
    <t>http://heinonline.org/HOL/Index?collection=leghis&amp;index=leghis/sppla</t>
  </si>
  <si>
    <t>http://heinonline.org/HOL/Index?collection=leghis&amp;index=leghis/legsuphou</t>
  </si>
  <si>
    <t>http://heinonline.org/HOL/Index?collection=leghis&amp;index=leghis/sndfa</t>
  </si>
  <si>
    <t>http://heinonline.org/HOL/Index?collection=leghis&amp;index=leghis/secincmp</t>
  </si>
  <si>
    <t>http://heinonline.org/HOL/Index?collection=leghis&amp;index=leghis/spestd</t>
  </si>
  <si>
    <t>http://heinonline.org/HOL/Index?collection=leghis&amp;index=leghis/smctra</t>
  </si>
  <si>
    <t>http://heinonline.org/HOL/Index?collection=leghis&amp;index=leghis/legsurtraa</t>
  </si>
  <si>
    <t>http://heinonline.org/HOL/Index?collection=leghis&amp;index=leghis/lghissurft</t>
  </si>
  <si>
    <t>http://heinonline.org/HOL/Index?collection=leghis&amp;index=leghis/lghissurtra</t>
  </si>
  <si>
    <t>http://heinonline.org/HOL/Index?collection=leghis&amp;index=leghis/srpagc</t>
  </si>
  <si>
    <t>http://heinonline.org/HOL/Index?collection=leghis&amp;index=leghis/egiryspro</t>
  </si>
  <si>
    <t>http://heinonline.org/HOL/Index?collection=leghis&amp;index=leghis/cmaaii</t>
  </si>
  <si>
    <t>http://heinonline.org/HOL/Index?collection=leghis&amp;index=leghis/sstfa</t>
  </si>
  <si>
    <t>http://heinonline.org/HOL/Index?collection=leghis&amp;index=leghis/lghistaiwrel</t>
  </si>
  <si>
    <t>http://heinonline.org/HOL/Index?collection=leghis&amp;index=leghis/trffaa</t>
  </si>
  <si>
    <t>http://heinonline.org/HOL/Index?collection=leghis&amp;index=leghis/tfca</t>
  </si>
  <si>
    <t>http://heinonline.org/HOL/Index?collection=leghis&amp;index=leghis/lghistarsh</t>
  </si>
  <si>
    <t>http://heinonline.org/HOL/Index?collection=leghis&amp;index=leghis/tfsta</t>
  </si>
  <si>
    <t>http://heinonline.org/HOL/Index?collection=leghis&amp;index=leghis/ttusp</t>
  </si>
  <si>
    <t>http://heinonline.org/HOL/Index?collection=leghis&amp;index=leghis/txeqfr</t>
  </si>
  <si>
    <t>http://heinonline.org/HOL/Index?collection=leghis&amp;index=leghis/taexat</t>
  </si>
  <si>
    <t>http://heinonline.org/HOL/Index?collection=leghis&amp;index=leghis/taxexa</t>
  </si>
  <si>
    <t>http://heinonline.org/HOL/Index?collection=leghis&amp;index=leghis/txreca</t>
  </si>
  <si>
    <t>http://heinonline.org/HOL/Index?collection=leghis&amp;index=leghis/txrexa</t>
  </si>
  <si>
    <t>http://heinonline.org/HOL/Index?collection=leghis&amp;index=leghis/txrtex</t>
  </si>
  <si>
    <t>http://heinonline.org/HOL/Index?collection=leghis&amp;index=leghis/txrtexa</t>
  </si>
  <si>
    <t>http://heinonline.org/HOL/Index?collection=leghis&amp;index=leghis/trexta</t>
  </si>
  <si>
    <t>http://heinonline.org/HOL/Index?collection=leghis&amp;index=leghis/trtexa</t>
  </si>
  <si>
    <t>http://heinonline.org/HOL/Index?collection=leghis&amp;index=leghis/txrspa</t>
  </si>
  <si>
    <t>http://heinonline.org/HOL/Index?collection=leghis&amp;index=leghis/trfa</t>
  </si>
  <si>
    <t>http://heinonline.org/HOL/Index?collection=leghis&amp;index=leghis/txrfat</t>
  </si>
  <si>
    <t>http://heinonline.org/HOL/Index?collection=leghis&amp;index=leghis/legtatrex</t>
  </si>
  <si>
    <t>http://heinonline.org/HOL/Index?collection=leghis&amp;index=leghis/htlic</t>
  </si>
  <si>
    <t>http://heinonline.org/HOL/Index?collection=leghis&amp;index=tera/txpdpa</t>
  </si>
  <si>
    <t>http://heinonline.org/HOL/Index?collection=leghis&amp;index=leghis/tchnam</t>
  </si>
  <si>
    <t>http://heinonline.org/HOL/Index?collection=leghis&amp;index=leghis/techap</t>
  </si>
  <si>
    <t>http://heinonline.org/HOL/Index?collection=leghis&amp;index=leghis/tchcha</t>
  </si>
  <si>
    <t>http://heinonline.org/HOL/Index?collection=leghis&amp;index=leghis/lghistechcor</t>
  </si>
  <si>
    <t>http://heinonline.org/HOL/Index?collection=leghis&amp;index=leghis/lhtechor</t>
  </si>
  <si>
    <t>http://heinonline.org/HOL/Index?collection=leghis&amp;index=leghis/techaa</t>
  </si>
  <si>
    <t>http://heinonline.org/HOL/Index?collection=leghis&amp;index=leghis/tlcoma</t>
  </si>
  <si>
    <t>http://heinonline.org/HOL/Index?collection=leghis&amp;index=leghis/teleaua</t>
  </si>
  <si>
    <t>http://heinonline.org/HOL/Index?collection=leghis&amp;index=leghis/tcfapa</t>
  </si>
  <si>
    <t>http://heinonline.org/HOL/Index?collection=leghis&amp;index=leghis/telepro</t>
  </si>
  <si>
    <t>http://heinonline.org/HOL/Index?collection=leghis&amp;index=leghis/tlpop</t>
  </si>
  <si>
    <t>http://heinonline.org/HOL/Index?collection=leghis&amp;index=leghis/tvdcd</t>
  </si>
  <si>
    <t>http://heinonline.org/HOL/Index?collection=leghis&amp;index=leghis/tccphr</t>
  </si>
  <si>
    <t>http://heinonline.org/HOL/Index?collection=leghis&amp;index=leghis/hsra</t>
  </si>
  <si>
    <t>http://heinonline.org/HOL/Index?collection=leghis&amp;index=leghis/texsda</t>
  </si>
  <si>
    <t>http://heinonline.org/HOL/Index?collection=leghis&amp;index=leghis/tnsvr</t>
  </si>
  <si>
    <t>http://heinonline.org/HOL/Index?collection=leghis&amp;index=leghis/termcew</t>
  </si>
  <si>
    <t>http://heinonline.org/HOL/Index?collection=leghis&amp;index=leghis/txfpi</t>
  </si>
  <si>
    <t>http://heinonline.org/HOL/Index?collection=leghis&amp;index=leghis/tsapa</t>
  </si>
  <si>
    <t>http://heinonline.org/HOL/Index?collection=leghis&amp;index=leghis/thrsv</t>
  </si>
  <si>
    <t>http://heinonline.org/HOL/Index?collection=leghis&amp;index=leghis/thrsvg</t>
  </si>
  <si>
    <t>http://heinonline.org/HOL/Index?collection=leghis&amp;index=leghis/tsdir</t>
  </si>
  <si>
    <t>http://heinonline.org/HOL/Index?collection=leghis&amp;index=leghis/givegetsa</t>
  </si>
  <si>
    <t>Legislative History of the to Amend the Consolidated Farm &amp; Rural Amendment Act: P.L. 94-68: August 5, 1975</t>
  </si>
  <si>
    <t>http://heinonline.org/HOL/Index?collection=leghis&amp;index=leghis/lhacfra</t>
  </si>
  <si>
    <t>http://heinonline.org/HOL/Index?collection=leghis&amp;index=leghis/torvip</t>
  </si>
  <si>
    <t>http://heinonline.org/HOL/Index?collection=leghis&amp;index=leghis/txscaa</t>
  </si>
  <si>
    <t>http://heinonline.org/HOL/Index?collection=leghis&amp;index=leghis/txsca</t>
  </si>
  <si>
    <t>http://heinonline.org/HOL/Index?collection=leghis&amp;index=leghis/toxsucon</t>
  </si>
  <si>
    <t>http://heinonline.org/HOL/Index?collection=leghis&amp;index=leghis/lhtda</t>
  </si>
  <si>
    <t>http://heinonline.org/HOL/Index?collection=leghis&amp;index=leghis/tdaea</t>
  </si>
  <si>
    <t>http://heinonline.org/HOL/Index?collection=leghis&amp;index=leghis/taexa</t>
  </si>
  <si>
    <t>http://heinonline.org/HOL/Index?collection=leghis&amp;index=leghis/traexa</t>
  </si>
  <si>
    <t>http://heinonline.org/HOL/Index?collection=leghis&amp;index=leghis/trdaex</t>
  </si>
  <si>
    <t>http://heinonline.org/HOL/Index?collection=leghis&amp;index=leghis/tdeagex</t>
  </si>
  <si>
    <t>http://heinonline.org/HOL/Index?collection=leghis&amp;index=leghis/tdagex</t>
  </si>
  <si>
    <t>http://heinonline.org/HOL/Index?collection=leghis&amp;index=leghis/taexta</t>
  </si>
  <si>
    <t>http://heinonline.org/HOL/Index?collection=leghis&amp;index=leghis/lhtiepra</t>
  </si>
  <si>
    <t>http://heinonline.org/HOL/Index?collection=leghis&amp;index=leghis/tdtfa</t>
  </si>
  <si>
    <t>http://heinonline.org/HOL/Index?collection=leghis&amp;index=leghis/tdexa</t>
  </si>
  <si>
    <t>http://heinonline.org/HOL/Index?collection=leghis&amp;index=leghis/trexpat</t>
  </si>
  <si>
    <t>http://heinonline.org/HOL/Index?collection=leghis&amp;index=leghis/tdlra</t>
  </si>
  <si>
    <t>http://heinonline.org/HOL/Index?collection=leghis&amp;index=leghis/tenaca</t>
  </si>
  <si>
    <t>http://heinonline.org/HOL/Index?collection=leghis&amp;index=leghis/tenaa</t>
  </si>
  <si>
    <t>http://heinonline.org/HOL/Index?collection=leghis&amp;index=leghis/tdeaa</t>
  </si>
  <si>
    <t>http://heinonline.org/HOL/Index?collection=leghis&amp;index=leghis/ltorferdju</t>
  </si>
  <si>
    <t>http://heinonline.org/HOL/Index?collection=leghis&amp;index=leghis/trsnpam</t>
  </si>
  <si>
    <t>http://heinonline.org/HOL/Index?collection=leghis&amp;index=leghis/lhta</t>
  </si>
  <si>
    <t>http://heinonline.org/HOL/Index?collection=leghis&amp;index=leghis/trsnpa</t>
  </si>
  <si>
    <t>http://heinonline.org/HOL/Index?collection=leghis&amp;index=leghis/lhpproea</t>
  </si>
  <si>
    <t>http://heinonline.org/HOL/Index?collection=leghis&amp;index=leghis/transap</t>
  </si>
  <si>
    <t>http://heinonline.org/HOL/Index?collection=leghis&amp;index=leghis/lhtranetfo</t>
  </si>
  <si>
    <t>http://heinonline.org/HOL/Index?collection=leghis&amp;index=leghis/trnpya</t>
  </si>
  <si>
    <t>http://heinonline.org/HOL/Index?collection=leghis&amp;index=leghis/lahetrasa</t>
  </si>
  <si>
    <t>http://heinonline.org/HOL/Index?collection=leghis&amp;index=leghis/lhitpostf</t>
  </si>
  <si>
    <t>http://heinonline.org/HOL/Index?collection=leghis&amp;index=leghis/trpstlg</t>
  </si>
  <si>
    <t>http://heinonline.org/HOL/Index?collection=leghis&amp;index=leghis/trpstlv</t>
  </si>
  <si>
    <t>http://heinonline.org/HOL/Index?collection=leghis&amp;index=leghis/trsypstv</t>
  </si>
  <si>
    <t>http://heinonline.org/HOL/Index?collection=leghis&amp;index=leghis/lhtpsgg</t>
  </si>
  <si>
    <t>http://heinonline.org/HOL/Index?collection=leghis&amp;index=leghis/tuspsg</t>
  </si>
  <si>
    <t>http://heinonline.org/HOL/Index?collection=leghis&amp;index=leghis/ltreposg</t>
  </si>
  <si>
    <t>http://heinonline.org/HOL/Index?collection=leghis&amp;index=leghis/legttofo</t>
  </si>
  <si>
    <t>http://heinonline.org/HOL/Index?collection=leghis&amp;index=leghis/slatiusti</t>
  </si>
  <si>
    <t>http://heinonline.org/HOL/Index?collection=leghis&amp;index=leghis/tilaa</t>
  </si>
  <si>
    <t>http://heinonline.org/HOL/Index?collection=leghis&amp;index=leghis/tlcara</t>
  </si>
  <si>
    <t>http://heinonline.org/HOL/Index?collection=leghis&amp;index=leghis/uscad</t>
  </si>
  <si>
    <t>http://heinonline.org/HOL/Index?collection=leghis&amp;index=leghis/leguncomp</t>
  </si>
  <si>
    <t>http://heinonline.org/HOL/Index?collection=leghis&amp;index=leghis/unemcp</t>
  </si>
  <si>
    <t>http://heinonline.org/HOL/Index?collection=leghis&amp;index=leghis/uecam</t>
  </si>
  <si>
    <t>http://heinonline.org/HOL/Index?collection=leghis&amp;index=leghis/ufmrfa</t>
  </si>
  <si>
    <t>http://heinonline.org/HOL/Index?collection=leghis&amp;index=leghis/unfreg</t>
  </si>
  <si>
    <t>http://heinonline.org/HOL/Index?collection=leghis&amp;index=leghis/urarp</t>
  </si>
  <si>
    <t>http://heinonline.org/HOL/Index?collection=leghis&amp;index=leghis/usrda</t>
  </si>
  <si>
    <t>http://heinonline.org/HOL/Index?collection=leghis&amp;index=leghis/unptpa</t>
  </si>
  <si>
    <t>http://heinonline.org/HOL/Index?collection=leghis&amp;index=leghis/jpnfsh</t>
  </si>
  <si>
    <t>http://heinonline.org/HOL/Index?collection=leghis&amp;index=leghis/lorysarb</t>
  </si>
  <si>
    <t>http://heinonline.org/HOL/Index?collection=leghis&amp;index=cow/lcircju</t>
  </si>
  <si>
    <t>http://heinonline.org/HOL/Index?collection=leghis&amp;index=leghis/lghisusccra</t>
  </si>
  <si>
    <t>http://heinonline.org/HOL/Index?collection=leghis&amp;index=leghis/lhuscfa</t>
  </si>
  <si>
    <t>http://heinonline.org/HOL/Index?collection=leghis&amp;index=leghis/legusgrn</t>
  </si>
  <si>
    <t>http://heinonline.org/HOL/Index?collection=leghis&amp;index=leghis/umtsa</t>
  </si>
  <si>
    <t>http://heinonline.org/HOL/Index?collection=leghis&amp;index=leghis/umtsaa</t>
  </si>
  <si>
    <t>http://heinonline.org/HOL/Index?collection=leghis&amp;index=leghis/umtsam</t>
  </si>
  <si>
    <t>http://heinonline.org/HOL/Index?collection=leghis&amp;index=leghis/untpa</t>
  </si>
  <si>
    <t>http://heinonline.org/HOL/Index?collection=leghis&amp;index=leghis/lregnee</t>
  </si>
  <si>
    <t>http://heinonline.org/HOL/Index?collection=leghis&amp;index=leghis/untrca</t>
  </si>
  <si>
    <t>http://heinonline.org/HOL/Index?collection=leghis&amp;index=leghis/urnmll</t>
  </si>
  <si>
    <t>http://heinonline.org/HOL/Index?collection=leghis&amp;index=leghis/umtaa</t>
  </si>
  <si>
    <t>http://heinonline.org/HOL/Index?collection=leghis&amp;index=leghis/ubmta</t>
  </si>
  <si>
    <t>http://heinonline.org/HOL/Index?collection=leghis&amp;index=leghis/umtaac</t>
  </si>
  <si>
    <t>http://heinonline.org/HOL/Index?collection=leghis&amp;index=leghis/urgdmc</t>
  </si>
  <si>
    <t>http://heinonline.org/HOL/Index?collection=leghis&amp;index=leghis/urgdfa</t>
  </si>
  <si>
    <t>http://heinonline.org/HOL/Index?collection=leghis&amp;index=leghis/usciad</t>
  </si>
  <si>
    <t>http://heinonline.org/HOL/Index?collection=leghis&amp;index=leghis/uscida</t>
  </si>
  <si>
    <t>http://heinonline.org/HOL/Index?collection=leghis&amp;index=leghis/lhiuscco</t>
  </si>
  <si>
    <t>http://heinonline.org/HOL/Index?collection=leghis&amp;index=leghis/legusdcthj</t>
  </si>
  <si>
    <t>http://heinonline.org/HOL/Index?collection=leghis&amp;index=leghis/congfk</t>
  </si>
  <si>
    <t>http://heinonline.org/HOL/Index?collection=leghis&amp;index=leghis/gosind</t>
  </si>
  <si>
    <t>http://heinonline.org/HOL/Index?collection=leghis&amp;index=leghis/leghisuoilre</t>
  </si>
  <si>
    <t>http://heinonline.org/HOL/Index?collection=leghis&amp;index=leghis/vccimam</t>
  </si>
  <si>
    <t>http://heinonline.org/HOL/Index?collection=leghis&amp;index=leghis/leghisvesdc</t>
  </si>
  <si>
    <t>http://heinonline.org/HOL/Index?collection=leghis&amp;index=leghis/vetemgh</t>
  </si>
  <si>
    <t>http://heinonline.org/HOL/Index?collection=leghis&amp;index=leghis/vethca</t>
  </si>
  <si>
    <t>http://heinonline.org/HOL/Index?collection=leghis&amp;index=leghis/lghisviwitpr</t>
  </si>
  <si>
    <t>http://heinonline.org/HOL/Index?collection=leghis&amp;index=leghis/vcrca</t>
  </si>
  <si>
    <t>http://heinonline.org/HOL/Index?collection=leghis&amp;index=leghis/volpa</t>
  </si>
  <si>
    <t>http://heinonline.org/HOL/Index?collection=leghis&amp;index=leghis/gislvotri</t>
  </si>
  <si>
    <t>http://heinonline.org/HOL/Index?collection=leghis&amp;index=leghis/lryvotnts</t>
  </si>
  <si>
    <t>http://heinonline.org/HOL/Index?collection=leghis&amp;index=leghis/lghisvoriam</t>
  </si>
  <si>
    <t>http://heinonline.org/HOL/Index?collection=leghis&amp;index=leghis/lghiswaakgp</t>
  </si>
  <si>
    <t>http://heinonline.org/HOL/Index?collection=leghis&amp;index=leghis/wlshel</t>
  </si>
  <si>
    <t>http://heinonline.org/HOL/Index?collection=leghis&amp;index=leghis/wclma</t>
  </si>
  <si>
    <t>http://heinonline.org/HOL/Index?collection=leghis&amp;index=leghis/wclmaa</t>
  </si>
  <si>
    <t>http://heinonline.org/HOL/Index?collection=leghis&amp;index=leghis/wctta</t>
  </si>
  <si>
    <t>http://heinonline.org/HOL/Index?collection=leghis&amp;index=leghis/wdptme</t>
  </si>
  <si>
    <t>http://heinonline.org/HOL/Index?collection=leghis&amp;index=leghis/wlda</t>
  </si>
  <si>
    <t>http://heinonline.org/HOL/Index?collection=leghis&amp;index=leghis/wmbrca</t>
  </si>
  <si>
    <t>http://heinonline.org/HOL/Index?collection=leghis&amp;index=leghis/wrpwrs</t>
  </si>
  <si>
    <t>http://heinonline.org/HOL/Index?collection=leghis&amp;index=leghis/legwarskin</t>
  </si>
  <si>
    <t>http://heinonline.org/HOL/Index?collection=leghis&amp;index=leghis/legwarnepp</t>
  </si>
  <si>
    <t>http://heinonline.org/HOL/Index?collection=leghis&amp;index=leghis/wcwfa</t>
  </si>
  <si>
    <t>http://heinonline.org/HOL/Index?collection=leghis&amp;index=leghis/wmatac</t>
  </si>
  <si>
    <t>http://heinonline.org/HOL/Index?collection=leghis&amp;index=leghis/wmtca</t>
  </si>
  <si>
    <t>http://heinonline.org/HOL/Index?collection=leghis&amp;index=leghis/pollut</t>
  </si>
  <si>
    <t>http://heinonline.org/HOL/Index?collection=leghis&amp;index=leghis/wtrqa</t>
  </si>
  <si>
    <t>http://heinonline.org/HOL/Index?collection=leghis&amp;index=leghis/wtrqta</t>
  </si>
  <si>
    <t>http://heinonline.org/HOL/Index?collection=leghis&amp;index=leghis/watqupubl</t>
  </si>
  <si>
    <t>http://heinonline.org/HOL/Index?collection=leghis&amp;index=leghis/wqiae</t>
  </si>
  <si>
    <t>http://heinonline.org/HOL/Index?collection=leghis&amp;index=leghis/legwtres</t>
  </si>
  <si>
    <t>http://heinonline.org/HOL/Index?collection=leghis&amp;index=leghis/watra</t>
  </si>
  <si>
    <t>http://heinonline.org/HOL/Index?collection=leghis&amp;index=leghis/wtrsa</t>
  </si>
  <si>
    <t>http://heinonline.org/HOL/Index?collection=leghis&amp;index=leghis/wbrrlw</t>
  </si>
  <si>
    <t>http://heinonline.org/HOL/Index?collection=leghis&amp;index=leghis/wppda</t>
  </si>
  <si>
    <t>http://heinonline.org/HOL/Index?collection=leghis&amp;index=leghis/welpen</t>
  </si>
  <si>
    <t>http://heinonline.org/HOL/Index?collection=leghis&amp;index=leghis/wbgsftb</t>
  </si>
  <si>
    <t>http://heinonline.org/HOL/Index?collection=leghis&amp;index=leghis/whsprt</t>
  </si>
  <si>
    <t>http://heinonline.org/HOL/Index?collection=leghis&amp;index=leghis/wlsma</t>
  </si>
  <si>
    <t>http://heinonline.org/HOL/Index?collection=leghis&amp;index=leghis/wsppa</t>
  </si>
  <si>
    <t>http://heinonline.org/HOL/Index?collection=leghis&amp;index=leghis/wrwtjt</t>
  </si>
  <si>
    <t>http://heinonline.org/HOL/Index?collection=leghis&amp;index=leghis/leghiswrua</t>
  </si>
  <si>
    <t>http://heinonline.org/HOL/Index?collection=leghis&amp;index=leghis/lghiswoprlab</t>
  </si>
  <si>
    <t>http://heinonline.org/HOL/Index?collection=leghis&amp;index=leghis/wkha</t>
  </si>
  <si>
    <t>http://heinonline.org/HOL/Index?collection=leghis&amp;index=leghis/wkarna</t>
  </si>
  <si>
    <t>http://heinonline.org/HOL/Index?collection=leghis&amp;index=leghis/lhiworfor</t>
  </si>
  <si>
    <t>http://heinonline.org/HOL/Index?collection=leghis&amp;index=leghis/yirda</t>
  </si>
  <si>
    <t>http://heinonline.org/HOL/Index?collection=leghis&amp;index=leghis/lhofchjup</t>
  </si>
  <si>
    <t>http://heinonline.org/HOL/Index?collection=leghis&amp;index=leghis/lghismofin</t>
  </si>
  <si>
    <t>http://heinonline.org/HOL/Index?collection=leghis&amp;index=congcourts/lhspeet</t>
  </si>
  <si>
    <t>http://heinonline.org/HOL/Index?collection=leghis&amp;index=leghis/uscusc</t>
  </si>
  <si>
    <t>http://heinonline.org/HOL/Index?collection=leghis&amp;index=leghis/socialsecu</t>
  </si>
  <si>
    <t>http://heinonline.org/HOL/Index?collection=leghis&amp;index=leghis/civria</t>
  </si>
  <si>
    <t>http://heinonline.org/HOL/Index?collection=leghis&amp;index=leghis/eslca</t>
  </si>
  <si>
    <t>http://heinonline.org/HOL/Index?collection=leghis&amp;index=leghis/toysa</t>
  </si>
  <si>
    <t>http://heinonline.org/HOL/Index?collection=leghis&amp;index=leghis/tdmkca</t>
  </si>
  <si>
    <t>http://heinonline.org/HOL/Index?collection=leghis&amp;index=leghis/tinma</t>
  </si>
  <si>
    <t>http://heinonline.org/HOL/Index?collection=leghis&amp;index=leghis/uidbsa</t>
  </si>
  <si>
    <t>http://heinonline.org/HOL/Index?collection=leghis&amp;index=leghis/uscdmf</t>
  </si>
  <si>
    <t>http://heinonline.org/HOL/Index?collection=leghis&amp;index=leghis/uscdei</t>
  </si>
  <si>
    <t>http://heinonline.org/HOL/Index?collection=leghis&amp;index=leghis/uscdet</t>
  </si>
  <si>
    <t>http://heinonline.org/HOL/Index?collection=leghis&amp;index=leghis/lhitesenur</t>
  </si>
  <si>
    <t>http://heinonline.org/HOL/Index?collection=leghis&amp;index=leghis/usiftaia</t>
  </si>
  <si>
    <t>http://heinonline.org/HOL/Index?collection=leghis&amp;index=leghis/lbr</t>
  </si>
  <si>
    <t>http://heinonline.org/HOL/Index?collection=leghis&amp;index=leghis/anlra</t>
  </si>
  <si>
    <t>http://heinonline.org/HOL/Index?collection=leghis&amp;index=leghis/legusmag</t>
  </si>
  <si>
    <t>http://heinonline.org/HOL/Index?collection=leghis&amp;index=leghis/tfam</t>
  </si>
  <si>
    <t>http://heinonline.org/HOL/Index?collection=leghis&amp;index=leghis/lforfincay</t>
  </si>
  <si>
    <t>http://heinonline.org/HOL/Index?collection=leghis&amp;index=leghis/enreor</t>
  </si>
  <si>
    <t>http://heinonline.org/HOL/Index?collection=leghis&amp;index=leghis/intinvsv</t>
  </si>
  <si>
    <t>http://heinonline.org/HOL/Index?collection=leghis&amp;index=leghis/lhioryila</t>
  </si>
  <si>
    <t>http://heinonline.org/HOL/Index?collection=leghis&amp;index=leghis/ttexcp</t>
  </si>
  <si>
    <t>http://heinonline.org/HOL/Index?collection=leghis&amp;index=leghis/lhisfraded</t>
  </si>
  <si>
    <t>http://heinonline.org/HOL/Index?collection=leghis&amp;index=leghis/amsec</t>
  </si>
  <si>
    <t>http://heinonline.org/HOL/Index?collection=leghis&amp;index=leghis/armseca</t>
  </si>
  <si>
    <t>http://heinonline.org/HOL/Index?collection=leghis&amp;index=leghis/agdcrm</t>
  </si>
  <si>
    <t>http://heinonline.org/HOL/Index?collection=leghis&amp;index=leghis/dpsbdm</t>
  </si>
  <si>
    <t>http://heinonline.org/HOL/Index?collection=leghis&amp;index=leghis/fdavact</t>
  </si>
  <si>
    <t>http://heinonline.org/HOL/Index?collection=leghis&amp;index=leghis/amfdmt</t>
  </si>
  <si>
    <t>http://heinonline.org/HOL/Index?collection=leghis&amp;index=leghis/afaaec</t>
  </si>
  <si>
    <t>http://heinonline.org/HOL/Index?collection=leghis&amp;index=leghis/ircsiir</t>
  </si>
  <si>
    <t>http://heinonline.org/HOL/Index?collection=leghis&amp;index=leghis/tatintlcsa</t>
  </si>
  <si>
    <t>http://heinonline.org/HOL/Index?collection=leghis&amp;index=leghis/histelimir</t>
  </si>
  <si>
    <t>http://heinonline.org/HOL/Index?collection=leghis&amp;index=leghis/amntl</t>
  </si>
  <si>
    <t>http://heinonline.org/HOL/Index?collection=leghis&amp;index=leghis/nclrwst</t>
  </si>
  <si>
    <t>http://heinonline.org/HOL/Index?collection=leghis&amp;index=leghis/amdobr</t>
  </si>
  <si>
    <t>http://heinonline.org/HOL/Index?collection=leghis&amp;index=leghis/amsrf</t>
  </si>
  <si>
    <t>http://heinonline.org/HOL/Index?collection=leghis&amp;index=leghis/txsbtc</t>
  </si>
  <si>
    <t>http://heinonline.org/HOL/Index?collection=leghis&amp;index=leghis/amndttl</t>
  </si>
  <si>
    <t>http://heinonline.org/HOL/Index?collection=leghis&amp;index=leghis/tatuscrtqtaatus</t>
  </si>
  <si>
    <t>http://heinonline.org/HOL/Index?collection=leghis&amp;index=leghis/uscwrttussc</t>
  </si>
  <si>
    <t>http://heinonline.org/HOL/Index?collection=leghis&amp;index=leghis/ltpymf</t>
  </si>
  <si>
    <t>http://heinonline.org/HOL/Index?collection=leghis&amp;index=leghis/amtto</t>
  </si>
  <si>
    <t>http://heinonline.org/HOL/Index?collection=leghis&amp;index=leghis/atapp</t>
  </si>
  <si>
    <t>http://heinonline.org/HOL/Index?collection=leghis&amp;index=leghis/aauteqhra</t>
  </si>
  <si>
    <t>http://heinonline.org/HOL/Index?collection=leghis&amp;index=leghis/auapp</t>
  </si>
  <si>
    <t>http://heinonline.org/HOL/Index?collection=leghis&amp;index=leghis/crgrcf</t>
  </si>
  <si>
    <t>http://heinonline.org/HOL/Index?collection=leghis&amp;index=leghis/tcteasec</t>
  </si>
  <si>
    <t>http://heinonline.org/HOL/Index?collection=leghis&amp;index=leghis/crgvpl</t>
  </si>
  <si>
    <t>http://heinonline.org/HOL/Index?collection=leghis&amp;index=leghis/extdls</t>
  </si>
  <si>
    <t>http://heinonline.org/HOL/Index?collection=leghis&amp;index=leghis/frtdly</t>
  </si>
  <si>
    <t>http://heinonline.org/HOL/Index?collection=leghis&amp;index=leghis/impicvt</t>
  </si>
  <si>
    <t>http://heinonline.org/HOL/Index?collection=leghis&amp;index=leghis/ijmcdc</t>
  </si>
  <si>
    <t>http://heinonline.org/HOL/Index?collection=leghis&amp;index=leghis/techcorj</t>
  </si>
  <si>
    <t>http://heinonline.org/HOL/Index?collection=leghis&amp;index=leghis/tafpla</t>
  </si>
  <si>
    <t>http://heinonline.org/HOL/Index?collection=leghis&amp;index=leghis/tchgs</t>
  </si>
  <si>
    <t>http://heinonline.org/HOL/Index?collection=leghis&amp;index=leghis/intorg</t>
  </si>
  <si>
    <t>http://heinonline.org/HOL/Index?collection=leghis&amp;index=leghis/prmcv</t>
  </si>
  <si>
    <t>http://heinonline.org/HOL/Index?collection=leghis&amp;index=leghis/lihitanf</t>
  </si>
  <si>
    <t>http://heinonline.org/HOL/Index?collection=leghis&amp;index=leghis/prvfrel</t>
  </si>
  <si>
    <t>http://heinonline.org/HOL/Index?collection=leghis&amp;index=leghis/legnsubpfc</t>
  </si>
  <si>
    <t>http://heinonline.org/HOL/Index?collection=leghis&amp;index=leghis/awgrpr</t>
  </si>
  <si>
    <t>http://heinonline.org/HOL/Index?collection=leghis&amp;index=leghis/pccfcs</t>
  </si>
  <si>
    <t>http://heinonline.org/HOL/Index?collection=leghis&amp;index=leghis/czehun</t>
  </si>
  <si>
    <t>http://heinonline.org/HOL/Index?collection=leghis&amp;index=leghis/prvsvl</t>
  </si>
  <si>
    <t>http://heinonline.org/HOL/Index?collection=leghis&amp;index=leghis/prvcns</t>
  </si>
  <si>
    <t>http://heinonline.org/HOL/Index?collection=leghis&amp;index=leghis/wldlflw</t>
  </si>
  <si>
    <t>http://heinonline.org/HOL/Index?collection=leghis&amp;index=leghis/ntlcpllt</t>
  </si>
  <si>
    <t>http://heinonline.org/HOL/Index?collection=leghis&amp;index=leghis/offgve</t>
  </si>
  <si>
    <t>http://heinonline.org/HOL/Index?collection=leghis&amp;index=leghis/plstcrg</t>
  </si>
  <si>
    <t>http://heinonline.org/HOL/Index?collection=leghis&amp;index=leghis/ctrspd</t>
  </si>
  <si>
    <t>http://heinonline.org/HOL/Index?collection=leghis&amp;index=leghis/cimc</t>
  </si>
  <si>
    <t>http://heinonline.org/HOL/Index?collection=leghis&amp;index=leghis/originatorl</t>
  </si>
  <si>
    <t>http://heinonline.org/HOL/Index?collection=leghis&amp;index=leghis/lrcl</t>
  </si>
  <si>
    <t>http://heinonline.org/HOL/Index?collection=leghis&amp;index=leghis/lobdisur</t>
  </si>
  <si>
    <t>http://heinonline.org/HOL/Index?collection=leghis&amp;index=leghis/mamossw</t>
  </si>
  <si>
    <t>http://heinonline.org/HOL/Index?collection=leghis&amp;index=leghis/majfrau</t>
  </si>
  <si>
    <t>http://heinonline.org/HOL/Index?collection=leghis&amp;index=leghis/marmpa</t>
  </si>
  <si>
    <t>http://heinonline.org/HOL/Index?collection=leghis&amp;index=hoil/inemaen</t>
  </si>
  <si>
    <t>http://heinonline.org/HOL/Index?collection=leghis&amp;index=leghis/marprs</t>
  </si>
  <si>
    <t>http://heinonline.org/HOL/Index?collection=leghis&amp;index=leghis/medmeda</t>
  </si>
  <si>
    <t>http://heinonline.org/HOL/Index?collection=leghis&amp;index=leghis/meddiv</t>
  </si>
  <si>
    <t>http://heinonline.org/HOL/Index?collection=leghis&amp;index=leghis/medwasta</t>
  </si>
  <si>
    <t>http://heinonline.org/HOL/Index?collection=leghis&amp;index=leghis/medippp</t>
  </si>
  <si>
    <t>http://heinonline.org/HOL/Index?collection=leghis&amp;index=leghis/mdmdafa</t>
  </si>
  <si>
    <t>http://heinonline.org/HOL/Index?collection=leghis&amp;index=hcr/mediper</t>
  </si>
  <si>
    <t>http://heinonline.org/HOL/Index?collection=leghis&amp;index=leghis/mca</t>
  </si>
  <si>
    <t>http://heinonline.org/HOL/Index?collection=leghis&amp;index=leghis/milexjua</t>
  </si>
  <si>
    <t>http://heinonline.org/HOL/Index?collection=leghis&amp;index=leghis/misclehie</t>
  </si>
  <si>
    <t>http://heinonline.org/HOL/Index?collection=leghis&amp;index=leghis/miscdcl</t>
  </si>
  <si>
    <t>http://heinonline.org/HOL/Index?collection=leghis&amp;index=leghis/mocract</t>
  </si>
  <si>
    <t>http://heinonline.org/HOL/Index?collection=leghis&amp;index=leghis/natcoora</t>
  </si>
  <si>
    <t>http://heinonline.org/HOL/Index?collection=leghis&amp;index=leghis/ndefautfi</t>
  </si>
  <si>
    <t>http://heinonline.org/HOL/Index?collection=leghis&amp;index=leghis/emrgnact</t>
  </si>
  <si>
    <t>http://heinonline.org/HOL/Index?collection=leghis&amp;index=leghis/natepa</t>
  </si>
  <si>
    <t>http://heinonline.org/HOL/Index?collection=leghis&amp;index=leghis/natousin</t>
  </si>
  <si>
    <t>http://heinonline.org/HOL/Index?collection=leghis&amp;index=leghis/natota</t>
  </si>
  <si>
    <t>http://heinonline.org/HOL/Index?collection=leghis&amp;index=leghis/naseumi</t>
  </si>
  <si>
    <t>http://heinonline.org/HOL/Index?collection=leghis&amp;index=leghis/ntmotveh</t>
  </si>
  <si>
    <t>http://heinonline.org/HOL/Index?collection=leghis&amp;index=leghis/nattransp</t>
  </si>
  <si>
    <t>http://heinonline.org/HOL/Index?collection=leghis&amp;index=leghis/ngpipa</t>
  </si>
  <si>
    <t>http://heinonline.org/HOL/Index?collection=leghis&amp;index=leghis/combat</t>
  </si>
  <si>
    <t>http://heinonline.org/HOL/Index?collection=leghis&amp;index=leghis/nonintac</t>
  </si>
  <si>
    <t>http://heinonline.org/HOL/Index?collection=leghis&amp;index=leghis/nafta</t>
  </si>
  <si>
    <t>http://heinonline.org/HOL/Index?collection=leghis&amp;index=leghis/occsha</t>
  </si>
  <si>
    <t>http://heinonline.org/HOL/Index?collection=leghis&amp;index=leghis/lonts</t>
  </si>
  <si>
    <t>http://heinonline.org/HOL/Index?collection=leghis&amp;index=leghis/officegef</t>
  </si>
  <si>
    <t>http://heinonline.org/HOL/Index?collection=leghis&amp;index=leghis/ofgoeau</t>
  </si>
  <si>
    <t>http://heinonline.org/HOL/Index?collection=leghis&amp;index=leghis/oldamrcn</t>
  </si>
  <si>
    <t>http://heinonline.org/HOL/Index?collection=leghis&amp;index=leghis/olderaa</t>
  </si>
  <si>
    <t>http://heinonline.org/HOL/Index?collection=leghis&amp;index=leghis/oanticvi</t>
  </si>
  <si>
    <t>http://heinonline.org/HOL/Index?collection=leghis&amp;index=leghis/ocrlh</t>
  </si>
  <si>
    <t>http://heinonline.org/HOL/Index?collection=leghis&amp;index=leghis/occsafst</t>
  </si>
  <si>
    <t>http://heinonline.org/HOL/Index?collection=leghis&amp;index=leghis/omnibrea</t>
  </si>
  <si>
    <t>http://heinonline.org/HOL/Index?collection=leghis&amp;index=leghis/peerrev</t>
  </si>
  <si>
    <t>http://heinonline.org/HOL/Index?collection=leghis&amp;index=leghis/pavdcap</t>
  </si>
  <si>
    <t>http://heinonline.org/HOL/Index?collection=leghis&amp;index=leghis/poscomit</t>
  </si>
  <si>
    <t>http://heinonline.org/HOL/Index?collection=leghis&amp;index=leghis/predgam</t>
  </si>
  <si>
    <t>http://heinonline.org/HOL/Index?collection=leghis&amp;index=leghis/pdruma</t>
  </si>
  <si>
    <t>http://heinonline.org/HOL/Index?collection=leghis&amp;index=leghis/pdruam</t>
  </si>
  <si>
    <t>http://heinonline.org/HOL/Index?collection=leghis&amp;index=leghis/sleeman</t>
  </si>
  <si>
    <t>http://heinonline.org/HOL/Index?collection=leghis&amp;index=leghis/matbills</t>
  </si>
  <si>
    <t>http://heinonline.org/HOL/Index?collection=leghis&amp;index=leghis/prevab</t>
  </si>
  <si>
    <t>http://heinonline.org/HOL/Index?collection=leghis&amp;index=leghis/profstra</t>
  </si>
  <si>
    <t>http://heinonline.org/HOL/Index?collection=leghis&amp;index=leghis/proamtxhik</t>
  </si>
  <si>
    <t>http://heinonline.org/HOL/Index?collection=leghis&amp;index=leghis/proinmers</t>
  </si>
  <si>
    <t>http://heinonline.org/HOL/Index?collection=leghis&amp;index=leghis/fedben</t>
  </si>
  <si>
    <t>http://heinonline.org/HOL/Index?collection=leghis&amp;index=leghis/mathias</t>
  </si>
  <si>
    <t>http://heinonline.org/HOL/Index?collection=leghis&amp;index=leghis/pbheatci</t>
  </si>
  <si>
    <t>http://heinonline.org/HOL/Index?collection=leghis&amp;index=cow/prtofer</t>
  </si>
  <si>
    <t>http://heinonline.org/HOL/Index?collection=leghis&amp;index=leghis/rla</t>
  </si>
  <si>
    <t>http://heinonline.org/HOL/Index?collection=leghis&amp;index=leghis/reginmc</t>
  </si>
  <si>
    <t>http://heinonline.org/HOL/Index?collection=leghis&amp;index=leghis/rfrera</t>
  </si>
  <si>
    <t>http://heinonline.org/HOL/Index?collection=leghis&amp;index=leghis/rlausinp</t>
  </si>
  <si>
    <t>http://heinonline.org/HOL/Index?collection=leghis&amp;index=leghis/ractofps</t>
  </si>
  <si>
    <t>http://heinonline.org/HOL/Index?collection=leghis&amp;index=leghis/rpepa</t>
  </si>
  <si>
    <t>http://heinonline.org/HOL/Index?collection=leghis&amp;index=leghis/noaarp</t>
  </si>
  <si>
    <t>http://heinonline.org/HOL/Index?collection=leghis&amp;index=leghis/minlan</t>
  </si>
  <si>
    <t>http://heinonline.org/HOL/Index?collection=leghis&amp;index=leghis/renvtcop</t>
  </si>
  <si>
    <t>http://heinonline.org/HOL/Index?collection=leghis&amp;index=leghis/rtprs</t>
  </si>
  <si>
    <t>http://heinonline.org/HOL/Index?collection=leghis&amp;index=tera/rvact</t>
  </si>
  <si>
    <t>http://heinonline.org/HOL/Index?collection=leghis&amp;index=cbhear/cbhdecomgtt</t>
  </si>
  <si>
    <t>http://heinonline.org/HOL/Index?collection=leghis&amp;index=leghis/refugrespp</t>
  </si>
  <si>
    <t>http://heinonline.org/HOL/Index?collection=leghis&amp;index=leghis/vethouse</t>
  </si>
  <si>
    <t>http://heinonline.org/HOL/Index?collection=leghis&amp;index=leghis/icacena</t>
  </si>
  <si>
    <t>http://heinonline.org/HOL/Index?collection=leghis&amp;index=leghis/safdw</t>
  </si>
  <si>
    <t>http://heinonline.org/HOL/Index?collection=leghis&amp;index=leghis/samedd</t>
  </si>
  <si>
    <t>http://heinonline.org/HOL/Index?collection=leghis&amp;index=leghis/sreva</t>
  </si>
  <si>
    <t>http://heinonline.org/HOL/Index?collection=leghis&amp;index=leghis/seaamend</t>
  </si>
  <si>
    <t>http://heinonline.org/HOL/Index?collection=leghis&amp;index=leghis/secexcaa</t>
  </si>
  <si>
    <t>http://heinonline.org/HOL/Index?collection=leghis&amp;index=leghis/scexaamen</t>
  </si>
  <si>
    <t>http://heinonline.org/HOL/Index?collection=leghis&amp;index=leghis/semaccrr</t>
  </si>
  <si>
    <t>http://heinonline.org/HOL/Index?collection=leghis&amp;index=leghis/sxaamend</t>
  </si>
  <si>
    <t>http://heinonline.org/HOL/Index?collection=leghis&amp;index=beal/excess</t>
  </si>
  <si>
    <t>http://heinonline.org/HOL/Index?collection=leghis&amp;index=beal/lhfitv</t>
  </si>
  <si>
    <t>http://heinonline.org/HOL/Index?collection=leghis&amp;index=beal/slhofit</t>
  </si>
  <si>
    <t>http://heinonline.org/HOL/Index?collection=leghis&amp;index=leghis/selseac</t>
  </si>
  <si>
    <t>http://heinonline.org/HOL/Index?collection=leghis&amp;index=leghis/semichil</t>
  </si>
  <si>
    <t>http://heinonline.org/HOL/Index?collection=leghis&amp;index=congrec/sclotuli</t>
  </si>
  <si>
    <t>http://heinonline.org/HOL/Index?collection=leghis&amp;index=leghis/senclo</t>
  </si>
  <si>
    <t>http://heinonline.org/HOL/Index?collection=leghis&amp;index=leghis/sofdinco</t>
  </si>
  <si>
    <t>http://heinonline.org/HOL/Index?collection=leghis&amp;index=lbr/socolehi</t>
  </si>
  <si>
    <t>http://heinonline.org/HOL/Index?collection=leghis&amp;index=leghis/scleghi</t>
  </si>
  <si>
    <t>http://heinonline.org/HOL/Index?collection=leghis&amp;index=leghis/spfedfod</t>
  </si>
  <si>
    <t>http://heinonline.org/HOL/Index?collection=leghis&amp;index=leghis/stagrail</t>
  </si>
  <si>
    <t>http://heinonline.org/HOL/Index?collection=leghis&amp;index=leghis/starelfre</t>
  </si>
  <si>
    <t>http://heinonline.org/HOL/Index?collection=leghis&amp;index=leghis/stacorp</t>
  </si>
  <si>
    <t>http://heinonline.org/HOL/Index?collection=leghis&amp;index=crs/crsaako</t>
  </si>
  <si>
    <t>http://heinonline.org/HOL/Index?collection=leghis&amp;index=leghis/appalr</t>
  </si>
  <si>
    <t>http://heinonline.org/HOL/Index?collection=leghis&amp;index=leghis/medmed</t>
  </si>
  <si>
    <t>http://heinonline.org/HOL/Index?collection=leghis&amp;index=leghis/sunprinr</t>
  </si>
  <si>
    <t>http://heinonline.org/HOL/Index?collection=leghis&amp;index=leghis/sumicre</t>
  </si>
  <si>
    <t>http://heinonline.org/HOL/Index?collection=leghis&amp;index=leghis/thoiadpt</t>
  </si>
  <si>
    <t>http://heinonline.org/HOL/Index?collection=leghis&amp;index=leghis/taxbilrig</t>
  </si>
  <si>
    <t>http://heinonline.org/HOL/Index?collection=leghis&amp;index=leghis/teacorp</t>
  </si>
  <si>
    <t>http://heinonline.org/HOL/Index?collection=leghis&amp;index=cbhear/cbhdecomgwep</t>
  </si>
  <si>
    <t>http://heinonline.org/HOL/Index?collection=leghis&amp;index=leghis/teac</t>
  </si>
  <si>
    <t>http://heinonline.org/HOL/Index?collection=leghis&amp;index=leghis/tereaind</t>
  </si>
  <si>
    <t>http://heinonline.org/HOL/Index?collection=leghis&amp;index=leghis/treasind</t>
  </si>
  <si>
    <t>http://heinonline.org/HOL/Index?collection=leghis&amp;index=intprop/telem</t>
  </si>
  <si>
    <t>http://heinonline.org/HOL/Index?collection=leghis&amp;index=leghis/toauap</t>
  </si>
  <si>
    <t>http://heinonline.org/HOL/Index?collection=leghis&amp;index=leghis/createsens</t>
  </si>
  <si>
    <t>http://heinonline.org/HOL/Index?collection=leghis&amp;index=leghis/womaux</t>
  </si>
  <si>
    <t>http://heinonline.org/HOL/Index?collection=leghis&amp;index=leghis/tradasreau</t>
  </si>
  <si>
    <t>Trade Facilitation and Trade Enforcement Act of 2015: A Legislative History of Public Law No. 114-125</t>
  </si>
  <si>
    <t>http://heinonline.org/HOL/Index?collection=leghis&amp;index=leghis/trdfcena</t>
  </si>
  <si>
    <t>http://heinonline.org/HOL/Index?collection=leghis&amp;index=leghis/trllhom</t>
  </si>
  <si>
    <t>http://heinonline.org/HOL/Index?collection=leghis&amp;index=leghis/traden</t>
  </si>
  <si>
    <t>http://heinonline.org/HOL/Index?collection=leghis&amp;index=leghis/tribalsga</t>
  </si>
  <si>
    <t>http://heinonline.org/HOL/Index?collection=leghis&amp;index=leghis/uscfta</t>
  </si>
  <si>
    <t>http://heinonline.org/HOL/Index?collection=leghis&amp;index=leghis/usepa</t>
  </si>
  <si>
    <t>http://heinonline.org/HOL/Index?collection=leghis&amp;index=leghis/rehabhan</t>
  </si>
  <si>
    <t>http://heinonline.org/HOL/Index?collection=leghis&amp;index=leghis/uraa</t>
  </si>
  <si>
    <t>http://heinonline.org/HOL/Index?collection=leghis&amp;index=leghis/pubinf</t>
  </si>
  <si>
    <t>http://heinonline.org/HOL/Index?collection=leghis&amp;index=leghis/usap</t>
  </si>
  <si>
    <t>http://heinonline.org/HOL/Index?collection=leghis&amp;index=leghis/usapat</t>
  </si>
  <si>
    <t>http://heinonline.org/HOL/Index?collection=leghis&amp;index=leghis/usapatre</t>
  </si>
  <si>
    <t>http://heinonline.org/HOL/Index?collection=leghis&amp;index=leghis/usapatact</t>
  </si>
  <si>
    <t>http://heinonline.org/HOL/Index?collection=leghis&amp;index=leghis/vetadppco</t>
  </si>
  <si>
    <t>http://heinonline.org/HOL/Index?collection=leghis&amp;index=leghis/penimpro</t>
  </si>
  <si>
    <t>http://heinonline.org/HOL/Index?collection=leghis&amp;index=leghis/vsurvivpe</t>
  </si>
  <si>
    <t>http://heinonline.org/HOL/Index?collection=leghis&amp;index=leghis/vetdicsb</t>
  </si>
  <si>
    <t>http://heinonline.org/HOL/Index?collection=leghis&amp;index=leghis/vdiscsub</t>
  </si>
  <si>
    <t>http://heinonline.org/HOL/Index?collection=leghis&amp;index=leghis/vdisurba</t>
  </si>
  <si>
    <t>http://heinonline.org/HOL/Index?collection=leghis&amp;index=leghis/srvbnhearg</t>
  </si>
  <si>
    <t>http://heinonline.org/HOL/Index?collection=leghis&amp;index=leghis/veducemp</t>
  </si>
  <si>
    <t>http://heinonline.org/HOL/Index?collection=leghis&amp;index=leghis/vetcareaa</t>
  </si>
  <si>
    <t>http://heinonline.org/HOL/Index?collection=leghis&amp;index=leghis/hcaramdt</t>
  </si>
  <si>
    <t>http://heinonline.org/HOL/Index?collection=leghis&amp;index=leghis/vburialc</t>
  </si>
  <si>
    <t>http://heinonline.org/HOL/Index?collection=leghis&amp;index=leghis/vomnheac</t>
  </si>
  <si>
    <t>http://heinonline.org/HOL/Index?collection=leghis&amp;index=leghis/vawora</t>
  </si>
  <si>
    <t>http://heinonline.org/HOL/Index?collection=leghis&amp;index=leghis/vrighact</t>
  </si>
  <si>
    <t>http://heinonline.org/HOL/Index?collection=leghis&amp;index=leghis/vora</t>
  </si>
  <si>
    <t>http://heinonline.org/HOL/Index?collection=leghis&amp;index=leghis/wacriac</t>
  </si>
  <si>
    <t>http://heinonline.org/HOL/Index?collection=leghis&amp;index=leghis/wrpowres</t>
  </si>
  <si>
    <t>http://heinonline.org/HOL/Index?collection=leghis&amp;index=leghis/wresr</t>
  </si>
  <si>
    <t>http://heinonline.org/HOL/Index?collection=leghis&amp;index=leghis/wtrshed</t>
  </si>
  <si>
    <t>http://heinonline.org/HOL/Index?collection=leghis&amp;index=beal/whela</t>
  </si>
  <si>
    <t>http://heinonline.org/HOL/Index?collection=leghis&amp;index=leghis/winwin</t>
  </si>
  <si>
    <t>http://heinonline.org/HOL/Index?collection=leghis&amp;index=leghis/letstrade</t>
  </si>
  <si>
    <t>http://heinonline.org/HOL/Index?collection=presidents&amp;index=forrel/frusal</t>
  </si>
  <si>
    <t>http://heinonline.org/HOL/Index?collection=presidents&amp;index=forrel/frusrh</t>
  </si>
  <si>
    <t>http://heinonline.org/HOL/Index?collection=presidents&amp;index=forrel/frusjg</t>
  </si>
  <si>
    <t>http://heinonline.org/HOL/Index?collection=presidents&amp;index=forrel/frusca</t>
  </si>
  <si>
    <t>http://heinonline.org/HOL/Index?collection=presidents&amp;index=lbr/aaburpr</t>
  </si>
  <si>
    <t>http://heinonline.org/HOL/Index?collection=presidents&amp;index=beal/alyarn</t>
  </si>
  <si>
    <t>http://heinonline.org/HOL/Index?collection=presidents&amp;index=lbr/ablismen</t>
  </si>
  <si>
    <t>http://heinonline.org/HOL/Index?collection=presidents&amp;index=beal/alincvh</t>
  </si>
  <si>
    <t>http://heinonline.org/HOL/Index?collection=presidents&amp;index=cow/ablincog</t>
  </si>
  <si>
    <t>http://heinonline.org/HOL/Index?collection=presidents&amp;index=beal/ablinaeg</t>
  </si>
  <si>
    <t>http://heinonline.org/HOL/Index?collection=presidents&amp;index=presidents/ablnc</t>
  </si>
  <si>
    <t>http://heinonline.org/HOL/Index?collection=presidents&amp;index=beal/abliemo</t>
  </si>
  <si>
    <t>Abraham Lincoln from His Own Words and Contemporary Accounts</t>
  </si>
  <si>
    <t>http://heinonline.org/HOL/Index?collection=presidents&amp;index=presidents/ablowctn</t>
  </si>
  <si>
    <t>Washington: National Park Service,</t>
  </si>
  <si>
    <t>http://heinonline.org/HOL/Index?collection=presidents&amp;index=presidents/alinbk</t>
  </si>
  <si>
    <t>http://heinonline.org/HOL/Index?collection=presidents&amp;index=presidents/abelncsw</t>
  </si>
  <si>
    <t>http://heinonline.org/HOL/Index?collection=presidents&amp;index=presidents/abliempol</t>
  </si>
  <si>
    <t>http://heinonline.org/HOL/Index?collection=presidents&amp;index=beal/allsr</t>
  </si>
  <si>
    <t>Abraham Lincoln's Pen and Voice: Being a Complete Compilation of His Letters, Civil, Political, and Military</t>
  </si>
  <si>
    <t>http://heinonline.org/HOL/Index?collection=presidents&amp;index=presidents/abelpvc</t>
  </si>
  <si>
    <t>http://heinonline.org/HOL/Index?collection=presidents&amp;index=beal/adjefltrs</t>
  </si>
  <si>
    <t>http://heinonline.org/HOL/Index?collection=presidents&amp;index=cow/admeswa</t>
  </si>
  <si>
    <t>Administration in Foreign Affairs</t>
  </si>
  <si>
    <t>http://heinonline.org/HOL/Index?collection=presidents&amp;index=forrel/admfgei</t>
  </si>
  <si>
    <t>University: University of Alabama Press,</t>
  </si>
  <si>
    <t>Africa: Remarks and Commentary</t>
  </si>
  <si>
    <t>http://heinonline.org/HOL/Index?collection=presidents&amp;index=forrel/afrcm</t>
  </si>
  <si>
    <t>http://heinonline.org/HOL/Index?collection=presidents&amp;index=presidents/alrngmpresg</t>
  </si>
  <si>
    <t>http://heinonline.org/HOL/Index?collection=presidents&amp;index=hoil/aathlenio</t>
  </si>
  <si>
    <t>America First: A Budget Blueprint to Make America Great Again</t>
  </si>
  <si>
    <t>http://heinonline.org/HOL/Index?collection=presidents&amp;index=tera/afist</t>
  </si>
  <si>
    <t>http://heinonline.org/HOL/Index?collection=presidents&amp;index=congrec/amgotnp</t>
  </si>
  <si>
    <t>http://heinonline.org/HOL/Index?collection=presidents&amp;index=presidents/amidead</t>
  </si>
  <si>
    <t>http://heinonline.org/HOL/Index?collection=presidents&amp;index=cow/anelesj</t>
  </si>
  <si>
    <t>http://heinonline.org/HOL/Index?collection=presidents&amp;index=presidents/aicidac</t>
  </si>
  <si>
    <t>http://heinonline.org/HOL/Index?collection=presidents&amp;index=presidents/amewome</t>
  </si>
  <si>
    <t>http://heinonline.org/HOL/Index?collection=presidents&amp;index=presidents/amrhbt</t>
  </si>
  <si>
    <t>http://heinonline.org/HOL/Index?collection=presidents&amp;index=beal/acspim</t>
  </si>
  <si>
    <t>Analysis of the Constitutional Standard for Presidential Impeachment: Summary</t>
  </si>
  <si>
    <t>http://heinonline.org/HOL/Index?collection=presidents&amp;index=presidents/anlyscn</t>
  </si>
  <si>
    <t>Washington, D.C.: For sale by the Supt. of Docs., U.S. Govt. Print. Office,</t>
  </si>
  <si>
    <t>http://heinonline.org/HOL/Index?collection=presidents&amp;index=lbr/andjasta</t>
  </si>
  <si>
    <t>Andrew Jackson: His Contribution to the American Tradition</t>
  </si>
  <si>
    <t>http://heinonline.org/HOL/Index?collection=presidents&amp;index=presidents/ajhicmt</t>
  </si>
  <si>
    <t>http://heinonline.org/HOL/Index?collection=presidents&amp;index=beal/ajnulsrt</t>
  </si>
  <si>
    <t>http://heinonline.org/HOL/Index?collection=presidents&amp;index=beal/ajstco</t>
  </si>
  <si>
    <t>Andrew Johnson, Plebeian and Patriot</t>
  </si>
  <si>
    <t>http://heinonline.org/HOL/Index?collection=presidents&amp;index=presidents/ajplebat</t>
  </si>
  <si>
    <t>http://heinonline.org/HOL/Index?collection=presidents&amp;index=presidents/apideralve</t>
  </si>
  <si>
    <t>http://heinonline.org/HOL/Index?collection=presidents&amp;index=comprint/aptwfivc</t>
  </si>
  <si>
    <t>http://heinonline.org/HOL/Index?collection=presidents&amp;index=beal/atrempotus</t>
  </si>
  <si>
    <t>http://heinonline.org/HOL/Index?collection=presidents&amp;index=presidents/apreun</t>
  </si>
  <si>
    <t>Argument of John A. Logan, One of the Managers of the Part of the House of Representatives, before the Senate of the United States, on the Impeachment of Andrew Johnson, President of the United States, Impeached for High Crimes and Misdemeanors</t>
  </si>
  <si>
    <t>http://heinonline.org/HOL/Index?collection=presidents&amp;index=trials/argjalo</t>
  </si>
  <si>
    <t>http://heinonline.org/HOL/Index?collection=presidents&amp;index=trials/xjqadam</t>
  </si>
  <si>
    <t>http://heinonline.org/HOL/Index?collection=presidents&amp;index=beal/aal</t>
  </si>
  <si>
    <t>http://heinonline.org/HOL/Index?collection=presidents&amp;index=beal/aabliat</t>
  </si>
  <si>
    <t>http://heinonline.org/HOL/Index?collection=presidents&amp;index=trials/aslnc</t>
  </si>
  <si>
    <t>http://heinonline.org/HOL/Index?collection=presidents&amp;index=trials/aahn</t>
  </si>
  <si>
    <t>http://heinonline.org/HOL/Index?collection=presidents&amp;index=trials/adxk</t>
  </si>
  <si>
    <t>Authority to issue final report by Special Prosecutor : hearing before the Subcommittee on Criminal Justice of the Committee on the Judiciary, House of Representatives, Ninety-fourth Congress, first session ... January 30, 1975.</t>
  </si>
  <si>
    <t>http://heinonline.org/HOL/Index?collection=presidents&amp;index=cbhear/athissfnlrprt</t>
  </si>
  <si>
    <t>Authorization of an inquiry into whether grounds exist for the impeachment of William Jefferson Clinton, President of the United States : meeting of the House Committee on the Judiciary held October 5, 1998 : presentation by inquiry staff, consideration of inquiry resolution, adoption of inquiry procedures / Committee on the Judiciary, House of Representatives, One Hundred Fifth Congress ; Henry J. Hyde, chairman.</t>
  </si>
  <si>
    <t>http://heinonline.org/HOL/Index?collection=presidents&amp;index=comprint/authinqg</t>
  </si>
  <si>
    <t>http://heinonline.org/HOL/Index?collection=presidents&amp;index=beal/btnrbh</t>
  </si>
  <si>
    <t>http://heinonline.org/HOL/Index?collection=presidents&amp;index=presidents/bomilfor</t>
  </si>
  <si>
    <t>Black Man in the White House: A Diary of the Eisenhower Years by the Administrative Officer for Special Projects, the White House, 1955-1961</t>
  </si>
  <si>
    <t>http://heinonline.org/HOL/Index?collection=presidents&amp;index=presidents/blmnwh</t>
  </si>
  <si>
    <t>http://heinonline.org/HOL/Index?collection=presidents&amp;index=presidents/booampr</t>
  </si>
  <si>
    <t>http://heinonline.org/HOL/Index?collection=presidents&amp;index=presidents/behalpre</t>
  </si>
  <si>
    <t>Building a Better America</t>
  </si>
  <si>
    <t>http://heinonline.org/HOL/Index?collection=presidents&amp;index=presidents/bldba</t>
  </si>
  <si>
    <t>Building a Partnership for Prosperity: White House Report on the Summit of the Americas, Miami, Florida - December 9-11, 1994</t>
  </si>
  <si>
    <t>http://heinonline.org/HOL/Index?collection=presidents&amp;index=forrel/bdptpry</t>
  </si>
  <si>
    <t>Call for Cooperation</t>
  </si>
  <si>
    <t>http://heinonline.org/HOL/Index?collection=presidents&amp;index=presidents/clcop</t>
  </si>
  <si>
    <t>http://heinonline.org/HOL/Index?collection=presidents&amp;index=presidents/campgaes</t>
  </si>
  <si>
    <t>http://heinonline.org/HOL/Index?collection=presidents&amp;index=crs/crsagnx</t>
  </si>
  <si>
    <t>http://heinonline.org/HOL/Index?collection=presidents&amp;index=beal/cathrunc</t>
  </si>
  <si>
    <t>http://heinonline.org/HOL/Index?collection=presidents&amp;index=presidents/caucusryc</t>
  </si>
  <si>
    <t>http://heinonline.org/HOL/Index?collection=presidents&amp;index=beal/ctjex</t>
  </si>
  <si>
    <t>http://heinonline.org/HOL/Index?collection=presidents&amp;index=hoil/chrwoowi</t>
  </si>
  <si>
    <t>Church and Our Government in the Philippines: An Address Delivered before the Faculty and Students of the University of Notre Dame, October 5, 1904</t>
  </si>
  <si>
    <t>http://heinonline.org/HOL/Index?collection=presidents&amp;index=presidents/chgvtph</t>
  </si>
  <si>
    <t>Notre Dame, Ind: University Press,</t>
  </si>
  <si>
    <t>http://heinonline.org/HOL/Index?collection=presidents&amp;index=presidents/cfrprzte</t>
  </si>
  <si>
    <t>http://heinonline.org/HOL/Index?collection=presidents&amp;index=presidents/cfrprzft</t>
  </si>
  <si>
    <t>http://heinonline.org/HOL/Index?collection=presidents&amp;index=presidents/cfrfoe</t>
  </si>
  <si>
    <t>http://heinonline.org/HOL/Index?collection=presidents&amp;index=presidents/cfrfvt</t>
  </si>
  <si>
    <t>http://heinonline.org/HOL/Index?collection=presidents&amp;index=presidents/cfrfe</t>
  </si>
  <si>
    <t>http://heinonline.org/HOL/Index?collection=presidents&amp;index=presidents/cfrprxst</t>
  </si>
  <si>
    <t>http://heinonline.org/HOL/Index?collection=presidents&amp;index=presidents/cfrprzsf</t>
  </si>
  <si>
    <t>http://heinonline.org/HOL/Index?collection=presidents&amp;index=presidents/cfrpsx</t>
  </si>
  <si>
    <t>http://heinonline.org/HOL/Index?collection=presidents&amp;index=presidents/cfrprzsvf</t>
  </si>
  <si>
    <t>http://heinonline.org/HOL/Index?collection=presidents&amp;index=presidents/codpres</t>
  </si>
  <si>
    <t>http://heinonline.org/HOL/Index?collection=presidents&amp;index=congrec/cspeebo</t>
  </si>
  <si>
    <t>http://heinonline.org/HOL/Index?collection=presidents&amp;index=trials/absz</t>
  </si>
  <si>
    <t>http://heinonline.org/HOL/Index?collection=presidents&amp;index=beal/cochiedu</t>
  </si>
  <si>
    <t>http://heinonline.org/HOL/Index?collection=presidents&amp;index=forrel/corgcofp</t>
  </si>
  <si>
    <t>http://heinonline.org/HOL/Index?collection=presidents&amp;index=cow/thomj</t>
  </si>
  <si>
    <t>Comparison of White House and Judiciary Committee transcripts of eight recorded Presidential conversations : hearings before the Committee on the Judiciary, House of Representatives, Ninety-third Congress, second session, pursuant to H. Res. 803 ... May-June, 1974.</t>
  </si>
  <si>
    <t>http://heinonline.org/HOL/Index?collection=presidents&amp;index=cbhear/cowhjupres</t>
  </si>
  <si>
    <t>http://heinonline.org/HOL/Index?collection=presidents&amp;index=presidents/cmpc</t>
  </si>
  <si>
    <t>http://heinonline.org/HOL/Index?collection=presidents&amp;index=presidents/mpp</t>
  </si>
  <si>
    <t>http://heinonline.org/HOL/Index?collection=presidents&amp;index=presidents/ocmpp</t>
  </si>
  <si>
    <t>http://heinonline.org/HOL/Index?collection=presidents&amp;index=presidents/nsmpp</t>
  </si>
  <si>
    <t>Complete Anas of Thomas Jefferson</t>
  </si>
  <si>
    <t>http://heinonline.org/HOL/Index?collection=presidents&amp;index=forrel/comantj</t>
  </si>
  <si>
    <t>New York: Round Table Press,</t>
  </si>
  <si>
    <t>http://heinonline.org/HOL/Index?collection=presidents&amp;index=presidents/cwoabli</t>
  </si>
  <si>
    <t>http://heinonline.org/HOL/Index?collection=presidents&amp;index=presidents/conmrlnc</t>
  </si>
  <si>
    <t>http://heinonline.org/HOL/Index?collection=presidents&amp;index=cow/cgsam</t>
  </si>
  <si>
    <t>http://heinonline.org/HOL/Index?collection=presidents&amp;index=trials/actt</t>
  </si>
  <si>
    <t>http://heinonline.org/HOL/Index?collection=presidents&amp;index=beal/coswarti</t>
  </si>
  <si>
    <t>Constitutional grounds for Presidential impeachment :  modern precedents / report by the staff of the Impeachment Inquiry, Committee on the Judiciary, House of Representatives, One Hundred Fifth Congress.</t>
  </si>
  <si>
    <t>http://heinonline.org/HOL/Index?collection=presidents&amp;index=comprint/cnstgrnds</t>
  </si>
  <si>
    <t>Constitutional grounds for Presidential impeachment; report, by the staff of the Impeachment Inquiry, Committee on the Judiciary, House of Representatives, Ninety-third Congress, second session.</t>
  </si>
  <si>
    <t>http://heinonline.org/HOL/Index?collection=presidents&amp;index=comprint/cgpi</t>
  </si>
  <si>
    <t>http://heinonline.org/HOL/Index?collection=presidents&amp;index=cow/cpthoje</t>
  </si>
  <si>
    <t>http://heinonline.org/HOL/Index?collection=presidents&amp;index=cow/cprouli</t>
  </si>
  <si>
    <t>http://heinonline.org/HOL/Index?collection=presidents&amp;index=cow/cundlinc</t>
  </si>
  <si>
    <t>http://heinonline.org/HOL/Index?collection=presidents&amp;index=cow/cabrast</t>
  </si>
  <si>
    <t>Correct Statement of the Various Sources from Which the History of the Administration of John Adams Was Compiled, and the Motives for Its Suppression by Col. Burr (2nd ed., corr.)</t>
  </si>
  <si>
    <t>http://heinonline.org/HOL/Index?collection=presidents&amp;index=presidents/corstvau</t>
  </si>
  <si>
    <t>New-York: Printed and sold for the author,</t>
  </si>
  <si>
    <t>http://heinonline.org/HOL/Index?collection=presidents&amp;index=presidents/corbetwsc</t>
  </si>
  <si>
    <t>Correspondence between the Hon. John Adams, Late President of the United States, and the Late Wm. Cunningham, Esq.: Beginning in 1803, and Ending in 1812</t>
  </si>
  <si>
    <t>http://heinonline.org/HOL/Index?collection=presidents&amp;index=presidents/corbjalp</t>
  </si>
  <si>
    <t>Boston: Published by E.M. Cunningham,</t>
  </si>
  <si>
    <t>Counting Electoral Votes: Proceedings and Debates of Congress Relating to Counting the Electoral Votes for President and Vice-President of the United States</t>
  </si>
  <si>
    <t>http://heinonline.org/HOL/Index?collection=presidents&amp;index=congrec/cntelctr</t>
  </si>
  <si>
    <t>http://heinonline.org/HOL/Index?collection=presidents&amp;index=hoil/coanexns</t>
  </si>
  <si>
    <t>http://heinonline.org/HOL/Index?collection=presidents&amp;index=presidents/creprsdch</t>
  </si>
  <si>
    <t>http://heinonline.org/HOL/Index?collection=presidents&amp;index=fedreg/dcpd</t>
  </si>
  <si>
    <t>http://heinonline.org/HOL/Index?collection=presidents&amp;index=presidents/dealinc</t>
  </si>
  <si>
    <t>http://heinonline.org/HOL/Index?collection=presidents&amp;index=presidents/debaimpc</t>
  </si>
  <si>
    <t>http://heinonline.org/HOL/Index?collection=presidents&amp;index=cow/defcong</t>
  </si>
  <si>
    <t>http://heinonline.org/HOL/Index?collection=presidents&amp;index=beal/defmeat</t>
  </si>
  <si>
    <t>http://heinonline.org/HOL/Index?collection=presidents&amp;index=cow/defradd</t>
  </si>
  <si>
    <t>http://heinonline.org/HOL/Index?collection=presidents&amp;index=beal/diphiwas</t>
  </si>
  <si>
    <t>http://heinonline.org/HOL/Index?collection=presidents&amp;index=newyork/dideathwil</t>
  </si>
  <si>
    <t>http://heinonline.org/HOL/Index?collection=presidents&amp;index=presidents/ecorepres</t>
  </si>
  <si>
    <t>http://heinonline.org/HOL/Index?collection=presidents&amp;index=agopinions/edgeob</t>
  </si>
  <si>
    <t>http://heinonline.org/HOL/Index?collection=presidents&amp;index=crs/crsaebh</t>
  </si>
  <si>
    <t>http://heinonline.org/HOL/Index?collection=presidents&amp;index=presidents/elecp</t>
  </si>
  <si>
    <t>http://heinonline.org/HOL/Index?collection=presidents&amp;index=cow/elesyspe</t>
  </si>
  <si>
    <t>http://heinonline.org/HOL/Index?collection=presidents&amp;index=cow/eguicdel</t>
  </si>
  <si>
    <t>http://heinonline.org/HOL/Index?collection=presidents&amp;index=presidents/emancpro</t>
  </si>
  <si>
    <t>http://heinonline.org/HOL/Index?collection=presidents&amp;index=presidents/erathebco</t>
  </si>
  <si>
    <t>http://heinonline.org/HOL/Index?collection=presidents&amp;index=beal/ethiser</t>
  </si>
  <si>
    <t>http://heinonline.org/HOL/Index?collection=presidents&amp;index=beal/euggeor</t>
  </si>
  <si>
    <t>http://heinonline.org/HOL/Index?collection=presidents&amp;index=presidents/eulchjamo</t>
  </si>
  <si>
    <t>http://heinonline.org/HOL/Index?collection=presidents&amp;index=beal/exqreltswi</t>
  </si>
  <si>
    <t>Executive branch reorganization, an overview : Committee on Governmental Affairs, United States Senate / prepared by the Congressional Research Service, Library of Congress [by Ronald C. Moe].</t>
  </si>
  <si>
    <t>http://heinonline.org/HOL/Index?collection=presidents&amp;index=comprint/exbrchog</t>
  </si>
  <si>
    <t>http://heinonline.org/HOL/Index?collection=presidents&amp;index=presidents/exopstupp</t>
  </si>
  <si>
    <t>http://heinonline.org/HOL/Index?collection=presidents&amp;index=beal/extiwer</t>
  </si>
  <si>
    <t>http://heinonline.org/HOL/Index?collection=presidents&amp;index=cow/expstatc</t>
  </si>
  <si>
    <t>http://heinonline.org/HOL/Index?collection=presidents&amp;index=cbhear/aphaazk</t>
  </si>
  <si>
    <t>http://heinonline.org/HOL/Index?collection=presidents&amp;index=cbhear/exordrscrcygvmnt</t>
  </si>
  <si>
    <t>http://heinonline.org/HOL/Index?collection=presidents&amp;index=cow/eregpre</t>
  </si>
  <si>
    <t>http://heinonline.org/HOL/Index?collection=presidents&amp;index=congrec/famquar</t>
  </si>
  <si>
    <t>http://heinonline.org/HOL/Index?collection=presidents&amp;index=beal/fdrelcmp</t>
  </si>
  <si>
    <t>http://heinonline.org/HOL/Index?collection=presidents&amp;index=presidents/feelcan</t>
  </si>
  <si>
    <t>Federal Personal Data Systems Subject to the Privacy Act of 1974: Annual Report of the President</t>
  </si>
  <si>
    <t>http://heinonline.org/HOL/Index?collection=presidents&amp;index=presidents/fpdss</t>
  </si>
  <si>
    <t>http://heinonline.org/HOL/Index?collection=presidents&amp;index=presidents/finccmn</t>
  </si>
  <si>
    <t>http://heinonline.org/HOL/Index?collection=presidents&amp;index=presidents/finccmppc</t>
  </si>
  <si>
    <t>http://heinonline.org/HOL/Index?collection=presidents&amp;index=presidents/fccmprz</t>
  </si>
  <si>
    <t>http://heinonline.org/HOL/Index?collection=presidents&amp;index=presidents/firladwhh</t>
  </si>
  <si>
    <t>http://heinonline.org/HOL/Index?collection=presidents&amp;index=beal/ffrewos</t>
  </si>
  <si>
    <t>http://heinonline.org/HOL/Index?collection=presidents&amp;index=peggy/focont</t>
  </si>
  <si>
    <t>http://heinonline.org/HOL/Index?collection=presidents&amp;index=presidents/fdrsc</t>
  </si>
  <si>
    <t>Franklin D. Roosevelt's World Order</t>
  </si>
  <si>
    <t>http://heinonline.org/HOL/Index?collection=presidents&amp;index=forrel/fdrwo</t>
  </si>
  <si>
    <t>http://heinonline.org/HOL/Index?collection=presidents&amp;index=beal/frefre</t>
  </si>
  <si>
    <t>http://heinonline.org/HOL/Index?collection=presidents&amp;index=presidents/genusgr</t>
  </si>
  <si>
    <t>http://heinonline.org/HOL/Index?collection=presidents&amp;index=presidents/ggewash</t>
  </si>
  <si>
    <t>George Washington &amp; Religion</t>
  </si>
  <si>
    <t>http://heinonline.org/HOL/Index?collection=presidents&amp;index=presidents/grgwsrl</t>
  </si>
  <si>
    <t>http://heinonline.org/HOL/Index?collection=presidents&amp;index=beal/gwoameriad</t>
  </si>
  <si>
    <t>http://heinonline.org/HOL/Index?collection=presidents&amp;index=presidents/gwnegr</t>
  </si>
  <si>
    <t>http://heinonline.org/HOL/Index?collection=presidents&amp;index=presidents/gttno</t>
  </si>
  <si>
    <t>http://heinonline.org/HOL/Index?collection=presidents&amp;index=cow/godinf</t>
  </si>
  <si>
    <t>http://heinonline.org/HOL/Index?collection=presidents&amp;index=beal/gvtchisk</t>
  </si>
  <si>
    <t>http://heinonline.org/HOL/Index?collection=presidents&amp;index=presidents/grnlcnfr</t>
  </si>
  <si>
    <t>http://heinonline.org/HOL/Index?collection=presidents&amp;index=trials/aaxq</t>
  </si>
  <si>
    <t>Great Impeachment Trial of Andrew Johnson, Seventeenth President of the United States</t>
  </si>
  <si>
    <t>http://heinonline.org/HOL/Index?collection=presidents&amp;index=trials/grimtanjs</t>
  </si>
  <si>
    <t>Philadelphia: Barclay &amp; Co.,</t>
  </si>
  <si>
    <t>http://heinonline.org/HOL/Index?collection=presidents&amp;index=trials/abor</t>
  </si>
  <si>
    <t>http://heinonline.org/HOL/Index?collection=presidents&amp;index=hoil/guarpea</t>
  </si>
  <si>
    <t>http://heinonline.org/HOL/Index?collection=presidents&amp;index=presidents/haustes</t>
  </si>
  <si>
    <t>http://heinonline.org/HOL/Index?collection=presidents&amp;index=presidents/hpcpk</t>
  </si>
  <si>
    <t>http://heinonline.org/HOL/Index?collection=presidents&amp;index=prescomm/hrsapp</t>
  </si>
  <si>
    <t>http://heinonline.org/HOL/Index?collection=presidents&amp;index=presidents/hrbhvrpr</t>
  </si>
  <si>
    <t>http://heinonline.org/HOL/Index?collection=presidents&amp;index=beal/hrnlinc</t>
  </si>
  <si>
    <t>http://heinonline.org/HOL/Index?collection=presidents&amp;index=presidents/hismtjfklb</t>
  </si>
  <si>
    <t>http://heinonline.org/HOL/Index?collection=presidents&amp;index=beal/hoabrali</t>
  </si>
  <si>
    <t>http://heinonline.org/HOL/Index?collection=presidents&amp;index=cow/hisamrevgw</t>
  </si>
  <si>
    <t>History of the Appointing Power of the President</t>
  </si>
  <si>
    <t>http://heinonline.org/HOL/Index?collection=presidents&amp;index=presidents/hisaptwp</t>
  </si>
  <si>
    <t>http://heinonline.org/HOL/Index?collection=presidents&amp;index=trials/adwv</t>
  </si>
  <si>
    <t>http://heinonline.org/HOL/Index?collection=presidents&amp;index=presidents/jchstfnp</t>
  </si>
  <si>
    <t>http://heinonline.org/HOL/Index?collection=presidents&amp;index=beal/hilijamad</t>
  </si>
  <si>
    <t>http://heinonline.org/HOL/Index?collection=presidents&amp;index=presidents/honabe</t>
  </si>
  <si>
    <t>http://heinonline.org/HOL/Index?collection=presidents&amp;index=presidents/hopewme</t>
  </si>
  <si>
    <t>http://heinonline.org/HOL/Index?collection=presidents&amp;index=presidents/huntgris</t>
  </si>
  <si>
    <t>http://heinonline.org/HOL/Index?collection=presidents&amp;index=presidents/huntranch</t>
  </si>
  <si>
    <t>http://heinonline.org/HOL/Index?collection=presidents&amp;index=presidents/illwill</t>
  </si>
  <si>
    <t>http://heinonline.org/HOL/Index?collection=presidents&amp;index=presidents/imortrep</t>
  </si>
  <si>
    <t>http://heinonline.org/HOL/Index?collection=presidents&amp;index=trials/aays</t>
  </si>
  <si>
    <t>IMPEACHMENT GROUNDS: PART 5: SELECTED DOUGLAS/NIXON INQUIRY MATERIALS (98-898)</t>
  </si>
  <si>
    <t>Updated October 30, 1998</t>
  </si>
  <si>
    <t>http://heinonline.org/HOL/Index?collection=presidents&amp;index=crs/crsabch</t>
  </si>
  <si>
    <t>Impeachment inquiry : William Jefferson Clinton, President of the United States : consideration of articles of impeachment : impeachment inquiry pursuant to H. Res. 581, Consideration of articles of impeachment / Committee on the Judiciary, House of Representatives, One Hundred Fifth Congress ; Henry J. Hyde, chairman.</t>
  </si>
  <si>
    <t>http://heinonline.org/HOL/Index?collection=presidents&amp;index=comprint/impinqy</t>
  </si>
  <si>
    <t>Impeachment inquiry : William Jefferson Clinton, President of the United States : hearing before the Committee on the Judiciary, House of Representatives, One Hundred Fifth Congress, second session, impeachment inquiry pursuant to H. Res. 581: Appearance of Independent Counsel, November 19, 1998.</t>
  </si>
  <si>
    <t>http://heinonline.org/HOL/Index?collection=presidents&amp;index=cbhear/cbhvzfbg</t>
  </si>
  <si>
    <t>Impeachment inquiry : William Jefferson Clinton, President of the United States : presentation on behalf of the President : hearing before the Committee on the Judiciary, House of Representatives, One Hundred Fifth Congress, second session, impeachment inquiry pursuant to H. Res. 581: Presentation on behalf of the President, December 8 and 9, 1998.</t>
  </si>
  <si>
    <t>http://heinonline.org/HOL/Index?collection=presidents&amp;index=cbhear/cbhvzfbh</t>
  </si>
  <si>
    <t>Impeachment inquiry : William Jefferson Clinton, President of the United States : presentations by investigative counsel : impeachment inquiry pursuant to H. Res. 581: Presentations by investigative counsel / Committee on the Judiciary, House of Representatives, One Hundred Fifth Congress ; Henry J. Hyde, chairman.</t>
  </si>
  <si>
    <t>http://heinonline.org/HOL/Index?collection=presidents&amp;index=comprint/iminqwl</t>
  </si>
  <si>
    <t>http://heinonline.org/HOL/Index?collection=presidents&amp;index=presidents/impeainq</t>
  </si>
  <si>
    <t>IMPEACHMENT OF PRESIDENT WILLIAM JEFFERSON CLINTON (S. Doc. 106-2)</t>
  </si>
  <si>
    <t>http://heinonline.org/HOL/Index?collection=presidents&amp;index=congrecdocs/crptdocsxbnm</t>
  </si>
  <si>
    <t>Impeachment of Richard M. Nixon, President of the United States: Report of the Committee on the Judiciary, House of Representatives, Peter W. Rodino, Jr., Chairman</t>
  </si>
  <si>
    <t>http://heinonline.org/HOL/Index?collection=presidents&amp;index=congrec/ipchrmix</t>
  </si>
  <si>
    <t>http://heinonline.org/HOL/Index?collection=presidents&amp;index=presidents/impresdnt</t>
  </si>
  <si>
    <t>IMPEACHMENT OF WILLIAM JEFFERSON CLINTON, PRESIDENT OF THE UNITED STATES (H. Rept. 105-830)</t>
  </si>
  <si>
    <t>http://heinonline.org/HOL/Index?collection=presidents&amp;index=congrecreports/crptxcxa</t>
  </si>
  <si>
    <t>Impeachment; selected materials. Ninety-third Congress, first session.</t>
  </si>
  <si>
    <t>http://heinonline.org/HOL/Index?collection=presidents&amp;index=comprint/impchsem</t>
  </si>
  <si>
    <t>Impeachment: selected materials on procedure. Committee on the Judiciary, House of Representatives, Ninety-third Congress, second session.</t>
  </si>
  <si>
    <t>http://heinonline.org/HOL/Index?collection=presidents&amp;index=comprint/impch</t>
  </si>
  <si>
    <t>http://heinonline.org/HOL/Index?collection=presidents&amp;index=presidents/iapresus</t>
  </si>
  <si>
    <t>http://heinonline.org/HOL/Index?collection=presidents&amp;index=presidents/incprepo</t>
  </si>
  <si>
    <t>http://heinonline.org/HOL/Index?collection=presidents&amp;index=beal/indexcu</t>
  </si>
  <si>
    <t>Independent Counsel Report</t>
  </si>
  <si>
    <t>9/10/98</t>
  </si>
  <si>
    <t>http://heinonline.org/HOL/Index?collection=presidents&amp;index=comprint/comprtaabf</t>
  </si>
  <si>
    <t>http://heinonline.org/HOL/Index?collection=presidents&amp;index=presidents/indxgwp</t>
  </si>
  <si>
    <t>http://heinonline.org/HOL/Index?collection=presidents&amp;index=presidents/idxjkpop</t>
  </si>
  <si>
    <t>http://heinonline.org/HOL/Index?collection=presidents&amp;index=presidents/idxtjp</t>
  </si>
  <si>
    <t>http://heinonline.org/HOL/Index?collection=presidents&amp;index=presidents/indxwht</t>
  </si>
  <si>
    <t>http://heinonline.org/HOL/Index?collection=presidents&amp;index=presidents/indxwowp</t>
  </si>
  <si>
    <t>Information Security Oversight Office Report to the President</t>
  </si>
  <si>
    <t>http://heinonline.org/HOL/Index?collection=presidents&amp;index=presidents/isoorep</t>
  </si>
  <si>
    <t>Inquiry into the alleged involvement of the Central Intelligence Agency in the Watergate and Ellsberg matters : hearings before the Special Subcommittee on Intelligence of the Committee on Armed Services, House of Representatives, Ninety-fourth Congress, first session ...</t>
  </si>
  <si>
    <t>http://heinonline.org/HOL/Index?collection=presidents&amp;index=cbhear/iaicia</t>
  </si>
  <si>
    <t>Inquiry into the Alleged Involvement of the Central Intelligence Agency in the Watergate and Ellsberg Matters: Report of the Special Subcommittee on Intelligence</t>
  </si>
  <si>
    <t>http://heinonline.org/HOL/Index?collection=presidents&amp;index=congrec/aphabaz</t>
  </si>
  <si>
    <t>http://heinonline.org/HOL/Index?collection=presidents&amp;index=presidents/ihihewhiou</t>
  </si>
  <si>
    <t>http://heinonline.org/HOL/Index?collection=presidents&amp;index=presidents/inlincc</t>
  </si>
  <si>
    <t>http://heinonline.org/HOL/Index?collection=presidents&amp;index=beal/inentionpr</t>
  </si>
  <si>
    <t>http://heinonline.org/HOL/Index?collection=presidents&amp;index=hoil/iniddur</t>
  </si>
  <si>
    <t>INVESTIGATORY POWERS OF THE COMMITTEE ON THE JUDICIARY WITH RESPECT TO ITS IMPEACHMENT INQUIRY (H. Rept. 105-795)</t>
  </si>
  <si>
    <t>http://heinonline.org/HOL/Index?collection=presidents&amp;index=congrecreports/crptxcvr</t>
  </si>
  <si>
    <t>http://heinonline.org/HOL/Index?collection=presidents&amp;index=slavery/mfilab</t>
  </si>
  <si>
    <t>http://heinonline.org/HOL/Index?collection=presidents&amp;index=beal/jackdcy</t>
  </si>
  <si>
    <t>Jacksonian Democracy on the Florida Frontier</t>
  </si>
  <si>
    <t>http://heinonline.org/HOL/Index?collection=presidents&amp;index=presidents/jckdeflo</t>
  </si>
  <si>
    <t>http://heinonline.org/HOL/Index?collection=presidents&amp;index=presidents/jmkplk</t>
  </si>
  <si>
    <t>http://heinonline.org/HOL/Index?collection=presidents&amp;index=beal/zaax</t>
  </si>
  <si>
    <t>http://heinonline.org/HOL/Index?collection=presidents&amp;index=lbr/jamadats</t>
  </si>
  <si>
    <t>http://heinonline.org/HOL/Index?collection=presidents&amp;index=beal/jmadsnth</t>
  </si>
  <si>
    <t>http://heinonline.org/HOL/Index?collection=presidents&amp;index=cow/covjefn</t>
  </si>
  <si>
    <t>http://heinonline.org/HOL/Index?collection=presidents&amp;index=presidents/jffltrs</t>
  </si>
  <si>
    <t>http://heinonline.org/HOL/Index?collection=presidents&amp;index=presidents/johams</t>
  </si>
  <si>
    <t>http://heinonline.org/HOL/Index?collection=presidents&amp;index=lbr/jhnadst</t>
  </si>
  <si>
    <t>John F. Kennedy: A Sense of Purpose</t>
  </si>
  <si>
    <t>http://heinonline.org/HOL/Index?collection=presidents&amp;index=presidents/jfksenpu</t>
  </si>
  <si>
    <t>New York: St. Martin's Press,</t>
  </si>
  <si>
    <t>http://heinonline.org/HOL/Index?collection=presidents&amp;index=lbr/jquiada</t>
  </si>
  <si>
    <t>http://heinonline.org/HOL/Index?collection=presidents&amp;index=beal/jqacry</t>
  </si>
  <si>
    <t>http://heinonline.org/HOL/Index?collection=presidents&amp;index=beal/jtacidp</t>
  </si>
  <si>
    <t>http://heinonline.org/HOL/Index?collection=presidents&amp;index=cow/johnwin</t>
  </si>
  <si>
    <t>http://heinonline.org/HOL/Index?collection=presidents&amp;index=beal/jusjeffpw</t>
  </si>
  <si>
    <t>http://heinonline.org/HOL/Index?collection=presidents&amp;index=beal/ladipuse</t>
  </si>
  <si>
    <t>http://heinonline.org/HOL/Index?collection=presidents&amp;index=presidents/lanhelds</t>
  </si>
  <si>
    <t>Law of Presidential Impeachment</t>
  </si>
  <si>
    <t>http://heinonline.org/HOL/Index?collection=presidents&amp;index=presidents/lapresimp</t>
  </si>
  <si>
    <t>http://heinonline.org/HOL/Index?collection=presidents&amp;index=beal/laspeac</t>
  </si>
  <si>
    <t>http://heinonline.org/HOL/Index?collection=presidents&amp;index=beal/lgvclv</t>
  </si>
  <si>
    <t>http://heinonline.org/HOL/Index?collection=presidents&amp;index=presidents/lipsablinc</t>
  </si>
  <si>
    <t>Life and Services of General U.S. Grant, Conqueror of the Rebellion, and Eighteenth President of the United States</t>
  </si>
  <si>
    <t>http://heinonline.org/HOL/Index?collection=presidents&amp;index=presidents/lisusgrant</t>
  </si>
  <si>
    <t>Washington: Philip &amp; Solomons,</t>
  </si>
  <si>
    <t>http://heinonline.org/HOL/Index?collection=presidents&amp;index=presidents/litmwhh</t>
  </si>
  <si>
    <t>http://heinonline.org/HOL/Index?collection=presidents&amp;index=trials/acbl</t>
  </si>
  <si>
    <t>Life of Abraham Lincoln, Drawn from Original Sources and Containing Many Speeches, Letters and Telegrams Hitherto Unpublished</t>
  </si>
  <si>
    <t>http://heinonline.org/HOL/Index?collection=presidents&amp;index=presidents/liabnco</t>
  </si>
  <si>
    <t>New York: Lincoln Memorial Association,</t>
  </si>
  <si>
    <t>Life of Abraham Lincoln, Presenting His Early History, Political Career, and Speeches in and out of Congress; Also a General View of His Policy as President of the United States</t>
  </si>
  <si>
    <t>http://heinonline.org/HOL/Index?collection=presidents&amp;index=presidents/lfabln</t>
  </si>
  <si>
    <t>New York, N.Y.: Derby and Miller,</t>
  </si>
  <si>
    <t>Life of Andrew Jackson</t>
  </si>
  <si>
    <t>http://heinonline.org/HOL/Index?collection=presidents&amp;index=presidents/liandyj</t>
  </si>
  <si>
    <t>[Hamden]: Archon Books,</t>
  </si>
  <si>
    <t>Life of Andrew Jackson (New ed.)</t>
  </si>
  <si>
    <t>http://heinonline.org/HOL/Index?collection=presidents&amp;index=presidents/liandjcks</t>
  </si>
  <si>
    <t>http://heinonline.org/HOL/Index?collection=presidents&amp;index=presidents/lgenwap</t>
  </si>
  <si>
    <t>http://heinonline.org/HOL/Index?collection=presidents&amp;index=beal/lifegw</t>
  </si>
  <si>
    <t>http://heinonline.org/HOL/Index?collection=presidents&amp;index=presidents/lifeofgw</t>
  </si>
  <si>
    <t>http://heinonline.org/HOL/Index?collection=presidents&amp;index=presidents/lgwccaf</t>
  </si>
  <si>
    <t>http://heinonline.org/HOL/Index?collection=presidents&amp;index=presidents/lifgwcom</t>
  </si>
  <si>
    <t>http://heinonline.org/HOL/Index?collection=presidents&amp;index=presidents/ligwash</t>
  </si>
  <si>
    <t>Life of John Adams (Rev. and corr.)</t>
  </si>
  <si>
    <t>http://heinonline.org/HOL/Index?collection=presidents&amp;index=presidents/lijadms</t>
  </si>
  <si>
    <t>http://heinonline.org/HOL/Index?collection=presidents&amp;index=presidents/ltrwilhowt</t>
  </si>
  <si>
    <t>http://heinonline.org/HOL/Index?collection=presidents&amp;index=beal/lithojef</t>
  </si>
  <si>
    <t>http://heinonline.org/HOL/Index?collection=presidents&amp;index=cow/lithoje</t>
  </si>
  <si>
    <t>Life of Woodrow Wilson: An Outline for a Course of Study</t>
  </si>
  <si>
    <t>http://heinonline.org/HOL/Index?collection=presidents&amp;index=presidents/liwodsn</t>
  </si>
  <si>
    <t>http://heinonline.org/HOL/Index?collection=presidents&amp;index=beal/licircli</t>
  </si>
  <si>
    <t>http://heinonline.org/HOL/Index?collection=presidents&amp;index=presidents/linbbis</t>
  </si>
  <si>
    <t>http://heinonline.org/HOL/Index?collection=presidents&amp;index=presidents/lnclnb</t>
  </si>
  <si>
    <t>http://heinonline.org/HOL/Index?collection=presidents&amp;index=beal/lincdbd</t>
  </si>
  <si>
    <t>Lincoln for the Ages</t>
  </si>
  <si>
    <t>http://heinonline.org/HOL/Index?collection=presidents&amp;index=presidents/lincage</t>
  </si>
  <si>
    <t>http://heinonline.org/HOL/Index?collection=presidents&amp;index=beal/lnclnrd</t>
  </si>
  <si>
    <t>http://heinonline.org/HOL/Index?collection=presidents&amp;index=beal/lincllaw</t>
  </si>
  <si>
    <t>http://heinonline.org/HOL/Index?collection=presidents&amp;index=beal/linclyr</t>
  </si>
  <si>
    <t>http://heinonline.org/HOL/Index?collection=presidents&amp;index=beal/linclit</t>
  </si>
  <si>
    <t>http://heinonline.org/HOL/Index?collection=presidents&amp;index=beal/lncdoug</t>
  </si>
  <si>
    <t>http://heinonline.org/HOL/Index?collection=presidents&amp;index=presidents/lncedu</t>
  </si>
  <si>
    <t>http://heinonline.org/HOL/Index?collection=presidents&amp;index=beal/linchern</t>
  </si>
  <si>
    <t>Lincoln's Legacy of Inspiration</t>
  </si>
  <si>
    <t>http://heinonline.org/HOL/Index?collection=presidents&amp;index=presidents/lincegins</t>
  </si>
  <si>
    <t>http://heinonline.org/HOL/Index?collection=presidents&amp;index=presidents/linclifssp</t>
  </si>
  <si>
    <t>http://heinonline.org/HOL/Index?collection=presidents&amp;index=presidents/lncos</t>
  </si>
  <si>
    <t>http://heinonline.org/HOL/Index?collection=presidents&amp;index=presidents/lipresexo</t>
  </si>
  <si>
    <t>Mary Lincoln: Biography of a Marriage</t>
  </si>
  <si>
    <t>http://heinonline.org/HOL/Index?collection=presidents&amp;index=presidents/mrylcn</t>
  </si>
  <si>
    <t>McKinley and Roosevelt Administrations, 1897-1909</t>
  </si>
  <si>
    <t>http://heinonline.org/HOL/Index?collection=presidents&amp;index=presidents/mckinroad</t>
  </si>
  <si>
    <t>http://heinonline.org/HOL/Index?collection=presidents&amp;index=beal/mejackd</t>
  </si>
  <si>
    <t>Memoir, Correspondence, and Miscellanies, from the Papers of Thomas Jefferson (2nd ed.)</t>
  </si>
  <si>
    <t>http://heinonline.org/HOL/Index?collection=presidents&amp;index=presidents/mecistj</t>
  </si>
  <si>
    <t>Boston: Gray and Bowen,</t>
  </si>
  <si>
    <t>http://heinonline.org/HOL/Index?collection=presidents&amp;index=beal/meabrlip</t>
  </si>
  <si>
    <t>Memoirs of John Quincy Adams, Comprising Portions of His Diary from 1795 to 1848</t>
  </si>
  <si>
    <t>http://heinonline.org/HOL/Index?collection=presidents&amp;index=forrel/mejqad</t>
  </si>
  <si>
    <t>http://heinonline.org/HOL/Index?collection=presidents&amp;index=cow/meadja</t>
  </si>
  <si>
    <t>http://heinonline.org/HOL/Index?collection=presidents&amp;index=cow/mehthoj</t>
  </si>
  <si>
    <t>http://heinonline.org/HOL/Index?collection=presidents&amp;index=agopinions/memolaw</t>
  </si>
  <si>
    <t>http://heinonline.org/HOL/Index?collection=presidents&amp;index=presidents/macusjfk</t>
  </si>
  <si>
    <t>http://heinonline.org/HOL/Index?collection=presidents&amp;index=presidents/memsrreg</t>
  </si>
  <si>
    <t>http://heinonline.org/HOL/Index?collection=presidents&amp;index=presidents/mefprus</t>
  </si>
  <si>
    <t>http://heinonline.org/HOL/Index?collection=presidents&amp;index=presidents/meustrp</t>
  </si>
  <si>
    <t>http://heinonline.org/HOL/Index?collection=presidents&amp;index=presidents/mespresips</t>
  </si>
  <si>
    <t>http://heinonline.org/HOL/Index?collection=presidents&amp;index=beal/potusmt</t>
  </si>
  <si>
    <t>http://heinonline.org/HOL/Index?collection=presidents&amp;index=amindian/meprus</t>
  </si>
  <si>
    <t>Message from the President of the United States, Transmitting the Treaty of Peace and Amity between the United States and His Britannic Majesty, February 20, 1815</t>
  </si>
  <si>
    <t>http://heinonline.org/HOL/Index?collection=presidents&amp;index=presidents/mpresittpe</t>
  </si>
  <si>
    <t>Washington City: Printed by Roger C. Weightman,</t>
  </si>
  <si>
    <t>http://heinonline.org/HOL/Index?collection=presidents&amp;index=presidents/mssgpus</t>
  </si>
  <si>
    <t>http://heinonline.org/HOL/Index?collection=presidents&amp;index=presidents/pusrpoe</t>
  </si>
  <si>
    <t>http://heinonline.org/HOL/Index?collection=presidents&amp;index=hoil/mespawoo</t>
  </si>
  <si>
    <t>http://heinonline.org/HOL/Index?collection=presidents&amp;index=cow/meprefgg</t>
  </si>
  <si>
    <t>Millard Fillmore: Constructive Statesman, Defender of the Constitution, President of the United States</t>
  </si>
  <si>
    <t>http://heinonline.org/HOL/Index?collection=presidents&amp;index=presidents/mfcsdpus</t>
  </si>
  <si>
    <t>Ithaca: Andrus &amp; Church,</t>
  </si>
  <si>
    <t>http://heinonline.org/HOL/Index?collection=presidents&amp;index=presidents/minmemfa</t>
  </si>
  <si>
    <t>http://heinonline.org/HOL/Index?collection=presidents&amp;index=beal/misclewp</t>
  </si>
  <si>
    <t>http://heinonline.org/HOL/Index?collection=presidents&amp;index=beal/moelec</t>
  </si>
  <si>
    <t>http://heinonline.org/HOL/Index?collection=presidents&amp;index=death/mobilrpt</t>
  </si>
  <si>
    <t>Music Has Gone out of the Movement: Civil Rights and the Johnson Administration, 1965-1968</t>
  </si>
  <si>
    <t>http://heinonline.org/HOL/Index?collection=presidents&amp;index=presidents/musgvtja</t>
  </si>
  <si>
    <t>http://heinonline.org/HOL/Index?collection=presidents&amp;index=beal/naraprzrcd</t>
  </si>
  <si>
    <t>http://heinonline.org/HOL/Index?collection=presidents&amp;index=beal/nssga</t>
  </si>
  <si>
    <t>http://heinonline.org/HOL/Index?collection=presidents&amp;index=beal/ntlsecs</t>
  </si>
  <si>
    <t>http://heinonline.org/HOL/Index?collection=presidents&amp;index=beal/natalse</t>
  </si>
  <si>
    <t>National Security Strategy of the United States of America</t>
  </si>
  <si>
    <t>http://heinonline.org/HOL/Index?collection=presidents&amp;index=presidents/natssgyn</t>
  </si>
  <si>
    <t>http://heinonline.org/HOL/Index?collection=presidents&amp;index=beal/nylusmep</t>
  </si>
  <si>
    <t>http://heinonline.org/HOL/Index?collection=presidents&amp;index=presidents/navwarb</t>
  </si>
  <si>
    <t>http://heinonline.org/HOL/Index?collection=presidents&amp;index=presidents/neontipp</t>
  </si>
  <si>
    <t>http://heinonline.org/HOL/Index?collection=presidents&amp;index=presidents/ngjr</t>
  </si>
  <si>
    <t>http://heinonline.org/HOL/Index?collection=presidents&amp;index=congrec/noepvp</t>
  </si>
  <si>
    <t>http://heinonline.org/HOL/Index?collection=presidents&amp;index=beal/ntsvia</t>
  </si>
  <si>
    <t>http://heinonline.org/HOL/Index?collection=presidents&amp;index=beal/ntsva</t>
  </si>
  <si>
    <t>http://heinonline.org/HOL/Index?collection=presidents&amp;index=beal/ocpmt</t>
  </si>
  <si>
    <t>http://heinonline.org/HOL/Index?collection=presidents&amp;index=presidents/oradgw</t>
  </si>
  <si>
    <t>http://heinonline.org/HOL/Index?collection=presidents&amp;index=beal/ordwils</t>
  </si>
  <si>
    <t>http://heinonline.org/HOL/Index?collection=presidents&amp;index=beal/ordmkppus</t>
  </si>
  <si>
    <t>http://heinonline.org/HOL/Index?collection=presidents&amp;index=prescomm/orcmcocn</t>
  </si>
  <si>
    <t>http://heinonline.org/HOL/Index?collection=presidents&amp;index=presidents/orcmgmbl</t>
  </si>
  <si>
    <t>http://heinonline.org/HOL/Index?collection=presidents&amp;index=presidents/orgnzdcr</t>
  </si>
  <si>
    <t>http://heinonline.org/HOL/Index?collection=presidents&amp;index=presidents/orgclbr</t>
  </si>
  <si>
    <t>http://heinonline.org/HOL/Index?collection=presidents&amp;index=presidents/orgcmmny</t>
  </si>
  <si>
    <t>http://heinonline.org/HOL/Index?collection=presidents&amp;index=presidents/orgcrmf</t>
  </si>
  <si>
    <t>http://heinonline.org/HOL/Index?collection=presidents&amp;index=presidents/orgcmasian</t>
  </si>
  <si>
    <t>http://heinonline.org/HOL/Index?collection=presidents&amp;index=presidents/ouchiem</t>
  </si>
  <si>
    <t>http://heinonline.org/HOL/Index?collection=presidents&amp;index=presidents/omartpal</t>
  </si>
  <si>
    <t>Our Mission and Our Moment: Speeches since the Attacks of September 11</t>
  </si>
  <si>
    <t>http://heinonline.org/HOL/Index?collection=presidents&amp;index=presidents/omomsept</t>
  </si>
  <si>
    <t>[Washington, D.C.]: [The White House],</t>
  </si>
  <si>
    <t>http://heinonline.org/HOL/Index?collection=presidents&amp;index=cow/papjamad</t>
  </si>
  <si>
    <t>Pardon of Richard M. Nixon, and related matters : hearings before the Subcommittee on Criminal Justice of the Committee on the Judiciary, House of Representatives, Ninety-third Congress, second session ... September 24, October 1 and 17, 1974.</t>
  </si>
  <si>
    <t>http://heinonline.org/HOL/Index?collection=presidents&amp;index=cbhear/cbhearingsaabceh</t>
  </si>
  <si>
    <t>http://heinonline.org/HOL/Index?collection=presidents&amp;index=beal/pcwjustsa</t>
  </si>
  <si>
    <t>http://heinonline.org/HOL/Index?collection=presidents&amp;index=presidents/pmusg</t>
  </si>
  <si>
    <t>http://heinonline.org/HOL/Index?collection=presidents&amp;index=presidents/picmn</t>
  </si>
  <si>
    <t>Points of Light Movement: The President's Report to the Nation</t>
  </si>
  <si>
    <t>http://heinonline.org/HOL/Index?collection=presidents&amp;index=presidents/plmvpr</t>
  </si>
  <si>
    <t>http://heinonline.org/HOL/Index?collection=presidents&amp;index=presidents/podbalsd</t>
  </si>
  <si>
    <t>http://heinonline.org/HOL/Index?collection=presidents&amp;index=presidents/pkpres</t>
  </si>
  <si>
    <t>http://heinonline.org/HOL/Index?collection=presidents&amp;index=beal/powcomm</t>
  </si>
  <si>
    <t>http://heinonline.org/HOL/Index?collection=presidents&amp;index=usreports/ppremfe</t>
  </si>
  <si>
    <t>Powers and Responsibilities of the President of the United States</t>
  </si>
  <si>
    <t>http://heinonline.org/HOL/Index?collection=presidents&amp;index=presidents/pwrrspn</t>
  </si>
  <si>
    <t>[Pittsburgh]: [publisher not identified],</t>
  </si>
  <si>
    <t>http://heinonline.org/HOL/Index?collection=presidents&amp;index=cow/poexdeg</t>
  </si>
  <si>
    <t>http://heinonline.org/HOL/Index?collection=presidents&amp;index=usfed/poprecc</t>
  </si>
  <si>
    <t>http://heinonline.org/HOL/Index?collection=presidents&amp;index=presidents/ppduric</t>
  </si>
  <si>
    <t>http://heinonline.org/HOL/Index?collection=presidents&amp;index=presidents/pmemcore</t>
  </si>
  <si>
    <t>http://heinonline.org/HOL/Index?collection=presidents&amp;index=forrel/predprobs</t>
  </si>
  <si>
    <t>http://heinonline.org/HOL/Index?collection=presidents&amp;index=beal/ppqpc</t>
  </si>
  <si>
    <t>http://heinonline.org/HOL/Index?collection=presidents&amp;index=cow/prsdyco</t>
  </si>
  <si>
    <t>http://heinonline.org/HOL/Index?collection=presidents&amp;index=presidents/pduitp</t>
  </si>
  <si>
    <t>http://heinonline.org/HOL/Index?collection=presidents&amp;index=cow/prjacfed</t>
  </si>
  <si>
    <t>Presidency Today</t>
  </si>
  <si>
    <t>http://heinonline.org/HOL/Index?collection=presidents&amp;index=presidents/presidtay</t>
  </si>
  <si>
    <t>New York: New York Universit Press,</t>
  </si>
  <si>
    <t>http://heinonline.org/HOL/Index?collection=presidents&amp;index=beal/profpo</t>
  </si>
  <si>
    <t>http://heinonline.org/HOL/Index?collection=presidents&amp;index=beal/pcong</t>
  </si>
  <si>
    <t>http://heinonline.org/HOL/Index?collection=presidents&amp;index=presidents/pregcom</t>
  </si>
  <si>
    <t>President Kennedy's Program: Texts of All the President's Messages to Congress, Major Statements, Speeches and Letters in the First 100 Days</t>
  </si>
  <si>
    <t>http://heinonline.org/HOL/Index?collection=presidents&amp;index=presidents/pkenprog</t>
  </si>
  <si>
    <t>Washington: Congressional Quarterly Service,</t>
  </si>
  <si>
    <t>http://heinonline.org/HOL/Index?collection=presidents&amp;index=beal/presop</t>
  </si>
  <si>
    <t>http://heinonline.org/HOL/Index?collection=presidents&amp;index=beal/prsprm</t>
  </si>
  <si>
    <t>http://heinonline.org/HOL/Index?collection=presidents&amp;index=presidents/pwilfme</t>
  </si>
  <si>
    <t>http://heinonline.org/HOL/Index?collection=presidents&amp;index=forrel/prewilspa</t>
  </si>
  <si>
    <t>http://heinonline.org/HOL/Index?collection=presidents&amp;index=presidents/presaddre</t>
  </si>
  <si>
    <t>http://heinonline.org/HOL/Index?collection=presidents&amp;index=presidents/paspar</t>
  </si>
  <si>
    <t>http://heinonline.org/HOL/Index?collection=presidents&amp;index=presidents/preaddwilho</t>
  </si>
  <si>
    <t>Presidential Campaign, 1976</t>
  </si>
  <si>
    <t>http://heinonline.org/HOL/Index?collection=presidents&amp;index=presidents/prezcamps</t>
  </si>
  <si>
    <t>Presidential Campaign Activities of 1972, Senate Resolution 60: Appendix to the Hearings of the Select Committee on Presidential Campaign Activities of the United States Senate, Ninety-Third Congress, First and Second Session 1</t>
  </si>
  <si>
    <t>http://heinonline.org/HOL/Index?collection=presidents&amp;index=cbhear/precasres</t>
  </si>
  <si>
    <t>Presidential Campaign Activities of 1972, Senate Resolution 60: Appendix to the Hearings of the Select Committee on Presidential Campaign Activities of the United States Senate, Ninety-Third Congress, First and Second Session 2</t>
  </si>
  <si>
    <t>http://heinonline.org/HOL/Index?collection=presidents&amp;index=cbhear/ptiahese</t>
  </si>
  <si>
    <t>Presidential campaign activities of 1972, Senate resolution 60; Watergate and related activities. Hearings, Ninety-third Congress, first-[second] session. 01</t>
  </si>
  <si>
    <t>http://heinonline.org/HOL/Index?collection=presidents&amp;index=cbhear/prsntlcmpi</t>
  </si>
  <si>
    <t>Presidential campaign activities of 1972, Senate resolution 60; Watergate and related activities. Hearings, Ninety-third Congress, first-[second] session. 02</t>
  </si>
  <si>
    <t>http://heinonline.org/HOL/Index?collection=presidents&amp;index=cbhear/prsntlcmpii</t>
  </si>
  <si>
    <t>Presidential campaign activities of 1972, Senate resolution 60; Watergate and related activities. Hearings, Ninety-third Congress, first-[second] session. 03</t>
  </si>
  <si>
    <t>http://heinonline.org/HOL/Index?collection=presidents&amp;index=cbhear/prsntlcmpiii</t>
  </si>
  <si>
    <t>Presidential campaign activities of 1972, Senate resolution 60; Watergate and related activities. Hearings, Ninety-third Congress, first-[second] session. 04</t>
  </si>
  <si>
    <t>http://heinonline.org/HOL/Index?collection=presidents&amp;index=cbhear/prsntlcmpiv</t>
  </si>
  <si>
    <t>Presidential campaign activities of 1972, Senate resolution 60; Watergate and related activities. Hearings, Ninety-third Congress, first-[second] session. 05</t>
  </si>
  <si>
    <t>http://heinonline.org/HOL/Index?collection=presidents&amp;index=cbhear/prsntlcmpv</t>
  </si>
  <si>
    <t>Presidential campaign activities of 1972, Senate resolution 60; Watergate and related activities. Hearings, Ninety-third Congress, first-[second] session. 06</t>
  </si>
  <si>
    <t>http://heinonline.org/HOL/Index?collection=presidents&amp;index=cbhear/prsntlcmpvi</t>
  </si>
  <si>
    <t>Presidential campaign activities of 1972, Senate resolution 60; Watergate and related activities. Hearings, Ninety-third Congress, first-[second] session. 07</t>
  </si>
  <si>
    <t>http://heinonline.org/HOL/Index?collection=presidents&amp;index=cbhear/prsntlcmpvii</t>
  </si>
  <si>
    <t>Presidential campaign activities of 1972, Senate resolution 60; Watergate and related activities. Hearings, Ninety-third Congress, first-[second] session. 08</t>
  </si>
  <si>
    <t>http://heinonline.org/HOL/Index?collection=presidents&amp;index=cbhear/prsntlcmpviii</t>
  </si>
  <si>
    <t>Presidential campaign activities of 1972, Senate resolution 60; Watergate and related activities. Hearings, Ninety-third Congress, first-[second] session. 09</t>
  </si>
  <si>
    <t>http://heinonline.org/HOL/Index?collection=presidents&amp;index=cbhear/prcmpnac</t>
  </si>
  <si>
    <t>Presidential campaign activities of 1972, Senate resolution 60; Watergate and related activities. Hearings, Ninety-third Congress, first-[second] session. 10</t>
  </si>
  <si>
    <t>http://heinonline.org/HOL/Index?collection=presidents&amp;index=cbhear/prscmpn</t>
  </si>
  <si>
    <t>Presidential campaign activities of 1972, Senate resolution 60; Watergate and related activities. Hearings, Ninety-third Congress, first-[second] session. 11</t>
  </si>
  <si>
    <t>http://heinonline.org/HOL/Index?collection=presidents&amp;index=cbhear/prsntlcmp</t>
  </si>
  <si>
    <t>Presidential campaign activities of 1972, Senate resolution 60; Watergate and related activities. Hearings, Ninety-third Congress, first-[second] session. 12</t>
  </si>
  <si>
    <t>http://heinonline.org/HOL/Index?collection=presidents&amp;index=cbhear/prstcamp</t>
  </si>
  <si>
    <t>Presidential campaign activities of 1972, Senate resolution 60; Watergate and related activities. Hearings, Ninety-third Congress, first-[second] session. 13</t>
  </si>
  <si>
    <t>http://heinonline.org/HOL/Index?collection=presidents&amp;index=cbhear/prcmpanac</t>
  </si>
  <si>
    <t>Presidential campaign activities of 1972, Senate resolution 60; Watergate and related activities. Hearings, Ninety-third Congress, first-[second] session. 14</t>
  </si>
  <si>
    <t>http://heinonline.org/HOL/Index?collection=presidents&amp;index=cbhear/prsncampa</t>
  </si>
  <si>
    <t>Presidential campaign activities of 1972, Senate resolution 60; Watergate and related activities. Hearings, Ninety-third Congress, first-[second] session. 15</t>
  </si>
  <si>
    <t>http://heinonline.org/HOL/Index?collection=presidents&amp;index=cbhear/prcmpnact</t>
  </si>
  <si>
    <t>Presidential campaign activities of 1972, Senate resolution 60; Watergate and related activities. Hearings, Ninety-third Congress, first-[second] session. 16</t>
  </si>
  <si>
    <t>http://heinonline.org/HOL/Index?collection=presidents&amp;index=cbhear/prntlcmp</t>
  </si>
  <si>
    <t>Presidential campaign activities of 1972, Senate resolution 60; Watergate and related activities. Hearings, Ninety-third Congress, first-[second] session. 17</t>
  </si>
  <si>
    <t>http://heinonline.org/HOL/Index?collection=presidents&amp;index=cbhear/psntlcmp</t>
  </si>
  <si>
    <t>Presidential campaign activities of 1972, Senate resolution 60; Watergate and related activities. Hearings, Ninety-third Congress, first-[second] session. 18</t>
  </si>
  <si>
    <t>http://heinonline.org/HOL/Index?collection=presidents&amp;index=cbhear/pcmpnact</t>
  </si>
  <si>
    <t>Presidential campaign activities of 1972, Senate resolution 60; Watergate and related activities. Hearings, Ninety-third Congress, first-[second] session. 19</t>
  </si>
  <si>
    <t>http://heinonline.org/HOL/Index?collection=presidents&amp;index=cbhear/pcmpnactvs</t>
  </si>
  <si>
    <t>Presidential campaign activities of 1972, Senate resolution 60; Watergate and related activities. Hearings, Ninety-third Congress, first-[second] session. 20</t>
  </si>
  <si>
    <t>http://heinonline.org/HOL/Index?collection=presidents&amp;index=cbhear/ptlcmpnact</t>
  </si>
  <si>
    <t>Presidential campaign activities of 1972, Senate resolution 60; Watergate and related activities. Hearings, Ninety-third Congress, first-[second] session. 21</t>
  </si>
  <si>
    <t>http://heinonline.org/HOL/Index?collection=presidents&amp;index=cbhear/prescmpn</t>
  </si>
  <si>
    <t>Presidential campaign activities of 1972, Senate resolution 60; Watergate and related activities. Hearings, Ninety-third Congress, first-[second] session. 22</t>
  </si>
  <si>
    <t>http://heinonline.org/HOL/Index?collection=presidents&amp;index=cbhear/cmpactpr</t>
  </si>
  <si>
    <t>Presidential campaign activities of 1972, Senate resolution 60; Watergate and related activities. Hearings, Ninety-third Congress, first-[second] session. 23</t>
  </si>
  <si>
    <t>http://heinonline.org/HOL/Index?collection=presidents&amp;index=cbhear/prlcmpnac</t>
  </si>
  <si>
    <t>Presidential campaign activities of 1972, Senate resolution 60; Watergate and related activities. Hearings, Ninety-third Congress, first-[second] session. 24</t>
  </si>
  <si>
    <t>http://heinonline.org/HOL/Index?collection=presidents&amp;index=cbhear/prdlcmpnt</t>
  </si>
  <si>
    <t>Presidential campaign activities of 1972, Senate resolution 60; Watergate and related activities. Hearings, Ninety-third Congress, first-[second] session. 25</t>
  </si>
  <si>
    <t>http://heinonline.org/HOL/Index?collection=presidents&amp;index=cbhear/psdtlcamp</t>
  </si>
  <si>
    <t>Presidential campaign activities of 1972, Senate resolution 60; Watergate and related activities. Hearings, Ninety-third Congress, first-[second] session. 26</t>
  </si>
  <si>
    <t>http://heinonline.org/HOL/Index?collection=presidents&amp;index=cbhear/prtialcmp</t>
  </si>
  <si>
    <t>http://heinonline.org/HOL/Index?collection=presidents&amp;index=presidents/prcmpn</t>
  </si>
  <si>
    <t>http://heinonline.org/HOL/Index?collection=presidents&amp;index=presidents/preclade</t>
  </si>
  <si>
    <t>http://heinonline.org/HOL/Index?collection=presidents&amp;index=crs/crsabna</t>
  </si>
  <si>
    <t>http://heinonline.org/HOL/Index?collection=presidents&amp;index=beal/preclembr</t>
  </si>
  <si>
    <t>http://heinonline.org/HOL/Index?collection=presidents&amp;index=presidents/presic</t>
  </si>
  <si>
    <t>Presidential Counts: A Complete Official Record</t>
  </si>
  <si>
    <t>http://heinonline.org/HOL/Index?collection=presidents&amp;index=congrec/prcntsa</t>
  </si>
  <si>
    <t>New York: D. Appleton and Co,</t>
  </si>
  <si>
    <t>http://heinonline.org/HOL/Index?collection=presidents&amp;index=presidents/predelnauw</t>
  </si>
  <si>
    <t>http://heinonline.org/HOL/Index?collection=presidents&amp;index=presidents/peo</t>
  </si>
  <si>
    <t>http://heinonline.org/HOL/Index?collection=presidents&amp;index=cow/prsnlgus</t>
  </si>
  <si>
    <t>http://heinonline.org/HOL/Index?collection=presidents&amp;index=presidents/preslipow</t>
  </si>
  <si>
    <t>http://heinonline.org/HOL/Index?collection=presidents&amp;index=presidents/prdtpwr</t>
  </si>
  <si>
    <t>http://heinonline.org/HOL/Index?collection=presidents&amp;index=amindian/prpuland</t>
  </si>
  <si>
    <t>http://heinonline.org/HOL/Index?collection=presidents&amp;index=beal/presigbu</t>
  </si>
  <si>
    <t>Presidential Transition Guide to Federal Human Resources Management</t>
  </si>
  <si>
    <t>http://heinonline.org/HOL/Index?collection=presidents&amp;index=usfed/presthum</t>
  </si>
  <si>
    <t>Washington: U.S. Office of Personnel Management,</t>
  </si>
  <si>
    <t>Presidential Transition Guide to Federal Human Resources Management Matters</t>
  </si>
  <si>
    <t>http://heinonline.org/HOL/Index?collection=presidents&amp;index=usfed/ptghumr</t>
  </si>
  <si>
    <t>http://heinonline.org/HOL/Index?collection=presidents&amp;index=presidents/pvetos</t>
  </si>
  <si>
    <t>http://heinonline.org/HOL/Index?collection=presidents&amp;index=congrec/prezvto</t>
  </si>
  <si>
    <t>http://heinonline.org/HOL/Index?collection=presidents&amp;index=congrec/przveto</t>
  </si>
  <si>
    <t>http://heinonline.org/HOL/Index?collection=presidents&amp;index=beal/presabvprt</t>
  </si>
  <si>
    <t>http://heinonline.org/HOL/Index?collection=presidents&amp;index=trade/presmegc</t>
  </si>
  <si>
    <t>http://heinonline.org/HOL/Index?collection=presidents&amp;index=presidents/potustwy</t>
  </si>
  <si>
    <t>http://heinonline.org/HOL/Index?collection=presidents&amp;index=beal/prsrmvp</t>
  </si>
  <si>
    <t>President's Words: A Selection of Passages from the Speeches, Addresses, and Letters of Abraham Lincoln</t>
  </si>
  <si>
    <t>http://heinonline.org/HOL/Index?collection=presidents&amp;index=presidents/prsiwd</t>
  </si>
  <si>
    <t>Boston: Walker, Fuller, and Co.,</t>
  </si>
  <si>
    <t>http://heinonline.org/HOL/Index?collection=presidents&amp;index=presidents/primelec</t>
  </si>
  <si>
    <t>Procedures for handling impeachment inquiry material. Ninety-third Congress, second session. February, 1974.</t>
  </si>
  <si>
    <t>http://heinonline.org/HOL/Index?collection=presidents&amp;index=comprint/phiim</t>
  </si>
  <si>
    <t>Proceedings in the Trial of Andrew Johnson, President of the United States, before the United States Senate, on Articles of Impeachment Exhibited by the House of Representatives. With an Appendix</t>
  </si>
  <si>
    <t>http://heinonline.org/HOL/Index?collection=presidents&amp;index=trials/ackp</t>
  </si>
  <si>
    <t>http://heinonline.org/HOL/Index?collection=presidents&amp;index=presidents/pusimptclnt</t>
  </si>
  <si>
    <t>http://heinonline.org/HOL/Index?collection=presidents&amp;index=newyork/prouticnv</t>
  </si>
  <si>
    <t>http://heinonline.org/HOL/Index?collection=presidents&amp;index=trials/aces</t>
  </si>
  <si>
    <t>http://heinonline.org/HOL/Index?collection=presidents&amp;index=beal/euablinc</t>
  </si>
  <si>
    <t>http://heinonline.org/HOL/Index?collection=presidents&amp;index=presidents/ppafdr</t>
  </si>
  <si>
    <t>http://heinonline.org/HOL/Index?collection=presidents&amp;index=presidents/ppp</t>
  </si>
  <si>
    <t>Raising of Money to be Used in Impeachment: Mr. Butler, from the Select Committee of the Managers of Impeachments, Made the Following Report</t>
  </si>
  <si>
    <t>http://heinonline.org/HOL/Index?collection=presidents&amp;index=congrec/ramoip</t>
  </si>
  <si>
    <t>http://heinonline.org/HOL/Index?collection=presidents&amp;index=forrel/restneg</t>
  </si>
  <si>
    <t>http://heinonline.org/HOL/Index?collection=presidents&amp;index=beal/zasm</t>
  </si>
  <si>
    <t>http://heinonline.org/HOL/Index?collection=presidents&amp;index=beal/zarx</t>
  </si>
  <si>
    <t>Recollections of Thirteen Presidents</t>
  </si>
  <si>
    <t>http://heinonline.org/HOL/Index?collection=presidents&amp;index=presidents/recothirp</t>
  </si>
  <si>
    <t>http://heinonline.org/HOL/Index?collection=presidents&amp;index=presidents/rehiprea</t>
  </si>
  <si>
    <t>Referral from Independent Counsel Kenneth W. Starr in Conformity with the Requirements of Title 28, United States Code, Section 595(c): Communication from Kenneth W. Starr, Independent Counsel</t>
  </si>
  <si>
    <t>http://heinonline.org/HOL/Index?collection=presidents&amp;index=trials/reidckws</t>
  </si>
  <si>
    <t>http://heinonline.org/HOL/Index?collection=presidents&amp;index=beal/reiaj</t>
  </si>
  <si>
    <t>http://heinonline.org/HOL/Index?collection=presidents&amp;index=beal/relotexp</t>
  </si>
  <si>
    <t>http://heinonline.org/HOL/Index?collection=presidents&amp;index=religion/relpol</t>
  </si>
  <si>
    <t>Religion of Thomas Jefferson</t>
  </si>
  <si>
    <t>http://heinonline.org/HOL/Index?collection=presidents&amp;index=presidents/religthoj</t>
  </si>
  <si>
    <t>http://heinonline.org/HOL/Index?collection=presidents&amp;index=presidents/relibapre</t>
  </si>
  <si>
    <t>http://heinonline.org/HOL/Index?collection=presidents&amp;index=presidents/rcflh</t>
  </si>
  <si>
    <t>http://heinonline.org/HOL/Index?collection=presidents&amp;index=beal/rilbf</t>
  </si>
  <si>
    <t>http://heinonline.org/HOL/Index?collection=presidents&amp;index=amindian/rereputa</t>
  </si>
  <si>
    <t>http://heinonline.org/HOL/Index?collection=presidents&amp;index=prescomm/rrpamcout</t>
  </si>
  <si>
    <t>http://heinonline.org/HOL/Index?collection=presidents&amp;index=presidents/rdbsen</t>
  </si>
  <si>
    <t>http://heinonline.org/HOL/Index?collection=presidents&amp;index=presidents/raliecpr</t>
  </si>
  <si>
    <t>http://heinonline.org/HOL/Index?collection=presidents&amp;index=presidents/rciporip</t>
  </si>
  <si>
    <t>http://heinonline.org/HOL/Index?collection=presidents&amp;index=presidents/rcempco</t>
  </si>
  <si>
    <t>http://heinonline.org/HOL/Index?collection=presidents&amp;index=presidents/rchomcop</t>
  </si>
  <si>
    <t>http://heinonline.org/HOL/Index?collection=presidents&amp;index=presidents/rotcempc</t>
  </si>
  <si>
    <t>http://heinonline.org/HOL/Index?collection=presidents&amp;index=presidents/rcprolab</t>
  </si>
  <si>
    <t>http://heinonline.org/HOL/Index?collection=presidents&amp;index=presidents/rcspotax</t>
  </si>
  <si>
    <t>http://heinonline.org/HOL/Index?collection=presidents&amp;index=presidents/rcadmpro</t>
  </si>
  <si>
    <t>http://heinonline.org/HOL/Index?collection=presidents&amp;index=presidents/rpres</t>
  </si>
  <si>
    <t>http://heinonline.org/HOL/Index?collection=presidents&amp;index=presidents/rpcapjfk</t>
  </si>
  <si>
    <t>http://heinonline.org/HOL/Index?collection=presidents&amp;index=presidents/rptprsembd</t>
  </si>
  <si>
    <t>http://heinonline.org/HOL/Index?collection=presidents&amp;index=presidents/gpopc</t>
  </si>
  <si>
    <t>Review of Nixon presidential materials access regulations : hearing before a subcommittee of the Committee on Government Operations, House of Representatives, Ninety-ninth Congress, second session, April 29, 1986.</t>
  </si>
  <si>
    <t>http://heinonline.org/HOL/Index?collection=presidents&amp;index=cbhear/rvnx</t>
  </si>
  <si>
    <t>http://heinonline.org/HOL/Index?collection=presidents&amp;index=agopinions/rargplinc</t>
  </si>
  <si>
    <t>http://heinonline.org/HOL/Index?collection=presidents&amp;index=beal/roowilstru</t>
  </si>
  <si>
    <t>http://heinonline.org/HOL/Index?collection=presidents&amp;index=presidents/roughrid</t>
  </si>
  <si>
    <t>http://heinonline.org/HOL/Index?collection=presidents&amp;index=presidents/roylijg</t>
  </si>
  <si>
    <t>http://heinonline.org/HOL/Index?collection=presidents&amp;index=cow/secroo</t>
  </si>
  <si>
    <t>http://heinonline.org/HOL/Index?collection=presidents&amp;index=trials/abqh</t>
  </si>
  <si>
    <t>http://heinonline.org/HOL/Index?collection=presidents&amp;index=trials/sellisim</t>
  </si>
  <si>
    <t>http://heinonline.org/HOL/Index?collection=presidents&amp;index=presidents/sladww</t>
  </si>
  <si>
    <t>Selected Speeches of President William Jefferson Clinton</t>
  </si>
  <si>
    <t>http://heinonline.org/HOL/Index?collection=presidents&amp;index=presidents/slspeec</t>
  </si>
  <si>
    <t>http://heinonline.org/HOL/Index?collection=presidents&amp;index=presidents/scmwhh</t>
  </si>
  <si>
    <t>Sketches of the Life, Writings, and Opinions of Thomas Jefferson; with Selections of the Most Valuable Portions of His Voluminous and Unrivaled Private Correspondence</t>
  </si>
  <si>
    <t>http://heinonline.org/HOL/Index?collection=presidents&amp;index=presidents/skliwoptj</t>
  </si>
  <si>
    <t>New-York: A. Francis and W. Boardman,</t>
  </si>
  <si>
    <t>http://heinonline.org/HOL/Index?collection=presidents&amp;index=presidents/socpactred</t>
  </si>
  <si>
    <t>Southern Plantation Overseer as Revealed in His Letters</t>
  </si>
  <si>
    <t>http://heinonline.org/HOL/Index?collection=presidents&amp;index=presidents/splanto</t>
  </si>
  <si>
    <t>http://heinonline.org/HOL/Index?collection=presidents&amp;index=beal/smspp</t>
  </si>
  <si>
    <t>http://heinonline.org/HOL/Index?collection=presidents&amp;index=presidents/stphhoov</t>
  </si>
  <si>
    <t>http://heinonline.org/HOL/Index?collection=presidents&amp;index=presidents/staminhe</t>
  </si>
  <si>
    <t>http://heinonline.org/HOL/Index?collection=presidents&amp;index=presidents/staminfoh</t>
  </si>
  <si>
    <t>Statement of information submitted on behalf of President Nixon : hearings before the Committee on the Judiciary, House of Representatives, Ninety-third Congress, second session, pursuant to H. Res. 803, a resolution authorizing and directing the Committee - Part 4</t>
  </si>
  <si>
    <t>http://heinonline.org/HOL/Index?collection=presidents&amp;index=cbhear/sinfonx</t>
  </si>
  <si>
    <t>Statement of information submitted on behalf of President Nixon :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May-June 1974. 1</t>
  </si>
  <si>
    <t>http://heinonline.org/HOL/Index?collection=presidents&amp;index=cbhear/sispni</t>
  </si>
  <si>
    <t xml:space="preserve">Statement of information submitted on behalf of President Nixon :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May-June 1974. 2 </t>
  </si>
  <si>
    <t>http://heinonline.org/HOL/Index?collection=presidents&amp;index=cbhear/sispnii</t>
  </si>
  <si>
    <t>Statement of information submitted on behalf of President Nixon :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May-June 1974. 3</t>
  </si>
  <si>
    <t>http://heinonline.org/HOL/Index?collection=presidents&amp;index=cbhear/sispniii</t>
  </si>
  <si>
    <t>http://heinonline.org/HOL/Index?collection=presidents&amp;index=cow/sttsman</t>
  </si>
  <si>
    <t>http://heinonline.org/HOL/Index?collection=presidents&amp;index=presidents/strechramex</t>
  </si>
  <si>
    <t>http://heinonline.org/HOL/Index?collection=presidents&amp;index=presidents/strenlif</t>
  </si>
  <si>
    <t>http://heinonline.org/HOL/Index?collection=presidents&amp;index=beal/stuasin</t>
  </si>
  <si>
    <t>http://heinonline.org/HOL/Index?collection=presidents&amp;index=beal/nixtap</t>
  </si>
  <si>
    <t>http://heinonline.org/HOL/Index?collection=presidents&amp;index=presidents/sutimwar</t>
  </si>
  <si>
    <t>http://heinonline.org/HOL/Index?collection=presidents&amp;index=presidents/summihor</t>
  </si>
  <si>
    <t>http://heinonline.org/HOL/Index?collection=presidents&amp;index=congrec/cuitfroicet</t>
  </si>
  <si>
    <t>http://heinonline.org/HOL/Index?collection=presidents&amp;index=cow/johna</t>
  </si>
  <si>
    <t>http://heinonline.org/HOL/Index?collection=presidents&amp;index=crs/crsaddo</t>
  </si>
  <si>
    <t>http://heinonline.org/HOL/Index?collection=presidents&amp;index=hoil/tapapen</t>
  </si>
  <si>
    <t>http://heinonline.org/HOL/Index?collection=presidents&amp;index=presidents/taftprz</t>
  </si>
  <si>
    <t>http://heinonline.org/HOL/Index?collection=presidents&amp;index=beal/tenofco</t>
  </si>
  <si>
    <t>http://heinonline.org/HOL/Index?collection=presidents&amp;index=presidents/testwitco</t>
  </si>
  <si>
    <t>http://heinonline.org/HOL/Index?collection=presidents&amp;index=presidents/theorooa</t>
  </si>
  <si>
    <t>Theodore Roosevelt and His Times: A Chronicle of the Progressive Movement</t>
  </si>
  <si>
    <t>http://heinonline.org/HOL/Index?collection=presidents&amp;index=presidents/throsvl</t>
  </si>
  <si>
    <t>New Haven [Conn.]: Yale University Press,</t>
  </si>
  <si>
    <t>http://heinonline.org/HOL/Index?collection=presidents&amp;index=beal/thiryrs</t>
  </si>
  <si>
    <t>http://heinonline.org/HOL/Index?collection=presidents&amp;index=beal/tjeff</t>
  </si>
  <si>
    <t>http://heinonline.org/HOL/Index?collection=presidents&amp;index=lbr/thojeast</t>
  </si>
  <si>
    <t>http://heinonline.org/HOL/Index?collection=presidents&amp;index=beal/tjeducit</t>
  </si>
  <si>
    <t>http://heinonline.org/HOL/Index?collection=presidents&amp;index=beal/tjefpa</t>
  </si>
  <si>
    <t>http://heinonline.org/HOL/Index?collection=presidents&amp;index=cow/thomjapo</t>
  </si>
  <si>
    <t>http://heinonline.org/HOL/Index?collection=presidents&amp;index=usfed/securght</t>
  </si>
  <si>
    <t>http://heinonline.org/HOL/Index?collection=presidents&amp;index=presidents/tokenusf</t>
  </si>
  <si>
    <t>Transcripts of eight recorded Presidential conversations. Hearings before the Committee on the Judiciary, Ninety-third Congress, Second session, pursuant to H. Res. 803 ... May-June 1974.</t>
  </si>
  <si>
    <t>http://heinonline.org/HOL/Index?collection=presidents&amp;index=cbhear/terpc</t>
  </si>
  <si>
    <t>http://heinonline.org/HOL/Index?collection=presidents&amp;index=trials/teamslcz</t>
  </si>
  <si>
    <t>http://heinonline.org/HOL/Index?collection=presidents&amp;index=beal/tajl</t>
  </si>
  <si>
    <t>http://heinonline.org/HOL/Index?collection=presidents&amp;index=trials/adyy</t>
  </si>
  <si>
    <t>http://heinonline.org/HOL/Index?collection=presidents&amp;index=trials/aahm</t>
  </si>
  <si>
    <t>http://heinonline.org/HOL/Index?collection=presidents&amp;index=trials/aahk</t>
  </si>
  <si>
    <t>http://heinonline.org/HOL/Index?collection=presidents&amp;index=trials/acuu</t>
  </si>
  <si>
    <t>http://heinonline.org/HOL/Index?collection=presidents&amp;index=cow/trumesf</t>
  </si>
  <si>
    <t>http://heinonline.org/HOL/Index?collection=presidents&amp;index=forrel/trup</t>
  </si>
  <si>
    <t>http://heinonline.org/HOL/Index?collection=presidents&amp;index=beal/unipeac</t>
  </si>
  <si>
    <t>http://heinonline.org/HOL/Index?collection=presidents&amp;index=trials/abqq</t>
  </si>
  <si>
    <t>http://heinonline.org/HOL/Index?collection=presidents&amp;index=beal/wickcomr</t>
  </si>
  <si>
    <t>http://heinonline.org/HOL/Index?collection=presidents&amp;index=newyork/uticonve</t>
  </si>
  <si>
    <t>http://heinonline.org/HOL/Index?collection=presidents&amp;index=congrec/vetomes</t>
  </si>
  <si>
    <t>http://heinonline.org/HOL/Index?collection=presidents&amp;index=cow/vetorwerf</t>
  </si>
  <si>
    <t>http://heinonline.org/HOL/Index?collection=presidents&amp;index=presidents/vpus</t>
  </si>
  <si>
    <t>Views of an Ex-President</t>
  </si>
  <si>
    <t>http://heinonline.org/HOL/Index?collection=presidents&amp;index=presidents/vwexp</t>
  </si>
  <si>
    <t>Vision of Change for America</t>
  </si>
  <si>
    <t>http://heinonline.org/HOL/Index?collection=presidents&amp;index=tera/vscnam</t>
  </si>
  <si>
    <t>[Washington]: Executive Office of the President, Office of Management and Budget,</t>
  </si>
  <si>
    <t>http://heinonline.org/HOL/Index?collection=presidents&amp;index=presidents/voilcn</t>
  </si>
  <si>
    <t>http://heinonline.org/HOL/Index?collection=presidents&amp;index=beal/warprsadbe</t>
  </si>
  <si>
    <t>http://heinonline.org/HOL/Index?collection=presidents&amp;index=beal/warpsswhh</t>
  </si>
  <si>
    <t>http://heinonline.org/HOL/Index?collection=presidents&amp;index=cow/wrpwrpr</t>
  </si>
  <si>
    <t>http://heinonline.org/HOL/Index?collection=presidents&amp;index=cow/warpunda</t>
  </si>
  <si>
    <t>http://heinonline.org/HOL/Index?collection=presidents&amp;index=cow/washlinco</t>
  </si>
  <si>
    <t>Watergate reorganization and reform act of 1975 : hearings before the Committee on Government Operations, United States Senate, Ninety-fourth Congress, first session 1</t>
  </si>
  <si>
    <t>http://heinonline.org/HOL/Index?collection=presidents&amp;index=cbhear/wgrrai</t>
  </si>
  <si>
    <t>Watergate reorganization and reform act of 1975 : hearings before the Committee on Government Operations, United States Senate, Ninety-fourth Congress, first session 2</t>
  </si>
  <si>
    <t>http://heinonline.org/HOL/Index?collection=presidents&amp;index=cbhear/wgrraii</t>
  </si>
  <si>
    <t>http://heinonline.org/HOL/Index?collection=presidents&amp;index=agopinions/wtrgspp</t>
  </si>
  <si>
    <t>http://heinonline.org/HOL/Index?collection=presidents&amp;index=trials/rwatsp</t>
  </si>
  <si>
    <t>http://heinonline.org/HOL/Index?collection=presidents&amp;index=fedreg/wcpd</t>
  </si>
  <si>
    <t>http://heinonline.org/HOL/Index?collection=presidents&amp;index=cow/wellnabo</t>
  </si>
  <si>
    <t>http://heinonline.org/HOL/Index?collection=presidents&amp;index=presidents/whjurisj</t>
  </si>
  <si>
    <t>http://heinonline.org/HOL/Index?collection=presidents&amp;index=presidents/whorrloc</t>
  </si>
  <si>
    <t>White House: The House of the People</t>
  </si>
  <si>
    <t>http://heinonline.org/HOL/Index?collection=presidents&amp;index=presidents/whhshp</t>
  </si>
  <si>
    <t>[Washington, D.C.]: [U.S. White House Office of Presidential Student Correspondence],</t>
  </si>
  <si>
    <t>http://heinonline.org/HOL/Index?collection=presidents&amp;index=beal/whomwe</t>
  </si>
  <si>
    <t>http://heinonline.org/HOL/Index?collection=presidents&amp;index=presidents/wildhunt</t>
  </si>
  <si>
    <t>http://heinonline.org/HOL/Index?collection=presidents&amp;index=beal/wilhowt</t>
  </si>
  <si>
    <t>http://heinonline.org/HOL/Index?collection=presidents&amp;index=presidents/willmcki</t>
  </si>
  <si>
    <t>http://heinonline.org/HOL/Index?collection=presidents&amp;index=beal/wilreas</t>
  </si>
  <si>
    <t>http://heinonline.org/HOL/Index?collection=presidents&amp;index=presidents/woowilap</t>
  </si>
  <si>
    <t>http://heinonline.org/HOL/Index?collection=presidents&amp;index=hoil/woowiln</t>
  </si>
  <si>
    <t>Work of the impeachment inquiry staff as of February 5, 1974.</t>
  </si>
  <si>
    <t>http://heinonline.org/HOL/Index?collection=presidents&amp;index=comprint/wkimpchiq</t>
  </si>
  <si>
    <t>Works of John Adams, Second President of the United States</t>
  </si>
  <si>
    <t>http://heinonline.org/HOL/Index?collection=presidents&amp;index=presidents/wrksoja</t>
  </si>
  <si>
    <t>http://heinonline.org/HOL/Index?collection=presidents&amp;index=beal/worktheroo</t>
  </si>
  <si>
    <t>http://heinonline.org/HOL/Index?collection=presidents&amp;index=beal/wrijmad</t>
  </si>
  <si>
    <t>http://heinonline.org/HOL/Index?collection=presidents&amp;index=beal/wrthojf</t>
  </si>
  <si>
    <t>http://heinonline.org/HOL/Index?collection=presidents&amp;index=presidents/wrthojfsn</t>
  </si>
  <si>
    <t>Year of Trial: Kennedy's Crucial Decisions</t>
  </si>
  <si>
    <t>http://heinonline.org/HOL/Index?collection=presidents&amp;index=forrel/ytrikncd</t>
  </si>
  <si>
    <t>Young Hickory: The Life and Times of President James K. Polk</t>
  </si>
  <si>
    <t>http://heinonline.org/HOL/Index?collection=presidents&amp;index=presidents/yhltpjkp</t>
  </si>
  <si>
    <t>New York: E. P. Dutton &amp; Co., Inc.,</t>
  </si>
  <si>
    <t>Zachary Taylor</t>
  </si>
  <si>
    <t>http://heinonline.org/HOL/Index?collection=presidents&amp;index=presidents/ztaylor</t>
  </si>
  <si>
    <t>http://heinonline.org/HOL/Index?collection=statute&amp;index=uscode/efluscsa</t>
  </si>
  <si>
    <t>http://heinonline.org/HOL/Index?collection=statute&amp;index=uscode/efluscfd</t>
  </si>
  <si>
    <t>http://heinonline.org/HOL/Index?collection=statute&amp;index=ustreaties/abridus</t>
  </si>
  <si>
    <t>http://heinonline.org/HOL/Index?collection=statute&amp;index=uscode/efltfvconto</t>
  </si>
  <si>
    <t>http://heinonline.org/HOL/Index?collection=statute&amp;index=uscode/efltfvcontrd</t>
  </si>
  <si>
    <t>http://heinonline.org/HOL/Index?collection=statute&amp;index=uscode/acgassf</t>
  </si>
  <si>
    <t>http://heinonline.org/HOL/Index?collection=statute&amp;index=uscode/acgassc</t>
  </si>
  <si>
    <t>http://heinonline.org/HOL/Index?collection=statute&amp;index=uscode/acgassg</t>
  </si>
  <si>
    <t>http://heinonline.org/HOL/Index?collection=statute&amp;index=uscode/acgass</t>
  </si>
  <si>
    <t>http://heinonline.org/HOL/Index?collection=statute&amp;index=uscode/acgassb</t>
  </si>
  <si>
    <t>http://heinonline.org/HOL/Index?collection=statute&amp;index=uscode/acgasse</t>
  </si>
  <si>
    <t>http://heinonline.org/HOL/Index?collection=statute&amp;index=uscode/acgassd</t>
  </si>
  <si>
    <t>http://heinonline.org/HOL/Index?collection=statute&amp;index=uscode/acgassa</t>
  </si>
  <si>
    <t>http://heinonline.org/HOL/Index?collection=statute&amp;index=uscode/eflapc</t>
  </si>
  <si>
    <t>http://heinonline.org/HOL/Index?collection=statute&amp;index=uscode/eflfourtcon</t>
  </si>
  <si>
    <t>http://heinonline.org/HOL/Index?collection=statute&amp;index=uscode/eflninetcon</t>
  </si>
  <si>
    <t>http://heinonline.org/HOL/Index?collection=statute&amp;index=uscode/eflsevtcon</t>
  </si>
  <si>
    <t>http://heinonline.org/HOL/Index?collection=statute&amp;index=uscode/efltwcon</t>
  </si>
  <si>
    <t>http://heinonline.org/HOL/Index?collection=statute&amp;index=uscode/efltfvcon</t>
  </si>
  <si>
    <t>http://heinonline.org/HOL/Index?collection=statute&amp;index=uscode/efltwtfcon</t>
  </si>
  <si>
    <t>http://heinonline.org/HOL/Index?collection=statute&amp;index=uscode/efltwtrdcon</t>
  </si>
  <si>
    <t>http://heinonline.org/HOL/Index?collection=statute&amp;index=uscode/eflapsc</t>
  </si>
  <si>
    <t>http://heinonline.org/HOL/Index?collection=statute&amp;index=uscode/jsecseb</t>
  </si>
  <si>
    <t>http://heinonline.org/HOL/Index?collection=statute&amp;index=uscode/eflnteencon</t>
  </si>
  <si>
    <t>http://heinonline.org/HOL/Index?collection=statute&amp;index=uscode/eflseventcon</t>
  </si>
  <si>
    <t>http://heinonline.org/HOL/Index?collection=statute&amp;index=uscode/efltwconto</t>
  </si>
  <si>
    <t>http://heinonline.org/HOL/Index?collection=statute&amp;index=uscode/efltwtfconto</t>
  </si>
  <si>
    <t>http://heinonline.org/HOL/Index?collection=statute&amp;index=uscode/efltwtrdconto</t>
  </si>
  <si>
    <t>http://heinonline.org/HOL/Index?collection=statute&amp;index=uscode/apassec</t>
  </si>
  <si>
    <t>http://heinonline.org/HOL/Index?collection=statute&amp;index=uscode/eflthircon</t>
  </si>
  <si>
    <t>http://heinonline.org/HOL/Index?collection=statute&amp;index=uscode/efladlus</t>
  </si>
  <si>
    <t>http://heinonline.org/HOL/Index?collection=statute&amp;index=uscode/efcbfcd</t>
  </si>
  <si>
    <t>http://heinonline.org/HOL/Index?collection=statute&amp;index=uscode/efcbfce</t>
  </si>
  <si>
    <t>http://heinonline.org/HOL/Index?collection=statute&amp;index=uscode/eflbfca</t>
  </si>
  <si>
    <t>http://heinonline.org/HOL/Index?collection=statute&amp;index=uscode/eflbfcb</t>
  </si>
  <si>
    <t>http://heinonline.org/HOL/Index?collection=statute&amp;index=uscode/eflbfcc</t>
  </si>
  <si>
    <t>http://heinonline.org/HOL/Index?collection=statute&amp;index=uscode/eflbfc</t>
  </si>
  <si>
    <t>http://heinonline.org/HOL/Index?collection=statute&amp;index=usfed/cenerel</t>
  </si>
  <si>
    <t>http://heinonline.org/HOL/Index?collection=statute&amp;index=statute/cfedev</t>
  </si>
  <si>
    <t>http://heinonline.org/HOL/Index?collection=statute&amp;index=statute/federe</t>
  </si>
  <si>
    <t>http://heinonline.org/HOL/Index?collection=statute&amp;index=usfed/claenfo</t>
  </si>
  <si>
    <t>http://heinonline.org/HOL/Index?collection=statute&amp;index=statute/colamdc</t>
  </si>
  <si>
    <t>http://heinonline.org/HOL/Index?collection=statute&amp;index=scsl/coremed</t>
  </si>
  <si>
    <t>http://heinonline.org/HOL/Index?collection=statute&amp;index=statute/comedca</t>
  </si>
  <si>
    <t>http://heinonline.org/HOL/Index?collection=statute&amp;index=uscode/cpubtimb</t>
  </si>
  <si>
    <t>http://heinonline.org/HOL/Index?collection=statute&amp;index=statute/cselnutr</t>
  </si>
  <si>
    <t>http://heinonline.org/HOL/Index?collection=statute&amp;index=statute/cfectedwper</t>
  </si>
  <si>
    <t>http://heinonline.org/HOL/Index?collection=statute&amp;index=statute/cmstsocadmq</t>
  </si>
  <si>
    <t>http://heinonline.org/HOL/Index?collection=statute&amp;index=statute/ccomuat</t>
  </si>
  <si>
    <t>http://heinonline.org/HOL/Index?collection=statute&amp;index=uscode/eflcsus</t>
  </si>
  <si>
    <t>http://heinonline.org/HOL/Index?collection=statute&amp;index=uscode/eflcsrv</t>
  </si>
  <si>
    <t>http://heinonline.org/HOL/Index?collection=statute&amp;index=uscode/eflcssup</t>
  </si>
  <si>
    <t>http://heinonline.org/HOL/Index?collection=statute&amp;index=uscode/eflcsup</t>
  </si>
  <si>
    <t>http://heinonline.org/HOL/Index?collection=statute&amp;index=uscode/eflcsups</t>
  </si>
  <si>
    <t>http://heinonline.org/HOL/Index?collection=statute&amp;index=uscode/eflcsusse</t>
  </si>
  <si>
    <t>http://heinonline.org/HOL/Index?collection=statute&amp;index=uscode/eflcsusses</t>
  </si>
  <si>
    <t>http://heinonline.org/HOL/Index?collection=statute&amp;index=uscode/efldfds</t>
  </si>
  <si>
    <t>http://heinonline.org/HOL/Index?collection=statute&amp;index=uscode/eflddfc</t>
  </si>
  <si>
    <t>http://heinonline.org/HOL/Index?collection=statute&amp;index=uscode/eflddfctwo</t>
  </si>
  <si>
    <t>http://heinonline.org/HOL/Index?collection=statute&amp;index=uscode/efldglus</t>
  </si>
  <si>
    <t>http://heinonline.org/HOL/Index?collection=statute&amp;index=uscode/efldlusajd</t>
  </si>
  <si>
    <t>http://heinonline.org/HOL/Index?collection=statute&amp;index=uscode/efldlustfp</t>
  </si>
  <si>
    <t>http://heinonline.org/HOL/Index?collection=statute&amp;index=uscode/efldlus</t>
  </si>
  <si>
    <t>http://heinonline.org/HOL/Index?collection=statute&amp;index=uscode/efldlusa</t>
  </si>
  <si>
    <t>http://heinonline.org/HOL/Index?collection=statute&amp;index=uscode/eflelusgpc</t>
  </si>
  <si>
    <t>http://heinonline.org/HOL/Index?collection=statute&amp;index=statute/frecbure</t>
  </si>
  <si>
    <t>http://heinonline.org/HOL/Index?collection=statute&amp;index=statute/freclam</t>
  </si>
  <si>
    <t>http://heinonline.org/HOL/Index?collection=statute&amp;index=uscode/eflfsa</t>
  </si>
  <si>
    <t>http://heinonline.org/HOL/Index?collection=statute&amp;index=uscode/eflfsapp</t>
  </si>
  <si>
    <t>http://heinonline.org/HOL/Index?collection=statute&amp;index=uscode/eflfssup</t>
  </si>
  <si>
    <t>http://heinonline.org/HOL/Index?collection=statute&amp;index=uscode/eflfsagn</t>
  </si>
  <si>
    <t>http://heinonline.org/HOL/Index?collection=statute&amp;index=uscode/eflfsu</t>
  </si>
  <si>
    <t>http://heinonline.org/HOL/Index?collection=statute&amp;index=uscode/eflfsasp</t>
  </si>
  <si>
    <t>http://heinonline.org/HOL/Index?collection=statute&amp;index=uscode/eflfsaspp</t>
  </si>
  <si>
    <t>http://heinonline.org/HOL/Index?collection=statute&amp;index=uscode/eflsassp</t>
  </si>
  <si>
    <t>http://heinonline.org/HOL/Index?collection=statute&amp;index=uscode/eflfsasspp</t>
  </si>
  <si>
    <t>http://heinonline.org/HOL/Index?collection=statute&amp;index=uscode/eflfsafsa</t>
  </si>
  <si>
    <t>http://heinonline.org/HOL/Index?collection=statute&amp;index=uscode/eflfsacum</t>
  </si>
  <si>
    <t>http://heinonline.org/HOL/Index?collection=statute&amp;index=uscode/eflfsaann</t>
  </si>
  <si>
    <t>http://heinonline.org/HOL/Index?collection=statute&amp;index=uscode/eflfsastat</t>
  </si>
  <si>
    <t>http://heinonline.org/HOL/Index?collection=statute&amp;index=statute/ginlusam</t>
  </si>
  <si>
    <t>http://heinonline.org/HOL/Index?collection=statute&amp;index=beal/hbmutslrd</t>
  </si>
  <si>
    <t>http://heinonline.org/HOL/Index?collection=statute&amp;index=statute/reprep</t>
  </si>
  <si>
    <t>http://heinonline.org/HOL/Index?collection=statute&amp;index=uscode/eflifsa</t>
  </si>
  <si>
    <t>http://heinonline.org/HOL/Index?collection=statute&amp;index=uscode/efliafs</t>
  </si>
  <si>
    <t>http://heinonline.org/HOL/Index?collection=statute&amp;index=uscode/eflifs</t>
  </si>
  <si>
    <t>http://heinonline.org/HOL/Index?collection=statute&amp;index=beal/ljsesco</t>
  </si>
  <si>
    <t>http://heinonline.org/HOL/Index?collection=statute&amp;index=uscode/efllusltc</t>
  </si>
  <si>
    <t>http://heinonline.org/HOL/Index?collection=statute&amp;index=amindian/exhible</t>
  </si>
  <si>
    <t>http://heinonline.org/HOL/Index?collection=statute&amp;index=uscode/efllusa</t>
  </si>
  <si>
    <t>http://heinonline.org/HOL/Index?collection=statute&amp;index=uscode/efltlusa</t>
  </si>
  <si>
    <t>http://heinonline.org/HOL/Index?collection=statute&amp;index=statute/luscustu</t>
  </si>
  <si>
    <t>http://heinonline.org/HOL/Index?collection=statute&amp;index=statute/lusrivha</t>
  </si>
  <si>
    <t>http://heinonline.org/HOL/Index?collection=statute&amp;index=usfed/lreveta</t>
  </si>
  <si>
    <t>http://heinonline.org/HOL/Index?collection=statute&amp;index=uscode/eflnrsus</t>
  </si>
  <si>
    <t>http://heinonline.org/HOL/Index?collection=statute&amp;index=lbr/popnatb</t>
  </si>
  <si>
    <t>http://heinonline.org/HOL/Index?collection=statute&amp;index=uscode/eflpgs</t>
  </si>
  <si>
    <t>http://heinonline.org/HOL/Index?collection=statute&amp;index=uscode/eflpgstwo</t>
  </si>
  <si>
    <t>http://heinonline.org/HOL/Index?collection=statute&amp;index=amindian/pulstus</t>
  </si>
  <si>
    <t>http://heinonline.org/HOL/Index?collection=statute&amp;index=amindian/pblanstu</t>
  </si>
  <si>
    <t>http://heinonline.org/HOL/Index?collection=statute&amp;index=beal/publcsa</t>
  </si>
  <si>
    <t>http://heinonline.org/HOL/Index?collection=statute&amp;index=statute/revstat</t>
  </si>
  <si>
    <t>http://heinonline.org/HOL/Index?collection=statute&amp;index=statute/revstattoo</t>
  </si>
  <si>
    <t>http://heinonline.org/HOL/Index?collection=statute&amp;index=uscode/eflrsusto</t>
  </si>
  <si>
    <t>http://heinonline.org/HOL/Index?collection=statute&amp;index=uscode/eflrsusrdoc</t>
  </si>
  <si>
    <t>http://heinonline.org/HOL/Index?collection=statute&amp;index=statute/russl</t>
  </si>
  <si>
    <t>http://heinonline.org/HOL/Index?collection=statute&amp;index=beal/mattstat</t>
  </si>
  <si>
    <t>http://heinonline.org/HOL/Index?collection=statute&amp;index=uscode/eflsrsus</t>
  </si>
  <si>
    <t>http://heinonline.org/HOL/Index?collection=statute&amp;index=uscode/eflsrsusto</t>
  </si>
  <si>
    <t>http://heinonline.org/HOL/Index?collection=statute&amp;index=beal/synoptid</t>
  </si>
  <si>
    <t>http://heinonline.org/HOL/Index?collection=statute&amp;index=uscode/eflusc</t>
  </si>
  <si>
    <t>http://heinonline.org/HOL/Index?collection=statute&amp;index=uscode/unlnavm</t>
  </si>
  <si>
    <t>http://heinonline.org/HOL/Index?collection=statute&amp;index=statute/sal</t>
  </si>
  <si>
    <t>http://heinonline.org/HOL/Index?collection=statute&amp;index=uscode/efluscappx</t>
  </si>
  <si>
    <t>http://heinonline.org/HOL/Index?collection=usreports&amp;index=usreports/dirusgoy</t>
  </si>
  <si>
    <t>http://heinonline.org/HOL/Index?collection=usreports&amp;index=crs/crsaiym</t>
  </si>
  <si>
    <t>http://heinonline.org/HOL/Index?collection=usreports&amp;index=comprint/acscn</t>
  </si>
  <si>
    <t>http://heinonline.org/HOL/Index?collection=usreports&amp;index=crs/crsaiyg</t>
  </si>
  <si>
    <t>http://heinonline.org/HOL/Index?collection=usreports&amp;index=crs/crsaixp</t>
  </si>
  <si>
    <t>http://heinonline.org/HOL/Index?collection=usreports&amp;index=cow/aclaread</t>
  </si>
  <si>
    <t>http://heinonline.org/HOL/Index?collection=usreports&amp;index=beal/xamdocj</t>
  </si>
  <si>
    <t>http://heinonline.org/HOL/Index?collection=usreports&amp;index=congrec/amgotnp</t>
  </si>
  <si>
    <t>http://heinonline.org/HOL/Index?collection=usreports&amp;index=beal/ascit</t>
  </si>
  <si>
    <t>http://heinonline.org/HOL/Index?collection=usreports&amp;index=crs/crsacmq</t>
  </si>
  <si>
    <t>http://heinonline.org/HOL/Index?collection=usreports&amp;index=crs/crsahud</t>
  </si>
  <si>
    <t>http://heinonline.org/HOL/Index?collection=usreports&amp;index=intprop/didecrts</t>
  </si>
  <si>
    <t>http://heinonline.org/HOL/Index?collection=usreports&amp;index=trials/aayh</t>
  </si>
  <si>
    <t>http://heinonline.org/HOL/Index?collection=usreports&amp;index=beal/atasc</t>
  </si>
  <si>
    <t>Antitrust and the U.S. Supreme Court, 1829-1966</t>
  </si>
  <si>
    <t>http://heinonline.org/HOL/Index?collection=usreports&amp;index=usreports/antussprc</t>
  </si>
  <si>
    <t>[Washington, D.C.]: Dept. of Justice, Antitrust Div,</t>
  </si>
  <si>
    <t>http://heinonline.org/HOL/Index?collection=usreports&amp;index=usreports/arbinewdir</t>
  </si>
  <si>
    <t>http://heinonline.org/HOL/Index?collection=usreports&amp;index=beal/argfav</t>
  </si>
  <si>
    <t>http://heinonline.org/HOL/Index?collection=usreports&amp;index=trials/xjqadam</t>
  </si>
  <si>
    <t>http://heinonline.org/HOL/Index?collection=usreports&amp;index=trials/arcanrea</t>
  </si>
  <si>
    <t>http://heinonline.org/HOL/Index?collection=usreports&amp;index=trials/arcabsc</t>
  </si>
  <si>
    <t>http://heinonline.org/HOL/Index?collection=usreports&amp;index=taxfoundation/taxfaaxd</t>
  </si>
  <si>
    <t>http://heinonline.org/HOL/Index?collection=usreports&amp;index=taxfoundation/taxfaabe</t>
  </si>
  <si>
    <t>http://heinonline.org/HOL/Index?collection=usreports&amp;index=usreports/bigapoly</t>
  </si>
  <si>
    <t>http://heinonline.org/HOL/Index?collection=usreports&amp;index=beal/bjscus</t>
  </si>
  <si>
    <t>http://heinonline.org/HOL/Index?collection=usreports&amp;index=intprop/bhuscor</t>
  </si>
  <si>
    <t>Brief of the California Defendants to Accompany Their Proposed Findings of Fact and Conclusions of Law: In the Supreme Court of the United States, October Term 1958, No. 9 Original</t>
  </si>
  <si>
    <t>http://heinonline.org/HOL/Index?collection=usreports&amp;index=trials/briecadf</t>
  </si>
  <si>
    <t>http://heinonline.org/HOL/Index?collection=usreports&amp;index=crs/crsaiff</t>
  </si>
  <si>
    <t>http://heinonline.org/HOL/Index?collection=usreports&amp;index=crs/crsaijj</t>
  </si>
  <si>
    <t>http://heinonline.org/HOL/Index?collection=usreports&amp;index=crs/crsadmb</t>
  </si>
  <si>
    <t>http://heinonline.org/HOL/Index?collection=usreports&amp;index=crs/crsagnx</t>
  </si>
  <si>
    <t>http://heinonline.org/HOL/Index?collection=usreports&amp;index=crs/crsaemn</t>
  </si>
  <si>
    <t>http://heinonline.org/HOL/Index?collection=usreports&amp;index=crs/crsaizi</t>
  </si>
  <si>
    <t>http://heinonline.org/HOL/Index?collection=usreports&amp;index=crs/crsabjo</t>
  </si>
  <si>
    <t>http://heinonline.org/HOL/Index?collection=usreports&amp;index=crs/crsahkg</t>
  </si>
  <si>
    <t>http://heinonline.org/HOL/Index?collection=usreports&amp;index=crs/crsahfx</t>
  </si>
  <si>
    <t>http://heinonline.org/HOL/Index?collection=usreports&amp;index=crs/crsacph</t>
  </si>
  <si>
    <t>http://heinonline.org/HOL/Index?collection=usreports&amp;index=crs/crsaify</t>
  </si>
  <si>
    <t>http://heinonline.org/HOL/Index?collection=usreports&amp;index=crs/crsaipr</t>
  </si>
  <si>
    <t>http://heinonline.org/HOL/Index?collection=usreports&amp;index=crs/crsaaec</t>
  </si>
  <si>
    <t>http://heinonline.org/HOL/Index?collection=usreports&amp;index=crs/crsafiz</t>
  </si>
  <si>
    <t>Capitalism, Democracy, and the Supreme Court</t>
  </si>
  <si>
    <t>http://heinonline.org/HOL/Index?collection=usreports&amp;index=tera/capdemsc</t>
  </si>
  <si>
    <t>http://heinonline.org/HOL/Index?collection=usreports&amp;index=trials/xyswd</t>
  </si>
  <si>
    <t>http://heinonline.org/HOL/Index?collection=usreports&amp;index=trials/abkw</t>
  </si>
  <si>
    <t>http://heinonline.org/HOL/Index?collection=usreports&amp;index=usreports/cadsupctus</t>
  </si>
  <si>
    <t>http://heinonline.org/HOL/Index?collection=usreports&amp;index=usreports/csumdisct</t>
  </si>
  <si>
    <t>http://heinonline.org/HOL/Index?collection=usreports&amp;index=journals/catoscrev</t>
  </si>
  <si>
    <t>http://heinonline.org/HOL/Index?collection=usreports&amp;index=beal/cenasj</t>
  </si>
  <si>
    <t>http://heinonline.org/HOL/Index?collection=usreports&amp;index=usreports/centll</t>
  </si>
  <si>
    <t>http://heinonline.org/HOL/Index?collection=usreports&amp;index=trials/chmjsltrs</t>
  </si>
  <si>
    <t>http://heinonline.org/HOL/Index?collection=usreports&amp;index=crs/crsaesz</t>
  </si>
  <si>
    <t>http://heinonline.org/HOL/Index?collection=usreports&amp;index=beal/zabz</t>
  </si>
  <si>
    <t>http://heinonline.org/HOL/Index?collection=usreports&amp;index=beal/cusbeilia</t>
  </si>
  <si>
    <t>http://heinonline.org/HOL/Index?collection=usreports&amp;index=beal/ccus</t>
  </si>
  <si>
    <t>http://heinonline.org/HOL/Index?collection=usreports&amp;index=beal/coamtob</t>
  </si>
  <si>
    <t>http://heinonline.org/HOL/Index?collection=usreports&amp;index=usreports/conrecasup</t>
  </si>
  <si>
    <t>http://heinonline.org/HOL/Index?collection=usreports&amp;index=crs/crsmthaafne</t>
  </si>
  <si>
    <t>http://heinonline.org/HOL/Index?collection=usreports&amp;index=cow/cotwice</t>
  </si>
  <si>
    <t>http://heinonline.org/HOL/Index?collection=usreports&amp;index=beal/ccscw</t>
  </si>
  <si>
    <t>http://heinonline.org/HOL/Index?collection=usreports&amp;index=crs/crsajhq</t>
  </si>
  <si>
    <t>http://heinonline.org/HOL/Index?collection=usreports&amp;index=crs/crsafvz</t>
  </si>
  <si>
    <t>http://heinonline.org/HOL/Index?collection=usreports&amp;index=beal/csymm</t>
  </si>
  <si>
    <t>http://heinonline.org/HOL/Index?collection=usreports&amp;index=usreports/constiusa</t>
  </si>
  <si>
    <t>http://heinonline.org/HOL/Index?collection=usreports&amp;index=cow/cusajanu</t>
  </si>
  <si>
    <t>http://heinonline.org/HOL/Index?collection=usreports&amp;index=cow/cusaadc</t>
  </si>
  <si>
    <t>http://heinonline.org/HOL/Index?collection=usreports&amp;index=cow/constamusc</t>
  </si>
  <si>
    <t>http://heinonline.org/HOL/Index?collection=usreports&amp;index=beal/cus</t>
  </si>
  <si>
    <t>http://heinonline.org/HOL/Index?collection=usreports&amp;index=beal/mrshlcond</t>
  </si>
  <si>
    <t>http://heinonline.org/HOL/Index?collection=usreports&amp;index=beal/clark</t>
  </si>
  <si>
    <t>http://heinonline.org/HOL/Index?collection=usreports&amp;index=usreports/clforjuris</t>
  </si>
  <si>
    <t>http://heinonline.org/HOL/Index?collection=usreports&amp;index=beal/conwpolces</t>
  </si>
  <si>
    <t>http://heinonline.org/HOL/Index?collection=usreports&amp;index=crs/crsafos</t>
  </si>
  <si>
    <t>Constitutional Philosophy of Mr. Justice Rutledge: A Study of His Approach to Problems of Civil Rights and the Commerce Clause</t>
  </si>
  <si>
    <t>http://heinonline.org/HOL/Index?collection=usreports&amp;index=usreports/ctpjrtg</t>
  </si>
  <si>
    <t>http://heinonline.org/HOL/Index?collection=usreports&amp;index=usreports/cevoltin</t>
  </si>
  <si>
    <t>http://heinonline.org/HOL/Index?collection=usreports&amp;index=crs/crsabuq</t>
  </si>
  <si>
    <t>http://heinonline.org/HOL/Index?collection=usreports&amp;index=beal/xdartco</t>
  </si>
  <si>
    <t>http://heinonline.org/HOL/Index?collection=usreports&amp;index=trials/abdp</t>
  </si>
  <si>
    <t>http://heinonline.org/HOL/Index?collection=usreports&amp;index=trials/dcurtesqs</t>
  </si>
  <si>
    <t>http://heinonline.org/HOL/Index?collection=usreports&amp;index=tera/cointax</t>
  </si>
  <si>
    <t>http://heinonline.org/HOL/Index?collection=usreports&amp;index=trials/xdbl</t>
  </si>
  <si>
    <t>http://heinonline.org/HOL/Index?collection=usreports&amp;index=taxfoundation/taxfaade</t>
  </si>
  <si>
    <t>http://heinonline.org/HOL/Index?collection=usreports&amp;index=crs/crsaels</t>
  </si>
  <si>
    <t>http://heinonline.org/HOL/Index?collection=usreports&amp;index=beal/deslmea</t>
  </si>
  <si>
    <t>http://heinonline.org/HOL/Index?collection=usreports&amp;index=usreports/disnatpo</t>
  </si>
  <si>
    <t>http://heinonline.org/HOL/Index?collection=usreports&amp;index=beal/dscdproh</t>
  </si>
  <si>
    <t>http://heinonline.org/HOL/Index?collection=usreports&amp;index=beal/didesup</t>
  </si>
  <si>
    <t>http://heinonline.org/HOL/Index?collection=usreports&amp;index=usreports/digdscu</t>
  </si>
  <si>
    <t>http://heinonline.org/HOL/Index?collection=usreports&amp;index=usreports/dgstusrprts</t>
  </si>
  <si>
    <t>http://heinonline.org/HOL/Index?collection=usreports&amp;index=beal/djrc</t>
  </si>
  <si>
    <t>http://heinonline.org/HOL/Index?collection=usreports&amp;index=usreports/dhistres</t>
  </si>
  <si>
    <t>http://heinonline.org/HOL/Index?collection=usreports&amp;index=usreports/dhfrv</t>
  </si>
  <si>
    <t>http://heinonline.org/HOL/Index?collection=usreports&amp;index=supcourt/erlwrren</t>
  </si>
  <si>
    <t>http://heinonline.org/HOL/Index?collection=usreports&amp;index=beal/ehfsc</t>
  </si>
  <si>
    <t>http://heinonline.org/HOL/Index?collection=usreports&amp;index=beal/eduansc</t>
  </si>
  <si>
    <t>http://heinonline.org/HOL/Index?collection=usreports&amp;index=crs/crsahxx</t>
  </si>
  <si>
    <t>http://heinonline.org/HOL/Index?collection=usreports&amp;index=crs/crsajia</t>
  </si>
  <si>
    <t>http://heinonline.org/HOL/Index?collection=usreports&amp;index=usreports/enyuscrep</t>
  </si>
  <si>
    <t>http://heinonline.org/HOL/Index?collection=usreports&amp;index=beal/eqstat</t>
  </si>
  <si>
    <t>http://heinonline.org/HOL/Index?collection=usreports&amp;index=cow/essjupub</t>
  </si>
  <si>
    <t>http://heinonline.org/HOL/Index?collection=usreports&amp;index=beal/uncaadr</t>
  </si>
  <si>
    <t>http://heinonline.org/HOL/Index?collection=usreports&amp;index=beal/euggeor</t>
  </si>
  <si>
    <t>http://heinonline.org/HOL/Index?collection=usreports&amp;index=trials/excarrbu</t>
  </si>
  <si>
    <t>http://heinonline.org/HOL/Index?collection=usreports&amp;index=trials/exmdecsct</t>
  </si>
  <si>
    <t>http://heinonline.org/HOL/Index?collection=usreports&amp;index=usreports/fctslw</t>
  </si>
  <si>
    <t>http://heinonline.org/HOL/Index?collection=usreports&amp;index=crs/crsaive</t>
  </si>
  <si>
    <t>http://heinonline.org/HOL/Index?collection=usreports&amp;index=crs/crsaige</t>
  </si>
  <si>
    <t>http://heinonline.org/HOL/Index?collection=usreports&amp;index=crs/crsmthaabbo</t>
  </si>
  <si>
    <t>http://heinonline.org/HOL/Index?collection=usreports&amp;index=usfed/fdlwenfscc</t>
  </si>
  <si>
    <t>http://heinonline.org/HOL/Index?collection=usreports&amp;index=crs/crsabzr</t>
  </si>
  <si>
    <t>http://heinonline.org/HOL/Index?collection=usreports&amp;index=beal/ftlbeff</t>
  </si>
  <si>
    <t>http://heinonline.org/HOL/Index?collection=usreports&amp;index=cow/fedcosyg</t>
  </si>
  <si>
    <t>First Book of the Supreme Court</t>
  </si>
  <si>
    <t>http://heinonline.org/HOL/Index?collection=usreports&amp;index=usreports/firbksuc</t>
  </si>
  <si>
    <t>New York: Franklin Watts,</t>
  </si>
  <si>
    <t>http://heinonline.org/HOL/Index?collection=usreports&amp;index=usreports/flglaw</t>
  </si>
  <si>
    <t>http://heinonline.org/HOL/Index?collection=usreports&amp;index=crs/crsaade</t>
  </si>
  <si>
    <t>Flag Protection: A Brief History and Summary of Recent Supreme Court Decisions and Proposed Constitutional Amendments (95-709)</t>
  </si>
  <si>
    <t>http://heinonline.org/HOL/Index?collection=usreports&amp;index=crs/crsmthaagdf</t>
  </si>
  <si>
    <t>Flag Protection: A Brief History and Summary of Supreme Court Decisions and Proposed Constitutional Amendments (95-709)</t>
  </si>
  <si>
    <t>http://heinonline.org/HOL/Index?collection=usreports&amp;index=crs/crsmthaagdg</t>
  </si>
  <si>
    <t>http://heinonline.org/HOL/Index?collection=usreports&amp;index=crs/crsmthaagdh</t>
  </si>
  <si>
    <t>http://heinonline.org/HOL/Index?collection=usreports&amp;index=presidents/fdrsc</t>
  </si>
  <si>
    <t>http://heinonline.org/HOL/Index?collection=usreports&amp;index=beal/freeadm</t>
  </si>
  <si>
    <t>http://heinonline.org/HOL/Index?collection=usreports&amp;index=beal/genview</t>
  </si>
  <si>
    <t>http://heinonline.org/HOL/Index?collection=usreports&amp;index=cow/govbyj</t>
  </si>
  <si>
    <t>http://heinonline.org/HOL/Index?collection=usreports&amp;index=beal/gjustfdpw</t>
  </si>
  <si>
    <t>http://heinonline.org/HOL/Index?collection=usreports&amp;index=cow/gamcolt</t>
  </si>
  <si>
    <t>http://heinonline.org/HOL/Index?collection=usreports&amp;index=usreports/gersc</t>
  </si>
  <si>
    <t>http://heinonline.org/HOL/Index?collection=usreports&amp;index=usreports/hopsuot</t>
  </si>
  <si>
    <t>http://heinonline.org/HOL/Index?collection=usreports&amp;index=beal/hle</t>
  </si>
  <si>
    <t>http://heinonline.org/HOL/Index?collection=usreports&amp;index=beal/hscus</t>
  </si>
  <si>
    <t>http://heinonline.org/HOL/Index?collection=usreports&amp;index=usreports/hisuus</t>
  </si>
  <si>
    <t>http://heinonline.org/HOL/Index?collection=usreports&amp;index=cow/holme</t>
  </si>
  <si>
    <t>http://heinonline.org/HOL/Index?collection=usreports&amp;index=crs/crsacum</t>
  </si>
  <si>
    <t>http://heinonline.org/HOL/Index?collection=usreports&amp;index=crs/crsaafu</t>
  </si>
  <si>
    <t>http://heinonline.org/HOL/Index?collection=usreports&amp;index=leghis/hwpt</t>
  </si>
  <si>
    <t>http://heinonline.org/HOL/Index?collection=usreports&amp;index=leghis/hopwliti</t>
  </si>
  <si>
    <t>http://heinonline.org/HOL/Index?collection=usreports&amp;index=usreports/hulfbregp</t>
  </si>
  <si>
    <t>http://heinonline.org/HOL/Index?collection=usreports&amp;index=cbhear/stfhaaht</t>
  </si>
  <si>
    <t>http://heinonline.org/HOL/Index?collection=usreports&amp;index=usreports/impjoma</t>
  </si>
  <si>
    <t>http://heinonline.org/HOL/Index?collection=usreports&amp;index=usreports/scusgoepep</t>
  </si>
  <si>
    <t>http://heinonline.org/HOL/Index?collection=usreports&amp;index=trials/aaxd</t>
  </si>
  <si>
    <t>Index-Digest to the Decisions of the Supreme Court of the United States in Patent Causes, including Those Adjudged during October Term, 1896</t>
  </si>
  <si>
    <t>http://heinonline.org/HOL/Index?collection=usreports&amp;index=intprop/idsupcpat</t>
  </si>
  <si>
    <t>http://heinonline.org/HOL/Index?collection=usreports&amp;index=crs/crsafcl</t>
  </si>
  <si>
    <t>http://heinonline.org/HOL/Index?collection=usreports&amp;index=crs/crsajju</t>
  </si>
  <si>
    <t>http://heinonline.org/HOL/Index?collection=usreports&amp;index=crs/crsajhc</t>
  </si>
  <si>
    <t>http://heinonline.org/HOL/Index?collection=usreports&amp;index=crs/crsajod</t>
  </si>
  <si>
    <t>http://heinonline.org/HOL/Index?collection=usreports&amp;index=beal/ipind</t>
  </si>
  <si>
    <t>Insular Cases, Comprising the Records, Briefs, and Arguments of Counsel in the Insular Cases of the October Term, 1900, in the Supreme Court of the United States, including the Appendixes Thereto</t>
  </si>
  <si>
    <t>http://heinonline.org/HOL/Index?collection=usreports&amp;index=trials/adgh</t>
  </si>
  <si>
    <t>http://heinonline.org/HOL/Index?collection=usreports&amp;index=crs/crsahbx</t>
  </si>
  <si>
    <t>http://heinonline.org/HOL/Index?collection=usreports&amp;index=hoil/iljmarsp</t>
  </si>
  <si>
    <t>http://heinonline.org/HOL/Index?collection=usreports&amp;index=beal/intlwrscop</t>
  </si>
  <si>
    <t>http://heinonline.org/HOL/Index?collection=usreports&amp;index=crs/crsaale</t>
  </si>
  <si>
    <t>http://heinonline.org/HOL/Index?collection=usreports&amp;index=beal/jmarco</t>
  </si>
  <si>
    <t>http://heinonline.org/HOL/Index?collection=usreports&amp;index=beal/jmccd</t>
  </si>
  <si>
    <t>http://heinonline.org/HOL/Index?collection=usreports&amp;index=journals/joscus</t>
  </si>
  <si>
    <t>http://heinonline.org/HOL/Index?collection=usreports&amp;index=crs/crsaiop</t>
  </si>
  <si>
    <t>http://heinonline.org/HOL/Index?collection=usreports&amp;index=usreports/jpthust</t>
  </si>
  <si>
    <t>http://heinonline.org/HOL/Index?collection=usreports&amp;index=cow/judilvet</t>
  </si>
  <si>
    <t>http://heinonline.org/HOL/Index?collection=usreports&amp;index=beal/jurpscust</t>
  </si>
  <si>
    <t>http://heinonline.org/HOL/Index?collection=usreports&amp;index=usreports/jrsdctsp</t>
  </si>
  <si>
    <t>Justice Denied: The Implications of the Supreme Court's Ledbetter v. Goodyear Employment Discrimination Decision: Hearing before the Committee on Education and Labor, U.S. House of Representatives, One Hundred Tenth Congress, First Session</t>
  </si>
  <si>
    <t>http://heinonline.org/HOL/Index?collection=usreports&amp;index=cbhear/fdsysahhh</t>
  </si>
  <si>
    <t>http://heinonline.org/HOL/Index?collection=usreports&amp;index=beal/juhomes</t>
  </si>
  <si>
    <t>http://heinonline.org/HOL/Index?collection=usreports&amp;index=cow/aduj</t>
  </si>
  <si>
    <t>http://heinonline.org/HOL/Index?collection=usreports&amp;index=beal/lpotinsu</t>
  </si>
  <si>
    <t>http://heinonline.org/HOL/Index?collection=usreports&amp;index=crs/crsaaxy</t>
  </si>
  <si>
    <t>http://heinonline.org/HOL/Index?collection=usreports&amp;index=crs/crsaete</t>
  </si>
  <si>
    <t>http://heinonline.org/HOL/Index?collection=usreports&amp;index=crs/crsaiyp</t>
  </si>
  <si>
    <t>http://heinonline.org/HOL/Index?collection=usreports&amp;index=crs/crsagfk</t>
  </si>
  <si>
    <t>http://heinonline.org/HOL/Index?collection=usreports&amp;index=usreports/lasdanbran</t>
  </si>
  <si>
    <t>http://heinonline.org/HOL/Index?collection=usreports&amp;index=trials/lehidred</t>
  </si>
  <si>
    <t>http://heinonline.org/HOL/Index?collection=usreports&amp;index=trials/adgc</t>
  </si>
  <si>
    <t>http://heinonline.org/HOL/Index?collection=usreports&amp;index=beal/lifletjs</t>
  </si>
  <si>
    <t>http://heinonline.org/HOL/Index?collection=usreports&amp;index=usreports/llowh</t>
  </si>
  <si>
    <t>http://heinonline.org/HOL/Index?collection=usreports&amp;index=beal/johnma</t>
  </si>
  <si>
    <t>http://heinonline.org/HOL/Index?collection=usreports&amp;index=usreports/lmjc</t>
  </si>
  <si>
    <t>http://heinonline.org/HOL/Index?collection=usreports&amp;index=cow/limide</t>
  </si>
  <si>
    <t>http://heinonline.org/HOL/Index?collection=usreports&amp;index=usreports/listwo</t>
  </si>
  <si>
    <t>http://heinonline.org/HOL/Index?collection=usreports&amp;index=beal/livtimcja</t>
  </si>
  <si>
    <t>http://heinonline.org/HOL/Index?collection=usreports&amp;index=lbr/lonmans</t>
  </si>
  <si>
    <t>http://heinonline.org/HOL/Index?collection=usreports&amp;index=beal/loslibju</t>
  </si>
  <si>
    <t>http://heinonline.org/HOL/Index?collection=usreports&amp;index=crs/crsaiaa</t>
  </si>
  <si>
    <t>http://heinonline.org/HOL/Index?collection=usreports&amp;index=usreports/mndikes</t>
  </si>
  <si>
    <t>http://heinonline.org/HOL/Index?collection=usreports&amp;index=beal/mapremb</t>
  </si>
  <si>
    <t>http://heinonline.org/HOL/Index?collection=usreports&amp;index=crs/crsahrw</t>
  </si>
  <si>
    <t>http://heinonline.org/HOL/Index?collection=usreports&amp;index=crs/crsacew</t>
  </si>
  <si>
    <t>http://heinonline.org/HOL/Index?collection=usreports&amp;index=beal/marseal</t>
  </si>
  <si>
    <t>http://heinonline.org/HOL/Index?collection=usreports&amp;index=lbr/mbenrocu</t>
  </si>
  <si>
    <t>http://heinonline.org/HOL/Index?collection=usreports&amp;index=supcourt/memjustsc</t>
  </si>
  <si>
    <t>http://heinonline.org/HOL/Index?collection=usreports&amp;index=trials/mrymncb</t>
  </si>
  <si>
    <t>http://heinonline.org/HOL/Index?collection=usreports&amp;index=cbhear/miindjai</t>
  </si>
  <si>
    <t>http://heinonline.org/HOL/Index?collection=usreports&amp;index=cbhear/miindjaii</t>
  </si>
  <si>
    <t>http://heinonline.org/HOL/Index?collection=usreports&amp;index=crs/crsajfd</t>
  </si>
  <si>
    <t>Miracle Case: The Supreme Court and the Movies</t>
  </si>
  <si>
    <t>http://heinonline.org/HOL/Index?collection=usreports&amp;index=intprop/mircspm</t>
  </si>
  <si>
    <t>University: Published for the ICP by University of Alabama Press,</t>
  </si>
  <si>
    <t>http://heinonline.org/HOL/Index?collection=usreports&amp;index=crs/crsadli</t>
  </si>
  <si>
    <t>http://heinonline.org/HOL/Index?collection=usreports&amp;index=cow/mwlicjup</t>
  </si>
  <si>
    <t>http://heinonline.org/HOL/Index?collection=usreports&amp;index=beal/miscjst</t>
  </si>
  <si>
    <t>http://heinonline.org/HOL/Index?collection=usreports&amp;index=beal/jmsc</t>
  </si>
  <si>
    <t>http://heinonline.org/HOL/Index?collection=usreports&amp;index=usreports/nthcd</t>
  </si>
  <si>
    <t>http://heinonline.org/HOL/Index?collection=usreports&amp;index=agopinions/nwlkplt</t>
  </si>
  <si>
    <t>http://heinonline.org/HOL/Index?collection=usreports&amp;index=beal/nyprayc</t>
  </si>
  <si>
    <t>http://heinonline.org/HOL/Index?collection=usreports&amp;index=crs/crsahra</t>
  </si>
  <si>
    <t>http://heinonline.org/HOL/Index?collection=usreports&amp;index=beal/niemgam</t>
  </si>
  <si>
    <t>http://heinonline.org/HOL/Index?collection=usreports&amp;index=crs/crsmthaactq</t>
  </si>
  <si>
    <t>http://heinonline.org/HOL/Index?collection=usreports&amp;index=beal/notcus</t>
  </si>
  <si>
    <t>http://heinonline.org/HOL/Index?collection=usreports&amp;index=usreports/notusrpt</t>
  </si>
  <si>
    <t>http://heinonline.org/HOL/Index?collection=usreports&amp;index=usreports/nousrsp</t>
  </si>
  <si>
    <t>http://heinonline.org/HOL/Index?collection=usreports&amp;index=usreports/oduscr</t>
  </si>
  <si>
    <t>http://heinonline.org/HOL/Index?collection=usreports&amp;index=usreports/ofchussc</t>
  </si>
  <si>
    <t>http://heinonline.org/HOL/Index?collection=usreports&amp;index=religion/owofi</t>
  </si>
  <si>
    <t>http://heinonline.org/HOL/Index?collection=usreports&amp;index=beal/optnrght</t>
  </si>
  <si>
    <t>http://heinonline.org/HOL/Index?collection=usreports&amp;index=trials/xoscus</t>
  </si>
  <si>
    <t>http://heinonline.org/HOL/Index?collection=usreports&amp;index=trials/xterm</t>
  </si>
  <si>
    <t>http://heinonline.org/HOL/Index?collection=usreports&amp;index=trials/ormwacst</t>
  </si>
  <si>
    <t>http://heinonline.org/HOL/Index?collection=usreports&amp;index=cow/ourcote</t>
  </si>
  <si>
    <t>http://heinonline.org/HOL/Index?collection=usreports&amp;index=beal/otcllwsu</t>
  </si>
  <si>
    <t>http://heinonline.org/HOL/Index?collection=usreports&amp;index=beal/omlw</t>
  </si>
  <si>
    <t>http://heinonline.org/HOL/Index?collection=usreports&amp;index=intprop/outfringe</t>
  </si>
  <si>
    <t>http://heinonline.org/HOL/Index?collection=usreports&amp;index=crs/crsaful</t>
  </si>
  <si>
    <t>http://heinonline.org/HOL/Index?collection=usreports&amp;index=crs/crsabux</t>
  </si>
  <si>
    <t>http://heinonline.org/HOL/Index?collection=usreports&amp;index=crs/crsafkp</t>
  </si>
  <si>
    <t>http://heinonline.org/HOL/Index?collection=usreports&amp;index=crs/crsafox</t>
  </si>
  <si>
    <t>http://heinonline.org/HOL/Index?collection=usreports&amp;index=crs/crsajot</t>
  </si>
  <si>
    <t>http://heinonline.org/HOL/Index?collection=usreports&amp;index=cbhear/stfhaavy</t>
  </si>
  <si>
    <t>http://heinonline.org/HOL/Index?collection=usreports&amp;index=beal/plearli</t>
  </si>
  <si>
    <t>http://heinonline.org/HOL/Index?collection=usreports&amp;index=cow/psuints</t>
  </si>
  <si>
    <t>Post-Heller Second Amendment Jurisprudence (R44618)</t>
  </si>
  <si>
    <t>http://heinonline.org/HOL/Index?collection=usreports&amp;index=crs/crsmthmanvw</t>
  </si>
  <si>
    <t>http://heinonline.org/HOL/Index?collection=usreports&amp;index=crs/crsmthmbdhh</t>
  </si>
  <si>
    <t>http://heinonline.org/HOL/Index?collection=usreports&amp;index=congrec/pconulli</t>
  </si>
  <si>
    <t>http://heinonline.org/HOL/Index?collection=usreports&amp;index=usreports/ppremfe</t>
  </si>
  <si>
    <t>http://heinonline.org/HOL/Index?collection=usreports&amp;index=beal/ptlsbei</t>
  </si>
  <si>
    <t>http://heinonline.org/HOL/Index?collection=usreports&amp;index=crs/crsmthaafoq</t>
  </si>
  <si>
    <t>http://heinonline.org/HOL/Index?collection=usreports&amp;index=agopinions/prepross</t>
  </si>
  <si>
    <t>http://heinonline.org/HOL/Index?index=journals/prvw&amp;collection=&amp;collection=usreports</t>
  </si>
  <si>
    <t>http://heinonline.org/HOL/Index?collection=usreports&amp;index=beal/pfprese</t>
  </si>
  <si>
    <t>http://heinonline.org/HOL/Index?collection=usreports&amp;index=crs/crsajjr</t>
  </si>
  <si>
    <t>http://heinonline.org/HOL/Index?collection=usreports&amp;index=beal/pcdsc</t>
  </si>
  <si>
    <t>Proceedings in the Supreme Court of the United States on the Death of Jeremiah S. Black</t>
  </si>
  <si>
    <t>http://heinonline.org/HOL/Index?collection=usreports&amp;index=usreports/pscusdj</t>
  </si>
  <si>
    <t>Proceedings of the Bar and Officers of the Supreme Court of the United States in Memory of Edward Douglass White, December 17, 1921</t>
  </si>
  <si>
    <t>http://heinonline.org/HOL/Index?collection=usreports&amp;index=usreports/pboedwh</t>
  </si>
  <si>
    <t>http://heinonline.org/HOL/Index?collection=usreports&amp;index=usreports/geosuth</t>
  </si>
  <si>
    <t>http://heinonline.org/HOL/Index?collection=usreports&amp;index=beal/prbaof</t>
  </si>
  <si>
    <t>Proceedings of the Bar and Officers of the Supreme Court of the United States in Memory of Joseph Rucker Lamar, May 27, 1916</t>
  </si>
  <si>
    <t>http://heinonline.org/HOL/Index?collection=usreports&amp;index=usreports/pbojruckl</t>
  </si>
  <si>
    <t>http://heinonline.org/HOL/Index?collection=usreports&amp;index=usreports/plusco</t>
  </si>
  <si>
    <t>http://heinonline.org/HOL/Index?collection=usreports&amp;index=crs/crsaeoh</t>
  </si>
  <si>
    <t>http://heinonline.org/HOL/Index?collection=usreports&amp;index=crs/crsaizl</t>
  </si>
  <si>
    <t>http://heinonline.org/HOL/Index?collection=usreports&amp;index=taxfoundation/taxfaawd</t>
  </si>
  <si>
    <t>http://heinonline.org/HOL/Index?collection=usreports&amp;index=taxfoundation/taxfaazd</t>
  </si>
  <si>
    <t>http://heinonline.org/HOL/Index?collection=usreports&amp;index=cow/pfecou</t>
  </si>
  <si>
    <t>http://heinonline.org/HOL/Index?collection=usreports&amp;index=supcourt/pupchij</t>
  </si>
  <si>
    <t>http://heinonline.org/HOL/Index?collection=usreports&amp;index=congcourts/quajudibeh</t>
  </si>
  <si>
    <t>Reconstructing Reconstruction: The Supreme Court and the Production of Historical Truth</t>
  </si>
  <si>
    <t>http://heinonline.org/HOL/Index?collection=usreports&amp;index=usreports/rectruion</t>
  </si>
  <si>
    <t>http://heinonline.org/HOL/Index?collection=usreports&amp;index=usreports/refgarcif</t>
  </si>
  <si>
    <t>http://heinonline.org/HOL/Index?collection=usreports&amp;index=beal/relchurc</t>
  </si>
  <si>
    <t>http://heinonline.org/HOL/Index?collection=usreports&amp;index=usreports/reorsupc</t>
  </si>
  <si>
    <t>http://heinonline.org/HOL/Index?collection=usreports&amp;index=trials/aapc</t>
  </si>
  <si>
    <t>http://heinonline.org/HOL/Index?collection=usreports&amp;index=beal/rdscus</t>
  </si>
  <si>
    <t>http://heinonline.org/HOL/Index?collection=usreports&amp;index=trials/aajn</t>
  </si>
  <si>
    <t>http://heinonline.org/HOL/Index?collection=usreports&amp;index=trials/acdf</t>
  </si>
  <si>
    <t>Reports of Cases Relating to Letters Patent for Inventions Determined in the Supreme and Circuit Courts of the United States</t>
  </si>
  <si>
    <t>http://heinonline.org/HOL/Index?collection=usreports&amp;index=intprop/rcletpaiv</t>
  </si>
  <si>
    <t>Response of California Defendants June 1, 1959 to Findings, Conclusions and Briefs Proposed by Other Parties April 1, 1959</t>
  </si>
  <si>
    <t>http://heinonline.org/HOL/Index?collection=usreports&amp;index=trials/recadftsbri</t>
  </si>
  <si>
    <t>http://heinonline.org/HOL/Index?collection=usreports&amp;index=crs/crsajbr</t>
  </si>
  <si>
    <t>http://heinonline.org/HOL/Index?collection=usreports&amp;index=tera/rlateod</t>
  </si>
  <si>
    <t>http://heinonline.org/HOL/Index?collection=usreports&amp;index=trials/rhodislq</t>
  </si>
  <si>
    <t>http://heinonline.org/HOL/Index?collection=usreports&amp;index=crs/crsahzz</t>
  </si>
  <si>
    <t>http://heinonline.org/HOL/Index?collection=usreports&amp;index=agopinions/rgcnslcm</t>
  </si>
  <si>
    <t>Rules of Federal Practice: Consisting of the Rules of the Supreme Court of the United States, and Orders of the Supreme Court in Reference to Appeals from the Court of Claims</t>
  </si>
  <si>
    <t>http://heinonline.org/HOL/Index?collection=usreports&amp;index=usreports/rufdract</t>
  </si>
  <si>
    <t>http://heinonline.org/HOL/Index?collection=usreports&amp;index=usreports/rscous</t>
  </si>
  <si>
    <t>http://heinonline.org/HOL/Index?collection=usreports&amp;index=crs/crsmthaabvp</t>
  </si>
  <si>
    <t>http://heinonline.org/HOL/Index?collection=usreports&amp;index=usreports/schncsop</t>
  </si>
  <si>
    <t>http://heinonline.org/HOL/Index?collection=usreports&amp;index=crs/crsmthaabqn</t>
  </si>
  <si>
    <t>Second Amendment Challenges to Firearms Regulations Post-Heller (R43031)</t>
  </si>
  <si>
    <t>http://heinonline.org/HOL/Index?collection=usreports&amp;index=crs/crsmthmaumi</t>
  </si>
  <si>
    <t>http://heinonline.org/HOL/Index?collection=usreports&amp;index=cow/secula</t>
  </si>
  <si>
    <t>http://heinonline.org/HOL/Index?collection=usreports&amp;index=beal/sgfas</t>
  </si>
  <si>
    <t>http://heinonline.org/HOL/Index?collection=usreports&amp;index=crs/crsaeoo</t>
  </si>
  <si>
    <t>http://heinonline.org/HOL/Index?collection=usreports&amp;index=crs/crsaemb</t>
  </si>
  <si>
    <t>http://heinonline.org/HOL/Index?collection=usreports&amp;index=usreports/sesuctseni</t>
  </si>
  <si>
    <t>http://heinonline.org/HOL/Index?collection=usreports&amp;index=beal/selcasep</t>
  </si>
  <si>
    <t>http://heinonline.org/HOL/Index?collection=usreports&amp;index=usreports/sermon</t>
  </si>
  <si>
    <t>http://heinonline.org/HOL/Index?collection=usreports&amp;index=crs/crsablu</t>
  </si>
  <si>
    <t>http://heinonline.org/HOL/Index?collection=usreports&amp;index=crs/crsaijp</t>
  </si>
  <si>
    <t>http://heinonline.org/HOL/Index?collection=usreports&amp;index=crs/crsahzr</t>
  </si>
  <si>
    <t>Significant Supreme Court Decisions, 1934-1937 (2nd ed.)</t>
  </si>
  <si>
    <t>http://heinonline.org/HOL/Index?collection=usreports&amp;index=usreports/sigupcde</t>
  </si>
  <si>
    <t>http://heinonline.org/HOL/Index?collection=usreports&amp;index=crs/crsaijo</t>
  </si>
  <si>
    <t>http://heinonline.org/HOL/Index?collection=usreports&amp;index=beal/zaat</t>
  </si>
  <si>
    <t>http://heinonline.org/HOL/Index?collection=usreports&amp;index=beal/santvrd</t>
  </si>
  <si>
    <t>http://heinonline.org/HOL/Index?collection=usreports&amp;index=beal/slaremey</t>
  </si>
  <si>
    <t>http://heinonline.org/HOL/Index?collection=usreports&amp;index=beal/saws</t>
  </si>
  <si>
    <t>http://heinonline.org/HOL/Index?collection=usreports&amp;index=beal/spchs</t>
  </si>
  <si>
    <t>http://heinonline.org/HOL/Index?collection=usreports&amp;index=crs/crsaeqo</t>
  </si>
  <si>
    <t>http://heinonline.org/HOL/Index?collection=usreports&amp;index=crs/crsadyj</t>
  </si>
  <si>
    <t>http://heinonline.org/HOL/Index?collection=usreports&amp;index=beal/stconinhie</t>
  </si>
  <si>
    <t>State Decisions in Conflict of Laws and Review by the United States Supreme Court under the Due Process Clause</t>
  </si>
  <si>
    <t>http://heinonline.org/HOL/Index?collection=usreports&amp;index=usreports/stdcclwrv</t>
  </si>
  <si>
    <t>State of Arizona, Complainant, v. State of California, Palo Verde Irrigation District, et al., Defendants. Findings of Fact and Conclusions of Law Proposed by the California Defendants</t>
  </si>
  <si>
    <t>http://heinonline.org/HOL/Index?collection=usreports&amp;index=trials/palovffca</t>
  </si>
  <si>
    <t>State of Arizona v. State of California, et al.: Interstate Cases in the Original Jurisdiction concerning Interstate Waters</t>
  </si>
  <si>
    <t>http://heinonline.org/HOL/Index?collection=usreports&amp;index=usreports/intcsojwat</t>
  </si>
  <si>
    <t>http://heinonline.org/HOL/Index?collection=usreports&amp;index=beal/stusjud</t>
  </si>
  <si>
    <t>http://heinonline.org/HOL/Index?collection=usreports&amp;index=beal/strigvsc</t>
  </si>
  <si>
    <t>http://heinonline.org/HOL/Index?collection=usreports&amp;index=beal/supcbate</t>
  </si>
  <si>
    <t>http://heinonline.org/HOL/Index?collection=usreports&amp;index=usreports/supct</t>
  </si>
  <si>
    <t>http://heinonline.org/HOL/Index?collection=usreports&amp;index=crs/crsaiox</t>
  </si>
  <si>
    <t>http://heinonline.org/HOL/Index?collection=usreports&amp;index=crs/crsabyq</t>
  </si>
  <si>
    <t>http://heinonline.org/HOL/Index?collection=usreports&amp;index=usreports/sctajh</t>
  </si>
  <si>
    <t>http://heinonline.org/HOL/Index?collection=usreports&amp;index=beal/sucohcpr</t>
  </si>
  <si>
    <t>http://heinonline.org/HOL/Index?collection=usreports&amp;index=beal/spcted</t>
  </si>
  <si>
    <t>Supreme Court and Fair Labor Standards, 1941-1947</t>
  </si>
  <si>
    <t>http://heinonline.org/HOL/Index?collection=usreports&amp;index=usreports/supctfalbt</t>
  </si>
  <si>
    <t>http://heinonline.org/HOL/Index?collection=usreports&amp;index=beal/spctfundfre</t>
  </si>
  <si>
    <t>http://heinonline.org/HOL/Index?collection=usreports&amp;index=beal/uncaaeh</t>
  </si>
  <si>
    <t>http://heinonline.org/HOL/Index?collection=usreports&amp;index=trials/sucole</t>
  </si>
  <si>
    <t>http://heinonline.org/HOL/Index?collection=usreports&amp;index=usreports/suempq</t>
  </si>
  <si>
    <t>http://heinonline.org/HOL/Index?collection=usreports&amp;index=beal/sc</t>
  </si>
  <si>
    <t>http://heinonline.org/HOL/Index?collection=usreports&amp;index=beal/spertowe</t>
  </si>
  <si>
    <t>http://heinonline.org/HOL/Index?collection=usreports&amp;index=usreports/sucorsla</t>
  </si>
  <si>
    <t>http://heinonline.org/HOL/Index?collection=usreports&amp;index=beal/scc</t>
  </si>
  <si>
    <t>http://heinonline.org/HOL/Index?collection=usreports&amp;index=usreports/scctutn</t>
  </si>
  <si>
    <t>http://heinonline.org/HOL/Index?collection=usreports&amp;index=beal/suctcnu</t>
  </si>
  <si>
    <t>Supreme Court and the Doctrine of Ultra Vires: Thesis</t>
  </si>
  <si>
    <t>http://heinonline.org/HOL/Index?collection=usreports&amp;index=usreports/suprctdc</t>
  </si>
  <si>
    <t>Buffalo, Ny: William S. Hein,</t>
  </si>
  <si>
    <t>http://heinonline.org/HOL/Index?collection=usreports&amp;index=usreports/scnwd</t>
  </si>
  <si>
    <t>http://heinonline.org/HOL/Index?collection=usreports&amp;index=beal/scunl</t>
  </si>
  <si>
    <t>http://heinonline.org/HOL/Index?collection=usreports&amp;index=crs/crsagxg</t>
  </si>
  <si>
    <t>http://heinonline.org/HOL/Index?collection=usreports&amp;index=crs/crsaddo</t>
  </si>
  <si>
    <t>http://heinonline.org/HOL/Index?collection=usreports&amp;index=uncpress/uncaaei</t>
  </si>
  <si>
    <t>http://heinonline.org/HOL/Index?collection=usreports&amp;index=usreports/scbnkl</t>
  </si>
  <si>
    <t>http://heinonline.org/HOL/Index?collection=usreports&amp;index=cow/sureret</t>
  </si>
  <si>
    <t>http://heinonline.org/HOL/Index?collection=usreports&amp;index=usreports/spemcoc</t>
  </si>
  <si>
    <t>http://heinonline.org/HOL/Index?collection=usreports&amp;index=crs/crsajmm</t>
  </si>
  <si>
    <t>Supreme Court decision in "NCAA v. University of Oklahoma" : hearing before the Committee on the Judiciary, United States Senate, Ninety-eighth Congress, second session ... Cedar Falls, Iowa, November 19, 1984.</t>
  </si>
  <si>
    <t>http://heinonline.org/HOL/Index?collection=usreports&amp;index=cbhear/cbhearbirbigswqw</t>
  </si>
  <si>
    <t>http://heinonline.org/HOL/Index?collection=usreports&amp;index=usreports/spctdcbib</t>
  </si>
  <si>
    <t>http://heinonline.org/HOL/Index?collection=usreports&amp;index=cbhear/cbhearingsaabcaj</t>
  </si>
  <si>
    <t>http://heinonline.org/HOL/Index?collection=usreports&amp;index=journals/supeco</t>
  </si>
  <si>
    <t>http://heinonline.org/HOL/Index?collection=usreports&amp;index=crs/crsmthaacti</t>
  </si>
  <si>
    <t>http://heinonline.org/HOL/Index?collection=usreports&amp;index=usreports/sucfreso</t>
  </si>
  <si>
    <t>http://heinonline.org/HOL/Index?collection=usreports&amp;index=beal/adte</t>
  </si>
  <si>
    <t>http://heinonline.org/HOL/Index?collection=usreports&amp;index=beal/scushw</t>
  </si>
  <si>
    <t>http://heinonline.org/HOL/Index?collection=usreports&amp;index=beal/scush</t>
  </si>
  <si>
    <t>http://heinonline.org/HOL/Index?collection=usreports&amp;index=crs/crsmthaafhs</t>
  </si>
  <si>
    <t>http://heinonline.org/HOL/Index?collection=usreports&amp;index=beal/uncaade</t>
  </si>
  <si>
    <t>http://heinonline.org/HOL/Index?collection=usreports&amp;index=crs/crsacgt</t>
  </si>
  <si>
    <t>http://heinonline.org/HOL/Index?collection=usreports&amp;index=crs/crsaevg</t>
  </si>
  <si>
    <t>http://heinonline.org/HOL/Index?collection=usreports&amp;index=beal/supcus</t>
  </si>
  <si>
    <t>http://heinonline.org/HOL/Index?collection=usreports&amp;index=usreports/scust</t>
  </si>
  <si>
    <t>Supreme Court of the United States: A Review of the 1964 Term</t>
  </si>
  <si>
    <t>http://heinonline.org/HOL/Index?collection=usreports&amp;index=usreports/sprmctvw</t>
  </si>
  <si>
    <t>http://heinonline.org/HOL/Index?collection=usreports&amp;index=supcourt/scitsb</t>
  </si>
  <si>
    <t>http://heinonline.org/HOL/Index?collection=usreports&amp;index=beal/sctusbpp</t>
  </si>
  <si>
    <t>http://heinonline.org/HOL/Index?collection=usreports&amp;index=beal/itshis</t>
  </si>
  <si>
    <t>http://heinonline.org/HOL/Index?collection=usreports&amp;index=cow/adud</t>
  </si>
  <si>
    <t>http://heinonline.org/HOL/Index?collection=usreports&amp;index=trials/xbunt</t>
  </si>
  <si>
    <t>http://heinonline.org/HOL/Index?collection=usreports&amp;index=usreports/scusdiamrng</t>
  </si>
  <si>
    <t>http://heinonline.org/HOL/Index?collection=usreports&amp;index=usreports/ftdiamrngs</t>
  </si>
  <si>
    <t>http://heinonline.org/HOL/Index?collection=usreports&amp;index=beal/suprece</t>
  </si>
  <si>
    <t>http://heinonline.org/HOL/Index?collection=usreports&amp;index=supcourt/suemcont</t>
  </si>
  <si>
    <t>http://heinonline.org/HOL/Index?collection=usreports&amp;index=crs/crsaaxu</t>
  </si>
  <si>
    <t>http://heinonline.org/HOL/Index?collection=usreports&amp;index=crs/crsabmc</t>
  </si>
  <si>
    <t>http://heinonline.org/HOL/Index?collection=usreports&amp;index=crs/crsabtn</t>
  </si>
  <si>
    <t>http://heinonline.org/HOL/Index?collection=usreports&amp;index=crs/crsacdv</t>
  </si>
  <si>
    <t>http://heinonline.org/HOL/Index?collection=usreports&amp;index=crs/crsacqc</t>
  </si>
  <si>
    <t>http://heinonline.org/HOL/Index?collection=usreports&amp;index=crs/crsaddt</t>
  </si>
  <si>
    <t>http://heinonline.org/HOL/Index?collection=usreports&amp;index=crs/crsaduz</t>
  </si>
  <si>
    <t>http://heinonline.org/HOL/Index?collection=usreports&amp;index=crs/crsaend</t>
  </si>
  <si>
    <t>http://heinonline.org/HOL/Index?collection=usreports&amp;index=usreports/surtpallf</t>
  </si>
  <si>
    <t>Supreme Court Practice: Jurisdiction, Procedure, Arguing and Briefing Techniques, Forms, Statutes, Rules for Practice in the Supreme Court of the United States (2nd ed.)</t>
  </si>
  <si>
    <t>http://heinonline.org/HOL/Index?collection=usreports&amp;index=usreports/suctrai</t>
  </si>
  <si>
    <t>Washington: BNA Inc.,</t>
  </si>
  <si>
    <t>http://heinonline.org/HOL/Index?collection=usreports&amp;index=usreports/spctprjur</t>
  </si>
  <si>
    <t>http://heinonline.org/HOL/Index?collection=usreports&amp;index=journals/suemrtpre</t>
  </si>
  <si>
    <t>http://heinonline.org/HOL/Index?collection=usreports&amp;index=crs/crsadjx</t>
  </si>
  <si>
    <t>http://heinonline.org/HOL/Index?collection=usreports&amp;index=usreports/supctrp</t>
  </si>
  <si>
    <t>http://heinonline.org/HOL/Index?collection=usreports&amp;index=journals/suprev</t>
  </si>
  <si>
    <t>http://heinonline.org/HOL/Index?collection=usreports&amp;index=crs/crsadwy</t>
  </si>
  <si>
    <t>http://heinonline.org/HOL/Index?collection=usreports&amp;index=crs/crsahmy</t>
  </si>
  <si>
    <t>http://heinonline.org/HOL/Index?collection=usreports&amp;index=crs/crsmthaafgm</t>
  </si>
  <si>
    <t>http://heinonline.org/HOL/Index?collection=usreports&amp;index=crs/crsajhj</t>
  </si>
  <si>
    <t>http://heinonline.org/HOL/Index?collection=usreports&amp;index=crs/crsmthabfnl</t>
  </si>
  <si>
    <t>http://heinonline.org/HOL/Index?collection=usreports&amp;index=crs/crsmthaafvk</t>
  </si>
  <si>
    <t>http://heinonline.org/HOL/Index?collection=usreports&amp;index=crs/crsahow</t>
  </si>
  <si>
    <t>http://heinonline.org/HOL/Index?collection=usreports&amp;index=beal/supctrupg</t>
  </si>
  <si>
    <t>http://heinonline.org/HOL/Index?collection=usreports&amp;index=crs/crsajob</t>
  </si>
  <si>
    <t>http://heinonline.org/HOL/Index?collection=usreports&amp;index=beal/spmcrt</t>
  </si>
  <si>
    <t>http://heinonline.org/HOL/Index?collection=usreports&amp;index=crs/crsaesl</t>
  </si>
  <si>
    <t>http://heinonline.org/HOL/Index?collection=usreports&amp;index=crs/crsaahi</t>
  </si>
  <si>
    <t>http://heinonline.org/HOL/Index?collection=usreports&amp;index=tera/taxcads</t>
  </si>
  <si>
    <t>http://heinonline.org/HOL/Index?collection=usreports&amp;index=crs/crsafmd</t>
  </si>
  <si>
    <t>http://heinonline.org/HOL/Index?collection=usreports&amp;index=hoil/txtilus</t>
  </si>
  <si>
    <t>http://heinonline.org/HOL/Index?collection=usreports&amp;index=usreports/hadhad</t>
  </si>
  <si>
    <t>To Pray or Not to Pray: A Handbook for Study of Recent Supreme Court Decisions and American Church-State Doctrine</t>
  </si>
  <si>
    <t>http://heinonline.org/HOL/Index?collection=usreports&amp;index=usreports/tprayscd</t>
  </si>
  <si>
    <t>Washington: University Press of Washington D.C.,</t>
  </si>
  <si>
    <t>http://heinonline.org/HOL/Index?collection=usreports&amp;index=beal/towundbake</t>
  </si>
  <si>
    <t>Toward an Understanding of Johnson</t>
  </si>
  <si>
    <t>http://heinonline.org/HOL/Index?collection=usreports&amp;index=usreports/twdund</t>
  </si>
  <si>
    <t>Toward an Understanding of Stotts</t>
  </si>
  <si>
    <t>http://heinonline.org/HOL/Index?collection=usreports&amp;index=usreports/twdunds</t>
  </si>
  <si>
    <t>[Washington, D.C.]: U.S. Commission on Civil Rights,</t>
  </si>
  <si>
    <t>http://heinonline.org/HOL/Index?collection=usreports&amp;index=beal/tcl</t>
  </si>
  <si>
    <t>Treatise on the Practice and Procedure of the United States Supreme Court: Common Law, Equity, Admiralty, Criminal Law, Court of Claims, Interstate Commerce Commission with Rules and Forms</t>
  </si>
  <si>
    <t>http://heinonline.org/HOL/Index?collection=usreports&amp;index=usreports/tppusprm</t>
  </si>
  <si>
    <t>http://heinonline.org/HOL/Index?collection=usreports&amp;index=usreports/trendsdec</t>
  </si>
  <si>
    <t>http://heinonline.org/HOL/Index?collection=usreports&amp;index=trials/aazh</t>
  </si>
  <si>
    <t>http://heinonline.org/HOL/Index?collection=usreports&amp;index=beal/twilsco</t>
  </si>
  <si>
    <t>Tying up Loose Ends: Supreme Court to Evaluate Federal Firearm Provision Again</t>
  </si>
  <si>
    <t>http://heinonline.org/HOL/Index?collection=usreports&amp;index=crs/crsmthabfag</t>
  </si>
  <si>
    <t>http://heinonline.org/HOL/Index?collection=usreports&amp;index=usreports/unctstoapc</t>
  </si>
  <si>
    <t>http://heinonline.org/HOL/Index?collection=usreports&amp;index=usfed/ccrpts</t>
  </si>
  <si>
    <t>http://heinonline.org/HOL/Index?collection=usreports&amp;index=usreports/usnohisv</t>
  </si>
  <si>
    <t>http://heinonline.org/HOL/Index?collection=usreports&amp;index=usreports/upp</t>
  </si>
  <si>
    <t>http://heinonline.org/HOL/Index?collection=usreports&amp;index=usreports/uss</t>
  </si>
  <si>
    <t>http://heinonline.org/HOL/Index?collection=usreports&amp;index=crs/crsaiql</t>
  </si>
  <si>
    <t>http://heinonline.org/HOL/Index?collection=usreports&amp;index=crs/crsadxc</t>
  </si>
  <si>
    <t>http://heinonline.org/HOL/Index?collection=usreports&amp;index=usreports/tatesurt</t>
  </si>
  <si>
    <t>http://heinonline.org/HOL/Index?index=journals/usscbull&amp;collection=usreports</t>
  </si>
  <si>
    <t>http://heinonline.org/HOL/Index?collection=usreports&amp;index=usreports/usdeltun</t>
  </si>
  <si>
    <t>http://heinonline.org/HOL/Index?collection=usreports&amp;index=crs/crsahjo</t>
  </si>
  <si>
    <t>http://heinonline.org/HOL/Index?collection=usreports&amp;index=taxfoundation/taxfaaue</t>
  </si>
  <si>
    <t>http://heinonline.org/HOL/Index?collection=usreports&amp;index=beal/usmnlw</t>
  </si>
  <si>
    <t>http://heinonline.org/HOL/Index?collection=usreports&amp;index=usreports/usrep</t>
  </si>
  <si>
    <t>http://heinonline.org/HOL/Index?collection=usreports&amp;index=crs/crsaetj</t>
  </si>
  <si>
    <t>http://heinonline.org/HOL/Index?collection=usreports&amp;index=usreports/uhidscotus</t>
  </si>
  <si>
    <t>http://heinonline.org/HOL/Index?collection=usreports&amp;index=beal/vvci</t>
  </si>
  <si>
    <t>http://heinonline.org/HOL/Index?collection=usreports&amp;index=crs/crsahkq</t>
  </si>
  <si>
    <t>http://heinonline.org/HOL/Index?collection=usreports&amp;index=usreports/watkus</t>
  </si>
  <si>
    <t>http://heinonline.org/HOL/Index?collection=usreports&amp;index=usreports/websp</t>
  </si>
  <si>
    <t>Webster's Speech: A Defence of the Christian Religion, and of the Religious Instruction of the Young, Delivered in the Supreme Court of the United States, February 10, 1844, in the Case of Stephen Girard's Will (2nd ed.)</t>
  </si>
  <si>
    <t>http://heinonline.org/HOL/Index?collection=usreports&amp;index=usreports/webspec</t>
  </si>
  <si>
    <t>New York: Mark H. Newman,</t>
  </si>
  <si>
    <t>http://heinonline.org/HOL/Index?collection=usreports&amp;index=crs/crsaevv</t>
  </si>
  <si>
    <t>http://heinonline.org/HOL/Index?collection=usreports&amp;index=beal/wjw</t>
  </si>
  <si>
    <t>http://heinonline.org/HOL/Index?collection=usreports&amp;index=beal/hjwil</t>
  </si>
  <si>
    <t>http://heinonline.org/HOL/Index?collection=usreports&amp;index=beal/zaeh</t>
  </si>
  <si>
    <t>http://heinonline.org/HOL/Index?collection=usreports&amp;index=beal/yrsupmc</t>
  </si>
  <si>
    <t>http://heinonline.org/HOL/Index?collection=usreports&amp;index=beal/yerlisct</t>
  </si>
  <si>
    <t>http://heinonline.org/HOL/Index?collection=ustreaties&amp;index=trade/recisefi</t>
  </si>
  <si>
    <t>http://heinonline.org/HOL/Index?collection=ustreaties&amp;index=cbhear/cbhearcbcecff</t>
  </si>
  <si>
    <t>http://heinonline.org/HOL/Index?collection=ustreaties&amp;index=cbhear/cbhcabcadehg</t>
  </si>
  <si>
    <t>http://heinonline.org/HOL/Index?collection=ustreaties&amp;index=ustreaties/abridus</t>
  </si>
  <si>
    <t>http://heinonline.org/HOL/Index?collection=ustreaties&amp;index=cbhear/cbhnovembercabcbaxd</t>
  </si>
  <si>
    <t>http://heinonline.org/HOL/Index?collection=ustreaties&amp;index=cbhear/cbhvzvzb</t>
  </si>
  <si>
    <t>http://heinonline.org/HOL/Index?collection=ustreaties&amp;index=ustreaties/agbeuso</t>
  </si>
  <si>
    <t>http://heinonline.org/HOL/Index?collection=ustreaties&amp;index=congrec/agelimc</t>
  </si>
  <si>
    <t>http://heinonline.org/HOL/Index?collection=ustreaties&amp;index=ustreaties/altwusl</t>
  </si>
  <si>
    <t>http://heinonline.org/HOL/Index?collection=ustreaties&amp;index=ustreaties/defin</t>
  </si>
  <si>
    <t>http://heinonline.org/HOL/Index?collection=ustreaties&amp;index=cbhear/cbhearingsaabbch</t>
  </si>
  <si>
    <t>http://heinonline.org/HOL/Index?collection=ustreaties&amp;index=beal/eadc</t>
  </si>
  <si>
    <t>http://heinonline.org/HOL/Index?collection=ustreaties&amp;index=forrel/amencro</t>
  </si>
  <si>
    <t>http://heinonline.org/HOL/Index?collection=ustreaties&amp;index=congrec/amsn</t>
  </si>
  <si>
    <t>http://heinonline.org/HOL/Index?collection=ustreaties&amp;index=ustreaties/amtucs</t>
  </si>
  <si>
    <t>America's Conquest of Europe</t>
  </si>
  <si>
    <t>http://heinonline.org/HOL/Index?collection=ustreaties&amp;index=forrel/amcqeur</t>
  </si>
  <si>
    <t>Boston: American Unitarian Association,</t>
  </si>
  <si>
    <t>http://heinonline.org/HOL/Index?collection=ustreaties&amp;index=cbhear/cbhrcabcagfad</t>
  </si>
  <si>
    <t>http://heinonline.org/HOL/Index?collection=ustreaties&amp;index=cbhear/cbhrcabcagfbg</t>
  </si>
  <si>
    <t>http://heinonline.org/HOL/Index?collection=ustreaties&amp;index=crs/crsaavs</t>
  </si>
  <si>
    <t>http://heinonline.org/HOL/Index?collection=ustreaties&amp;index=hoil/arbitre</t>
  </si>
  <si>
    <t>http://heinonline.org/HOL/Index?collection=ustreaties&amp;index=amindian/autusgb</t>
  </si>
  <si>
    <t>http://heinonline.org/HOL/Index?collection=ustreaties&amp;index=cbhear/cbhnovcbhpfp</t>
  </si>
  <si>
    <t>http://heinonline.org/HOL/Index?collection=ustreaties&amp;index=ustreaties/baftciwa</t>
  </si>
  <si>
    <t>http://heinonline.org/HOL/Index?collection=ustreaties&amp;index=beal/bectw</t>
  </si>
  <si>
    <t>http://heinonline.org/HOL/Index?collection=ustreaties&amp;index=cbhear/cbhrcabcafcag</t>
  </si>
  <si>
    <t>http://heinonline.org/HOL/Index?collection=ustreaties&amp;index=cbhear/cbhcbchebb</t>
  </si>
  <si>
    <t>http://heinonline.org/HOL/Index?collection=ustreaties&amp;index=cbhear/cbhrcabcagbha</t>
  </si>
  <si>
    <t>http://heinonline.org/HOL/Index?collection=ustreaties&amp;index=cbhear/cbhvzcze</t>
  </si>
  <si>
    <t>http://heinonline.org/HOL/Index?collection=ustreaties&amp;index=cbhear/cbhczxczjzjcjckzm</t>
  </si>
  <si>
    <t>http://heinonline.org/HOL/Index?collection=ustreaties&amp;index=ustreaties/blesarct</t>
  </si>
  <si>
    <t>http://heinonline.org/HOL/Index?collection=ustreaties&amp;index=cbhear/cbhvzbfg</t>
  </si>
  <si>
    <t>http://heinonline.org/HOL/Index?collection=ustreaties&amp;index=ustreaties/breangl</t>
  </si>
  <si>
    <t>http://heinonline.org/HOL/Index?collection=ustreaties&amp;index=forrel/bhiweusn</t>
  </si>
  <si>
    <t>http://heinonline.org/HOL/Index?collection=ustreaties&amp;index=forrel/cnustrens</t>
  </si>
  <si>
    <t>http://heinonline.org/HOL/Index?collection=ustreaties&amp;index=beal/cattreat</t>
  </si>
  <si>
    <t>http://heinonline.org/HOL/Index?collection=ustreaties&amp;index=cbhear/cfety</t>
  </si>
  <si>
    <t>http://heinonline.org/HOL/Index?collection=ustreaties&amp;index=cbhear/cbhcbchebg</t>
  </si>
  <si>
    <t>http://heinonline.org/HOL/Index?collection=ustreaties&amp;index=lbr/chinmutr</t>
  </si>
  <si>
    <t>http://heinonline.org/HOL/Index?collection=ustreaties&amp;index=cbhear/cbhvzbvh</t>
  </si>
  <si>
    <t>http://heinonline.org/HOL/Index?collection=ustreaties&amp;index=beal/vcccst</t>
  </si>
  <si>
    <t>http://heinonline.org/HOL/Index?collection=ustreaties&amp;index=ustreaties/neulaw</t>
  </si>
  <si>
    <t>http://heinonline.org/HOL/Index?collection=ustreaties&amp;index=cbhear/fdsysaajt</t>
  </si>
  <si>
    <t>http://heinonline.org/HOL/Index?collection=ustreaties&amp;index=cbhear/aphaagg</t>
  </si>
  <si>
    <t>http://heinonline.org/HOL/Index?collection=ustreaties&amp;index=ustreaties/cagusmic</t>
  </si>
  <si>
    <t>Compilation of Agreements between the Government of the United States and the Freely Associated State of the Republic of the Marshall Islands</t>
  </si>
  <si>
    <t>http://heinonline.org/HOL/Index?collection=ustreaties&amp;index=forrel/coagree</t>
  </si>
  <si>
    <t>Washington, D.C.: President's Personal Representative for Micronesian Status Negotiations,</t>
  </si>
  <si>
    <t>http://heinonline.org/HOL/Index?collection=ustreaties&amp;index=sstatutes/coactalmr</t>
  </si>
  <si>
    <t>http://heinonline.org/HOL/Index?collection=ustreaties&amp;index=ustreaties/ctbpoam</t>
  </si>
  <si>
    <t>http://heinonline.org/HOL/Index?collection=ustreaties&amp;index=ustreaties/cotif</t>
  </si>
  <si>
    <t>http://heinonline.org/HOL/Index?collection=ustreaties&amp;index=ustreaties/ctforpu</t>
  </si>
  <si>
    <t>http://heinonline.org/HOL/Index?collection=ustreaties&amp;index=hoil/comnucteb</t>
  </si>
  <si>
    <t>Comprehensive Nuclear-Test-Ban Treaty: Background and Current Developments (RL33548)</t>
  </si>
  <si>
    <t>http://heinonline.org/HOL/Index?collection=ustreaties&amp;index=crs/crsmthaawqy</t>
  </si>
  <si>
    <t>http://heinonline.org/HOL/Index?collection=ustreaties&amp;index=crs/crsmthaadgb</t>
  </si>
  <si>
    <t>http://heinonline.org/HOL/Index?collection=ustreaties&amp;index=cbhear/cbhvzgac</t>
  </si>
  <si>
    <t>http://heinonline.org/HOL/Index?collection=ustreaties&amp;index=crs/crsahfp</t>
  </si>
  <si>
    <t>http://heinonline.org/HOL/Index?collection=ustreaties&amp;index=ustreaties/csanca</t>
  </si>
  <si>
    <t>http://heinonline.org/HOL/Index?collection=ustreaties&amp;index=ustreaties/cjasaca</t>
  </si>
  <si>
    <t>Conflict Law in United States Treaties: A Survey</t>
  </si>
  <si>
    <t>http://heinonline.org/HOL/Index?collection=ustreaties&amp;index=ustreaties/confliust</t>
  </si>
  <si>
    <t>Chicago: University of Chicago, Comparative Law Research Center,</t>
  </si>
  <si>
    <t>http://heinonline.org/HOL/Index?collection=ustreaties&amp;index=cbhear/covsexagre</t>
  </si>
  <si>
    <t>http://heinonline.org/HOL/Index?collection=ustreaties&amp;index=cbhear/cbhearingsaabdeh</t>
  </si>
  <si>
    <t>http://heinonline.org/HOL/Index?collection=ustreaties&amp;index=cbhear/cbhnovcbhpfb</t>
  </si>
  <si>
    <t>http://heinonline.org/HOL/Index?collection=ustreaties&amp;index=ustreaties/cmoame</t>
  </si>
  <si>
    <t>Consular Conventions between the United States and the Communist Countries</t>
  </si>
  <si>
    <t>http://heinonline.org/HOL/Index?collection=ustreaties&amp;index=forrel/cnslrcnv</t>
  </si>
  <si>
    <t>Washington: Library of Congress, Law Library,</t>
  </si>
  <si>
    <t>http://heinonline.org/HOL/Index?collection=ustreaties&amp;index=ustreaties/contrerig</t>
  </si>
  <si>
    <t>http://heinonline.org/HOL/Index?collection=ustreaties&amp;index=beal/coneaufr</t>
  </si>
  <si>
    <t>http://heinonline.org/HOL/Index?collection=ustreaties&amp;index=cbhear/cbhcbchebd</t>
  </si>
  <si>
    <t>http://heinonline.org/HOL/Index?collection=ustreaties&amp;index=cbhear/cbhvzzbe</t>
  </si>
  <si>
    <t>Convention on relations with the Federal Republic of Germany and a protocol to the North Atlantic treaty.</t>
  </si>
  <si>
    <t>http://heinonline.org/HOL/Index?collection=ustreaties&amp;index=comprint/crfrg</t>
  </si>
  <si>
    <t>http://heinonline.org/HOL/Index?collection=ustreaties&amp;index=hoil/cpdvstkcw</t>
  </si>
  <si>
    <t>http://heinonline.org/HOL/Index?collection=ustreaties&amp;index=cbhear/cbhhebdieeae</t>
  </si>
  <si>
    <t>http://heinonline.org/HOL/Index?collection=ustreaties&amp;index=ustreaties/cgbnorila</t>
  </si>
  <si>
    <t>http://heinonline.org/HOL/Index?collection=ustreaties&amp;index=intprop/copjap</t>
  </si>
  <si>
    <t>http://heinonline.org/HOL/Index?collection=ustreaties&amp;index=ustreaties/crionco</t>
  </si>
  <si>
    <t>http://heinonline.org/HOL/Index?collection=ustreaties&amp;index=cow/cutirel</t>
  </si>
  <si>
    <t>http://heinonline.org/HOL/Index?collection=ustreaties&amp;index=ustreaties/defrpar</t>
  </si>
  <si>
    <t>http://heinonline.org/HOL/Index?collection=ustreaties&amp;index=journals/dsbul</t>
  </si>
  <si>
    <t>http://heinonline.org/HOL/Index?collection=ustreaties&amp;index=forrel/dijojay</t>
  </si>
  <si>
    <t>http://heinonline.org/HOL/Index?collection=ustreaties&amp;index=ustreaties/digfedwil</t>
  </si>
  <si>
    <t>http://heinonline.org/HOL/Index?collection=ustreaties&amp;index=intyb/dpoag</t>
  </si>
  <si>
    <t>http://heinonline.org/HOL/Index?collection=ustreaties&amp;index=ustreaties/dipus</t>
  </si>
  <si>
    <t>http://heinonline.org/HOL/Index?collection=ustreaties&amp;index=ustreaties/dcode</t>
  </si>
  <si>
    <t>http://heinonline.org/HOL/Index?collection=ustreaties&amp;index=forrel/dipcorenr</t>
  </si>
  <si>
    <t>http://heinonline.org/HOL/Index?collection=ustreaties&amp;index=forrel/dicoernut</t>
  </si>
  <si>
    <t>http://heinonline.org/HOL/Index?collection=ustreaties&amp;index=forrel/dicrenutr</t>
  </si>
  <si>
    <t>http://heinonline.org/HOL/Index?collection=ustreaties&amp;index=beal/diphiwas</t>
  </si>
  <si>
    <t>http://heinonline.org/HOL/Index?collection=ustreaties&amp;index=ustreaties/diphipa</t>
  </si>
  <si>
    <t>http://heinonline.org/HOL/Index?collection=ustreaties&amp;index=journals/docstap</t>
  </si>
  <si>
    <t>http://heinonline.org/HOL/Index?collection=ustreaties&amp;index=weaties/doaspact</t>
  </si>
  <si>
    <t>Duplicate Letters, the Fisheries and the Mississippi: Documents Relating to Transactions at the Negotiation of Ghent (2nd ed.)</t>
  </si>
  <si>
    <t>http://heinonline.org/HOL/Index?collection=ustreaties&amp;index=ustreaties/duplefms</t>
  </si>
  <si>
    <t>Louisville: S. Penn, Jr.,</t>
  </si>
  <si>
    <t>Effects of a comprehensive test ban treaty on United States national security interests : report of the Panel on the Strategic Arms Limitation Talks and the Comprehensive Test Ban Treaty of the Intelligence and Military Application of Nuclear Energy Subcommittee of the Committee on Armed Services, House of Representatives ... Ninety-fifth Congress, second session, October 13, 1978.</t>
  </si>
  <si>
    <t>http://heinonline.org/HOL/Index?collection=ustreaties&amp;index=comprint/ectbt</t>
  </si>
  <si>
    <t>http://heinonline.org/HOL/Index?collection=ustreaties&amp;index=cbhear/efcomt</t>
  </si>
  <si>
    <t>http://heinonline.org/HOL/Index?collection=ustreaties&amp;index=cow/efcubret</t>
  </si>
  <si>
    <t>http://heinonline.org/HOL/Index?collection=ustreaties&amp;index=cbhear/cbhfdsohenmbxq</t>
  </si>
  <si>
    <t>http://heinonline.org/HOL/Index?collection=ustreaties&amp;index=cbhear/cbhcbcheaj</t>
  </si>
  <si>
    <t>http://heinonline.org/HOL/Index?collection=ustreaties&amp;index=beal/detus</t>
  </si>
  <si>
    <t>http://heinonline.org/HOL/Index?collection=ustreaties&amp;index=cbhear/cbhoctobererp</t>
  </si>
  <si>
    <t>http://heinonline.org/HOL/Index?collection=ustreaties&amp;index=ustreaties/eas</t>
  </si>
  <si>
    <t>http://heinonline.org/HOL/Index?collection=ustreaties&amp;index=cbhear/cbhfdsohenbzb</t>
  </si>
  <si>
    <t>http://heinonline.org/HOL/Index?collection=ustreaties&amp;index=cbhear/cbhvzfav</t>
  </si>
  <si>
    <t>http://heinonline.org/HOL/Index?collection=ustreaties&amp;index=comprint/epegswe</t>
  </si>
  <si>
    <t>http://heinonline.org/HOL/Index?collection=ustreaties&amp;index=comprint/epegtra</t>
  </si>
  <si>
    <t>http://heinonline.org/HOL/Index?collection=ustreaties&amp;index=comprint/gttuk</t>
  </si>
  <si>
    <t>http://heinonline.org/HOL/Index?collection=ustreaties&amp;index=comprint/epitcan</t>
  </si>
  <si>
    <t>http://heinonline.org/HOL/Index?collection=ustreaties&amp;index=comprint/eptusi</t>
  </si>
  <si>
    <t>http://heinonline.org/HOL/Index?collection=ustreaties&amp;index=comprint/epitnz</t>
  </si>
  <si>
    <t>http://heinonline.org/HOL/Index?collection=ustreaties&amp;index=comprint/epitusar</t>
  </si>
  <si>
    <t>http://heinonline.org/HOL/Index?collection=ustreaties&amp;index=comprint/comprtaadg</t>
  </si>
  <si>
    <t>http://heinonline.org/HOL/Index?collection=ustreaties&amp;index=comprint/epitdnm</t>
  </si>
  <si>
    <t>http://heinonline.org/HOL/Index?collection=ustreaties&amp;index=comprint/epitkd</t>
  </si>
  <si>
    <t>http://heinonline.org/HOL/Index?collection=ustreaties&amp;index=comprint/comprtaadf</t>
  </si>
  <si>
    <t>http://heinonline.org/HOL/Index?collection=ustreaties&amp;index=comprint/comprtaadh</t>
  </si>
  <si>
    <t>http://heinonline.org/HOL/Index?collection=ustreaties&amp;index=comprint/epitaus</t>
  </si>
  <si>
    <t>http://heinonline.org/HOL/Index?collection=ustreaties&amp;index=comprint/epitbb</t>
  </si>
  <si>
    <t>http://heinonline.org/HOL/Index?collection=ustreaties&amp;index=comprint/epitusc</t>
  </si>
  <si>
    <t>http://heinonline.org/HOL/Index?collection=ustreaties&amp;index=comprint/epituse</t>
  </si>
  <si>
    <t>http://heinonline.org/HOL/Index?collection=ustreaties&amp;index=comprint/comprtaajh</t>
  </si>
  <si>
    <t>http://heinonline.org/HOL/Index?collection=ustreaties&amp;index=comprint/comprtaaji</t>
  </si>
  <si>
    <t>http://heinonline.org/HOL/Index?collection=ustreaties&amp;index=comprint/expitxt</t>
  </si>
  <si>
    <t>http://heinonline.org/HOL/Index?collection=ustreaties&amp;index=comprint/epituskm</t>
  </si>
  <si>
    <t>http://heinonline.org/HOL/Index?collection=ustreaties&amp;index=comprint/epitusp</t>
  </si>
  <si>
    <t>http://heinonline.org/HOL/Index?collection=ustreaties&amp;index=comprint/comprtaade</t>
  </si>
  <si>
    <t>http://heinonline.org/HOL/Index?collection=ustreaties&amp;index=comprint/comprtaadd</t>
  </si>
  <si>
    <t>http://heinonline.org/HOL/Index?collection=ustreaties&amp;index=comprint/comprtaadc</t>
  </si>
  <si>
    <t>http://heinonline.org/HOL/Index?collection=ustreaties&amp;index=comprint/comprtaadi</t>
  </si>
  <si>
    <t>http://heinonline.org/HOL/Index?collection=ustreaties&amp;index=comprint/expitxtf</t>
  </si>
  <si>
    <t>http://heinonline.org/HOL/Index?collection=ustreaties&amp;index=comprint/exppusf</t>
  </si>
  <si>
    <t>http://heinonline.org/HOL/Index?collection=ustreaties&amp;index=comprint/comprtaaja</t>
  </si>
  <si>
    <t>http://heinonline.org/HOL/Index?collection=ustreaties&amp;index=ustreaties/excdip</t>
  </si>
  <si>
    <t>http://heinonline.org/HOL/Index?collection=ustreaties&amp;index=crs/crsadha</t>
  </si>
  <si>
    <t>http://heinonline.org/HOL/Index?collection=ustreaties&amp;index=weaties/exdrugsex</t>
  </si>
  <si>
    <t>http://heinonline.org/HOL/Index?collection=ustreaties&amp;index=cbhear/cbhvzfeh</t>
  </si>
  <si>
    <t>http://heinonline.org/HOL/Index?collection=ustreaties&amp;index=crs/crsabdf</t>
  </si>
  <si>
    <t>EXTRADITION TREATY WITH ARGENTINA (Treaty Doc. 105-18)</t>
  </si>
  <si>
    <t>http://heinonline.org/HOL/Index?collection=ustreaties&amp;index=congrecdocs/crptdocsxazv</t>
  </si>
  <si>
    <t>EXTRADITION TREATY WITH AUSTRIA (Treaty Doc. 105-50)</t>
  </si>
  <si>
    <t>http://heinonline.org/HOL/Index?collection=ustreaties&amp;index=congrecdocs/crptdocsxbbf</t>
  </si>
  <si>
    <t>EXTRADITION TREATY WITH BARBADOS (Treaty Doc. 105-20)</t>
  </si>
  <si>
    <t>http://heinonline.org/HOL/Index?collection=ustreaties&amp;index=congrecdocs/crptdocsxazy</t>
  </si>
  <si>
    <t>EXTRADITION TREATY WITH BELGIUM AND SUPPLEMENTARY EXTRADITION TREATY WITH BELGIUM (Ex. Rept. 104-28)</t>
  </si>
  <si>
    <t>http://heinonline.org/HOL/Index?collection=ustreaties&amp;index=congrecreports/crptxaau</t>
  </si>
  <si>
    <t>EXTRADITION TREATY WITH BELIZE (Treaty Doc. 106-38)</t>
  </si>
  <si>
    <t>http://heinonline.org/HOL/Index?collection=ustreaties&amp;index=congrecdocs/crptdocsxbpc</t>
  </si>
  <si>
    <t>EXTRADITION TREATY WITH BOLIVIA (Ex. Rept. 104-31)</t>
  </si>
  <si>
    <t>http://heinonline.org/HOL/Index?collection=ustreaties&amp;index=congrecreports/crptxaay</t>
  </si>
  <si>
    <t>EXTRADITION TREATY WITH BOLIVIA (Treaty Doc. 104-22)</t>
  </si>
  <si>
    <t>http://heinonline.org/HOL/Index?collection=ustreaties&amp;index=congrecdocs/crptdocsxakx</t>
  </si>
  <si>
    <t>EXTRADITION TREATY WITH BULGARIA AND AN AGREEMENT ON CERTAIN ASPECTS OF MUTUAL LEGAL ASSISTANCE IN CRIMINAL MATTERS WITH BULGARIA (Treaty Doc. 110-12)</t>
  </si>
  <si>
    <t>http://heinonline.org/HOL/Index?collection=ustreaties&amp;index=congrecdocs/crptdocsxcym</t>
  </si>
  <si>
    <t>EXTRADITION TREATY WITH CYPRUS (Treaty Doc. 105-16)</t>
  </si>
  <si>
    <t>http://heinonline.org/HOL/Index?collection=ustreaties&amp;index=congrecdocs/crptdocsxazt</t>
  </si>
  <si>
    <t>EXTRADITION TREATY WITH ESTONIA (Treaty Doc. 109-16)</t>
  </si>
  <si>
    <t>http://heinonline.org/HOL/Index?collection=ustreaties&amp;index=congrecdocs/crptdocsxcrt</t>
  </si>
  <si>
    <t>EXTRADITION TREATY WITH FRANCE (Treaty Doc. 105-13)</t>
  </si>
  <si>
    <t>http://heinonline.org/HOL/Index?collection=ustreaties&amp;index=congrecdocs/crptdocsxazq</t>
  </si>
  <si>
    <t>EXTRADITION TREATY WITH HUNGARY (Ex. Rept. 104-27)</t>
  </si>
  <si>
    <t>http://heinonline.org/HOL/Index?collection=ustreaties&amp;index=congrecreports/crptxaat</t>
  </si>
  <si>
    <t>EXTRADITION TREATY WITH HUNGARY (Treaty Doc. 104-5)</t>
  </si>
  <si>
    <t>http://heinonline.org/HOL/Index?collection=ustreaties&amp;index=congrecdocs/crptdocsxalo</t>
  </si>
  <si>
    <t>EXTRADITION TREATY WITH INDIA (Treaty Doc. 105-30)</t>
  </si>
  <si>
    <t>http://heinonline.org/HOL/Index?collection=ustreaties&amp;index=congrecdocs/crptdocsxbaj</t>
  </si>
  <si>
    <t>EXTRADITION TREATY WITH JORDAN (Ex. Rept. 104-2)</t>
  </si>
  <si>
    <t>http://heinonline.org/HOL/Index?collection=ustreaties&amp;index=congrecreports/crptxaal</t>
  </si>
  <si>
    <t>EXTRADITION TREATY WITH JORDAN (Treaty Doc. 104-3)</t>
  </si>
  <si>
    <t>http://heinonline.org/HOL/Index?collection=ustreaties&amp;index=congrecdocs/crptdocsxalf</t>
  </si>
  <si>
    <t>EXTRADITION TREATY WITH LATVIA (Treaty Doc. 109-15)</t>
  </si>
  <si>
    <t>http://heinonline.org/HOL/Index?collection=ustreaties&amp;index=congrecdocs/crptdocsxcrs</t>
  </si>
  <si>
    <t>EXTRADITION TREATY WITH LITHUANIA (Ex. Rept. 107-13)</t>
  </si>
  <si>
    <t>http://heinonline.org/HOL/Index?collection=ustreaties&amp;index=congrecreports/crptxfsv</t>
  </si>
  <si>
    <t>EXTRADITION TREATY WITH LITHUANIA (Treaty Doc. 107-4)</t>
  </si>
  <si>
    <t>http://heinonline.org/HOL/Index?collection=ustreaties&amp;index=congrecdocs/crptdocsxcaz</t>
  </si>
  <si>
    <t>EXTRADITION TREATY WITH LUXEMBOURG (Treaty Doc. 105-10)</t>
  </si>
  <si>
    <t>http://heinonline.org/HOL/Index?collection=ustreaties&amp;index=congrecdocs/crptdocsxazn</t>
  </si>
  <si>
    <t>EXTRADITION TREATY WITH MALAYSIA (Ex. Rept. 104-30)</t>
  </si>
  <si>
    <t>http://heinonline.org/HOL/Index?collection=ustreaties&amp;index=congrecreports/crptxaax</t>
  </si>
  <si>
    <t>EXTRADITION TREATY WITH MALAYSIA (Treaty Doc. 104-26)</t>
  </si>
  <si>
    <t>http://heinonline.org/HOL/Index?collection=ustreaties&amp;index=congrecdocs/crptdocsxalb</t>
  </si>
  <si>
    <t>EXTRADITION TREATY WITH MALTA (Treaty Doc. 109-17)</t>
  </si>
  <si>
    <t>http://heinonline.org/HOL/Index?collection=ustreaties&amp;index=congrecdocs/crptdocsxcru</t>
  </si>
  <si>
    <t>EXTRADITION TREATY WITH PARAGUAY (Treaty Doc. 106-4)</t>
  </si>
  <si>
    <t>http://heinonline.org/HOL/Index?collection=ustreaties&amp;index=congrecdocs/crptdocsxbpe</t>
  </si>
  <si>
    <t>EXTRADITION TREATY WITH PERU (Ex. Rept. 107-12)</t>
  </si>
  <si>
    <t>http://heinonline.org/HOL/Index?collection=ustreaties&amp;index=congrecreports/crptxfsu</t>
  </si>
  <si>
    <t>EXTRADITION TREATY WITH PERU (Treaty Doc. 107-6)</t>
  </si>
  <si>
    <t>http://heinonline.org/HOL/Index?collection=ustreaties&amp;index=congrecdocs/crptdocsxcbb</t>
  </si>
  <si>
    <t>EXTRADITION TREATY WITH POLAND (Treaty Doc. 105-14)</t>
  </si>
  <si>
    <t>http://heinonline.org/HOL/Index?collection=ustreaties&amp;index=congrecdocs/crptdocsxazr</t>
  </si>
  <si>
    <t>EXTRADITION TREATY WITH ROMANIA AND PROTOCOL TO THE TREATY ON MUTUAL LEGAL ASSISTANCE IN CRIMINAL MATTERS WITH ROMANIA (Treaty Doc. 110-11)</t>
  </si>
  <si>
    <t>http://heinonline.org/HOL/Index?collection=ustreaties&amp;index=congrecdocs/crptdocsxcyl</t>
  </si>
  <si>
    <t>EXTRADITION TREATY WITH SOUTH AFRICA (Treaty Doc. 106-24)</t>
  </si>
  <si>
    <t>http://heinonline.org/HOL/Index?collection=ustreaties&amp;index=congrecdocs/crptdocsxbon</t>
  </si>
  <si>
    <t>EXTRADITION TREATY WITH SRI LANKA (Treaty Doc. 106-34)</t>
  </si>
  <si>
    <t>http://heinonline.org/HOL/Index?collection=ustreaties&amp;index=congrecdocs/crptdocsxboy</t>
  </si>
  <si>
    <t>EXTRADITION TREATY WITH SWITZERLAND (Ex. Rept. 104-32)</t>
  </si>
  <si>
    <t>http://heinonline.org/HOL/Index?collection=ustreaties&amp;index=congrecreports/crptxaaz</t>
  </si>
  <si>
    <t>EXTRADITION TREATY WITH SWITZERLAND (Treaty Doc. 104-9)</t>
  </si>
  <si>
    <t>http://heinonline.org/HOL/Index?collection=ustreaties&amp;index=congrecdocs/crptdocsxalr</t>
  </si>
  <si>
    <t>EXTRADITION TREATY WITH THE DOMINICAN REPUBLIC (Ex. Rept. 114-9)</t>
  </si>
  <si>
    <t>http://heinonline.org/HOL/Index?collection=ustreaties&amp;index=congrecreports/crptxqxr</t>
  </si>
  <si>
    <t>EXTRADITION TREATY WITH THE DOMINICAN REPUBLIC (Treaty Doc. 114-10)</t>
  </si>
  <si>
    <t>http://heinonline.org/HOL/Index?collection=ustreaties&amp;index=congrecdocs/crptdocsxeaj</t>
  </si>
  <si>
    <t>EXTRADITION TREATY WITH THE PHILIPPINES (Ex. Rept. 104-29)</t>
  </si>
  <si>
    <t>http://heinonline.org/HOL/Index?collection=ustreaties&amp;index=congrecreports/crptxaav</t>
  </si>
  <si>
    <t>EXTRADITION TREATY WITH THE PHILIPPINES (Treaty Doc. 104-16)</t>
  </si>
  <si>
    <t>http://heinonline.org/HOL/Index?collection=ustreaties&amp;index=congrecdocs/crptdocsxakq</t>
  </si>
  <si>
    <t>EXTRADITION TREATY WITH THE REPUBLIC OF CHILE (Ex. Rept. 114-10)</t>
  </si>
  <si>
    <t>http://heinonline.org/HOL/Index?collection=ustreaties&amp;index=congrecreports/crptxqxe</t>
  </si>
  <si>
    <t>EXTRADITION TREATY WITH THE REPUBLIC OF CHILE (Treaty Doc. 113-6)</t>
  </si>
  <si>
    <t>http://heinonline.org/HOL/Index?collection=ustreaties&amp;index=congrecdocs/crptdocsxdtj</t>
  </si>
  <si>
    <t>EXTRADITION TREATY WITH THE REPUBLIC OF KOREA (Ex. Rept. 106-13)</t>
  </si>
  <si>
    <t>http://heinonline.org/HOL/Index?collection=ustreaties&amp;index=congrecreports/crptxdol</t>
  </si>
  <si>
    <t>EXTRADITION TREATY WITH THE REPUBLIC OF KOREA (Treaty Doc. 106-2)</t>
  </si>
  <si>
    <t>http://heinonline.org/HOL/Index?collection=ustreaties&amp;index=congrecdocs/crptdocsxboi</t>
  </si>
  <si>
    <t>EXTRADITION TREATY WITH THE REPUBLIC OF KOSOVO (Treaty Doc. 115-2)</t>
  </si>
  <si>
    <t>http://heinonline.org/HOL/Index?collection=ustreaties&amp;index=congrecdocs/crptdocsxebo</t>
  </si>
  <si>
    <t>EXTRADITION TREATY WITH THE REPUBLIC OF SERBIA (Treaty Doc. 115-1)</t>
  </si>
  <si>
    <t>http://heinonline.org/HOL/Index?collection=ustreaties&amp;index=congrecdocs/crptdocsxebn</t>
  </si>
  <si>
    <t>EXTRADITION TREATY WITH TRINIDAD AND TOBAGO (Treaty Doc. 105-21)</t>
  </si>
  <si>
    <t>http://heinonline.org/HOL/Index?collection=ustreaties&amp;index=congrecdocs/crptdocsxazz</t>
  </si>
  <si>
    <t>EXTRADITION TREATY WITH UNITED KINGDOM (Treaty Doc. 108-23)</t>
  </si>
  <si>
    <t>http://heinonline.org/HOL/Index?collection=ustreaties&amp;index=congrecdocs/crptdocsxcky</t>
  </si>
  <si>
    <t>EXTRADITION TREATY WITH ZIMBABWE (Treaty Doc. 105-33)</t>
  </si>
  <si>
    <t>http://heinonline.org/HOL/Index?collection=ustreaties&amp;index=congrecdocs/crptdocsxbam</t>
  </si>
  <si>
    <t>http://heinonline.org/HOL/Index?collection=ustreaties&amp;index=ustreaties/fevispanc</t>
  </si>
  <si>
    <t>Fisheries Conventions: Hearings before a Subcommittee of the Committee on Foreign Relations, United States Senate, Eighty-First Congress, First Session on the Ratification by the United States Government of the International Convention for the Northwest</t>
  </si>
  <si>
    <t>http://heinonline.org/HOL/Index?collection=ustreaties&amp;index=ustreaties/fishcvnt</t>
  </si>
  <si>
    <t>http://heinonline.org/HOL/Index?collection=ustreaties&amp;index=amindian/fobidian</t>
  </si>
  <si>
    <t>http://heinonline.org/HOL/Index?collection=ustreaties&amp;index=cbhear/cbhaaagi</t>
  </si>
  <si>
    <t>http://heinonline.org/HOL/Index?collection=ustreaties&amp;index=cbhear/cbhrcabcagbff</t>
  </si>
  <si>
    <t>http://heinonline.org/HOL/Index?collection=ustreaties&amp;index=ustreaties/framttpro</t>
  </si>
  <si>
    <t>http://heinonline.org/HOL/Index?collection=ustreaties&amp;index=cbhear/cbhaaggb</t>
  </si>
  <si>
    <t>http://heinonline.org/HOL/Index?collection=ustreaties&amp;index=ustreaties/fursealt</t>
  </si>
  <si>
    <t>http://heinonline.org/HOL/Index?collection=ustreaties&amp;index=cbhear/cbhnovembercabcbsst</t>
  </si>
  <si>
    <t>http://heinonline.org/HOL/Index?collection=ustreaties&amp;index=cbhear/cbhfdsohenmvbx</t>
  </si>
  <si>
    <t>http://heinonline.org/HOL/Index?collection=ustreaties&amp;index=cbhear/cbhnovembercabcbqdd</t>
  </si>
  <si>
    <t>http://heinonline.org/HOL/Index?collection=ustreaties&amp;index=cbhear/ftnato</t>
  </si>
  <si>
    <t>http://heinonline.org/HOL/Index?collection=ustreaties&amp;index=ustreaties/gadsetre</t>
  </si>
  <si>
    <t>General Arbitration Treaties with Great Britain and France: Speech of Hon. Henry Cabot Lodge, in the Senate of the United States, on February 29, 1912</t>
  </si>
  <si>
    <t>http://heinonline.org/HOL/Index?collection=ustreaties&amp;index=ustreaties/garbt</t>
  </si>
  <si>
    <t>http://heinonline.org/HOL/Index?collection=ustreaties&amp;index=cbhear/cbhearcbcebai</t>
  </si>
  <si>
    <t>http://heinonline.org/HOL/Index?collection=ustreaties&amp;index=unl/geurtni</t>
  </si>
  <si>
    <t>http://heinonline.org/HOL/Index?collection=ustreaties&amp;index=ustreaties/grlakstl</t>
  </si>
  <si>
    <t>http://heinonline.org/HOL/Index?collection=ustreaties&amp;index=ustreaties/grlaksl</t>
  </si>
  <si>
    <t>http://heinonline.org/HOL/Index?collection=ustreaties&amp;index=ustreaties/hctdig</t>
  </si>
  <si>
    <t>http://heinonline.org/HOL/Index?collection=ustreaties&amp;index=ustreaties/hbanttsy</t>
  </si>
  <si>
    <t>http://heinonline.org/HOL/Index?collection=ustreaties&amp;index=cbhear/cbhfdsohenmkkn</t>
  </si>
  <si>
    <t>http://heinonline.org/HOL/Index?collection=ustreaties&amp;index=cbhear/cbhvzcdz</t>
  </si>
  <si>
    <t>http://heinonline.org/HOL/Index?collection=ustreaties&amp;index=cbhear/cbhnovembercabcbetz</t>
  </si>
  <si>
    <t>http://heinonline.org/HOL/Index?collection=ustreaties&amp;index=ustreaties/comcoltc</t>
  </si>
  <si>
    <t>http://heinonline.org/HOL/Index?collection=ustreaties&amp;index=beal/finacana</t>
  </si>
  <si>
    <t>http://heinonline.org/HOL/Index?collection=ustreaties&amp;index=amindian/hfivcan</t>
  </si>
  <si>
    <t>http://heinonline.org/HOL/Index?collection=ustreaties&amp;index=presidents/hopewme</t>
  </si>
  <si>
    <t>http://heinonline.org/HOL/Index?collection=ustreaties&amp;index=ustreaties/humr</t>
  </si>
  <si>
    <t>http://heinonline.org/HOL/Index?collection=ustreaties&amp;index=hoil/hunrumld</t>
  </si>
  <si>
    <t>http://heinonline.org/HOL/Index?collection=ustreaties&amp;index=ustreaties/imintoom</t>
  </si>
  <si>
    <t>http://heinonline.org/HOL/Index?collection=ustreaties&amp;index=cbhear/cbhnovembercabczte</t>
  </si>
  <si>
    <t>http://heinonline.org/HOL/Index?collection=ustreaties&amp;index=congrec/impanpos</t>
  </si>
  <si>
    <t>http://heinonline.org/HOL/Index?collection=ustreaties&amp;index=cbhear/cbhcbchhai</t>
  </si>
  <si>
    <t>http://heinonline.org/HOL/Index?collection=ustreaties&amp;index=cbhear/cbhrcabcagbci</t>
  </si>
  <si>
    <t>http://heinonline.org/HOL/Index?collection=ustreaties&amp;index=ustreaties/indefstt</t>
  </si>
  <si>
    <t>http://heinonline.org/HOL/Index?collection=ustreaties&amp;index=tera/intheboc</t>
  </si>
  <si>
    <t>http://heinonline.org/HOL/Index?collection=ustreaties&amp;index=ustreaties/ialt</t>
  </si>
  <si>
    <t>http://heinonline.org/HOL/Index?collection=ustreaties&amp;index=doi/ibbc</t>
  </si>
  <si>
    <t>http://heinonline.org/HOL/Index?collection=ustreaties&amp;index=amindian/indiquest</t>
  </si>
  <si>
    <t>http://heinonline.org/HOL/Index?collection=ustreaties&amp;index=amindian/isketak</t>
  </si>
  <si>
    <t>http://heinonline.org/HOL/Index?collection=ustreaties&amp;index=ustreaties/screecpa</t>
  </si>
  <si>
    <t>http://heinonline.org/HOL/Index?collection=ustreaties&amp;index=cbhear/cbhaaadi</t>
  </si>
  <si>
    <t>Inter-American relations : a collection of documents, legislation, descriptions of inter-American organizations, and other material pertaining to inter-American affairs : report / prepared for the use of the Committee on Foreign Relations, United States Senate, and Committee on Foreign Affairs, U.S. House of Representatives, by the Congressional Research Service, Library of Congress.</t>
  </si>
  <si>
    <t>http://heinonline.org/HOL/Index?collection=ustreaties&amp;index=comprint/intamrel</t>
  </si>
  <si>
    <t>Inter-American Relations: A Collection of Documents, Legislation, Descriptions of Inter-American Organizations, and Other Material Pertaining to Inter-American Affairs</t>
  </si>
  <si>
    <t>http://heinonline.org/HOL/Index?collection=ustreaties&amp;index=comprint/inamrlcl</t>
  </si>
  <si>
    <t>Washington, D.C. : U.S. Govt. Print. Off.,</t>
  </si>
  <si>
    <t>http://heinonline.org/HOL/Index?collection=ustreaties&amp;index=cbhear/cbhearcbceffa</t>
  </si>
  <si>
    <t>http://heinonline.org/HOL/Index?collection=ustreaties&amp;index=ustreaties/inaganex</t>
  </si>
  <si>
    <t>http://heinonline.org/HOL/Index?collection=ustreaties&amp;index=ustreaties/iagrefs</t>
  </si>
  <si>
    <t>http://heinonline.org/HOL/Index?collection=ustreaties&amp;index=ustreaties/tjoiresgc</t>
  </si>
  <si>
    <t>http://heinonline.org/HOL/Index?collection=ustreaties&amp;index=ustreaties/inthumrisd</t>
  </si>
  <si>
    <t>http://heinonline.org/HOL/Index?collection=ustreaties&amp;index=hoil/ihri</t>
  </si>
  <si>
    <t>http://heinonline.org/HOL/Index?collection=ustreaties&amp;index=journals/intlm</t>
  </si>
  <si>
    <t>http://heinonline.org/HOL/Index?collection=ustreaties&amp;index=cbhear/cbhvzzad</t>
  </si>
  <si>
    <t>http://heinonline.org/HOL/Index?collection=ustreaties&amp;index=cbhear/cbhabjbead</t>
  </si>
  <si>
    <t>http://heinonline.org/HOL/Index?collection=ustreaties&amp;index=cbhear/cbhearcbceadb</t>
  </si>
  <si>
    <t>http://heinonline.org/HOL/Index?collection=ustreaties&amp;index=cbhear/inaltares</t>
  </si>
  <si>
    <t>http://heinonline.org/HOL/Index?collection=ustreaties&amp;index=hoil/intltrrsm</t>
  </si>
  <si>
    <t>http://heinonline.org/HOL/Index?collection=ustreaties&amp;index=beal/iterosm</t>
  </si>
  <si>
    <t>http://heinonline.org/HOL/Index?collection=ustreaties&amp;index=beal/interoism</t>
  </si>
  <si>
    <t>http://heinonline.org/HOL/Index?collection=ustreaties&amp;index=ustreaties/intcana</t>
  </si>
  <si>
    <t>http://heinonline.org/HOL/Index?collection=ustreaties&amp;index=beal/isil</t>
  </si>
  <si>
    <t>http://heinonline.org/HOL/Index?collection=ustreaties&amp;index=cbhear/japetre</t>
  </si>
  <si>
    <t>http://heinonline.org/HOL/Index?collection=ustreaties&amp;index=cbhear/cbhfdsohenmchh</t>
  </si>
  <si>
    <t>Joint Report upon the Survey and Demarcation of the Boundary between the United States and Canada from the Gulf of Georgia to the Northwesternmost Point of Lake of the Woods</t>
  </si>
  <si>
    <t>http://heinonline.org/HOL/Index?collection=ustreaties&amp;index=ustreaties/scdmbusca</t>
  </si>
  <si>
    <t>http://heinonline.org/HOL/Index?collection=ustreaties&amp;index=beal/judintl</t>
  </si>
  <si>
    <t>http://heinonline.org/HOL/Index?collection=ustreaties&amp;index=ustreaties/ustkav</t>
  </si>
  <si>
    <t>http://heinonline.org/HOL/Index?collection=ustreaties&amp;index=ustreaties/cti</t>
  </si>
  <si>
    <t>http://heinonline.org/HOL/Index?index=ustreaties/gtif&amp;collection=ustreaties</t>
  </si>
  <si>
    <t>http://heinonline.org/HOL/Index?collection=ustreaties&amp;index=cbhear/cbhfdsohenmmz</t>
  </si>
  <si>
    <t>http://heinonline.org/HOL/Index?collection=ustreaties&amp;index=hoil/lpintext</t>
  </si>
  <si>
    <t>http://heinonline.org/HOL/Index?collection=ustreaties&amp;index=cbhear/cbhnovembercabcbszd</t>
  </si>
  <si>
    <t>http://heinonline.org/HOL/Index?collection=ustreaties&amp;index=beal/zafd</t>
  </si>
  <si>
    <t>http://heinonline.org/HOL/Index?collection=ustreaties&amp;index=beal/terrwat</t>
  </si>
  <si>
    <t>http://heinonline.org/HOL/Index?collection=ustreaties&amp;index=cbhear/cbhtpaswp</t>
  </si>
  <si>
    <t>http://heinonline.org/HOL/Index?collection=ustreaties&amp;index=cbhear/cbhearingsaabgih</t>
  </si>
  <si>
    <t>http://heinonline.org/HOL/Index?collection=ustreaties&amp;index=comprint/lstaapa</t>
  </si>
  <si>
    <t>http://heinonline.org/HOL/Index?collection=ustreaties&amp;index=cbhear/cbhcbchidi</t>
  </si>
  <si>
    <t>http://heinonline.org/HOL/Index?collection=ustreaties&amp;index=cow/lusamec</t>
  </si>
  <si>
    <t>http://heinonline.org/HOL/Index?collection=ustreaties&amp;index=statute/luscustu</t>
  </si>
  <si>
    <t>http://heinonline.org/HOL/Index?collection=ustreaties&amp;index=ustreaties/leamtre</t>
  </si>
  <si>
    <t>http://heinonline.org/HOL/Index?collection=ustreaties&amp;index=leghis/lghispancan</t>
  </si>
  <si>
    <t>http://heinonline.org/HOL/Index?collection=ustreaties&amp;index=leghis/lhpct</t>
  </si>
  <si>
    <t>http://heinonline.org/HOL/Index?collection=ustreaties&amp;index=leghis/legttofo</t>
  </si>
  <si>
    <t>http://heinonline.org/HOL/Index?collection=ustreaties&amp;index=ustreaties/lettogw</t>
  </si>
  <si>
    <t>http://heinonline.org/HOL/Index?collection=ustreaties&amp;index=beal/zlim</t>
  </si>
  <si>
    <t>http://heinonline.org/HOL/Index?collection=ustreaties&amp;index=ustreaties/loitr</t>
  </si>
  <si>
    <t>http://heinonline.org/HOL/Index?collection=ustreaties&amp;index=unl/limulca</t>
  </si>
  <si>
    <t>http://heinonline.org/HOL/Index?collection=ustreaties&amp;index=ustreaties/lisreftma</t>
  </si>
  <si>
    <t>List of Treaties and Other Agreements Concluded between the United States of America and Other Countries Relating to Double Taxation</t>
  </si>
  <si>
    <t>http://heinonline.org/HOL/Index?collection=ustreaties&amp;index=ustreaties/ltrtoaus</t>
  </si>
  <si>
    <t>http://heinonline.org/HOL/Index?collection=ustreaties&amp;index=ustreaties/litrsubs</t>
  </si>
  <si>
    <t>http://heinonline.org/HOL/Index?collection=ustreaties&amp;index=ustreaties/ltedtsen</t>
  </si>
  <si>
    <t>http://heinonline.org/HOL/Index?collection=ustreaties&amp;index=ustreaties/litpleng</t>
  </si>
  <si>
    <t>http://heinonline.org/HOL/Index?collection=ustreaties&amp;index=beal/zabk</t>
  </si>
  <si>
    <t>http://heinonline.org/HOL/Index?collection=ustreaties&amp;index=ustreaties/mamatrw</t>
  </si>
  <si>
    <t>http://heinonline.org/HOL/Index?collection=ustreaties&amp;index=hoil/marimad</t>
  </si>
  <si>
    <t>http://heinonline.org/HOL/Index?collection=ustreaties&amp;index=hoil/maramtina</t>
  </si>
  <si>
    <t>http://heinonline.org/HOL/Index?collection=ustreaties&amp;index=leghis/marmpa</t>
  </si>
  <si>
    <t>http://heinonline.org/HOL/Index?collection=ustreaties&amp;index=ustreaties/menewpc</t>
  </si>
  <si>
    <t>http://heinonline.org/HOL/Index?collection=ustreaties&amp;index=presidents/mefprus</t>
  </si>
  <si>
    <t>http://heinonline.org/HOL/Index?collection=ustreaties&amp;index=presidents/meustrp</t>
  </si>
  <si>
    <t>http://heinonline.org/HOL/Index?collection=ustreaties&amp;index=presidents/mespresips</t>
  </si>
  <si>
    <t>http://heinonline.org/HOL/Index?collection=ustreaties&amp;index=amindian/meprus</t>
  </si>
  <si>
    <t>http://heinonline.org/HOL/Index?collection=ustreaties&amp;index=presidents/mpresittpe</t>
  </si>
  <si>
    <t>http://heinonline.org/HOL/Index?collection=ustreaties&amp;index=cbhear/cbhfdsohenmxhq</t>
  </si>
  <si>
    <t>http://heinonline.org/HOL/Index?collection=ustreaties&amp;index=congrec/milimbam</t>
  </si>
  <si>
    <t>http://heinonline.org/HOL/Index?collection=ustreaties&amp;index=ustreaties/mofavota</t>
  </si>
  <si>
    <t>http://heinonline.org/HOL/Index?collection=ustreaties&amp;index=cbhear/cbhnovembercabcbtbd</t>
  </si>
  <si>
    <t>http://heinonline.org/HOL/Index?collection=ustreaties&amp;index=beal/xnatpsp</t>
  </si>
  <si>
    <t>http://heinonline.org/HOL/Index?collection=ustreaties&amp;index=beal/ntlsprmcy</t>
  </si>
  <si>
    <t>http://heinonline.org/HOL/Index?collection=ustreaties&amp;index=cbhear/cbhtpaaps</t>
  </si>
  <si>
    <t>http://heinonline.org/HOL/Index?collection=ustreaties&amp;index=cbhear/cbhfdsohenbzck</t>
  </si>
  <si>
    <t>http://heinonline.org/HOL/Index?collection=ustreaties&amp;index=cbhear/cbhtpadwa</t>
  </si>
  <si>
    <t>http://heinonline.org/HOL/Index?collection=ustreaties&amp;index=cbhear/cbhfdsohenmbzx</t>
  </si>
  <si>
    <t>http://heinonline.org/HOL/Index?collection=ustreaties&amp;index=cbhear/cbhtpaqbd</t>
  </si>
  <si>
    <t>http://heinonline.org/HOL/Index?collection=ustreaties&amp;index=cbhear/npctmerm</t>
  </si>
  <si>
    <t>http://heinonline.org/HOL/Index?collection=ustreaties&amp;index=cbhear/cbhtpaepq</t>
  </si>
  <si>
    <t>http://heinonline.org/HOL/Index?collection=ustreaties&amp;index=cbhear/nonptreb</t>
  </si>
  <si>
    <t>http://heinonline.org/HOL/Index?collection=ustreaties&amp;index=cbhear/nonptreba</t>
  </si>
  <si>
    <t>North American Agreement on Labor Cooperation: A Guide</t>
  </si>
  <si>
    <t>http://heinonline.org/HOL/Index?collection=ustreaties&amp;index=ustreaties/nrtamlb</t>
  </si>
  <si>
    <t>Washington, D.C.: U.S. National Administrative Office, Bureau of International Labor Affairs, U.S. Dept. of Labor,</t>
  </si>
  <si>
    <t>http://heinonline.org/HOL/Index?collection=ustreaties&amp;index=cbhear/noatreat</t>
  </si>
  <si>
    <t>http://heinonline.org/HOL/Index?collection=ustreaties&amp;index=cbhear/natlantr</t>
  </si>
  <si>
    <t>http://heinonline.org/HOL/Index?collection=ustreaties&amp;index=cbhear/northtltr</t>
  </si>
  <si>
    <t>http://heinonline.org/HOL/Index?collection=ustreaties&amp;index=ustreaties/neusp</t>
  </si>
  <si>
    <t>http://heinonline.org/HOL/Index?collection=ustreaties&amp;index=crs/crsacoc</t>
  </si>
  <si>
    <t>http://heinonline.org/HOL/Index?collection=ustreaties&amp;index=weaties/nutebeh</t>
  </si>
  <si>
    <t>http://heinonline.org/HOL/Index?collection=ustreaties&amp;index=beal/ncltsns</t>
  </si>
  <si>
    <t>http://heinonline.org/HOL/Index?collection=ustreaties&amp;index=ustreaties/obusarpa</t>
  </si>
  <si>
    <t>On-Site Inspections under the INF Treaty: A History of the On-Site Inspection Agency and INF Treaty Implementation, 1988-1991</t>
  </si>
  <si>
    <t>http://heinonline.org/HOL/Index?collection=ustreaties&amp;index=ustreaties/onstinft</t>
  </si>
  <si>
    <t>Washington, D.C.: On-Site Inspection Agency, United States Dept. of Defense,</t>
  </si>
  <si>
    <t>http://heinonline.org/HOL/Index?collection=ustreaties&amp;index=crs/crsabuu</t>
  </si>
  <si>
    <t>http://heinonline.org/HOL/Index?collection=ustreaties&amp;index=ustreaties/opphj</t>
  </si>
  <si>
    <t>http://heinonline.org/HOL/Index?collection=ustreaties&amp;index=hoil/odefpr</t>
  </si>
  <si>
    <t>http://heinonline.org/HOL/Index?collection=ustreaties&amp;index=ustreaties/opcomcv</t>
  </si>
  <si>
    <t>http://heinonline.org/HOL/Index?collection=ustreaties&amp;index=ustreaties/opcousmx</t>
  </si>
  <si>
    <t>http://heinonline.org/HOL/Index?collection=ustreaties&amp;index=ustreaties/orabos</t>
  </si>
  <si>
    <t>http://heinonline.org/HOL/Index?collection=ustreaties&amp;index=cow/oregthi</t>
  </si>
  <si>
    <t>http://heinonline.org/HOL/Index?collection=ustreaties&amp;index=hoil/orgitas</t>
  </si>
  <si>
    <t>http://heinonline.org/HOL/Index?collection=ustreaties&amp;index=ustreaties/outreat</t>
  </si>
  <si>
    <t>http://heinonline.org/HOL/Index?collection=ustreaties&amp;index=cbhear/cbhcabcadbee</t>
  </si>
  <si>
    <t>http://heinonline.org/HOL/Index?collection=ustreaties&amp;index=cbhear/cbhcbchiga</t>
  </si>
  <si>
    <t>http://heinonline.org/HOL/Index?collection=ustreaties&amp;index=ustreaties/panacannt</t>
  </si>
  <si>
    <t>Panama Canal Treaty--constitutional and legal aspects of the ratification process : hearing before the Subcommittee on Separation of Powers of the Committee on the Judiciary, United States Senate, Ninety-eighth Congress, first session ... June 23, 1983.</t>
  </si>
  <si>
    <t>http://heinonline.org/HOL/Index?collection=ustreaties&amp;index=cbhear/cbhabjbedb</t>
  </si>
  <si>
    <t>http://heinonline.org/HOL/Index?collection=ustreaties&amp;index=cbhear/cbhearingsaabfdi</t>
  </si>
  <si>
    <t>http://heinonline.org/HOL/Index?collection=ustreaties&amp;index=cbhear/cbhearingsaaacei</t>
  </si>
  <si>
    <t>Papers Relating to the Treaty of Washington</t>
  </si>
  <si>
    <t>http://heinonline.org/HOL/Index?collection=ustreaties&amp;index=ustreaties/pprsrlt</t>
  </si>
  <si>
    <t>http://heinonline.org/HOL/Index?collection=ustreaties&amp;index=ustreaties/petreja</t>
  </si>
  <si>
    <t>http://heinonline.org/HOL/Index?collection=ustreaties&amp;index=cbhear/pentcabs</t>
  </si>
  <si>
    <t>http://heinonline.org/HOL/Index?collection=ustreaties&amp;index=cbhear/cbhrcabcafcai</t>
  </si>
  <si>
    <t>http://heinonline.org/HOL/Index?collection=ustreaties&amp;index=cbhear/cbhvzvef</t>
  </si>
  <si>
    <t>http://heinonline.org/HOL/Index?collection=ustreaties&amp;index=ustreaties/pintstue</t>
  </si>
  <si>
    <t>http://heinonline.org/HOL/Index?collection=ustreaties&amp;index=ustreaties/polprspmiat</t>
  </si>
  <si>
    <t>http://heinonline.org/HOL/Index?collection=ustreaties&amp;index=trade/preligb</t>
  </si>
  <si>
    <t>Proposals to amend the treaty-making provisions of the Constitution : views of deans and professors of law.</t>
  </si>
  <si>
    <t>http://heinonline.org/HOL/Index?collection=ustreaties&amp;index=comprint/prpamnd</t>
  </si>
  <si>
    <t>PROTOCOL TO EXTRADITION TREATY WITH MEXICO (Treaty Doc. 105-46)</t>
  </si>
  <si>
    <t>http://heinonline.org/HOL/Index?collection=ustreaties&amp;index=congrecdocs/crptdocsxbba</t>
  </si>
  <si>
    <t>http://heinonline.org/HOL/Index?collection=ustreaties&amp;index=ustreaties/qualus</t>
  </si>
  <si>
    <t>http://heinonline.org/HOL/Index?collection=ustreaties&amp;index=weaties/rtreatfor</t>
  </si>
  <si>
    <t>http://heinonline.org/HOL/Index?collection=ustreaties&amp;index=cow/rectragr</t>
  </si>
  <si>
    <t>http://heinonline.org/HOL/Index?collection=ustreaties&amp;index=trade/rctphil</t>
  </si>
  <si>
    <t>http://heinonline.org/HOL/Index?collection=ustreaties&amp;index=ustreaties/retrithi</t>
  </si>
  <si>
    <t>http://heinonline.org/HOL/Index?collection=ustreaties&amp;index=hoil/rehabai</t>
  </si>
  <si>
    <t>http://heinonline.org/HOL/Index?collection=ustreaties&amp;index=ustreaties/refmanlam</t>
  </si>
  <si>
    <t>Report of Legislative Review Task Force for President's Cabinet Committee on Mineral Policy, December 31, 1953: A Study of Present Mineral Policy as Reflected in Existing Legislation, Regulations, Orders, Treaties and Directives</t>
  </si>
  <si>
    <t>http://heinonline.org/HOL/Index?collection=ustreaties&amp;index=ustreaties/rptlegr</t>
  </si>
  <si>
    <t>Washington, D.C.: The Task Force,</t>
  </si>
  <si>
    <t>http://heinonline.org/HOL/Index?collection=ustreaties&amp;index=ustreaties/resrvtrt</t>
  </si>
  <si>
    <t>http://heinonline.org/HOL/Index?collection=ustreaties&amp;index=cbhear/rvabmt</t>
  </si>
  <si>
    <t>Role of the Senate in treaty ratification : a staff memorandum to the Committee on Foreign Relations, United States Senate / [prepared by Morella Hansen].</t>
  </si>
  <si>
    <t>http://heinonline.org/HOL/Index?collection=ustreaties&amp;index=comprint/rsttr</t>
  </si>
  <si>
    <t>http://heinonline.org/HOL/Index?collection=ustreaties&amp;index=cbhear/cbhcbchdah</t>
  </si>
  <si>
    <t>SALT and the NATO Allies: A Staff Report to the Subcommittee on European Affairs of the Committee on Foreign Relations</t>
  </si>
  <si>
    <t>http://heinonline.org/HOL/Index?collection=ustreaties&amp;index=comprint/sltntl</t>
  </si>
  <si>
    <t>SALT II Treaty : background documents / [compiled by the] Committee on Foreign Relations, United States Senate.</t>
  </si>
  <si>
    <t>http://heinonline.org/HOL/Index?collection=ustreaties&amp;index=comprint/sltrty</t>
  </si>
  <si>
    <t>http://heinonline.org/HOL/Index?collection=ustreaties&amp;index=congrec/salty</t>
  </si>
  <si>
    <t>http://heinonline.org/HOL/Index?collection=ustreaties&amp;index=ustreaties/scupeaks</t>
  </si>
  <si>
    <t>http://heinonline.org/HOL/Index?collection=ustreaties&amp;index=cbhear/snnonp</t>
  </si>
  <si>
    <t>SECOND PROTOCOL AMENDING EXTRADITION TREATY WITH CANADA (Ex. Rept. 107-14)</t>
  </si>
  <si>
    <t>http://heinonline.org/HOL/Index?collection=ustreaties&amp;index=congrecreports/crptxfsw</t>
  </si>
  <si>
    <t>SECOND PROTOCOL AMENDING EXTRADITION TREATY WITH CANADA (Treaty Doc. 107-11)</t>
  </si>
  <si>
    <t>http://heinonline.org/HOL/Index?collection=ustreaties&amp;index=congrecdocs/crptdocsxcam</t>
  </si>
  <si>
    <t>http://heinonline.org/HOL/Index?collection=ustreaties&amp;index=cbhear/cbhcabcadegh</t>
  </si>
  <si>
    <t>http://heinonline.org/HOL/Index?collection=ustreaties&amp;index=ustreaties/selfspfiwi</t>
  </si>
  <si>
    <t>http://heinonline.org/HOL/Index?collection=ustreaties&amp;index=congrec/sentreat</t>
  </si>
  <si>
    <t>http://heinonline.org/HOL/Index?collection=ustreaties&amp;index=crs/crsaath</t>
  </si>
  <si>
    <t>http://heinonline.org/HOL/Index?collection=ustreaties&amp;index=crs/crsmthaaawr</t>
  </si>
  <si>
    <t>Senate delegation report on SALT discussions in the Soviet Union, August 25-30, 1979 : a report to the Committee on Foreign Relations, United States Senate.</t>
  </si>
  <si>
    <t>http://heinonline.org/HOL/Index?collection=ustreaties&amp;index=comprint/sndesaltu</t>
  </si>
  <si>
    <t>http://heinonline.org/HOL/Index?collection=ustreaties&amp;index=ustreaties/std</t>
  </si>
  <si>
    <t>http://heinonline.org/HOL/Index?collection=ustreaties&amp;index=cbhear/cbhcbchbbi</t>
  </si>
  <si>
    <t>http://heinonline.org/HOL/Index?collection=ustreaties&amp;index=ustreaties/snatp</t>
  </si>
  <si>
    <t>Sixteenth Nation: Spain's Role in NATO</t>
  </si>
  <si>
    <t>http://heinonline.org/HOL/Index?collection=ustreaties&amp;index=forrel/sxntsprl</t>
  </si>
  <si>
    <t>http://heinonline.org/HOL/Index?collection=ustreaties&amp;index=ustreaties/sosuvp</t>
  </si>
  <si>
    <t>http://heinonline.org/HOL/Index?collection=ustreaties&amp;index=ustreaties/sotcobf</t>
  </si>
  <si>
    <t>http://heinonline.org/HOL/Index?collection=ustreaties&amp;index=congrec/spbatnis</t>
  </si>
  <si>
    <t>http://heinonline.org/HOL/Index?collection=ustreaties&amp;index=cbhear/stycw</t>
  </si>
  <si>
    <t>http://heinonline.org/HOL/Index?collection=ustreaties&amp;index=ustreaties/sintersm</t>
  </si>
  <si>
    <t>http://heinonline.org/HOL/Index?collection=ustreaties&amp;index=cbhear/cbhnovembercabcbabe</t>
  </si>
  <si>
    <t>http://heinonline.org/HOL/Index?collection=ustreaties&amp;index=beal/sforacrij</t>
  </si>
  <si>
    <t>http://heinonline.org/HOL/Index?collection=ustreaties&amp;index=cbhear/shecoei</t>
  </si>
  <si>
    <t>http://heinonline.org/HOL/Index?collection=ustreaties&amp;index=congrec/sarmsbn</t>
  </si>
  <si>
    <t>http://heinonline.org/HOL/Index?collection=ustreaties&amp;index=journals/stdtlp</t>
  </si>
  <si>
    <t>http://heinonline.org/HOL/Index?collection=ustreaties&amp;index=ustreaties/usdtrese</t>
  </si>
  <si>
    <t>http://heinonline.org/HOL/Index?collection=ustreaties&amp;index=beal/sumafalak</t>
  </si>
  <si>
    <t>http://heinonline.org/HOL/Index?collection=ustreaties&amp;index=cbhear/cbhcabcaddad</t>
  </si>
  <si>
    <t>SUPPLEMENTARY EXTRADITION TREATY WITH BELGIUM (Treaty Doc. 104-8)</t>
  </si>
  <si>
    <t>http://heinonline.org/HOL/Index?collection=ustreaties&amp;index=congrecdocs/crptdocsxalq</t>
  </si>
  <si>
    <t>http://heinonline.org/HOL/Index?collection=ustreaties&amp;index=beal/synoptid</t>
  </si>
  <si>
    <t>http://heinonline.org/HOL/Index?collection=ustreaties&amp;index=hoil/syssud</t>
  </si>
  <si>
    <t>http://heinonline.org/HOL/Index?collection=ustreaties&amp;index=cbhear/cbhcbchahd</t>
  </si>
  <si>
    <t>http://heinonline.org/HOL/Index?collection=ustreaties&amp;index=cbhear/aphaaly</t>
  </si>
  <si>
    <t>http://heinonline.org/HOL/Index?collection=ustreaties&amp;index=cbhear/cbhearingsaabgga</t>
  </si>
  <si>
    <t>http://heinonline.org/HOL/Index?collection=ustreaties&amp;index=cbhear/cbhfdsohenbcvq</t>
  </si>
  <si>
    <t>Tentative List of Treaty Collections</t>
  </si>
  <si>
    <t>http://heinonline.org/HOL/Index?collection=ustreaties&amp;index=lbr/tenvliyc</t>
  </si>
  <si>
    <t>http://heinonline.org/HOL/Index?collection=ustreaties&amp;index=comprint/termt</t>
  </si>
  <si>
    <t>http://heinonline.org/HOL/Index?collection=ustreaties&amp;index=trade/tneuscas</t>
  </si>
  <si>
    <t>http://heinonline.org/HOL/Index?collection=ustreaties&amp;index=ustreaties/textticsa</t>
  </si>
  <si>
    <t>http://heinonline.org/HOL/Index?collection=ustreaties&amp;index=trade/textrauki</t>
  </si>
  <si>
    <t>http://heinonline.org/HOL/Index?collection=ustreaties&amp;index=cbhear/cbhcabcadchb</t>
  </si>
  <si>
    <t>THIRD SUPPLEMENTARY EXTRADITION TREATY WITH SPAIN (Treaty Doc. 105-15)</t>
  </si>
  <si>
    <t>http://heinonline.org/HOL/Index?collection=ustreaties&amp;index=congrecdocs/crptdocsxazs</t>
  </si>
  <si>
    <t>http://heinonline.org/HOL/Index?collection=ustreaties&amp;index=ustreaties/thcpeatt</t>
  </si>
  <si>
    <t>http://heinonline.org/HOL/Index?collection=ustreaties&amp;index=ustreaties/tias</t>
  </si>
  <si>
    <t>http://heinonline.org/HOL/Index?collection=ustreaties&amp;index=amindian/paofaco</t>
  </si>
  <si>
    <t>http://heinonline.org/HOL/Index?collection=ustreaties&amp;index=trade/tragbeu</t>
  </si>
  <si>
    <t>http://heinonline.org/HOL/Index?collection=ustreaties&amp;index=trade/trage</t>
  </si>
  <si>
    <t>http://heinonline.org/HOL/Index?collection=ustreaties&amp;index=trade/tagprte</t>
  </si>
  <si>
    <t>http://heinonline.org/HOL/Index?collection=ustreaties&amp;index=hoil/trateco</t>
  </si>
  <si>
    <t>http://heinonline.org/HOL/Index?collection=ustreaties&amp;index=cbhear/cbhfdsohenbckb</t>
  </si>
  <si>
    <t>http://heinonline.org/HOL/Index?collection=ustreaties&amp;index=cbhear/cbhfdsohenbcvv</t>
  </si>
  <si>
    <t>http://heinonline.org/HOL/Index?collection=ustreaties&amp;index=ustreaties/trecarstu</t>
  </si>
  <si>
    <t>http://heinonline.org/HOL/Index?collection=ustreaties&amp;index=ustreaties/trfishcan</t>
  </si>
  <si>
    <t>http://heinonline.org/HOL/Index?collection=ustreaties&amp;index=ustreaties/tracpan</t>
  </si>
  <si>
    <t>Treaties and Agreements Affecting Canada in Force between His Majesty and the United States of America with Subsidiary Documents, 1814-1913</t>
  </si>
  <si>
    <t>http://heinonline.org/HOL/Index?collection=ustreaties&amp;index=ustreaties/tafecnd</t>
  </si>
  <si>
    <t>Ottawa: Printed by J. de L. Tache,</t>
  </si>
  <si>
    <t>http://heinonline.org/HOL/Index?collection=ustreaties&amp;index=ustreaties/trachin</t>
  </si>
  <si>
    <t>http://heinonline.org/HOL/Index?collection=ustreaties&amp;index=ustreaties/tcoexina</t>
  </si>
  <si>
    <t>http://heinonline.org/HOL/Index?collection=ustreaties&amp;index=beal/tclawpr</t>
  </si>
  <si>
    <t>http://heinonline.org/HOL/Index?collection=ustreaties&amp;index=beal/trecon</t>
  </si>
  <si>
    <t>http://heinonline.org/HOL/Index?collection=ustreaties&amp;index=ustreaties/tcenampo</t>
  </si>
  <si>
    <t>http://heinonline.org/HOL/Index?collection=ustreaties&amp;index=ustreaties/tcocoun</t>
  </si>
  <si>
    <t>http://heinonline.org/HOL/Index?collection=ustreaties&amp;index=ustreaties/trcotova</t>
  </si>
  <si>
    <t>http://heinonline.org/HOL/Index?collection=ustreaties&amp;index=cbhear/texeagsc</t>
  </si>
  <si>
    <t>http://heinonline.org/HOL/Index?collection=ustreaties&amp;index=cbhear/hebeus</t>
  </si>
  <si>
    <t>http://heinonline.org/HOL/Index?collection=ustreaties&amp;index=congrec/texagsuc</t>
  </si>
  <si>
    <t>http://heinonline.org/HOL/Index?collection=ustreaties&amp;index=amindian/tlcesiou</t>
  </si>
  <si>
    <t>http://heinonline.org/HOL/Index?collection=ustreaties&amp;index=ustreaties/ustmi</t>
  </si>
  <si>
    <t>http://heinonline.org/HOL/Index?collection=ustreaties&amp;index=cbhear/cbhnovcbhqfr</t>
  </si>
  <si>
    <t>http://heinonline.org/HOL/Index?collection=ustreaties&amp;index=ustreaties/trothfis</t>
  </si>
  <si>
    <t>http://heinonline.org/HOL/Index?collection=ustreaties&amp;index=ustreaties/ustbv</t>
  </si>
  <si>
    <t>Treaties and other international agreements on fisheries, oceanographic resources, and wildlife involving the United States / prepared at the request of Warren G. Magnuson for the use of the Committee on Commerce, Science, and Transportation, United States Senate, by the Congressional Research Service, the Library of Congress.</t>
  </si>
  <si>
    <t>http://heinonline.org/HOL/Index?collection=ustreaties&amp;index=comprint/tiafo</t>
  </si>
  <si>
    <t>http://heinonline.org/HOL/Index?collection=ustreaties&amp;index=weaties/toinagww</t>
  </si>
  <si>
    <t>http://heinonline.org/HOL/Index?collection=ustreaties&amp;index=ustreaties/toia</t>
  </si>
  <si>
    <t>http://heinonline.org/HOL/Index?collection=ustreaties&amp;index=forrel/ttietadp</t>
  </si>
  <si>
    <t>http://heinonline.org/HOL/Index?collection=ustreaties&amp;index=amindian/menomia</t>
  </si>
  <si>
    <t>http://heinonline.org/HOL/Index?collection=ustreaties&amp;index=amindian/oneidus</t>
  </si>
  <si>
    <t>http://heinonline.org/HOL/Index?collection=ustreaties&amp;index=amindian/tbpotwa</t>
  </si>
  <si>
    <t>http://heinonline.org/HOL/Index?collection=ustreaties&amp;index=amindian/tbmunse</t>
  </si>
  <si>
    <t>http://heinonline.org/HOL/Index?collection=ustreaties&amp;index=amindian/tbcheye</t>
  </si>
  <si>
    <t>http://heinonline.org/HOL/Index?collection=ustreaties&amp;index=amindian/tbgreco</t>
  </si>
  <si>
    <t>http://heinonline.org/HOL/Index?collection=ustreaties&amp;index=amindian/tbetrig</t>
  </si>
  <si>
    <t>http://heinonline.org/HOL/Index?collection=ustreaties&amp;index=ustreaties/tbetusg</t>
  </si>
  <si>
    <t>http://heinonline.org/HOL/Index?collection=ustreaties&amp;index=beal/tbusa</t>
  </si>
  <si>
    <t>http://heinonline.org/HOL/Index?collection=ustreaties&amp;index=amindian/twinusa</t>
  </si>
  <si>
    <t>http://heinonline.org/HOL/Index?collection=ustreaties&amp;index=ustreaties/ustma</t>
  </si>
  <si>
    <t>http://heinonline.org/HOL/Index?collection=ustreaties&amp;index=beal/tdbs</t>
  </si>
  <si>
    <t>http://heinonline.org/HOL/Index?collection=ustreaties&amp;index=hoil/tadvapb</t>
  </si>
  <si>
    <t>http://heinonline.org/HOL/Index?collection=ustreaties&amp;index=hoil/tgolwar</t>
  </si>
  <si>
    <t>http://heinonline.org/HOL/Index?collection=ustreaties&amp;index=hoil/treagol</t>
  </si>
  <si>
    <t>http://heinonline.org/HOL/Index?collection=ustreaties&amp;index=hoil/tgvwfr</t>
  </si>
  <si>
    <t>http://heinonline.org/HOL/Index?collection=ustreaties&amp;index=cbhear/cbhoctagaindag</t>
  </si>
  <si>
    <t>http://heinonline.org/HOL/Index?collection=ustreaties&amp;index=ustreaties/tif</t>
  </si>
  <si>
    <t>http://heinonline.org/HOL/Index?collection=ustreaties&amp;index=ustreaties/talidoc</t>
  </si>
  <si>
    <t>http://heinonline.org/HOL/Index?collection=ustreaties&amp;index=ustreaties/treinopg</t>
  </si>
  <si>
    <t>http://heinonline.org/HOL/Index?collection=ustreaties&amp;index=amindian/tcanind</t>
  </si>
  <si>
    <t>http://heinonline.org/HOL/Index?collection=ustreaties&amp;index=hoil/trepeac</t>
  </si>
  <si>
    <t>http://heinonline.org/HOL/Index?collection=ustreaties&amp;index=cbhear/cbhearingsaaaaeh</t>
  </si>
  <si>
    <t>http://heinonline.org/HOL/Index?collection=ustreaties&amp;index=ustreaties/tsupduss</t>
  </si>
  <si>
    <t>http://heinonline.org/HOL/Index?collection=ustreaties&amp;index=ustreaties/ttme</t>
  </si>
  <si>
    <t>http://heinonline.org/HOL/Index?collection=ustreaties&amp;index=ustreaties/trinstru</t>
  </si>
  <si>
    <t>http://heinonline.org/HOL/Index?collection=ustreaties&amp;index=ustreaties/trusirshrm</t>
  </si>
  <si>
    <t>http://heinonline.org/HOL/Index?collection=ustreaties&amp;index=ustreaties/tbusarn</t>
  </si>
  <si>
    <t>http://heinonline.org/HOL/Index?collection=ustreaties&amp;index=ustreaties/tddatar</t>
  </si>
  <si>
    <t>http://heinonline.org/HOL/Index?collection=ustreaties&amp;index=cbhear/cbhnovembercabcbebx</t>
  </si>
  <si>
    <t>http://heinonline.org/HOL/Index?collection=ustreaties&amp;index=ustreaties/teeecdo</t>
  </si>
  <si>
    <t>http://heinonline.org/HOL/Index?collection=ustreaties&amp;index=ustreaties/trenunw</t>
  </si>
  <si>
    <t>http://heinonline.org/HOL/Index?collection=ustreaties&amp;index=ustreaties/usdstbu</t>
  </si>
  <si>
    <t>http://heinonline.org/HOL/Index?collection=ustreaties&amp;index=ustreaties/trdefair</t>
  </si>
  <si>
    <t>http://heinonline.org/HOL/Index?collection=ustreaties&amp;index=ustreaties/tlagoach</t>
  </si>
  <si>
    <t>http://heinonline.org/HOL/Index?collection=ustreaties&amp;index=ustreaties/tlawchi</t>
  </si>
  <si>
    <t>http://heinonline.org/HOL/Index?collection=ustreaties&amp;index=ustreaties/tremakp</t>
  </si>
  <si>
    <t>http://heinonline.org/HOL/Index?collection=ustreaties&amp;index=ustreaties/tmpowus</t>
  </si>
  <si>
    <t>http://heinonline.org/HOL/Index?collection=ustreaties&amp;index=ustreaties/tymathus</t>
  </si>
  <si>
    <t>http://heinonline.org/HOL/Index?collection=ustreaties&amp;index=ustreaties/tremalies</t>
  </si>
  <si>
    <t>http://heinonline.org/HOL/Index?collection=ustreaties&amp;index=beal/amitycna</t>
  </si>
  <si>
    <t>http://heinonline.org/HOL/Index?collection=ustreaties&amp;index=ustreaties/aminavi</t>
  </si>
  <si>
    <t>http://heinonline.org/HOL/Index?collection=ustreaties&amp;index=ustreaties/tghentn</t>
  </si>
  <si>
    <t>http://heinonline.org/HOL/Index?collection=ustreaties&amp;index=ustreaties/twasnede</t>
  </si>
  <si>
    <t>Treaty on Open Skies</t>
  </si>
  <si>
    <t>http://heinonline.org/HOL/Index?collection=ustreaties&amp;index=hoil/trtypsk</t>
  </si>
  <si>
    <t>[Dulles, VA]: Defense Threat Reduction Agency, U.S. Dept. of Defense,</t>
  </si>
  <si>
    <t>http://heinonline.org/HOL/Index?collection=ustreaties&amp;index=cbhear/cbhnovembercabcbsaq</t>
  </si>
  <si>
    <t>http://heinonline.org/HOL/Index?collection=ustreaties&amp;index=cbhear/cbhrcabcafcah</t>
  </si>
  <si>
    <t>http://heinonline.org/HOL/Index?collection=ustreaties&amp;index=ustreaties/tptrfeg</t>
  </si>
  <si>
    <t>http://heinonline.org/HOL/Index?collection=ustreaties&amp;index=beal/devlntpo</t>
  </si>
  <si>
    <t>http://heinonline.org/HOL/Index?collection=ustreaties&amp;index=cbhear/cbhearingsaabdfa</t>
  </si>
  <si>
    <t>Treaty Provisions; Defining Neutral Rights and Duties, 1778-1936</t>
  </si>
  <si>
    <t>http://heinonline.org/HOL/Index?collection=ustreaties&amp;index=ustreaties/trtprdfn</t>
  </si>
  <si>
    <t>http://heinonline.org/HOL/Index?collection=ustreaties&amp;index=cbhear/trpasop</t>
  </si>
  <si>
    <t>http://heinonline.org/HOL/Index?collection=ustreaties&amp;index=ustreaties/trealtpcan</t>
  </si>
  <si>
    <t>http://heinonline.org/HOL/Index?collection=ustreaties&amp;index=ustreaties/ts</t>
  </si>
  <si>
    <t>http://heinonline.org/HOL/Index?collection=ustreaties&amp;index=cbhear/ttcofren</t>
  </si>
  <si>
    <t>http://heinonline.org/HOL/Index?collection=ustreaties&amp;index=ustreaties/tvetose</t>
  </si>
  <si>
    <t>http://heinonline.org/HOL/Index?collection=ustreaties&amp;index=cbhear/cbhrcabcagbhd</t>
  </si>
  <si>
    <t>http://heinonline.org/HOL/Index?collection=ustreaties&amp;index=ustreaties/utinftrea</t>
  </si>
  <si>
    <t>United States and Mexico, 1821-1848: A History of the Relations between the Two Countries from the Independence of Mexico to the Close of the War with the United States</t>
  </si>
  <si>
    <t>http://heinonline.org/HOL/Index?collection=ustreaties&amp;index=forrel/usmxico</t>
  </si>
  <si>
    <t>http://heinonline.org/HOL/Index?collection=ustreaties&amp;index=cbhear/cbhcabcadcfi</t>
  </si>
  <si>
    <t>http://heinonline.org/HOL/Index?collection=ustreaties&amp;index=hoil/undsco</t>
  </si>
  <si>
    <t>http://heinonline.org/HOL/Index?collection=ustreaties&amp;index=ustreaties/usdspr</t>
  </si>
  <si>
    <t>http://heinonline.org/HOL/Index?collection=ustreaties&amp;index=congrec/usgraish</t>
  </si>
  <si>
    <t>http://heinonline.org/HOL/Index?collection=ustreaties&amp;index=trade/usrotrstw</t>
  </si>
  <si>
    <t>http://heinonline.org/HOL/Index?collection=ustreaties&amp;index=ustreaties/ussl</t>
  </si>
  <si>
    <t>http://heinonline.org/HOL/Index?collection=ustreaties&amp;index=ustreaties/ustrede</t>
  </si>
  <si>
    <t>http://heinonline.org/HOL/Index?collection=ustreaties&amp;index=journals/dsptch</t>
  </si>
  <si>
    <t>http://heinonline.org/HOL/Index?collection=ustreaties&amp;index=cbhear/usiaea</t>
  </si>
  <si>
    <t>http://heinonline.org/HOL/Index?collection=ustreaties&amp;index=taxconv/ittrdoe</t>
  </si>
  <si>
    <t>http://heinonline.org/HOL/Index?collection=ustreaties&amp;index=ustreaties/usscoage</t>
  </si>
  <si>
    <t>http://heinonline.org/HOL/Index?collection=ustreaties&amp;index=cbhear/cbhrcabcagbfh</t>
  </si>
  <si>
    <t>http://heinonline.org/HOL/Index?collection=ustreaties&amp;index=ustreaties/ust</t>
  </si>
  <si>
    <t>http://heinonline.org/HOL/Index?collection=ustreaties&amp;index=cbhear/cbhfdsohenbkmv</t>
  </si>
  <si>
    <t>http://heinonline.org/HOL/Index?collection=ustreaties&amp;index=ustreaties/virislarv</t>
  </si>
  <si>
    <t>http://heinonline.org/HOL/Index?collection=ustreaties&amp;index=cbhear/watmebh</t>
  </si>
  <si>
    <t>http://heinonline.org/HOL/Index?collection=ustreaties&amp;index=crs/crsmthaaawj</t>
  </si>
  <si>
    <t>http://heinonline.org/HOL/Index?collection=uscode&amp;index=uscode/efluscsa</t>
  </si>
  <si>
    <t>http://heinonline.org/HOL/Index?collection=uscode&amp;index=uscode/efluscfd</t>
  </si>
  <si>
    <t>http://heinonline.org/HOL/Index?collection=uscode&amp;index=ustreaties/abridus</t>
  </si>
  <si>
    <t>http://heinonline.org/HOL/Index?collection=uscode&amp;index=uscode/efltfvconto</t>
  </si>
  <si>
    <t>http://heinonline.org/HOL/Index?collection=uscode&amp;index=uscode/efltfvcontrd</t>
  </si>
  <si>
    <t>http://heinonline.org/HOL/Index?collection=uscode&amp;index=uscode/acgassb</t>
  </si>
  <si>
    <t>http://heinonline.org/HOL/Index?collection=uscode&amp;index=uscode/acgassa</t>
  </si>
  <si>
    <t>http://heinonline.org/HOL/Index?collection=uscode&amp;index=uscode/acgassf</t>
  </si>
  <si>
    <t>http://heinonline.org/HOL/Index?collection=uscode&amp;index=uscode/acgassc</t>
  </si>
  <si>
    <t>http://heinonline.org/HOL/Index?collection=uscode&amp;index=uscode/acgassg</t>
  </si>
  <si>
    <t>http://heinonline.org/HOL/Index?collection=uscode&amp;index=uscode/acgass</t>
  </si>
  <si>
    <t>http://heinonline.org/HOL/Index?collection=uscode&amp;index=uscode/acgasse</t>
  </si>
  <si>
    <t>http://heinonline.org/HOL/Index?collection=uscode&amp;index=uscode/acgassd</t>
  </si>
  <si>
    <t>http://heinonline.org/HOL/Index?collection=uscode&amp;index=uscode/eflapc</t>
  </si>
  <si>
    <t>http://heinonline.org/HOL/Index?collection=uscode&amp;index=uscode/eflfourtcon</t>
  </si>
  <si>
    <t>http://heinonline.org/HOL/Index?collection=uscode&amp;index=uscode/eflninetcon</t>
  </si>
  <si>
    <t>http://heinonline.org/HOL/Index?collection=uscode&amp;index=uscode/apfssc</t>
  </si>
  <si>
    <t>http://heinonline.org/HOL/Index?collection=uscode&amp;index=uscode/eflsevtcon</t>
  </si>
  <si>
    <t>http://heinonline.org/HOL/Index?collection=uscode&amp;index=uscode/efltwcon</t>
  </si>
  <si>
    <t>http://heinonline.org/HOL/Index?collection=uscode&amp;index=uscode/efltfvcon</t>
  </si>
  <si>
    <t>http://heinonline.org/HOL/Index?collection=uscode&amp;index=uscode/efltwtfcon</t>
  </si>
  <si>
    <t>http://heinonline.org/HOL/Index?collection=uscode&amp;index=uscode/efltwtrdcon</t>
  </si>
  <si>
    <t>http://heinonline.org/HOL/Index?collection=uscode&amp;index=uscode/eflapsc</t>
  </si>
  <si>
    <t>http://heinonline.org/HOL/Index?collection=uscode&amp;index=uscode/jsecseb</t>
  </si>
  <si>
    <t>http://heinonline.org/HOL/Index?collection=uscode&amp;index=uscode/eflnteencon</t>
  </si>
  <si>
    <t>http://heinonline.org/HOL/Index?collection=uscode&amp;index=uscode/eflseventcon</t>
  </si>
  <si>
    <t>http://heinonline.org/HOL/Index?collection=uscode&amp;index=uscode/efltwconto</t>
  </si>
  <si>
    <t>http://heinonline.org/HOL/Index?collection=uscode&amp;index=uscode/efltwtfconto</t>
  </si>
  <si>
    <t>http://heinonline.org/HOL/Index?collection=uscode&amp;index=uscode/efltwtrdconto</t>
  </si>
  <si>
    <t>http://heinonline.org/HOL/Index?collection=uscode&amp;index=uscode/apassec</t>
  </si>
  <si>
    <t>http://heinonline.org/HOL/Index?collection=uscode&amp;index=uscode/eflthircon</t>
  </si>
  <si>
    <t>http://heinonline.org/HOL/Index?collection=uscode&amp;index=uscode/efladlus</t>
  </si>
  <si>
    <t>http://heinonline.org/HOL/Index?collection=uscode&amp;index=uscode/eflbfc</t>
  </si>
  <si>
    <t>http://heinonline.org/HOL/Index?collection=uscode&amp;index=uscode/efcbfcd</t>
  </si>
  <si>
    <t>http://heinonline.org/HOL/Index?collection=uscode&amp;index=uscode/efcbfce</t>
  </si>
  <si>
    <t>http://heinonline.org/HOL/Index?collection=uscode&amp;index=uscode/eflbfca</t>
  </si>
  <si>
    <t>http://heinonline.org/HOL/Index?collection=uscode&amp;index=uscode/eflbfcb</t>
  </si>
  <si>
    <t>http://heinonline.org/HOL/Index?collection=uscode&amp;index=uscode/eflbfcc</t>
  </si>
  <si>
    <t>http://heinonline.org/HOL/Index?collection=uscode&amp;index=trade/cclddt</t>
  </si>
  <si>
    <t>http://heinonline.org/HOL/Index?collection=uscode&amp;index=uscode/cnvyol</t>
  </si>
  <si>
    <t>http://heinonline.org/HOL/Index?collection=uscode&amp;index=uscode/cpubtimb</t>
  </si>
  <si>
    <t>http://heinonline.org/HOL/Index?collection=uscode&amp;index=statute/ccomuat</t>
  </si>
  <si>
    <t>http://heinonline.org/HOL/Index?collection=uscode&amp;index=uscode/eflcsus</t>
  </si>
  <si>
    <t>http://heinonline.org/HOL/Index?collection=uscode&amp;index=uscode/eflcsrv</t>
  </si>
  <si>
    <t>http://heinonline.org/HOL/Index?collection=uscode&amp;index=uscode/eflcssup</t>
  </si>
  <si>
    <t>http://heinonline.org/HOL/Index?collection=uscode&amp;index=uscode/eflcsup</t>
  </si>
  <si>
    <t>http://heinonline.org/HOL/Index?collection=uscode&amp;index=uscode/eflcsups</t>
  </si>
  <si>
    <t>http://heinonline.org/HOL/Index?collection=uscode&amp;index=uscode/eflcsusse</t>
  </si>
  <si>
    <t>http://heinonline.org/HOL/Index?collection=uscode&amp;index=uscode/eflcsusses</t>
  </si>
  <si>
    <t>http://heinonline.org/HOL/Index?collection=uscode&amp;index=lbr/cfl</t>
  </si>
  <si>
    <t>http://heinonline.org/HOL/Index?collection=uscode&amp;index=uscode/efldfds</t>
  </si>
  <si>
    <t>http://heinonline.org/HOL/Index?collection=uscode&amp;index=beal/dilfousp</t>
  </si>
  <si>
    <t>http://heinonline.org/HOL/Index?collection=uscode&amp;index=uscode/eflddfc</t>
  </si>
  <si>
    <t>http://heinonline.org/HOL/Index?collection=uscode&amp;index=uscode/eflddfctwo</t>
  </si>
  <si>
    <t>http://heinonline.org/HOL/Index?collection=uscode&amp;index=uscode/efldglus</t>
  </si>
  <si>
    <t>http://heinonline.org/HOL/Index?collection=uscode&amp;index=uscode/efldlusa</t>
  </si>
  <si>
    <t>http://heinonline.org/HOL/Index?collection=uscode&amp;index=uscode/efldlus</t>
  </si>
  <si>
    <t>http://heinonline.org/HOL/Index?collection=uscode&amp;index=uscode/dilaiabs</t>
  </si>
  <si>
    <t>http://heinonline.org/HOL/Index?collection=uscode&amp;index=uscode/efldlusajd</t>
  </si>
  <si>
    <t>http://heinonline.org/HOL/Index?collection=uscode&amp;index=uscode/efldlustfp</t>
  </si>
  <si>
    <t>http://heinonline.org/HOL/Index?collection=uscode&amp;index=uscode/dilgthfor</t>
  </si>
  <si>
    <t>http://heinonline.org/HOL/Index?collection=uscode&amp;index=congrec/enactlw</t>
  </si>
  <si>
    <t>http://heinonline.org/HOL/Index?collection=uscode&amp;index=congrec/enclpslep</t>
  </si>
  <si>
    <t>http://heinonline.org/HOL/Index?collection=uscode&amp;index=uscode/eflelusgpc</t>
  </si>
  <si>
    <t>http://heinonline.org/HOL/Index?collection=uscode&amp;index=beal/fdlvetwus</t>
  </si>
  <si>
    <t>http://heinonline.org/HOL/Index?collection=uscode&amp;index=uscode/eflfsa</t>
  </si>
  <si>
    <t>http://heinonline.org/HOL/Index?collection=uscode&amp;index=uscode/eflfsapp</t>
  </si>
  <si>
    <t>http://heinonline.org/HOL/Index?collection=uscode&amp;index=uscode/eflfssup</t>
  </si>
  <si>
    <t>http://heinonline.org/HOL/Index?collection=uscode&amp;index=uscode/eflfsagn</t>
  </si>
  <si>
    <t>http://heinonline.org/HOL/Index?collection=uscode&amp;index=uscode/eflfsu</t>
  </si>
  <si>
    <t>http://heinonline.org/HOL/Index?collection=uscode&amp;index=uscode/eflfsasp</t>
  </si>
  <si>
    <t>http://heinonline.org/HOL/Index?collection=uscode&amp;index=uscode/eflfsaspp</t>
  </si>
  <si>
    <t>http://heinonline.org/HOL/Index?collection=uscode&amp;index=uscode/eflsassp</t>
  </si>
  <si>
    <t>http://heinonline.org/HOL/Index?collection=uscode&amp;index=uscode/eflfsasspp</t>
  </si>
  <si>
    <t>http://heinonline.org/HOL/Index?collection=uscode&amp;index=uscode/eflfsafsa</t>
  </si>
  <si>
    <t>http://heinonline.org/HOL/Index?collection=uscode&amp;index=uscode/eflfsacum</t>
  </si>
  <si>
    <t>http://heinonline.org/HOL/Index?collection=uscode&amp;index=uscode/eflfsaann</t>
  </si>
  <si>
    <t>http://heinonline.org/HOL/Index?collection=uscode&amp;index=uscode/eflfsastat</t>
  </si>
  <si>
    <t>http://heinonline.org/HOL/Index?collection=uscode&amp;index=uscode/eflifsa</t>
  </si>
  <si>
    <t>http://heinonline.org/HOL/Index?collection=uscode&amp;index=uscode/efliafs</t>
  </si>
  <si>
    <t>http://heinonline.org/HOL/Index?collection=uscode&amp;index=uscode/eflifs</t>
  </si>
  <si>
    <t>http://heinonline.org/HOL/Index?collection=uscode&amp;index=uscode/jsecsea</t>
  </si>
  <si>
    <t>http://heinonline.org/HOL/Index?collection=uscode&amp;index=uscode/jsecse</t>
  </si>
  <si>
    <t>http://heinonline.org/HOL/Index?collection=uscode&amp;index=uscode/jcusf</t>
  </si>
  <si>
    <t>http://heinonline.org/HOL/Index?collection=uscode&amp;index=uscode/efllusltc</t>
  </si>
  <si>
    <t>http://heinonline.org/HOL/Index?collection=uscode&amp;index=amindian/exhible</t>
  </si>
  <si>
    <t>http://heinonline.org/HOL/Index?collection=uscode&amp;index=uscode/efllusa</t>
  </si>
  <si>
    <t>http://heinonline.org/HOL/Index?collection=uscode&amp;index=uscode/efltlusa</t>
  </si>
  <si>
    <t>http://heinonline.org/HOL/Index?collection=uscode&amp;index=uscode/eflnrsus</t>
  </si>
  <si>
    <t>http://heinonline.org/HOL/Index?collection=uscode&amp;index=uscode/precomp</t>
  </si>
  <si>
    <t>http://heinonline.org/HOL/Index?collection=uscode&amp;index=uscode/eflpgs</t>
  </si>
  <si>
    <t>http://heinonline.org/HOL/Index?collection=uscode&amp;index=uscode/eflpgstwo</t>
  </si>
  <si>
    <t>http://heinonline.org/HOL/Index?collection=uscode&amp;index=amindian/pulstus</t>
  </si>
  <si>
    <t>http://heinonline.org/HOL/Index?collection=uscode&amp;index=uscode/eflrsusto</t>
  </si>
  <si>
    <t>http://heinonline.org/HOL/Index?collection=uscode&amp;index=uscode/eflrsusrdoc</t>
  </si>
  <si>
    <t>http://heinonline.org/HOL/Index?collection=uscode&amp;index=beal/uscdeixxx</t>
  </si>
  <si>
    <t>http://heinonline.org/HOL/Index?collection=uscode&amp;index=beal/solenlec</t>
  </si>
  <si>
    <t>http://heinonline.org/HOL/Index?collection=uscode&amp;index=uscode/statusrcn</t>
  </si>
  <si>
    <t>http://heinonline.org/HOL/Index?collection=uscode&amp;index=uscode/eflsrsus</t>
  </si>
  <si>
    <t>http://heinonline.org/HOL/Index?collection=uscode&amp;index=uscode/eflsrsusto</t>
  </si>
  <si>
    <t>http://heinonline.org/HOL/Index?collection=uscode&amp;index=beal/synoptid</t>
  </si>
  <si>
    <t>http://heinonline.org/HOL/Index?collection=uscode&amp;index=uscode/truslaw</t>
  </si>
  <si>
    <t>http://heinonline.org/HOL/Index?collection=uscode&amp;index=uscode/efluscappx</t>
  </si>
  <si>
    <t>http://heinonline.org/HOL/Index?collection=uscode&amp;index=uscode/eflusc</t>
  </si>
  <si>
    <t>http://heinonline.org/HOL/Index?collection=uscode&amp;index=uscode/unlnavm</t>
  </si>
  <si>
    <t>http://heinonline.org/HOL/Index?collection=uscode&amp;index=uscode/ulawexh</t>
  </si>
  <si>
    <t>http://heinonline.org/HOL/Index?collection=uscode&amp;index=beal/vetbeas</t>
  </si>
  <si>
    <t>http://heinonline.org/HOL/Index?collection=uscode&amp;index=uscode/usc</t>
  </si>
  <si>
    <t>http://heinonline.org/HOL/Index?collection=uscode&amp;index=uscode/pugenusa</t>
  </si>
  <si>
    <t>http://heinonline.org/HOL/Index?collection=uscode&amp;index=statute/revstat</t>
  </si>
  <si>
    <t>http://heinonline.org/HOL/Index?collection=uscode&amp;index=statute/revstattoo</t>
  </si>
  <si>
    <t>Trends in Law Library Management and Technology</t>
    <phoneticPr fontId="18"/>
  </si>
  <si>
    <t>Statutes of the Realm</t>
    <phoneticPr fontId="18"/>
  </si>
  <si>
    <r>
      <t>2018</t>
    </r>
    <r>
      <rPr>
        <b/>
        <sz val="12"/>
        <color indexed="10"/>
        <rFont val="ＭＳ Ｐゴシック"/>
        <family val="3"/>
        <charset val="128"/>
      </rPr>
      <t>年</t>
    </r>
    <r>
      <rPr>
        <b/>
        <sz val="12"/>
        <color indexed="10"/>
        <rFont val="Arial"/>
        <family val="2"/>
      </rPr>
      <t>4</t>
    </r>
    <r>
      <rPr>
        <b/>
        <sz val="12"/>
        <color indexed="10"/>
        <rFont val="ＭＳ Ｐゴシック"/>
        <family val="3"/>
        <charset val="128"/>
      </rPr>
      <t>月現在</t>
    </r>
    <phoneticPr fontId="18"/>
  </si>
  <si>
    <r>
      <t>2018</t>
    </r>
    <r>
      <rPr>
        <b/>
        <sz val="12"/>
        <color rgb="FFFF0000"/>
        <rFont val="ＭＳ Ｐゴシック"/>
        <family val="3"/>
        <charset val="128"/>
      </rPr>
      <t>年4月現在</t>
    </r>
    <rPh sb="4" eb="5">
      <t>ネン</t>
    </rPh>
    <rPh sb="6" eb="7">
      <t>ガツ</t>
    </rPh>
    <rPh sb="7" eb="9">
      <t>ゲンザイ</t>
    </rPh>
    <phoneticPr fontId="18"/>
  </si>
  <si>
    <t>http://heinonline.org/HOL/Index?collection=ttllmt&amp;set_as_cursor=clear</t>
  </si>
  <si>
    <t>http://heinonline.org/HOL/Index?collection=manp&amp;set_as_cursor=clear</t>
  </si>
  <si>
    <t>http://heinonline.org/HOL/Index?collection=statore&amp;set_as_cursor=clear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</si>
</sst>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38"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b/>
      <sz val="11"/>
      <color indexed="9"/>
      <name val="ＭＳ Ｐゴシック"/>
      <family val="3"/>
      <charset val="128"/>
    </font>
    <font>
      <sz val="6"/>
      <name val="ＭＳ Ｐゴシック"/>
      <family val="3"/>
      <charset val="128"/>
    </font>
    <font>
      <sz val="9"/>
      <color theme="1"/>
      <name val="Arial"/>
      <family val="2"/>
    </font>
    <font>
      <b/>
      <sz val="12"/>
      <color rgb="FFFF0000"/>
      <name val="Arial"/>
      <family val="2"/>
    </font>
    <font>
      <b/>
      <sz val="12"/>
      <color indexed="10"/>
      <name val="ＭＳ Ｐゴシック"/>
      <family val="3"/>
      <charset val="128"/>
    </font>
    <font>
      <b/>
      <sz val="12"/>
      <color indexed="10"/>
      <name val="Arial"/>
      <family val="2"/>
    </font>
    <font>
      <sz val="9"/>
      <color indexed="81"/>
      <name val="ＭＳ Ｐゴシック"/>
      <family val="3"/>
      <charset val="128"/>
    </font>
    <font>
      <b/>
      <sz val="9"/>
      <color indexed="81"/>
      <name val="ＭＳ Ｐゴシック"/>
      <family val="3"/>
      <charset val="128"/>
    </font>
    <font>
      <sz val="11"/>
      <color theme="1"/>
      <name val="Arial"/>
      <family val="2"/>
    </font>
    <font>
      <b/>
      <sz val="12"/>
      <color theme="1"/>
      <name val="Arial"/>
      <family val="2"/>
    </font>
    <font>
      <b/>
      <sz val="12"/>
      <color theme="1"/>
      <name val="ＭＳ Ｐゴシック"/>
      <family val="2"/>
      <charset val="128"/>
    </font>
    <font>
      <b/>
      <sz val="11"/>
      <color theme="1"/>
      <name val="Arial"/>
      <family val="2"/>
    </font>
    <font>
      <b/>
      <sz val="11"/>
      <color theme="1"/>
      <name val="ＭＳ Ｐゴシック"/>
      <family val="2"/>
      <charset val="128"/>
    </font>
    <font>
      <b/>
      <sz val="11"/>
      <color theme="1"/>
      <name val="ＭＳ Ｐゴシック"/>
      <family val="3"/>
      <charset val="128"/>
      <scheme val="minor"/>
    </font>
    <font>
      <sz val="11"/>
      <name val="ＭＳ Ｐゴシック"/>
      <family val="3"/>
      <charset val="128"/>
    </font>
    <font>
      <sz val="11"/>
      <name val="Arial"/>
      <family val="2"/>
    </font>
    <font>
      <sz val="11"/>
      <name val="ＭＳ Ｐゴシック"/>
      <family val="2"/>
      <charset val="128"/>
      <scheme val="minor"/>
    </font>
    <font>
      <sz val="11"/>
      <name val="ＭＳ Ｐゴシック"/>
      <family val="3"/>
      <charset val="128"/>
      <scheme val="minor"/>
    </font>
    <font>
      <b/>
      <sz val="12"/>
      <color rgb="FFFF0000"/>
      <name val="ＭＳ Ｐゴシック"/>
      <family val="3"/>
      <charset val="128"/>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9" tint="0.7999816888943144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rgb="FF0070C0"/>
      </bottom>
      <diagonal/>
    </border>
    <border>
      <left/>
      <right/>
      <top/>
      <bottom style="thin">
        <color theme="9" tint="-0.249977111117893"/>
      </bottom>
      <diagonal/>
    </border>
    <border>
      <left/>
      <right/>
      <top style="thin">
        <color theme="9" tint="-0.249977111117893"/>
      </top>
      <bottom style="thin">
        <color theme="9" tint="-0.249977111117893"/>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39">
    <xf numFmtId="0" fontId="0" fillId="0" borderId="0" xfId="0">
      <alignment vertical="center"/>
    </xf>
    <xf numFmtId="56" fontId="0" fillId="0" borderId="0" xfId="0" applyNumberFormat="1">
      <alignment vertical="center"/>
    </xf>
    <xf numFmtId="0" fontId="0" fillId="33" borderId="0" xfId="0" applyFill="1">
      <alignment vertical="center"/>
    </xf>
    <xf numFmtId="0" fontId="0" fillId="0" borderId="0" xfId="0">
      <alignment vertical="center"/>
    </xf>
    <xf numFmtId="0" fontId="19" fillId="34" borderId="10" xfId="0" applyFont="1" applyFill="1" applyBorder="1" applyAlignment="1">
      <alignment horizontal="center" vertical="center" wrapText="1"/>
    </xf>
    <xf numFmtId="0" fontId="21" fillId="0" borderId="0" xfId="0" applyFont="1">
      <alignment vertical="center"/>
    </xf>
    <xf numFmtId="0" fontId="19" fillId="35" borderId="10" xfId="0" applyFont="1" applyFill="1" applyBorder="1" applyAlignment="1">
      <alignment horizontal="center" vertical="center" wrapText="1"/>
    </xf>
    <xf numFmtId="0" fontId="22" fillId="0" borderId="0" xfId="0" applyFont="1">
      <alignment vertical="center"/>
    </xf>
    <xf numFmtId="0" fontId="28" fillId="0" borderId="0" xfId="0" applyFont="1">
      <alignment vertical="center"/>
    </xf>
    <xf numFmtId="176" fontId="0" fillId="0" borderId="0" xfId="0" applyNumberFormat="1">
      <alignment vertical="center"/>
    </xf>
    <xf numFmtId="176" fontId="27" fillId="0" borderId="0" xfId="0" applyNumberFormat="1" applyFont="1">
      <alignment vertical="center"/>
    </xf>
    <xf numFmtId="0" fontId="32" fillId="0" borderId="0" xfId="0" applyFont="1">
      <alignment vertical="center"/>
    </xf>
    <xf numFmtId="176" fontId="27" fillId="0" borderId="11" xfId="0" applyNumberFormat="1" applyFont="1" applyBorder="1">
      <alignment vertical="center"/>
    </xf>
    <xf numFmtId="0" fontId="32" fillId="36" borderId="11" xfId="0" applyFont="1" applyFill="1" applyBorder="1">
      <alignment vertical="center"/>
    </xf>
    <xf numFmtId="176" fontId="32" fillId="36" borderId="11" xfId="0" applyNumberFormat="1" applyFont="1" applyFill="1" applyBorder="1">
      <alignment vertical="center"/>
    </xf>
    <xf numFmtId="0" fontId="30" fillId="36" borderId="0" xfId="0" applyFont="1" applyFill="1" applyAlignment="1">
      <alignment horizontal="left" vertical="center"/>
    </xf>
    <xf numFmtId="176" fontId="16" fillId="36" borderId="0" xfId="0" applyNumberFormat="1" applyFont="1" applyFill="1">
      <alignment vertical="center"/>
    </xf>
    <xf numFmtId="0" fontId="30" fillId="37" borderId="0" xfId="0" applyFont="1" applyFill="1" applyAlignment="1">
      <alignment horizontal="left" vertical="center"/>
    </xf>
    <xf numFmtId="176" fontId="16" fillId="37" borderId="0" xfId="0" applyNumberFormat="1" applyFont="1" applyFill="1">
      <alignment vertical="center"/>
    </xf>
    <xf numFmtId="0" fontId="32" fillId="37" borderId="12" xfId="0" applyFont="1" applyFill="1" applyBorder="1">
      <alignment vertical="center"/>
    </xf>
    <xf numFmtId="176" fontId="32" fillId="37" borderId="12" xfId="0" applyNumberFormat="1" applyFont="1" applyFill="1" applyBorder="1">
      <alignment vertical="center"/>
    </xf>
    <xf numFmtId="0" fontId="27" fillId="0" borderId="13" xfId="0" applyFont="1" applyBorder="1" applyAlignment="1">
      <alignment horizontal="left" vertical="center"/>
    </xf>
    <xf numFmtId="176" fontId="27" fillId="0" borderId="13" xfId="0" applyNumberFormat="1" applyFont="1" applyBorder="1">
      <alignment vertical="center"/>
    </xf>
    <xf numFmtId="176" fontId="27" fillId="0" borderId="0" xfId="0" applyNumberFormat="1" applyFont="1" applyBorder="1">
      <alignment vertical="center"/>
    </xf>
    <xf numFmtId="0" fontId="33" fillId="33" borderId="10" xfId="0" applyFont="1" applyFill="1" applyBorder="1" applyAlignment="1">
      <alignment horizontal="center" vertical="center" wrapText="1"/>
    </xf>
    <xf numFmtId="15" fontId="0" fillId="0" borderId="0" xfId="0" applyNumberFormat="1">
      <alignment vertical="center"/>
    </xf>
    <xf numFmtId="49" fontId="0" fillId="0" borderId="0" xfId="0" applyNumberFormat="1">
      <alignment vertical="center"/>
    </xf>
    <xf numFmtId="14" fontId="0" fillId="0" borderId="0" xfId="0" applyNumberFormat="1">
      <alignment vertical="center"/>
    </xf>
    <xf numFmtId="0" fontId="0" fillId="0" borderId="0" xfId="0" applyAlignment="1">
      <alignment vertical="center" wrapText="1"/>
    </xf>
    <xf numFmtId="0" fontId="34" fillId="0" borderId="0" xfId="0" applyFont="1" applyAlignment="1">
      <alignment horizontal="left" vertical="center"/>
    </xf>
    <xf numFmtId="0" fontId="34" fillId="0" borderId="0" xfId="0" applyFont="1" applyBorder="1" applyAlignment="1">
      <alignment horizontal="left" vertical="center"/>
    </xf>
    <xf numFmtId="0" fontId="34" fillId="0" borderId="11" xfId="0" applyFont="1" applyBorder="1" applyAlignment="1">
      <alignment horizontal="left" vertical="center"/>
    </xf>
    <xf numFmtId="56" fontId="0" fillId="0" borderId="0" xfId="0" applyNumberFormat="1" applyAlignment="1">
      <alignment vertical="center" wrapText="1"/>
    </xf>
    <xf numFmtId="176" fontId="27" fillId="0" borderId="0" xfId="0" applyNumberFormat="1" applyFont="1" applyAlignment="1">
      <alignment horizontal="right" vertical="center"/>
    </xf>
    <xf numFmtId="0" fontId="36" fillId="0" borderId="0" xfId="0" applyFont="1" applyAlignment="1">
      <alignment vertical="center" wrapText="1"/>
    </xf>
    <xf numFmtId="0" fontId="36" fillId="0" borderId="0" xfId="0" applyFont="1">
      <alignment vertical="center"/>
    </xf>
    <xf numFmtId="0" fontId="35" fillId="0" borderId="0" xfId="0" applyFont="1" applyAlignment="1">
      <alignment vertical="center" wrapText="1"/>
    </xf>
    <xf numFmtId="0" fontId="36" fillId="0" borderId="0" xfId="0" applyFont="1" applyFill="1">
      <alignment vertical="center"/>
    </xf>
    <xf numFmtId="0" fontId="36" fillId="0" borderId="0" xfId="0" applyFont="1" applyFill="1" applyAlignment="1">
      <alignment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abSelected="1" zoomScale="110" zoomScaleNormal="110" workbookViewId="0">
      <selection activeCell="C32" sqref="C32"/>
    </sheetView>
  </sheetViews>
  <sheetFormatPr defaultRowHeight="13.5" x14ac:dyDescent="0.15"/>
  <cols>
    <col min="1" max="1" width="74.125" customWidth="1"/>
    <col min="2" max="2" width="10.25" style="9" bestFit="1" customWidth="1"/>
  </cols>
  <sheetData>
    <row r="1" spans="1:2" x14ac:dyDescent="0.15">
      <c r="A1" s="11" t="s">
        <v>20206</v>
      </c>
    </row>
    <row r="3" spans="1:2" x14ac:dyDescent="0.15">
      <c r="A3" s="13" t="s">
        <v>20203</v>
      </c>
      <c r="B3" s="14" t="s">
        <v>20204</v>
      </c>
    </row>
    <row r="4" spans="1:2" ht="14.25" x14ac:dyDescent="0.15">
      <c r="A4" s="29" t="s">
        <v>15693</v>
      </c>
      <c r="B4" s="10">
        <v>22</v>
      </c>
    </row>
    <row r="5" spans="1:2" ht="14.25" x14ac:dyDescent="0.15">
      <c r="A5" s="29" t="s">
        <v>15700</v>
      </c>
      <c r="B5" s="10">
        <v>135</v>
      </c>
    </row>
    <row r="6" spans="1:2" ht="14.25" x14ac:dyDescent="0.15">
      <c r="A6" s="29" t="s">
        <v>15733</v>
      </c>
      <c r="B6" s="10">
        <v>7</v>
      </c>
    </row>
    <row r="7" spans="1:2" ht="14.25" x14ac:dyDescent="0.15">
      <c r="A7" s="29" t="s">
        <v>309</v>
      </c>
      <c r="B7" s="10">
        <v>5</v>
      </c>
    </row>
    <row r="8" spans="1:2" ht="14.25" x14ac:dyDescent="0.15">
      <c r="A8" s="29" t="s">
        <v>21872</v>
      </c>
      <c r="B8" s="33">
        <f>74+14</f>
        <v>88</v>
      </c>
    </row>
    <row r="9" spans="1:2" ht="14.25" x14ac:dyDescent="0.15">
      <c r="A9" s="29" t="s">
        <v>21873</v>
      </c>
      <c r="B9" s="10">
        <v>628</v>
      </c>
    </row>
    <row r="10" spans="1:2" ht="14.25" x14ac:dyDescent="0.15">
      <c r="A10" s="29" t="s">
        <v>15743</v>
      </c>
      <c r="B10" s="10">
        <v>77</v>
      </c>
    </row>
    <row r="11" spans="1:2" ht="14.25" x14ac:dyDescent="0.15">
      <c r="A11" s="29" t="s">
        <v>15782</v>
      </c>
      <c r="B11" s="10">
        <v>181</v>
      </c>
    </row>
    <row r="12" spans="1:2" ht="14.25" x14ac:dyDescent="0.15">
      <c r="A12" s="29" t="s">
        <v>558</v>
      </c>
      <c r="B12" s="10">
        <v>9</v>
      </c>
    </row>
    <row r="13" spans="1:2" ht="14.25" x14ac:dyDescent="0.15">
      <c r="A13" s="29" t="s">
        <v>21874</v>
      </c>
      <c r="B13" s="10">
        <v>1</v>
      </c>
    </row>
    <row r="14" spans="1:2" ht="14.25" x14ac:dyDescent="0.15">
      <c r="A14" s="29" t="s">
        <v>15847</v>
      </c>
      <c r="B14" s="10">
        <v>2531</v>
      </c>
    </row>
    <row r="15" spans="1:2" ht="14.25" x14ac:dyDescent="0.15">
      <c r="A15" s="29" t="s">
        <v>19742</v>
      </c>
      <c r="B15" s="10">
        <v>11540</v>
      </c>
    </row>
    <row r="16" spans="1:2" ht="14.25" x14ac:dyDescent="0.15">
      <c r="A16" s="29" t="s">
        <v>21875</v>
      </c>
      <c r="B16" s="10">
        <v>1</v>
      </c>
    </row>
    <row r="17" spans="1:3" ht="14.25" x14ac:dyDescent="0.15">
      <c r="A17" s="29" t="s">
        <v>12098</v>
      </c>
      <c r="B17" s="10">
        <v>1</v>
      </c>
    </row>
    <row r="18" spans="1:3" ht="14.25" x14ac:dyDescent="0.15">
      <c r="A18" s="29" t="s">
        <v>21876</v>
      </c>
      <c r="B18" s="10">
        <v>9</v>
      </c>
    </row>
    <row r="19" spans="1:3" ht="14.25" x14ac:dyDescent="0.15">
      <c r="A19" s="29" t="s">
        <v>46610</v>
      </c>
      <c r="B19" s="10">
        <v>1</v>
      </c>
      <c r="C19" s="3"/>
    </row>
    <row r="20" spans="1:3" ht="14.25" x14ac:dyDescent="0.15">
      <c r="A20" s="29" t="s">
        <v>4559</v>
      </c>
      <c r="B20" s="10">
        <v>1</v>
      </c>
      <c r="C20" s="3"/>
    </row>
    <row r="21" spans="1:3" ht="14.25" x14ac:dyDescent="0.15">
      <c r="A21" s="30" t="s">
        <v>19792</v>
      </c>
      <c r="B21" s="23">
        <v>2463</v>
      </c>
    </row>
    <row r="22" spans="1:3" ht="14.25" x14ac:dyDescent="0.15">
      <c r="A22" s="29" t="s">
        <v>19832</v>
      </c>
      <c r="B22" s="10">
        <v>533</v>
      </c>
    </row>
    <row r="23" spans="1:3" ht="14.25" x14ac:dyDescent="0.15">
      <c r="A23" s="29" t="s">
        <v>19973</v>
      </c>
      <c r="B23" s="10">
        <v>114</v>
      </c>
    </row>
    <row r="24" spans="1:3" ht="14.25" x14ac:dyDescent="0.15">
      <c r="A24" s="29" t="s">
        <v>21877</v>
      </c>
      <c r="B24" s="10">
        <v>412</v>
      </c>
    </row>
    <row r="25" spans="1:3" ht="14.25" x14ac:dyDescent="0.15">
      <c r="A25" s="29" t="s">
        <v>21185</v>
      </c>
      <c r="B25" s="10">
        <v>492</v>
      </c>
    </row>
    <row r="26" spans="1:3" ht="14.25" x14ac:dyDescent="0.15">
      <c r="A26" s="31" t="s">
        <v>21878</v>
      </c>
      <c r="B26" s="12">
        <v>111</v>
      </c>
    </row>
    <row r="27" spans="1:3" ht="15" x14ac:dyDescent="0.15">
      <c r="A27" s="15" t="s">
        <v>20205</v>
      </c>
      <c r="B27" s="16">
        <f>SUM(B4:B26)</f>
        <v>19362</v>
      </c>
    </row>
  </sheetData>
  <phoneticPr fontId="1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A45" sqref="A45"/>
    </sheetView>
  </sheetViews>
  <sheetFormatPr defaultRowHeight="13.5" x14ac:dyDescent="0.15"/>
  <cols>
    <col min="1" max="1" width="47.5" style="3" customWidth="1"/>
    <col min="2" max="2" width="9" style="9"/>
    <col min="3" max="16384" width="9" style="3"/>
  </cols>
  <sheetData>
    <row r="1" spans="1:2" ht="15.75" x14ac:dyDescent="0.15">
      <c r="A1" s="8" t="s">
        <v>20202</v>
      </c>
    </row>
    <row r="3" spans="1:2" x14ac:dyDescent="0.15">
      <c r="A3" s="19" t="s">
        <v>20203</v>
      </c>
      <c r="B3" s="20" t="s">
        <v>20204</v>
      </c>
    </row>
    <row r="4" spans="1:2" ht="14.25" x14ac:dyDescent="0.15">
      <c r="A4" s="21" t="s">
        <v>20152</v>
      </c>
      <c r="B4" s="22">
        <v>441</v>
      </c>
    </row>
    <row r="5" spans="1:2" ht="15" x14ac:dyDescent="0.15">
      <c r="A5" s="17" t="s">
        <v>20205</v>
      </c>
      <c r="B5" s="18">
        <f>SUM(B4:B4)</f>
        <v>441</v>
      </c>
    </row>
  </sheetData>
  <phoneticPr fontId="1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T20193"/>
  <sheetViews>
    <sheetView zoomScale="80" zoomScaleNormal="80" workbookViewId="0">
      <pane ySplit="1" topLeftCell="A2" activePane="bottomLeft" state="frozen"/>
      <selection pane="bottomLeft" activeCell="D15" sqref="D15"/>
    </sheetView>
  </sheetViews>
  <sheetFormatPr defaultRowHeight="13.5" x14ac:dyDescent="0.15"/>
  <cols>
    <col min="1" max="1" width="52.75" style="28" bestFit="1" customWidth="1"/>
    <col min="2" max="2" width="11.75" customWidth="1"/>
    <col min="3" max="3" width="11.375" bestFit="1" customWidth="1"/>
    <col min="4" max="4" width="95.875" style="28" customWidth="1"/>
    <col min="11" max="11" width="10.625" style="3" customWidth="1"/>
    <col min="12" max="12" width="85" bestFit="1" customWidth="1"/>
    <col min="13" max="13" width="22.625" customWidth="1"/>
    <col min="14" max="14" width="22.625" style="3" customWidth="1"/>
    <col min="15" max="15" width="45.125" style="28" bestFit="1" customWidth="1"/>
  </cols>
  <sheetData>
    <row r="1" spans="1:16" s="5" customFormat="1" ht="27" x14ac:dyDescent="0.15">
      <c r="A1" s="4" t="s">
        <v>15408</v>
      </c>
      <c r="B1" s="4" t="s">
        <v>15691</v>
      </c>
      <c r="C1" s="4" t="s">
        <v>15690</v>
      </c>
      <c r="D1" s="4" t="s">
        <v>15409</v>
      </c>
      <c r="E1" s="4" t="s">
        <v>15410</v>
      </c>
      <c r="F1" s="4" t="s">
        <v>15411</v>
      </c>
      <c r="G1" s="4" t="s">
        <v>15412</v>
      </c>
      <c r="H1" s="4" t="s">
        <v>15413</v>
      </c>
      <c r="I1" s="4" t="s">
        <v>15414</v>
      </c>
      <c r="J1" s="4" t="s">
        <v>15415</v>
      </c>
      <c r="K1" s="24" t="s">
        <v>20207</v>
      </c>
      <c r="L1" s="4" t="s">
        <v>15416</v>
      </c>
      <c r="M1" s="4" t="s">
        <v>15417</v>
      </c>
      <c r="N1" s="4" t="s">
        <v>15692</v>
      </c>
      <c r="O1" s="4" t="s">
        <v>15418</v>
      </c>
      <c r="P1" s="7" t="s">
        <v>46612</v>
      </c>
    </row>
    <row r="2" spans="1:16" x14ac:dyDescent="0.15">
      <c r="A2" s="28" t="s">
        <v>21879</v>
      </c>
      <c r="B2" s="3" t="s">
        <v>1</v>
      </c>
      <c r="C2" s="3"/>
      <c r="D2" s="28" t="s">
        <v>0</v>
      </c>
      <c r="E2" s="3">
        <v>1996</v>
      </c>
      <c r="F2" s="3"/>
      <c r="G2" s="3"/>
      <c r="H2" s="3"/>
      <c r="I2" s="3"/>
      <c r="J2" s="3"/>
      <c r="L2" s="3" t="s">
        <v>21880</v>
      </c>
      <c r="M2" s="3"/>
      <c r="N2" s="3" t="s">
        <v>15719</v>
      </c>
      <c r="O2" s="28" t="s">
        <v>2</v>
      </c>
    </row>
    <row r="3" spans="1:16" x14ac:dyDescent="0.15">
      <c r="A3" s="28" t="s">
        <v>21879</v>
      </c>
      <c r="B3" s="3"/>
      <c r="C3" s="3"/>
      <c r="D3" s="28" t="s">
        <v>3</v>
      </c>
      <c r="E3" s="3">
        <v>1970</v>
      </c>
      <c r="F3" s="3"/>
      <c r="G3" s="3"/>
      <c r="H3" s="3">
        <v>1996</v>
      </c>
      <c r="I3" s="3"/>
      <c r="J3" s="3"/>
      <c r="L3" s="3" t="s">
        <v>21881</v>
      </c>
      <c r="M3" s="3"/>
      <c r="N3" s="3" t="s">
        <v>15719</v>
      </c>
    </row>
    <row r="4" spans="1:16" x14ac:dyDescent="0.15">
      <c r="A4" s="28" t="s">
        <v>21879</v>
      </c>
      <c r="B4" s="3"/>
      <c r="C4" s="3"/>
      <c r="D4" s="28" t="s">
        <v>4</v>
      </c>
      <c r="E4" s="3">
        <v>1954</v>
      </c>
      <c r="F4" s="3"/>
      <c r="G4" s="3"/>
      <c r="H4" s="3">
        <v>1969</v>
      </c>
      <c r="I4" s="3"/>
      <c r="J4" s="3"/>
      <c r="L4" s="3" t="s">
        <v>21882</v>
      </c>
      <c r="M4" s="3"/>
      <c r="N4" s="3" t="s">
        <v>15719</v>
      </c>
    </row>
    <row r="5" spans="1:16" ht="27" x14ac:dyDescent="0.15">
      <c r="A5" s="28" t="s">
        <v>21879</v>
      </c>
      <c r="B5" s="3"/>
      <c r="C5" s="3"/>
      <c r="D5" s="28" t="s">
        <v>15694</v>
      </c>
      <c r="E5" s="3"/>
      <c r="F5" s="3"/>
      <c r="G5" s="3"/>
      <c r="H5" s="3"/>
      <c r="I5" s="3"/>
      <c r="J5" s="3"/>
      <c r="K5" s="3">
        <v>1961</v>
      </c>
      <c r="L5" s="3" t="s">
        <v>21883</v>
      </c>
      <c r="M5" s="3"/>
      <c r="N5" s="3" t="s">
        <v>15719</v>
      </c>
      <c r="O5" s="28" t="s">
        <v>15720</v>
      </c>
    </row>
    <row r="6" spans="1:16" x14ac:dyDescent="0.15">
      <c r="A6" s="28" t="s">
        <v>21879</v>
      </c>
      <c r="B6" s="3"/>
      <c r="C6" s="3"/>
      <c r="D6" s="28" t="s">
        <v>5</v>
      </c>
      <c r="E6" s="3">
        <v>2000</v>
      </c>
      <c r="F6" s="3"/>
      <c r="G6" s="3"/>
      <c r="H6" s="3">
        <v>2007</v>
      </c>
      <c r="I6" s="3"/>
      <c r="J6" s="3"/>
      <c r="K6" s="3">
        <v>2000</v>
      </c>
      <c r="L6" s="3" t="s">
        <v>21884</v>
      </c>
      <c r="M6" s="3"/>
      <c r="N6" s="3" t="s">
        <v>15719</v>
      </c>
    </row>
    <row r="7" spans="1:16" x14ac:dyDescent="0.15">
      <c r="A7" s="28" t="s">
        <v>21879</v>
      </c>
      <c r="B7" s="3"/>
      <c r="C7" s="3"/>
      <c r="D7" s="28" t="s">
        <v>6</v>
      </c>
      <c r="E7" s="3">
        <v>1987</v>
      </c>
      <c r="F7" s="3"/>
      <c r="G7" s="3"/>
      <c r="H7" s="3">
        <v>2016</v>
      </c>
      <c r="I7" s="3"/>
      <c r="J7" s="3"/>
      <c r="K7" s="3">
        <v>1987</v>
      </c>
      <c r="L7" s="3" t="s">
        <v>21885</v>
      </c>
      <c r="M7" s="3" t="s">
        <v>7</v>
      </c>
      <c r="N7" s="3" t="s">
        <v>15719</v>
      </c>
      <c r="O7" s="28" t="s">
        <v>2</v>
      </c>
    </row>
    <row r="8" spans="1:16" x14ac:dyDescent="0.15">
      <c r="A8" s="28" t="s">
        <v>21879</v>
      </c>
      <c r="B8" s="3"/>
      <c r="C8" s="3"/>
      <c r="D8" s="28" t="s">
        <v>15697</v>
      </c>
      <c r="E8" s="3">
        <v>1974</v>
      </c>
      <c r="F8" s="3">
        <v>1</v>
      </c>
      <c r="G8" s="3"/>
      <c r="H8" s="3">
        <v>2014</v>
      </c>
      <c r="I8" s="3">
        <v>40</v>
      </c>
      <c r="J8" s="3"/>
      <c r="L8" s="3" t="s">
        <v>21886</v>
      </c>
      <c r="M8" s="3"/>
      <c r="N8" s="3" t="s">
        <v>15719</v>
      </c>
      <c r="O8" s="28" t="s">
        <v>2</v>
      </c>
    </row>
    <row r="9" spans="1:16" x14ac:dyDescent="0.15">
      <c r="A9" s="28" t="s">
        <v>21879</v>
      </c>
      <c r="B9" s="3"/>
      <c r="C9" s="3"/>
      <c r="D9" s="28" t="s">
        <v>15698</v>
      </c>
      <c r="E9" s="3">
        <v>1974</v>
      </c>
      <c r="F9" s="3">
        <v>1</v>
      </c>
      <c r="G9" s="3"/>
      <c r="H9" s="3">
        <v>2016</v>
      </c>
      <c r="I9" s="3">
        <v>42</v>
      </c>
      <c r="J9" s="3"/>
      <c r="L9" s="3" t="s">
        <v>21886</v>
      </c>
      <c r="M9" s="3" t="s">
        <v>7</v>
      </c>
      <c r="N9" s="3" t="s">
        <v>15719</v>
      </c>
      <c r="O9" s="28" t="s">
        <v>2</v>
      </c>
    </row>
    <row r="10" spans="1:16" x14ac:dyDescent="0.15">
      <c r="A10" s="28" t="s">
        <v>21879</v>
      </c>
      <c r="B10" s="3" t="s">
        <v>9</v>
      </c>
      <c r="C10" s="3"/>
      <c r="D10" s="28" t="s">
        <v>10</v>
      </c>
      <c r="E10" s="3">
        <v>1908</v>
      </c>
      <c r="F10" s="3">
        <v>1</v>
      </c>
      <c r="G10" s="3"/>
      <c r="H10" s="3">
        <v>1909</v>
      </c>
      <c r="I10" s="3">
        <v>2</v>
      </c>
      <c r="J10" s="3"/>
      <c r="L10" s="3" t="s">
        <v>21887</v>
      </c>
      <c r="M10" s="3"/>
      <c r="N10" s="3" t="s">
        <v>15719</v>
      </c>
      <c r="O10" s="28" t="s">
        <v>2</v>
      </c>
    </row>
    <row r="11" spans="1:16" x14ac:dyDescent="0.15">
      <c r="A11" s="28" t="s">
        <v>21879</v>
      </c>
      <c r="B11" s="3" t="s">
        <v>9</v>
      </c>
      <c r="C11" s="3"/>
      <c r="D11" s="28" t="s">
        <v>8</v>
      </c>
      <c r="E11" s="3">
        <v>1909</v>
      </c>
      <c r="F11" s="3">
        <v>2</v>
      </c>
      <c r="G11" s="3"/>
      <c r="H11" s="3"/>
      <c r="I11" s="3"/>
      <c r="J11" s="3"/>
      <c r="L11" s="3" t="s">
        <v>21887</v>
      </c>
      <c r="M11" s="3"/>
      <c r="N11" s="3" t="s">
        <v>15719</v>
      </c>
      <c r="O11" s="28" t="s">
        <v>2</v>
      </c>
    </row>
    <row r="12" spans="1:16" x14ac:dyDescent="0.15">
      <c r="A12" s="28" t="s">
        <v>21879</v>
      </c>
      <c r="B12" s="3" t="s">
        <v>12</v>
      </c>
      <c r="C12" s="3"/>
      <c r="D12" s="28" t="s">
        <v>11</v>
      </c>
      <c r="E12" s="3">
        <v>1991</v>
      </c>
      <c r="F12" s="3"/>
      <c r="G12" s="3"/>
      <c r="H12" s="3">
        <v>2016</v>
      </c>
      <c r="I12" s="3"/>
      <c r="J12" s="3"/>
      <c r="K12" s="3">
        <v>1991</v>
      </c>
      <c r="L12" s="3" t="s">
        <v>21888</v>
      </c>
      <c r="M12" s="3" t="s">
        <v>7</v>
      </c>
      <c r="N12" s="3" t="s">
        <v>15719</v>
      </c>
      <c r="O12" s="28" t="s">
        <v>2</v>
      </c>
    </row>
    <row r="13" spans="1:16" x14ac:dyDescent="0.15">
      <c r="A13" s="28" t="s">
        <v>21879</v>
      </c>
      <c r="B13" s="3"/>
      <c r="C13" s="3"/>
      <c r="D13" s="28" t="s">
        <v>15695</v>
      </c>
      <c r="E13" s="3">
        <v>1989</v>
      </c>
      <c r="F13" s="3"/>
      <c r="G13" s="3"/>
      <c r="H13" s="3">
        <v>1993</v>
      </c>
      <c r="I13" s="3"/>
      <c r="J13" s="3"/>
      <c r="K13" s="3">
        <v>1989</v>
      </c>
      <c r="L13" s="3" t="s">
        <v>21889</v>
      </c>
      <c r="M13" s="3"/>
      <c r="N13" s="3" t="s">
        <v>15719</v>
      </c>
    </row>
    <row r="14" spans="1:16" x14ac:dyDescent="0.15">
      <c r="A14" s="28" t="s">
        <v>21879</v>
      </c>
      <c r="B14" s="3"/>
      <c r="C14" s="3"/>
      <c r="D14" s="28" t="s">
        <v>15696</v>
      </c>
      <c r="E14" s="3">
        <v>1988</v>
      </c>
      <c r="F14" s="3"/>
      <c r="G14" s="3"/>
      <c r="H14" s="3">
        <v>2010</v>
      </c>
      <c r="I14" s="3"/>
      <c r="J14" s="3"/>
      <c r="K14" s="3">
        <v>1988</v>
      </c>
      <c r="L14" s="3" t="s">
        <v>21890</v>
      </c>
      <c r="M14" s="3"/>
      <c r="N14" s="3" t="s">
        <v>15719</v>
      </c>
    </row>
    <row r="15" spans="1:16" ht="27" x14ac:dyDescent="0.15">
      <c r="A15" s="28" t="s">
        <v>21879</v>
      </c>
      <c r="B15" s="3"/>
      <c r="C15" s="3"/>
      <c r="D15" s="28" t="s">
        <v>13</v>
      </c>
      <c r="E15" s="3">
        <v>1974</v>
      </c>
      <c r="F15" s="3"/>
      <c r="G15" s="3"/>
      <c r="H15" s="3">
        <v>1974</v>
      </c>
      <c r="I15" s="3"/>
      <c r="J15" s="3"/>
      <c r="K15" s="3">
        <v>1974</v>
      </c>
      <c r="L15" s="3" t="s">
        <v>21891</v>
      </c>
      <c r="M15" s="3"/>
      <c r="N15" s="3" t="s">
        <v>15719</v>
      </c>
      <c r="O15" s="28" t="s">
        <v>15721</v>
      </c>
    </row>
    <row r="16" spans="1:16" s="3" customFormat="1" x14ac:dyDescent="0.15">
      <c r="A16" s="28" t="s">
        <v>21879</v>
      </c>
      <c r="D16" s="28" t="s">
        <v>14</v>
      </c>
      <c r="E16" s="3">
        <v>1985</v>
      </c>
      <c r="H16" s="3">
        <v>1985</v>
      </c>
      <c r="K16" s="3">
        <v>1985</v>
      </c>
      <c r="L16" s="3" t="s">
        <v>21892</v>
      </c>
      <c r="N16" s="3" t="s">
        <v>15719</v>
      </c>
      <c r="O16" s="28"/>
    </row>
    <row r="17" spans="1:15" s="3" customFormat="1" x14ac:dyDescent="0.15">
      <c r="A17" s="28" t="s">
        <v>21879</v>
      </c>
      <c r="B17" s="3" t="s">
        <v>16</v>
      </c>
      <c r="D17" s="28" t="s">
        <v>15</v>
      </c>
      <c r="E17" s="3">
        <v>1989</v>
      </c>
      <c r="H17" s="3">
        <v>2012</v>
      </c>
      <c r="L17" s="3" t="s">
        <v>21893</v>
      </c>
      <c r="N17" s="3" t="s">
        <v>15719</v>
      </c>
      <c r="O17" s="28" t="s">
        <v>2</v>
      </c>
    </row>
    <row r="18" spans="1:15" s="3" customFormat="1" x14ac:dyDescent="0.15">
      <c r="A18" s="28" t="s">
        <v>21879</v>
      </c>
      <c r="D18" s="28" t="s">
        <v>17</v>
      </c>
      <c r="E18" s="3">
        <v>1990</v>
      </c>
      <c r="H18" s="3">
        <v>1990</v>
      </c>
      <c r="K18" s="3">
        <v>1990</v>
      </c>
      <c r="L18" s="3" t="s">
        <v>21894</v>
      </c>
      <c r="N18" s="3" t="s">
        <v>15719</v>
      </c>
      <c r="O18" s="28" t="s">
        <v>15722</v>
      </c>
    </row>
    <row r="19" spans="1:15" s="3" customFormat="1" x14ac:dyDescent="0.15">
      <c r="A19" s="28" t="s">
        <v>21879</v>
      </c>
      <c r="D19" s="28" t="s">
        <v>21895</v>
      </c>
      <c r="K19" s="3">
        <v>1962</v>
      </c>
      <c r="L19" s="3" t="s">
        <v>21896</v>
      </c>
      <c r="N19" s="3" t="s">
        <v>15719</v>
      </c>
      <c r="O19" s="28" t="s">
        <v>17268</v>
      </c>
    </row>
    <row r="20" spans="1:15" s="3" customFormat="1" x14ac:dyDescent="0.15">
      <c r="A20" s="28" t="s">
        <v>21879</v>
      </c>
      <c r="D20" s="28" t="s">
        <v>18</v>
      </c>
      <c r="E20" s="3">
        <v>1997</v>
      </c>
      <c r="H20" s="3">
        <v>1997</v>
      </c>
      <c r="K20" s="3">
        <v>1978</v>
      </c>
      <c r="L20" s="3" t="s">
        <v>21897</v>
      </c>
      <c r="N20" s="3" t="s">
        <v>15719</v>
      </c>
      <c r="O20" s="28"/>
    </row>
    <row r="21" spans="1:15" s="3" customFormat="1" x14ac:dyDescent="0.15">
      <c r="A21" s="28" t="s">
        <v>21879</v>
      </c>
      <c r="D21" s="28" t="s">
        <v>15699</v>
      </c>
      <c r="K21" s="3">
        <v>1962</v>
      </c>
      <c r="L21" s="3" t="s">
        <v>21898</v>
      </c>
      <c r="N21" s="3" t="s">
        <v>15719</v>
      </c>
      <c r="O21" s="28" t="s">
        <v>15720</v>
      </c>
    </row>
    <row r="22" spans="1:15" x14ac:dyDescent="0.15">
      <c r="A22" s="28" t="s">
        <v>21879</v>
      </c>
      <c r="B22" s="3"/>
      <c r="C22" s="3"/>
      <c r="D22" s="28" t="s">
        <v>20208</v>
      </c>
      <c r="E22" s="3"/>
      <c r="F22" s="3"/>
      <c r="G22" s="3"/>
      <c r="H22" s="3"/>
      <c r="I22" s="3"/>
      <c r="J22" s="3"/>
      <c r="K22" s="3">
        <v>1957</v>
      </c>
      <c r="L22" s="3" t="s">
        <v>21899</v>
      </c>
      <c r="M22" s="3"/>
      <c r="N22" s="3" t="s">
        <v>15719</v>
      </c>
    </row>
    <row r="23" spans="1:15" x14ac:dyDescent="0.15">
      <c r="A23" s="28" t="s">
        <v>21879</v>
      </c>
      <c r="B23" s="3"/>
      <c r="C23" s="3"/>
      <c r="D23" s="28" t="s">
        <v>21900</v>
      </c>
      <c r="E23" s="3">
        <v>1989</v>
      </c>
      <c r="F23" s="3"/>
      <c r="G23" s="3"/>
      <c r="H23" s="3"/>
      <c r="I23" s="3"/>
      <c r="J23" s="3"/>
      <c r="K23" s="3">
        <v>1989</v>
      </c>
      <c r="L23" s="3" t="s">
        <v>21901</v>
      </c>
      <c r="M23" s="3"/>
      <c r="N23" s="3" t="s">
        <v>15719</v>
      </c>
    </row>
    <row r="24" spans="1:15" x14ac:dyDescent="0.15">
      <c r="A24" s="28" t="s">
        <v>21879</v>
      </c>
      <c r="B24" s="3" t="s">
        <v>21</v>
      </c>
      <c r="C24" s="3"/>
      <c r="D24" s="28" t="s">
        <v>19</v>
      </c>
      <c r="E24" s="3">
        <v>1975</v>
      </c>
      <c r="F24" s="3">
        <v>1</v>
      </c>
      <c r="G24" s="3"/>
      <c r="H24" s="3">
        <v>1979</v>
      </c>
      <c r="I24" s="3">
        <v>4</v>
      </c>
      <c r="J24" s="3"/>
      <c r="L24" s="3" t="s">
        <v>21902</v>
      </c>
      <c r="M24" s="3"/>
      <c r="N24" s="3" t="s">
        <v>15719</v>
      </c>
      <c r="O24" s="28" t="s">
        <v>2</v>
      </c>
    </row>
    <row r="25" spans="1:15" x14ac:dyDescent="0.15">
      <c r="A25" s="28" t="s">
        <v>21879</v>
      </c>
      <c r="B25" s="3" t="s">
        <v>21</v>
      </c>
      <c r="C25" s="3"/>
      <c r="D25" s="28" t="s">
        <v>20</v>
      </c>
      <c r="E25" s="3">
        <v>1975</v>
      </c>
      <c r="F25" s="3">
        <v>1</v>
      </c>
      <c r="G25" s="3"/>
      <c r="H25" s="3">
        <v>2016</v>
      </c>
      <c r="I25" s="3">
        <v>41</v>
      </c>
      <c r="J25" s="3"/>
      <c r="L25" s="3" t="s">
        <v>21902</v>
      </c>
      <c r="M25" s="3" t="s">
        <v>7</v>
      </c>
      <c r="N25" s="3" t="s">
        <v>15719</v>
      </c>
      <c r="O25" s="28" t="s">
        <v>2</v>
      </c>
    </row>
    <row r="26" spans="1:15" x14ac:dyDescent="0.15">
      <c r="A26" s="28" t="s">
        <v>21879</v>
      </c>
      <c r="B26" s="3"/>
      <c r="C26" s="3"/>
      <c r="D26" s="28" t="s">
        <v>21903</v>
      </c>
      <c r="E26" s="3">
        <v>1980</v>
      </c>
      <c r="F26" s="3">
        <v>1</v>
      </c>
      <c r="G26" s="3"/>
      <c r="H26" s="3">
        <v>1993</v>
      </c>
      <c r="I26" s="3">
        <v>13</v>
      </c>
      <c r="J26" s="3"/>
      <c r="L26" s="3" t="s">
        <v>21904</v>
      </c>
      <c r="M26" s="3"/>
      <c r="N26" s="3" t="s">
        <v>15719</v>
      </c>
    </row>
    <row r="27" spans="1:15" x14ac:dyDescent="0.15">
      <c r="A27" s="28" t="s">
        <v>21879</v>
      </c>
      <c r="B27" s="3"/>
      <c r="C27" s="3"/>
      <c r="D27" s="28" t="s">
        <v>21905</v>
      </c>
      <c r="E27" s="3">
        <v>1980</v>
      </c>
      <c r="F27" s="3">
        <v>1</v>
      </c>
      <c r="G27" s="3"/>
      <c r="H27" s="3"/>
      <c r="I27" s="3"/>
      <c r="J27" s="3"/>
      <c r="L27" s="3" t="s">
        <v>21904</v>
      </c>
      <c r="M27" s="3"/>
      <c r="N27" s="3" t="s">
        <v>15719</v>
      </c>
    </row>
    <row r="28" spans="1:15" x14ac:dyDescent="0.15">
      <c r="A28" s="28" t="s">
        <v>15700</v>
      </c>
      <c r="B28" s="3" t="s">
        <v>23</v>
      </c>
      <c r="C28" s="3"/>
      <c r="D28" s="28" t="s">
        <v>26</v>
      </c>
      <c r="E28" s="3">
        <v>1915</v>
      </c>
      <c r="F28" s="3">
        <v>1</v>
      </c>
      <c r="G28" s="3"/>
      <c r="H28" s="3">
        <v>1983</v>
      </c>
      <c r="I28" s="3">
        <v>69</v>
      </c>
      <c r="J28" s="3"/>
      <c r="L28" s="3" t="s">
        <v>21906</v>
      </c>
      <c r="M28" s="3"/>
      <c r="N28" s="3" t="s">
        <v>15719</v>
      </c>
      <c r="O28" s="28" t="s">
        <v>25</v>
      </c>
    </row>
    <row r="29" spans="1:15" x14ac:dyDescent="0.15">
      <c r="A29" s="28" t="s">
        <v>15700</v>
      </c>
      <c r="B29" s="3" t="s">
        <v>23</v>
      </c>
      <c r="C29" s="3"/>
      <c r="D29" s="28" t="s">
        <v>22</v>
      </c>
      <c r="E29" s="3">
        <v>1915</v>
      </c>
      <c r="F29" s="3">
        <v>1</v>
      </c>
      <c r="G29" s="3"/>
      <c r="H29" s="3">
        <v>2015</v>
      </c>
      <c r="I29" s="3">
        <v>101</v>
      </c>
      <c r="J29" s="3"/>
      <c r="L29" s="3" t="s">
        <v>21906</v>
      </c>
      <c r="M29" s="3" t="s">
        <v>24</v>
      </c>
      <c r="N29" s="3" t="s">
        <v>15719</v>
      </c>
      <c r="O29" s="28" t="s">
        <v>25</v>
      </c>
    </row>
    <row r="30" spans="1:15" x14ac:dyDescent="0.15">
      <c r="A30" s="28" t="s">
        <v>15700</v>
      </c>
      <c r="B30" s="3" t="s">
        <v>28</v>
      </c>
      <c r="C30" s="3"/>
      <c r="D30" s="28" t="s">
        <v>29</v>
      </c>
      <c r="E30" s="3">
        <v>1985</v>
      </c>
      <c r="F30" s="3">
        <v>1</v>
      </c>
      <c r="G30" s="3"/>
      <c r="H30" s="3">
        <v>2009</v>
      </c>
      <c r="I30" s="3">
        <v>24</v>
      </c>
      <c r="J30" s="3"/>
      <c r="L30" s="3" t="s">
        <v>21907</v>
      </c>
      <c r="M30" s="3"/>
      <c r="N30" s="3" t="s">
        <v>15719</v>
      </c>
      <c r="O30" s="28" t="s">
        <v>25</v>
      </c>
    </row>
    <row r="31" spans="1:15" x14ac:dyDescent="0.15">
      <c r="A31" s="28" t="s">
        <v>15700</v>
      </c>
      <c r="B31" s="3" t="s">
        <v>15701</v>
      </c>
      <c r="C31" s="3"/>
      <c r="D31" s="28" t="s">
        <v>27</v>
      </c>
      <c r="E31" s="3">
        <v>2010</v>
      </c>
      <c r="F31" s="3">
        <v>25</v>
      </c>
      <c r="G31" s="3"/>
      <c r="H31" s="3">
        <v>2015</v>
      </c>
      <c r="I31" s="3">
        <v>30</v>
      </c>
      <c r="J31" s="3"/>
      <c r="L31" s="3" t="s">
        <v>21907</v>
      </c>
      <c r="M31" s="3" t="s">
        <v>24</v>
      </c>
      <c r="N31" s="3" t="s">
        <v>15719</v>
      </c>
      <c r="O31" s="28" t="s">
        <v>25</v>
      </c>
    </row>
    <row r="32" spans="1:15" x14ac:dyDescent="0.15">
      <c r="A32" s="28" t="s">
        <v>15700</v>
      </c>
      <c r="B32" s="3" t="s">
        <v>15702</v>
      </c>
      <c r="C32" s="3"/>
      <c r="D32" s="28" t="s">
        <v>30</v>
      </c>
      <c r="E32" s="3">
        <v>1981</v>
      </c>
      <c r="F32" s="3">
        <v>1</v>
      </c>
      <c r="G32" s="3"/>
      <c r="H32" s="3">
        <v>1993</v>
      </c>
      <c r="I32" s="3">
        <v>12</v>
      </c>
      <c r="J32" s="3"/>
      <c r="L32" s="3" t="s">
        <v>21908</v>
      </c>
      <c r="M32" s="3"/>
      <c r="N32" s="3" t="s">
        <v>15719</v>
      </c>
      <c r="O32" s="28" t="s">
        <v>25</v>
      </c>
    </row>
    <row r="33" spans="1:15" x14ac:dyDescent="0.15">
      <c r="A33" s="28" t="s">
        <v>15700</v>
      </c>
      <c r="B33" s="3"/>
      <c r="C33" s="3"/>
      <c r="D33" s="28" t="s">
        <v>31</v>
      </c>
      <c r="E33" s="3">
        <v>1993</v>
      </c>
      <c r="F33" s="3">
        <v>13</v>
      </c>
      <c r="G33" s="3"/>
      <c r="H33" s="3">
        <v>2002</v>
      </c>
      <c r="I33" s="3">
        <v>21</v>
      </c>
      <c r="J33" s="3"/>
      <c r="L33" s="3" t="s">
        <v>21908</v>
      </c>
      <c r="M33" s="3"/>
      <c r="N33" s="3" t="s">
        <v>15719</v>
      </c>
      <c r="O33" s="28" t="s">
        <v>25</v>
      </c>
    </row>
    <row r="34" spans="1:15" x14ac:dyDescent="0.15">
      <c r="A34" s="28" t="s">
        <v>15700</v>
      </c>
      <c r="B34" s="3" t="s">
        <v>33</v>
      </c>
      <c r="C34" s="3"/>
      <c r="D34" s="28" t="s">
        <v>32</v>
      </c>
      <c r="E34" s="3">
        <v>2003</v>
      </c>
      <c r="F34" s="3">
        <v>22</v>
      </c>
      <c r="G34" s="3"/>
      <c r="H34" s="3">
        <v>2015</v>
      </c>
      <c r="I34" s="3">
        <v>34</v>
      </c>
      <c r="J34" s="3"/>
      <c r="L34" s="3" t="s">
        <v>21908</v>
      </c>
      <c r="M34" s="3" t="s">
        <v>24</v>
      </c>
      <c r="N34" s="3" t="s">
        <v>15719</v>
      </c>
      <c r="O34" s="28" t="s">
        <v>25</v>
      </c>
    </row>
    <row r="35" spans="1:15" x14ac:dyDescent="0.15">
      <c r="A35" s="28" t="s">
        <v>15700</v>
      </c>
      <c r="B35" s="3" t="s">
        <v>15703</v>
      </c>
      <c r="C35" s="3"/>
      <c r="D35" s="28" t="s">
        <v>35</v>
      </c>
      <c r="E35" s="3">
        <v>1974</v>
      </c>
      <c r="F35" s="3">
        <v>1</v>
      </c>
      <c r="G35" s="3"/>
      <c r="H35" s="3">
        <v>1994</v>
      </c>
      <c r="I35" s="3">
        <v>19</v>
      </c>
      <c r="J35" s="3"/>
      <c r="L35" s="3" t="s">
        <v>21909</v>
      </c>
      <c r="M35" s="3"/>
      <c r="N35" s="3" t="s">
        <v>15719</v>
      </c>
      <c r="O35" s="28" t="s">
        <v>25</v>
      </c>
    </row>
    <row r="36" spans="1:15" x14ac:dyDescent="0.15">
      <c r="A36" s="28" t="s">
        <v>15700</v>
      </c>
      <c r="B36" s="3" t="s">
        <v>15704</v>
      </c>
      <c r="C36" s="3"/>
      <c r="D36" s="28" t="s">
        <v>34</v>
      </c>
      <c r="E36" s="3">
        <v>1995</v>
      </c>
      <c r="F36" s="3">
        <v>20</v>
      </c>
      <c r="G36" s="3"/>
      <c r="H36" s="3">
        <v>2015</v>
      </c>
      <c r="I36" s="3">
        <v>40</v>
      </c>
      <c r="J36" s="3"/>
      <c r="L36" s="3" t="s">
        <v>21909</v>
      </c>
      <c r="M36" s="3" t="s">
        <v>24</v>
      </c>
      <c r="N36" s="3" t="s">
        <v>15719</v>
      </c>
      <c r="O36" s="28" t="s">
        <v>25</v>
      </c>
    </row>
    <row r="37" spans="1:15" ht="27" x14ac:dyDescent="0.15">
      <c r="A37" s="28" t="s">
        <v>15700</v>
      </c>
      <c r="B37" s="3"/>
      <c r="C37" s="3"/>
      <c r="D37" s="28" t="s">
        <v>36</v>
      </c>
      <c r="E37" s="3">
        <v>1961</v>
      </c>
      <c r="F37" s="3"/>
      <c r="G37" s="3"/>
      <c r="H37" s="3">
        <v>1963</v>
      </c>
      <c r="I37" s="3"/>
      <c r="J37" s="3"/>
      <c r="L37" s="3" t="s">
        <v>21910</v>
      </c>
      <c r="M37" s="3"/>
      <c r="N37" s="3" t="s">
        <v>15719</v>
      </c>
      <c r="O37" s="28" t="s">
        <v>15723</v>
      </c>
    </row>
    <row r="38" spans="1:15" x14ac:dyDescent="0.15">
      <c r="A38" s="28" t="s">
        <v>15700</v>
      </c>
      <c r="B38" s="3" t="s">
        <v>15705</v>
      </c>
      <c r="C38" s="3"/>
      <c r="D38" s="28" t="s">
        <v>39</v>
      </c>
      <c r="E38" s="3">
        <v>1949</v>
      </c>
      <c r="F38" s="3">
        <v>1</v>
      </c>
      <c r="G38" s="3"/>
      <c r="H38" s="3">
        <v>1960</v>
      </c>
      <c r="I38" s="3">
        <v>12</v>
      </c>
      <c r="J38" s="3"/>
      <c r="L38" s="3" t="s">
        <v>21911</v>
      </c>
      <c r="M38" s="3"/>
      <c r="N38" s="3" t="s">
        <v>15719</v>
      </c>
      <c r="O38" s="28" t="s">
        <v>25</v>
      </c>
    </row>
    <row r="39" spans="1:15" x14ac:dyDescent="0.15">
      <c r="A39" s="28" t="s">
        <v>15700</v>
      </c>
      <c r="B39" s="3" t="s">
        <v>38</v>
      </c>
      <c r="C39" s="3"/>
      <c r="D39" s="28" t="s">
        <v>37</v>
      </c>
      <c r="E39" s="3">
        <v>1961</v>
      </c>
      <c r="F39" s="3">
        <v>13</v>
      </c>
      <c r="G39" s="3"/>
      <c r="H39" s="3">
        <v>2015</v>
      </c>
      <c r="I39" s="3">
        <v>67</v>
      </c>
      <c r="J39" s="3"/>
      <c r="L39" s="3" t="s">
        <v>21911</v>
      </c>
      <c r="M39" s="3" t="s">
        <v>24</v>
      </c>
      <c r="N39" s="3" t="s">
        <v>15719</v>
      </c>
      <c r="O39" s="28" t="s">
        <v>25</v>
      </c>
    </row>
    <row r="40" spans="1:15" x14ac:dyDescent="0.15">
      <c r="A40" s="28" t="s">
        <v>15700</v>
      </c>
      <c r="B40" s="3" t="s">
        <v>41</v>
      </c>
      <c r="C40" s="3"/>
      <c r="D40" s="28" t="s">
        <v>40</v>
      </c>
      <c r="E40" s="3">
        <v>1975</v>
      </c>
      <c r="F40" s="3"/>
      <c r="G40" s="3"/>
      <c r="H40" s="3">
        <v>2018</v>
      </c>
      <c r="I40" s="3"/>
      <c r="J40" s="3"/>
      <c r="L40" s="3" t="s">
        <v>21912</v>
      </c>
      <c r="M40" s="3" t="s">
        <v>7</v>
      </c>
      <c r="N40" s="3" t="s">
        <v>15719</v>
      </c>
      <c r="O40" s="28" t="s">
        <v>25</v>
      </c>
    </row>
    <row r="41" spans="1:15" x14ac:dyDescent="0.15">
      <c r="A41" s="28" t="s">
        <v>15700</v>
      </c>
      <c r="B41" s="3" t="s">
        <v>43</v>
      </c>
      <c r="C41" s="3"/>
      <c r="D41" s="28" t="s">
        <v>42</v>
      </c>
      <c r="E41" s="3">
        <v>1983</v>
      </c>
      <c r="F41" s="3"/>
      <c r="G41" s="3"/>
      <c r="H41" s="3">
        <v>2016</v>
      </c>
      <c r="I41" s="3"/>
      <c r="J41" s="3"/>
      <c r="L41" s="3" t="s">
        <v>21913</v>
      </c>
      <c r="M41" s="3" t="s">
        <v>24</v>
      </c>
      <c r="N41" s="3" t="s">
        <v>15719</v>
      </c>
      <c r="O41" s="28" t="s">
        <v>25</v>
      </c>
    </row>
    <row r="42" spans="1:15" x14ac:dyDescent="0.15">
      <c r="A42" s="28" t="s">
        <v>15700</v>
      </c>
      <c r="B42" s="3"/>
      <c r="C42" s="3"/>
      <c r="D42" s="28" t="s">
        <v>44</v>
      </c>
      <c r="E42" s="3"/>
      <c r="F42" s="3"/>
      <c r="G42" s="3"/>
      <c r="H42" s="3"/>
      <c r="I42" s="3"/>
      <c r="J42" s="3"/>
      <c r="L42" s="3" t="s">
        <v>21914</v>
      </c>
      <c r="M42" s="3"/>
      <c r="N42" s="3" t="s">
        <v>15719</v>
      </c>
      <c r="O42" s="28" t="s">
        <v>15724</v>
      </c>
    </row>
    <row r="43" spans="1:15" x14ac:dyDescent="0.15">
      <c r="A43" s="28" t="s">
        <v>15700</v>
      </c>
      <c r="B43" s="3"/>
      <c r="C43" s="3"/>
      <c r="D43" s="28" t="s">
        <v>45</v>
      </c>
      <c r="E43" s="3"/>
      <c r="F43" s="3"/>
      <c r="G43" s="3"/>
      <c r="H43" s="3"/>
      <c r="I43" s="3"/>
      <c r="J43" s="3"/>
      <c r="L43" s="3" t="s">
        <v>21915</v>
      </c>
      <c r="M43" s="3"/>
      <c r="N43" s="3" t="s">
        <v>15719</v>
      </c>
      <c r="O43" s="28" t="s">
        <v>15725</v>
      </c>
    </row>
    <row r="44" spans="1:15" x14ac:dyDescent="0.15">
      <c r="A44" s="28" t="s">
        <v>15700</v>
      </c>
      <c r="B44" s="3" t="s">
        <v>47</v>
      </c>
      <c r="C44" s="3"/>
      <c r="D44" s="28" t="s">
        <v>51</v>
      </c>
      <c r="E44" s="3">
        <v>1991</v>
      </c>
      <c r="F44" s="3"/>
      <c r="G44" s="3"/>
      <c r="H44" s="3">
        <v>2009</v>
      </c>
      <c r="I44" s="3"/>
      <c r="J44" s="3"/>
      <c r="L44" s="3" t="s">
        <v>21916</v>
      </c>
      <c r="M44" s="3"/>
      <c r="N44" s="3" t="s">
        <v>15719</v>
      </c>
      <c r="O44" s="28" t="s">
        <v>25</v>
      </c>
    </row>
    <row r="45" spans="1:15" x14ac:dyDescent="0.15">
      <c r="A45" s="28" t="s">
        <v>15700</v>
      </c>
      <c r="B45" s="3" t="s">
        <v>47</v>
      </c>
      <c r="C45" s="3"/>
      <c r="D45" s="28" t="s">
        <v>50</v>
      </c>
      <c r="E45" s="3">
        <v>1931</v>
      </c>
      <c r="F45" s="3"/>
      <c r="G45" s="3"/>
      <c r="H45" s="3">
        <v>1944</v>
      </c>
      <c r="I45" s="3"/>
      <c r="J45" s="3"/>
      <c r="L45" s="3" t="s">
        <v>21916</v>
      </c>
      <c r="M45" s="3"/>
      <c r="N45" s="3" t="s">
        <v>15719</v>
      </c>
      <c r="O45" s="28" t="s">
        <v>25</v>
      </c>
    </row>
    <row r="46" spans="1:15" ht="27" x14ac:dyDescent="0.15">
      <c r="A46" s="28" t="s">
        <v>15700</v>
      </c>
      <c r="B46" s="3" t="s">
        <v>47</v>
      </c>
      <c r="C46" s="3"/>
      <c r="D46" s="28" t="s">
        <v>49</v>
      </c>
      <c r="E46" s="3">
        <v>1944</v>
      </c>
      <c r="F46" s="3"/>
      <c r="G46" s="3"/>
      <c r="H46" s="3">
        <v>1962</v>
      </c>
      <c r="I46" s="3"/>
      <c r="J46" s="3"/>
      <c r="L46" s="3" t="s">
        <v>21916</v>
      </c>
      <c r="M46" s="3"/>
      <c r="N46" s="3" t="s">
        <v>15719</v>
      </c>
      <c r="O46" s="28" t="s">
        <v>25</v>
      </c>
    </row>
    <row r="47" spans="1:15" x14ac:dyDescent="0.15">
      <c r="A47" s="28" t="s">
        <v>15700</v>
      </c>
      <c r="B47" s="3" t="s">
        <v>47</v>
      </c>
      <c r="C47" s="3"/>
      <c r="D47" s="28" t="s">
        <v>48</v>
      </c>
      <c r="E47" s="3">
        <v>1963</v>
      </c>
      <c r="F47" s="3"/>
      <c r="G47" s="3"/>
      <c r="H47" s="3">
        <v>1990</v>
      </c>
      <c r="I47" s="3"/>
      <c r="J47" s="3"/>
      <c r="L47" s="3" t="s">
        <v>21916</v>
      </c>
      <c r="M47" s="3"/>
      <c r="N47" s="3" t="s">
        <v>15719</v>
      </c>
      <c r="O47" s="28" t="s">
        <v>25</v>
      </c>
    </row>
    <row r="48" spans="1:15" x14ac:dyDescent="0.15">
      <c r="A48" s="28" t="s">
        <v>15700</v>
      </c>
      <c r="B48" s="3" t="s">
        <v>47</v>
      </c>
      <c r="C48" s="3"/>
      <c r="D48" s="28" t="s">
        <v>46</v>
      </c>
      <c r="E48" s="3">
        <v>1931</v>
      </c>
      <c r="F48" s="3"/>
      <c r="G48" s="3"/>
      <c r="H48" s="3">
        <v>2015</v>
      </c>
      <c r="I48" s="3"/>
      <c r="J48" s="3"/>
      <c r="L48" s="3" t="s">
        <v>21916</v>
      </c>
      <c r="M48" s="3" t="s">
        <v>24</v>
      </c>
      <c r="N48" s="3" t="s">
        <v>15719</v>
      </c>
      <c r="O48" s="28" t="s">
        <v>25</v>
      </c>
    </row>
    <row r="49" spans="1:15" x14ac:dyDescent="0.15">
      <c r="A49" s="28" t="s">
        <v>15700</v>
      </c>
      <c r="B49" s="3"/>
      <c r="C49" s="3"/>
      <c r="D49" s="28" t="s">
        <v>52</v>
      </c>
      <c r="E49" s="3">
        <v>1964</v>
      </c>
      <c r="F49" s="3">
        <v>1</v>
      </c>
      <c r="G49" s="3"/>
      <c r="H49" s="3">
        <v>1995</v>
      </c>
      <c r="I49" s="3">
        <v>2</v>
      </c>
      <c r="J49" s="3"/>
      <c r="L49" s="3" t="s">
        <v>21917</v>
      </c>
      <c r="M49" s="3"/>
      <c r="N49" s="3" t="s">
        <v>15719</v>
      </c>
      <c r="O49" s="28" t="s">
        <v>25</v>
      </c>
    </row>
    <row r="50" spans="1:15" x14ac:dyDescent="0.15">
      <c r="A50" s="28" t="s">
        <v>15700</v>
      </c>
      <c r="B50" s="3"/>
      <c r="C50" s="3"/>
      <c r="D50" s="28" t="s">
        <v>53</v>
      </c>
      <c r="E50" s="3">
        <v>1964</v>
      </c>
      <c r="F50" s="3">
        <v>1</v>
      </c>
      <c r="G50" s="3"/>
      <c r="H50" s="3">
        <v>1984</v>
      </c>
      <c r="I50" s="3">
        <v>21</v>
      </c>
      <c r="J50" s="3"/>
      <c r="L50" s="3" t="s">
        <v>21917</v>
      </c>
      <c r="M50" s="3"/>
      <c r="N50" s="3" t="s">
        <v>15719</v>
      </c>
      <c r="O50" s="28" t="s">
        <v>25</v>
      </c>
    </row>
    <row r="51" spans="1:15" x14ac:dyDescent="0.15">
      <c r="A51" s="28" t="s">
        <v>15700</v>
      </c>
      <c r="B51" s="3"/>
      <c r="C51" s="3"/>
      <c r="D51" s="28" t="s">
        <v>54</v>
      </c>
      <c r="E51" s="3">
        <v>1948</v>
      </c>
      <c r="F51" s="3"/>
      <c r="G51" s="3"/>
      <c r="H51" s="3">
        <v>1950</v>
      </c>
      <c r="I51" s="3"/>
      <c r="J51" s="3"/>
      <c r="L51" s="3" t="s">
        <v>21918</v>
      </c>
      <c r="M51" s="3"/>
      <c r="N51" s="3" t="s">
        <v>15719</v>
      </c>
      <c r="O51" s="28" t="s">
        <v>25</v>
      </c>
    </row>
    <row r="52" spans="1:15" x14ac:dyDescent="0.15">
      <c r="A52" s="28" t="s">
        <v>15700</v>
      </c>
      <c r="B52" s="3"/>
      <c r="C52" s="3"/>
      <c r="D52" s="28" t="s">
        <v>56</v>
      </c>
      <c r="E52" s="3">
        <v>1939</v>
      </c>
      <c r="F52" s="3"/>
      <c r="G52" s="3"/>
      <c r="H52" s="3">
        <v>1942</v>
      </c>
      <c r="I52" s="3"/>
      <c r="J52" s="3"/>
      <c r="L52" s="3" t="s">
        <v>21918</v>
      </c>
      <c r="M52" s="3"/>
      <c r="N52" s="3" t="s">
        <v>15719</v>
      </c>
      <c r="O52" s="28" t="s">
        <v>25</v>
      </c>
    </row>
    <row r="53" spans="1:15" x14ac:dyDescent="0.15">
      <c r="A53" s="28" t="s">
        <v>15700</v>
      </c>
      <c r="B53" s="3"/>
      <c r="C53" s="3"/>
      <c r="D53" s="28" t="s">
        <v>55</v>
      </c>
      <c r="E53" s="3">
        <v>1943</v>
      </c>
      <c r="F53" s="3"/>
      <c r="G53" s="3"/>
      <c r="H53" s="3">
        <v>1947</v>
      </c>
      <c r="I53" s="3"/>
      <c r="J53" s="3"/>
      <c r="L53" s="3" t="s">
        <v>21918</v>
      </c>
      <c r="M53" s="3"/>
      <c r="N53" s="3" t="s">
        <v>15719</v>
      </c>
      <c r="O53" s="28" t="s">
        <v>25</v>
      </c>
    </row>
    <row r="54" spans="1:15" x14ac:dyDescent="0.15">
      <c r="A54" s="28" t="s">
        <v>15700</v>
      </c>
      <c r="B54" s="3"/>
      <c r="C54" s="3"/>
      <c r="D54" s="28" t="s">
        <v>57</v>
      </c>
      <c r="E54" s="3">
        <v>1955</v>
      </c>
      <c r="F54" s="3"/>
      <c r="G54" s="3"/>
      <c r="H54" s="3">
        <v>1964</v>
      </c>
      <c r="I54" s="3"/>
      <c r="J54" s="3"/>
      <c r="L54" s="3" t="s">
        <v>21919</v>
      </c>
      <c r="M54" s="3"/>
      <c r="N54" s="3" t="s">
        <v>15719</v>
      </c>
      <c r="O54" s="28" t="s">
        <v>25</v>
      </c>
    </row>
    <row r="55" spans="1:15" x14ac:dyDescent="0.15">
      <c r="A55" s="28" t="s">
        <v>15700</v>
      </c>
      <c r="B55" s="3"/>
      <c r="C55" s="3"/>
      <c r="D55" s="28" t="s">
        <v>58</v>
      </c>
      <c r="E55" s="3">
        <v>1932</v>
      </c>
      <c r="F55" s="3"/>
      <c r="G55" s="3"/>
      <c r="H55" s="3">
        <v>1955</v>
      </c>
      <c r="I55" s="3"/>
      <c r="J55" s="3"/>
      <c r="L55" s="3" t="s">
        <v>21920</v>
      </c>
      <c r="M55" s="3"/>
      <c r="N55" s="3" t="s">
        <v>15719</v>
      </c>
      <c r="O55" s="28" t="s">
        <v>25</v>
      </c>
    </row>
    <row r="56" spans="1:15" x14ac:dyDescent="0.15">
      <c r="A56" s="28" t="s">
        <v>15700</v>
      </c>
      <c r="B56" s="3"/>
      <c r="C56" s="3"/>
      <c r="D56" s="28" t="s">
        <v>59</v>
      </c>
      <c r="E56" s="3">
        <v>1964</v>
      </c>
      <c r="F56" s="3"/>
      <c r="G56" s="3"/>
      <c r="H56" s="3">
        <v>1965</v>
      </c>
      <c r="I56" s="3"/>
      <c r="J56" s="3"/>
      <c r="L56" s="3" t="s">
        <v>21921</v>
      </c>
      <c r="M56" s="3"/>
      <c r="N56" s="3" t="s">
        <v>15719</v>
      </c>
      <c r="O56" s="28" t="s">
        <v>25</v>
      </c>
    </row>
    <row r="57" spans="1:15" x14ac:dyDescent="0.15">
      <c r="A57" s="28" t="s">
        <v>15700</v>
      </c>
      <c r="B57" s="3"/>
      <c r="C57" s="3"/>
      <c r="D57" s="28" t="s">
        <v>60</v>
      </c>
      <c r="E57" s="3">
        <v>1959</v>
      </c>
      <c r="F57" s="3"/>
      <c r="G57" s="3"/>
      <c r="H57" s="3">
        <v>1963</v>
      </c>
      <c r="I57" s="3"/>
      <c r="J57" s="3"/>
      <c r="L57" s="3" t="s">
        <v>21922</v>
      </c>
      <c r="M57" s="3"/>
      <c r="N57" s="3" t="s">
        <v>15719</v>
      </c>
      <c r="O57" s="28" t="s">
        <v>25</v>
      </c>
    </row>
    <row r="58" spans="1:15" x14ac:dyDescent="0.15">
      <c r="A58" s="28" t="s">
        <v>15700</v>
      </c>
      <c r="B58" s="3"/>
      <c r="C58" s="3"/>
      <c r="D58" s="28" t="s">
        <v>61</v>
      </c>
      <c r="E58" s="3">
        <v>1933</v>
      </c>
      <c r="F58" s="3"/>
      <c r="G58" s="3"/>
      <c r="H58" s="3">
        <v>1972</v>
      </c>
      <c r="I58" s="3"/>
      <c r="J58" s="3"/>
      <c r="L58" s="3" t="s">
        <v>21923</v>
      </c>
      <c r="M58" s="3"/>
      <c r="N58" s="3" t="s">
        <v>15719</v>
      </c>
      <c r="O58" s="28" t="s">
        <v>25</v>
      </c>
    </row>
    <row r="59" spans="1:15" x14ac:dyDescent="0.15">
      <c r="A59" s="28" t="s">
        <v>15700</v>
      </c>
      <c r="B59" s="3"/>
      <c r="C59" s="3"/>
      <c r="D59" s="28" t="s">
        <v>62</v>
      </c>
      <c r="E59" s="3">
        <v>1990</v>
      </c>
      <c r="F59" s="3">
        <v>1</v>
      </c>
      <c r="G59" s="3"/>
      <c r="H59" s="3">
        <v>1992</v>
      </c>
      <c r="I59" s="3">
        <v>2</v>
      </c>
      <c r="J59" s="3"/>
      <c r="L59" s="3" t="s">
        <v>21924</v>
      </c>
      <c r="M59" s="3"/>
      <c r="N59" s="3" t="s">
        <v>15719</v>
      </c>
      <c r="O59" s="28" t="s">
        <v>25</v>
      </c>
    </row>
    <row r="60" spans="1:15" x14ac:dyDescent="0.15">
      <c r="A60" s="28" t="s">
        <v>15700</v>
      </c>
      <c r="B60" s="3"/>
      <c r="C60" s="3"/>
      <c r="D60" s="28" t="s">
        <v>63</v>
      </c>
      <c r="E60" s="3">
        <v>1990</v>
      </c>
      <c r="F60" s="3"/>
      <c r="G60" s="3"/>
      <c r="H60" s="3">
        <v>2006</v>
      </c>
      <c r="I60" s="3" t="s">
        <v>64</v>
      </c>
      <c r="J60" s="3"/>
      <c r="L60" s="3" t="s">
        <v>21924</v>
      </c>
      <c r="M60" s="3" t="s">
        <v>7</v>
      </c>
      <c r="N60" s="3" t="s">
        <v>15719</v>
      </c>
      <c r="O60" s="28" t="s">
        <v>25</v>
      </c>
    </row>
    <row r="61" spans="1:15" x14ac:dyDescent="0.15">
      <c r="A61" s="28" t="s">
        <v>15700</v>
      </c>
      <c r="B61" s="3"/>
      <c r="C61" s="3"/>
      <c r="D61" s="28" t="s">
        <v>65</v>
      </c>
      <c r="E61" s="3">
        <v>1942</v>
      </c>
      <c r="F61" s="3"/>
      <c r="G61" s="3"/>
      <c r="H61" s="3">
        <v>1965</v>
      </c>
      <c r="I61" s="3"/>
      <c r="J61" s="3"/>
      <c r="L61" s="3" t="s">
        <v>21925</v>
      </c>
      <c r="M61" s="3"/>
      <c r="N61" s="3" t="s">
        <v>15719</v>
      </c>
      <c r="O61" s="28" t="s">
        <v>25</v>
      </c>
    </row>
    <row r="62" spans="1:15" x14ac:dyDescent="0.15">
      <c r="A62" s="28" t="s">
        <v>15700</v>
      </c>
      <c r="B62" s="3"/>
      <c r="C62" s="3"/>
      <c r="D62" s="28" t="s">
        <v>66</v>
      </c>
      <c r="E62" s="3">
        <v>1979</v>
      </c>
      <c r="F62" s="3"/>
      <c r="G62" s="3"/>
      <c r="H62" s="3">
        <v>1980</v>
      </c>
      <c r="I62" s="3"/>
      <c r="J62" s="3"/>
      <c r="L62" s="3" t="s">
        <v>21926</v>
      </c>
      <c r="M62" s="3"/>
      <c r="N62" s="3" t="s">
        <v>15719</v>
      </c>
      <c r="O62" s="28" t="s">
        <v>15724</v>
      </c>
    </row>
    <row r="63" spans="1:15" x14ac:dyDescent="0.15">
      <c r="A63" s="28" t="s">
        <v>15700</v>
      </c>
      <c r="B63" s="3"/>
      <c r="C63" s="3"/>
      <c r="D63" s="28" t="s">
        <v>67</v>
      </c>
      <c r="E63" s="3">
        <v>1970</v>
      </c>
      <c r="F63" s="3"/>
      <c r="G63" s="3"/>
      <c r="H63" s="3">
        <v>1977</v>
      </c>
      <c r="I63" s="3"/>
      <c r="J63" s="3"/>
      <c r="L63" s="3" t="s">
        <v>21927</v>
      </c>
      <c r="M63" s="3"/>
      <c r="N63" s="3" t="s">
        <v>15719</v>
      </c>
      <c r="O63" s="28" t="s">
        <v>25</v>
      </c>
    </row>
    <row r="64" spans="1:15" x14ac:dyDescent="0.15">
      <c r="A64" s="28" t="s">
        <v>15700</v>
      </c>
      <c r="B64" s="3"/>
      <c r="C64" s="3"/>
      <c r="D64" s="28" t="s">
        <v>68</v>
      </c>
      <c r="E64" s="3">
        <v>1949</v>
      </c>
      <c r="F64" s="3"/>
      <c r="G64" s="3"/>
      <c r="H64" s="3">
        <v>1978</v>
      </c>
      <c r="I64" s="3" t="s">
        <v>69</v>
      </c>
      <c r="J64" s="3"/>
      <c r="L64" s="3" t="s">
        <v>21927</v>
      </c>
      <c r="M64" s="3"/>
      <c r="N64" s="3" t="s">
        <v>15719</v>
      </c>
      <c r="O64" s="28" t="s">
        <v>25</v>
      </c>
    </row>
    <row r="65" spans="1:15" x14ac:dyDescent="0.15">
      <c r="A65" s="28" t="s">
        <v>15700</v>
      </c>
      <c r="B65" s="3"/>
      <c r="C65" s="3"/>
      <c r="D65" s="28" t="s">
        <v>70</v>
      </c>
      <c r="E65" s="3">
        <v>1962</v>
      </c>
      <c r="F65" s="3"/>
      <c r="G65" s="3"/>
      <c r="H65" s="3">
        <v>1974</v>
      </c>
      <c r="I65" s="3"/>
      <c r="J65" s="3"/>
      <c r="L65" s="3" t="s">
        <v>21928</v>
      </c>
      <c r="M65" s="3"/>
      <c r="N65" s="3" t="s">
        <v>15719</v>
      </c>
    </row>
    <row r="66" spans="1:15" x14ac:dyDescent="0.15">
      <c r="A66" s="28" t="s">
        <v>15700</v>
      </c>
      <c r="B66" s="3"/>
      <c r="C66" s="3"/>
      <c r="D66" s="28" t="s">
        <v>71</v>
      </c>
      <c r="E66" s="3">
        <v>1962</v>
      </c>
      <c r="F66" s="3"/>
      <c r="G66" s="3"/>
      <c r="H66" s="3">
        <v>1974</v>
      </c>
      <c r="I66" s="3"/>
      <c r="J66" s="3"/>
      <c r="L66" s="3" t="s">
        <v>21928</v>
      </c>
      <c r="M66" s="3"/>
      <c r="N66" s="3" t="s">
        <v>15719</v>
      </c>
    </row>
    <row r="67" spans="1:15" x14ac:dyDescent="0.15">
      <c r="A67" s="28" t="s">
        <v>15700</v>
      </c>
      <c r="B67" s="3"/>
      <c r="C67" s="3"/>
      <c r="D67" s="28" t="s">
        <v>72</v>
      </c>
      <c r="E67" s="3">
        <v>1935</v>
      </c>
      <c r="F67" s="3"/>
      <c r="G67" s="3"/>
      <c r="H67" s="3">
        <v>1967</v>
      </c>
      <c r="I67" s="3"/>
      <c r="J67" s="3"/>
      <c r="L67" s="3" t="s">
        <v>21929</v>
      </c>
      <c r="M67" s="3"/>
      <c r="N67" s="3" t="s">
        <v>15719</v>
      </c>
      <c r="O67" s="28" t="s">
        <v>25</v>
      </c>
    </row>
    <row r="68" spans="1:15" x14ac:dyDescent="0.15">
      <c r="A68" s="28" t="s">
        <v>15700</v>
      </c>
      <c r="B68" s="3"/>
      <c r="C68" s="3"/>
      <c r="D68" s="28" t="s">
        <v>73</v>
      </c>
      <c r="E68" s="3">
        <v>1935</v>
      </c>
      <c r="F68" s="3">
        <v>1</v>
      </c>
      <c r="G68" s="3">
        <v>1</v>
      </c>
      <c r="H68" s="3">
        <v>1935</v>
      </c>
      <c r="I68" s="3">
        <v>1</v>
      </c>
      <c r="J68" s="3"/>
      <c r="L68" s="3" t="s">
        <v>21930</v>
      </c>
      <c r="M68" s="3"/>
      <c r="N68" s="3" t="s">
        <v>15719</v>
      </c>
      <c r="O68" s="28" t="s">
        <v>25</v>
      </c>
    </row>
    <row r="69" spans="1:15" x14ac:dyDescent="0.15">
      <c r="A69" s="28" t="s">
        <v>15700</v>
      </c>
      <c r="B69" s="3"/>
      <c r="C69" s="3"/>
      <c r="D69" s="28" t="s">
        <v>74</v>
      </c>
      <c r="E69" s="3">
        <v>1929</v>
      </c>
      <c r="F69" s="3"/>
      <c r="G69" s="3"/>
      <c r="H69" s="3">
        <v>1990</v>
      </c>
      <c r="I69" s="3"/>
      <c r="J69" s="3"/>
      <c r="L69" s="3" t="s">
        <v>21931</v>
      </c>
      <c r="M69" s="3"/>
      <c r="N69" s="3" t="s">
        <v>15719</v>
      </c>
      <c r="O69" s="28" t="s">
        <v>25</v>
      </c>
    </row>
    <row r="70" spans="1:15" x14ac:dyDescent="0.15">
      <c r="A70" s="28" t="s">
        <v>15700</v>
      </c>
      <c r="B70" s="3"/>
      <c r="C70" s="3"/>
      <c r="D70" s="28" t="s">
        <v>75</v>
      </c>
      <c r="E70" s="3">
        <v>1935</v>
      </c>
      <c r="F70" s="3"/>
      <c r="G70" s="3"/>
      <c r="H70" s="3">
        <v>1990</v>
      </c>
      <c r="I70" s="3"/>
      <c r="J70" s="3"/>
      <c r="L70" s="3" t="s">
        <v>21932</v>
      </c>
      <c r="M70" s="3"/>
      <c r="N70" s="3" t="s">
        <v>15719</v>
      </c>
      <c r="O70" s="28" t="s">
        <v>25</v>
      </c>
    </row>
    <row r="71" spans="1:15" x14ac:dyDescent="0.15">
      <c r="A71" s="28" t="s">
        <v>15700</v>
      </c>
      <c r="B71" s="3"/>
      <c r="C71" s="3"/>
      <c r="D71" s="28" t="s">
        <v>76</v>
      </c>
      <c r="E71" s="3">
        <v>1938</v>
      </c>
      <c r="F71" s="3"/>
      <c r="G71" s="3"/>
      <c r="H71" s="3">
        <v>1965</v>
      </c>
      <c r="I71" s="3"/>
      <c r="J71" s="3"/>
      <c r="L71" s="3" t="s">
        <v>21933</v>
      </c>
      <c r="M71" s="3"/>
      <c r="N71" s="3" t="s">
        <v>15719</v>
      </c>
      <c r="O71" s="28" t="s">
        <v>25</v>
      </c>
    </row>
    <row r="72" spans="1:15" x14ac:dyDescent="0.15">
      <c r="A72" s="28" t="s">
        <v>15700</v>
      </c>
      <c r="B72" s="3"/>
      <c r="C72" s="3"/>
      <c r="D72" s="28" t="s">
        <v>77</v>
      </c>
      <c r="E72" s="3">
        <v>1940</v>
      </c>
      <c r="F72" s="3"/>
      <c r="G72" s="3"/>
      <c r="H72" s="3">
        <v>1962</v>
      </c>
      <c r="I72" s="3"/>
      <c r="J72" s="3"/>
      <c r="L72" s="3" t="s">
        <v>21934</v>
      </c>
      <c r="M72" s="3"/>
      <c r="N72" s="3" t="s">
        <v>15719</v>
      </c>
      <c r="O72" s="28" t="s">
        <v>25</v>
      </c>
    </row>
    <row r="73" spans="1:15" ht="27" x14ac:dyDescent="0.15">
      <c r="A73" s="28" t="s">
        <v>15700</v>
      </c>
      <c r="B73" s="3"/>
      <c r="C73" s="3"/>
      <c r="D73" s="28" t="s">
        <v>81</v>
      </c>
      <c r="E73" s="3">
        <v>1958</v>
      </c>
      <c r="F73" s="3"/>
      <c r="G73" s="3"/>
      <c r="H73" s="3">
        <v>1961</v>
      </c>
      <c r="I73" s="3"/>
      <c r="J73" s="3"/>
      <c r="L73" s="3" t="s">
        <v>21935</v>
      </c>
      <c r="M73" s="3"/>
      <c r="N73" s="3" t="s">
        <v>15719</v>
      </c>
      <c r="O73" s="28" t="s">
        <v>25</v>
      </c>
    </row>
    <row r="74" spans="1:15" ht="27" x14ac:dyDescent="0.15">
      <c r="A74" s="28" t="s">
        <v>15700</v>
      </c>
      <c r="B74" s="3"/>
      <c r="C74" s="3"/>
      <c r="D74" s="28" t="s">
        <v>80</v>
      </c>
      <c r="E74" s="3">
        <v>1962</v>
      </c>
      <c r="F74" s="3"/>
      <c r="G74" s="3"/>
      <c r="H74" s="3">
        <v>1966</v>
      </c>
      <c r="I74" s="3"/>
      <c r="J74" s="3"/>
      <c r="L74" s="3" t="s">
        <v>21935</v>
      </c>
      <c r="M74" s="3"/>
      <c r="N74" s="3" t="s">
        <v>15719</v>
      </c>
      <c r="O74" s="28" t="s">
        <v>25</v>
      </c>
    </row>
    <row r="75" spans="1:15" ht="27" x14ac:dyDescent="0.15">
      <c r="A75" s="28" t="s">
        <v>15700</v>
      </c>
      <c r="B75" s="3"/>
      <c r="C75" s="3"/>
      <c r="D75" s="28" t="s">
        <v>79</v>
      </c>
      <c r="E75" s="3">
        <v>1967</v>
      </c>
      <c r="F75" s="3"/>
      <c r="G75" s="3"/>
      <c r="H75" s="3">
        <v>1978</v>
      </c>
      <c r="I75" s="3"/>
      <c r="J75" s="3"/>
      <c r="L75" s="3" t="s">
        <v>21935</v>
      </c>
      <c r="M75" s="3"/>
      <c r="N75" s="3" t="s">
        <v>15719</v>
      </c>
      <c r="O75" s="28" t="s">
        <v>25</v>
      </c>
    </row>
    <row r="76" spans="1:15" ht="27" x14ac:dyDescent="0.15">
      <c r="A76" s="28" t="s">
        <v>15700</v>
      </c>
      <c r="B76" s="3"/>
      <c r="C76" s="3"/>
      <c r="D76" s="28" t="s">
        <v>78</v>
      </c>
      <c r="E76" s="3">
        <v>1958</v>
      </c>
      <c r="F76" s="3"/>
      <c r="G76" s="3"/>
      <c r="H76" s="3">
        <v>1980</v>
      </c>
      <c r="I76" s="3"/>
      <c r="J76" s="3"/>
      <c r="L76" s="3" t="s">
        <v>21935</v>
      </c>
      <c r="M76" s="3"/>
      <c r="N76" s="3" t="s">
        <v>15719</v>
      </c>
      <c r="O76" s="28" t="s">
        <v>25</v>
      </c>
    </row>
    <row r="77" spans="1:15" x14ac:dyDescent="0.15">
      <c r="A77" s="28" t="s">
        <v>15700</v>
      </c>
      <c r="B77" s="3"/>
      <c r="C77" s="3"/>
      <c r="D77" s="28" t="s">
        <v>82</v>
      </c>
      <c r="E77" s="3">
        <v>1956</v>
      </c>
      <c r="F77" s="3"/>
      <c r="G77" s="3"/>
      <c r="H77" s="3">
        <v>1976</v>
      </c>
      <c r="I77" s="3"/>
      <c r="J77" s="3"/>
      <c r="L77" s="3" t="s">
        <v>21936</v>
      </c>
      <c r="M77" s="3"/>
      <c r="N77" s="3" t="s">
        <v>15719</v>
      </c>
      <c r="O77" s="28" t="s">
        <v>15724</v>
      </c>
    </row>
    <row r="78" spans="1:15" x14ac:dyDescent="0.15">
      <c r="A78" s="28" t="s">
        <v>15700</v>
      </c>
      <c r="B78" s="3"/>
      <c r="C78" s="3"/>
      <c r="D78" s="28" t="s">
        <v>83</v>
      </c>
      <c r="E78" s="3">
        <v>1936</v>
      </c>
      <c r="F78" s="3">
        <v>1</v>
      </c>
      <c r="G78" s="3"/>
      <c r="H78" s="3">
        <v>1941</v>
      </c>
      <c r="I78" s="3">
        <v>6</v>
      </c>
      <c r="J78" s="3"/>
      <c r="L78" s="3" t="s">
        <v>21937</v>
      </c>
      <c r="M78" s="3"/>
      <c r="N78" s="3" t="s">
        <v>15719</v>
      </c>
    </row>
    <row r="79" spans="1:15" x14ac:dyDescent="0.15">
      <c r="A79" s="28" t="s">
        <v>15700</v>
      </c>
      <c r="B79" s="3"/>
      <c r="C79" s="3"/>
      <c r="D79" s="28" t="s">
        <v>84</v>
      </c>
      <c r="E79" s="3">
        <v>1942</v>
      </c>
      <c r="F79" s="3">
        <v>7</v>
      </c>
      <c r="G79" s="3"/>
      <c r="H79" s="3">
        <v>1942</v>
      </c>
      <c r="I79" s="3" t="s">
        <v>85</v>
      </c>
      <c r="J79" s="3"/>
      <c r="L79" s="3" t="s">
        <v>21937</v>
      </c>
      <c r="M79" s="3"/>
      <c r="N79" s="3" t="s">
        <v>15719</v>
      </c>
    </row>
    <row r="80" spans="1:15" x14ac:dyDescent="0.15">
      <c r="A80" s="28" t="s">
        <v>15700</v>
      </c>
      <c r="B80" s="3"/>
      <c r="C80" s="3"/>
      <c r="D80" s="28" t="s">
        <v>86</v>
      </c>
      <c r="E80" s="3">
        <v>2005</v>
      </c>
      <c r="F80" s="3"/>
      <c r="G80" s="3"/>
      <c r="H80" s="3">
        <v>2016</v>
      </c>
      <c r="I80" s="3"/>
      <c r="J80" s="3"/>
      <c r="L80" s="3" t="s">
        <v>21938</v>
      </c>
      <c r="M80" s="3" t="s">
        <v>7</v>
      </c>
      <c r="N80" s="3" t="s">
        <v>15719</v>
      </c>
      <c r="O80" s="28" t="s">
        <v>25</v>
      </c>
    </row>
    <row r="81" spans="1:15" x14ac:dyDescent="0.15">
      <c r="A81" s="28" t="s">
        <v>15700</v>
      </c>
      <c r="B81" s="3"/>
      <c r="C81" s="3"/>
      <c r="D81" s="28" t="s">
        <v>87</v>
      </c>
      <c r="E81" s="3">
        <v>1993</v>
      </c>
      <c r="F81" s="3">
        <v>5</v>
      </c>
      <c r="G81" s="3"/>
      <c r="H81" s="3">
        <v>1994</v>
      </c>
      <c r="I81" s="3">
        <v>5</v>
      </c>
      <c r="J81" s="3"/>
      <c r="L81" s="3" t="s">
        <v>21939</v>
      </c>
      <c r="M81" s="3"/>
      <c r="N81" s="3" t="s">
        <v>15719</v>
      </c>
    </row>
    <row r="82" spans="1:15" x14ac:dyDescent="0.15">
      <c r="A82" s="28" t="s">
        <v>15700</v>
      </c>
      <c r="B82" s="3"/>
      <c r="C82" s="3"/>
      <c r="D82" s="28" t="s">
        <v>88</v>
      </c>
      <c r="E82" s="3">
        <v>1984</v>
      </c>
      <c r="F82" s="3">
        <v>5</v>
      </c>
      <c r="G82" s="3"/>
      <c r="H82" s="3">
        <v>1995</v>
      </c>
      <c r="I82" s="3">
        <v>6</v>
      </c>
      <c r="J82" s="3"/>
      <c r="L82" s="3" t="s">
        <v>21939</v>
      </c>
      <c r="M82" s="3"/>
      <c r="N82" s="3" t="s">
        <v>15719</v>
      </c>
    </row>
    <row r="83" spans="1:15" x14ac:dyDescent="0.15">
      <c r="A83" s="28" t="s">
        <v>15700</v>
      </c>
      <c r="B83" s="3"/>
      <c r="C83" s="3"/>
      <c r="D83" s="28" t="s">
        <v>89</v>
      </c>
      <c r="E83" s="3">
        <v>1908</v>
      </c>
      <c r="F83" s="3"/>
      <c r="G83" s="3"/>
      <c r="H83" s="3">
        <v>1914</v>
      </c>
      <c r="I83" s="3"/>
      <c r="J83" s="3"/>
      <c r="L83" s="3" t="s">
        <v>21940</v>
      </c>
      <c r="M83" s="3"/>
      <c r="N83" s="3" t="s">
        <v>15719</v>
      </c>
      <c r="O83" s="28" t="s">
        <v>15726</v>
      </c>
    </row>
    <row r="84" spans="1:15" x14ac:dyDescent="0.15">
      <c r="A84" s="28" t="s">
        <v>15700</v>
      </c>
      <c r="B84" s="3"/>
      <c r="C84" s="3"/>
      <c r="D84" s="28" t="s">
        <v>90</v>
      </c>
      <c r="E84" s="3">
        <v>1878</v>
      </c>
      <c r="F84" s="3">
        <v>135</v>
      </c>
      <c r="G84" s="3">
        <v>1</v>
      </c>
      <c r="H84" s="3">
        <v>2010</v>
      </c>
      <c r="I84" s="3">
        <v>135</v>
      </c>
      <c r="J84" s="3"/>
      <c r="L84" s="3" t="s">
        <v>21941</v>
      </c>
      <c r="M84" s="3" t="s">
        <v>7</v>
      </c>
      <c r="N84" s="3" t="s">
        <v>15719</v>
      </c>
      <c r="O84" s="28" t="s">
        <v>25</v>
      </c>
    </row>
    <row r="85" spans="1:15" x14ac:dyDescent="0.15">
      <c r="A85" s="28" t="s">
        <v>15700</v>
      </c>
      <c r="B85" s="3" t="s">
        <v>92</v>
      </c>
      <c r="C85" s="3"/>
      <c r="D85" s="28" t="s">
        <v>91</v>
      </c>
      <c r="E85" s="3">
        <v>1986</v>
      </c>
      <c r="F85" s="3"/>
      <c r="G85" s="3"/>
      <c r="H85" s="3">
        <v>2015</v>
      </c>
      <c r="I85" s="3"/>
      <c r="J85" s="3"/>
      <c r="L85" s="3" t="s">
        <v>21942</v>
      </c>
      <c r="M85" s="3" t="s">
        <v>24</v>
      </c>
      <c r="N85" s="3" t="s">
        <v>15719</v>
      </c>
      <c r="O85" s="28" t="s">
        <v>25</v>
      </c>
    </row>
    <row r="86" spans="1:15" x14ac:dyDescent="0.15">
      <c r="A86" s="28" t="s">
        <v>15700</v>
      </c>
      <c r="B86" s="3" t="s">
        <v>95</v>
      </c>
      <c r="C86" s="3"/>
      <c r="D86" s="28" t="s">
        <v>93</v>
      </c>
      <c r="E86" s="3">
        <v>1952</v>
      </c>
      <c r="F86" s="3">
        <v>1</v>
      </c>
      <c r="G86" s="3"/>
      <c r="H86" s="3">
        <v>1966</v>
      </c>
      <c r="I86" s="3">
        <v>31</v>
      </c>
      <c r="J86" s="3"/>
      <c r="L86" s="3" t="s">
        <v>21943</v>
      </c>
      <c r="M86" s="3"/>
      <c r="N86" s="3" t="s">
        <v>15719</v>
      </c>
      <c r="O86" s="28" t="s">
        <v>25</v>
      </c>
    </row>
    <row r="87" spans="1:15" x14ac:dyDescent="0.15">
      <c r="A87" s="28" t="s">
        <v>15700</v>
      </c>
      <c r="B87" s="3" t="s">
        <v>95</v>
      </c>
      <c r="C87" s="3"/>
      <c r="D87" s="28" t="s">
        <v>94</v>
      </c>
      <c r="E87" s="3">
        <v>1967</v>
      </c>
      <c r="F87" s="3">
        <v>32</v>
      </c>
      <c r="G87" s="3"/>
      <c r="H87" s="3"/>
      <c r="I87" s="3"/>
      <c r="J87" s="3"/>
      <c r="L87" s="3" t="s">
        <v>21943</v>
      </c>
      <c r="M87" s="3"/>
      <c r="N87" s="3" t="s">
        <v>15719</v>
      </c>
      <c r="O87" s="28" t="s">
        <v>25</v>
      </c>
    </row>
    <row r="88" spans="1:15" x14ac:dyDescent="0.15">
      <c r="A88" s="28" t="s">
        <v>15700</v>
      </c>
      <c r="B88" s="3"/>
      <c r="C88" s="3"/>
      <c r="D88" s="28" t="s">
        <v>96</v>
      </c>
      <c r="E88" s="3">
        <v>1978</v>
      </c>
      <c r="F88" s="3"/>
      <c r="G88" s="3"/>
      <c r="H88" s="3">
        <v>1986</v>
      </c>
      <c r="I88" s="3"/>
      <c r="J88" s="3"/>
      <c r="L88" s="3" t="s">
        <v>21944</v>
      </c>
      <c r="M88" s="3"/>
      <c r="N88" s="3" t="s">
        <v>15719</v>
      </c>
      <c r="O88" s="28" t="s">
        <v>25</v>
      </c>
    </row>
    <row r="89" spans="1:15" ht="27" x14ac:dyDescent="0.15">
      <c r="A89" s="28" t="s">
        <v>15700</v>
      </c>
      <c r="B89" s="3"/>
      <c r="C89" s="3"/>
      <c r="D89" s="28" t="s">
        <v>97</v>
      </c>
      <c r="E89" s="3">
        <v>1965</v>
      </c>
      <c r="F89" s="3"/>
      <c r="G89" s="3"/>
      <c r="H89" s="3">
        <v>1974</v>
      </c>
      <c r="I89" s="3"/>
      <c r="J89" s="3"/>
      <c r="L89" s="3" t="s">
        <v>21945</v>
      </c>
      <c r="M89" s="3"/>
      <c r="N89" s="3" t="s">
        <v>15719</v>
      </c>
      <c r="O89" s="28" t="s">
        <v>15727</v>
      </c>
    </row>
    <row r="90" spans="1:15" x14ac:dyDescent="0.15">
      <c r="A90" s="28" t="s">
        <v>15700</v>
      </c>
      <c r="B90" s="3" t="s">
        <v>99</v>
      </c>
      <c r="C90" s="3"/>
      <c r="D90" s="28" t="s">
        <v>98</v>
      </c>
      <c r="E90" s="3">
        <v>1975</v>
      </c>
      <c r="F90" s="3"/>
      <c r="G90" s="3"/>
      <c r="H90" s="3">
        <v>2018</v>
      </c>
      <c r="I90" s="3"/>
      <c r="J90" s="3"/>
      <c r="L90" s="3" t="s">
        <v>21946</v>
      </c>
      <c r="M90" s="3" t="s">
        <v>7</v>
      </c>
      <c r="N90" s="3" t="s">
        <v>15719</v>
      </c>
      <c r="O90" s="28" t="s">
        <v>25</v>
      </c>
    </row>
    <row r="91" spans="1:15" x14ac:dyDescent="0.15">
      <c r="A91" s="28" t="s">
        <v>15700</v>
      </c>
      <c r="B91" s="3"/>
      <c r="C91" s="3"/>
      <c r="D91" s="28" t="s">
        <v>100</v>
      </c>
      <c r="E91" s="3">
        <v>1974</v>
      </c>
      <c r="F91" s="3"/>
      <c r="G91" s="3"/>
      <c r="H91" s="3">
        <v>1996</v>
      </c>
      <c r="I91" s="3"/>
      <c r="J91" s="3"/>
      <c r="L91" s="3" t="s">
        <v>21947</v>
      </c>
      <c r="M91" s="3"/>
      <c r="N91" s="3" t="s">
        <v>15719</v>
      </c>
      <c r="O91" s="28" t="s">
        <v>25</v>
      </c>
    </row>
    <row r="92" spans="1:15" s="3" customFormat="1" ht="27" x14ac:dyDescent="0.15">
      <c r="A92" s="28" t="s">
        <v>15700</v>
      </c>
      <c r="D92" s="28" t="s">
        <v>101</v>
      </c>
      <c r="E92" s="3">
        <v>1997</v>
      </c>
      <c r="H92" s="3">
        <v>1998</v>
      </c>
      <c r="L92" s="3" t="s">
        <v>21948</v>
      </c>
      <c r="N92" s="3" t="s">
        <v>15719</v>
      </c>
      <c r="O92" s="28" t="s">
        <v>15728</v>
      </c>
    </row>
    <row r="93" spans="1:15" s="3" customFormat="1" x14ac:dyDescent="0.15">
      <c r="A93" s="28" t="s">
        <v>15700</v>
      </c>
      <c r="D93" s="28" t="s">
        <v>102</v>
      </c>
      <c r="E93" s="3">
        <v>1940</v>
      </c>
      <c r="H93" s="3">
        <v>1942</v>
      </c>
      <c r="L93" s="3" t="s">
        <v>21949</v>
      </c>
      <c r="N93" s="3" t="s">
        <v>15719</v>
      </c>
      <c r="O93" s="28" t="s">
        <v>25</v>
      </c>
    </row>
    <row r="94" spans="1:15" s="3" customFormat="1" x14ac:dyDescent="0.15">
      <c r="A94" s="28" t="s">
        <v>15700</v>
      </c>
      <c r="B94" s="3" t="s">
        <v>106</v>
      </c>
      <c r="D94" s="28" t="s">
        <v>103</v>
      </c>
      <c r="E94" s="3">
        <v>1971</v>
      </c>
      <c r="F94" s="3">
        <v>1</v>
      </c>
      <c r="H94" s="3">
        <v>1971</v>
      </c>
      <c r="I94" s="3">
        <v>1</v>
      </c>
      <c r="J94" s="3">
        <v>2</v>
      </c>
      <c r="L94" s="3" t="s">
        <v>21950</v>
      </c>
      <c r="N94" s="3" t="s">
        <v>15719</v>
      </c>
      <c r="O94" s="28" t="s">
        <v>25</v>
      </c>
    </row>
    <row r="95" spans="1:15" s="3" customFormat="1" x14ac:dyDescent="0.15">
      <c r="A95" s="28" t="s">
        <v>15700</v>
      </c>
      <c r="B95" s="3" t="s">
        <v>106</v>
      </c>
      <c r="D95" s="28" t="s">
        <v>104</v>
      </c>
      <c r="E95" s="3">
        <v>1972</v>
      </c>
      <c r="F95" s="3">
        <v>1</v>
      </c>
      <c r="G95" s="3">
        <v>3</v>
      </c>
      <c r="H95" s="3">
        <v>1980</v>
      </c>
      <c r="I95" s="3">
        <v>9</v>
      </c>
      <c r="J95" s="3">
        <v>2</v>
      </c>
      <c r="L95" s="3" t="s">
        <v>21950</v>
      </c>
      <c r="N95" s="3" t="s">
        <v>15719</v>
      </c>
      <c r="O95" s="28" t="s">
        <v>25</v>
      </c>
    </row>
    <row r="96" spans="1:15" s="3" customFormat="1" x14ac:dyDescent="0.15">
      <c r="A96" s="28" t="s">
        <v>15700</v>
      </c>
      <c r="B96" s="3" t="s">
        <v>106</v>
      </c>
      <c r="D96" s="28" t="s">
        <v>105</v>
      </c>
      <c r="E96" s="3">
        <v>1981</v>
      </c>
      <c r="F96" s="3">
        <v>9</v>
      </c>
      <c r="G96" s="3">
        <v>3</v>
      </c>
      <c r="H96" s="3">
        <v>2015</v>
      </c>
      <c r="I96" s="3">
        <v>44</v>
      </c>
      <c r="L96" s="3" t="s">
        <v>21950</v>
      </c>
      <c r="M96" s="3" t="s">
        <v>24</v>
      </c>
      <c r="N96" s="3" t="s">
        <v>15719</v>
      </c>
      <c r="O96" s="28" t="s">
        <v>25</v>
      </c>
    </row>
    <row r="97" spans="1:15" s="3" customFormat="1" x14ac:dyDescent="0.15">
      <c r="A97" s="28" t="s">
        <v>15700</v>
      </c>
      <c r="B97" s="3" t="s">
        <v>108</v>
      </c>
      <c r="D97" s="28" t="s">
        <v>107</v>
      </c>
      <c r="E97" s="3">
        <v>2010</v>
      </c>
      <c r="L97" s="3" t="s">
        <v>21951</v>
      </c>
      <c r="N97" s="3" t="s">
        <v>15719</v>
      </c>
      <c r="O97" s="28" t="s">
        <v>25</v>
      </c>
    </row>
    <row r="98" spans="1:15" s="3" customFormat="1" x14ac:dyDescent="0.15">
      <c r="A98" s="28" t="s">
        <v>15700</v>
      </c>
      <c r="B98" s="3" t="s">
        <v>110</v>
      </c>
      <c r="D98" s="28" t="s">
        <v>109</v>
      </c>
      <c r="E98" s="3">
        <v>1946</v>
      </c>
      <c r="H98" s="3">
        <v>2015</v>
      </c>
      <c r="L98" s="3" t="s">
        <v>21952</v>
      </c>
      <c r="M98" s="3" t="s">
        <v>24</v>
      </c>
      <c r="N98" s="3" t="s">
        <v>15719</v>
      </c>
      <c r="O98" s="28" t="s">
        <v>25</v>
      </c>
    </row>
    <row r="99" spans="1:15" s="3" customFormat="1" x14ac:dyDescent="0.15">
      <c r="A99" s="28" t="s">
        <v>15700</v>
      </c>
      <c r="D99" s="28" t="s">
        <v>111</v>
      </c>
      <c r="E99" s="3">
        <v>1980</v>
      </c>
      <c r="F99" s="3">
        <v>1</v>
      </c>
      <c r="H99" s="3">
        <v>1985</v>
      </c>
      <c r="I99" s="3">
        <v>5</v>
      </c>
      <c r="L99" s="3" t="s">
        <v>21953</v>
      </c>
      <c r="N99" s="3" t="s">
        <v>15719</v>
      </c>
      <c r="O99" s="28"/>
    </row>
    <row r="100" spans="1:15" s="3" customFormat="1" x14ac:dyDescent="0.15">
      <c r="A100" s="28" t="s">
        <v>15700</v>
      </c>
      <c r="D100" s="28" t="s">
        <v>112</v>
      </c>
      <c r="E100" s="3">
        <v>1980</v>
      </c>
      <c r="F100" s="3">
        <v>1</v>
      </c>
      <c r="H100" s="3">
        <v>1992</v>
      </c>
      <c r="I100" s="3">
        <v>12</v>
      </c>
      <c r="L100" s="3" t="s">
        <v>21953</v>
      </c>
      <c r="N100" s="3" t="s">
        <v>15719</v>
      </c>
      <c r="O100" s="28"/>
    </row>
    <row r="101" spans="1:15" s="3" customFormat="1" x14ac:dyDescent="0.15">
      <c r="A101" s="28" t="s">
        <v>15700</v>
      </c>
      <c r="B101" s="3" t="s">
        <v>116</v>
      </c>
      <c r="D101" s="28" t="s">
        <v>113</v>
      </c>
      <c r="E101" s="3">
        <v>1982</v>
      </c>
      <c r="F101" s="3">
        <v>1</v>
      </c>
      <c r="H101" s="3">
        <v>1984</v>
      </c>
      <c r="I101" s="3">
        <v>4</v>
      </c>
      <c r="L101" s="3" t="s">
        <v>21954</v>
      </c>
      <c r="N101" s="3" t="s">
        <v>15719</v>
      </c>
      <c r="O101" s="28" t="s">
        <v>25</v>
      </c>
    </row>
    <row r="102" spans="1:15" s="3" customFormat="1" x14ac:dyDescent="0.15">
      <c r="A102" s="28" t="s">
        <v>15700</v>
      </c>
      <c r="B102" s="3" t="s">
        <v>116</v>
      </c>
      <c r="D102" s="28" t="s">
        <v>114</v>
      </c>
      <c r="E102" s="3">
        <v>1986</v>
      </c>
      <c r="F102" s="3">
        <v>5</v>
      </c>
      <c r="H102" s="3">
        <v>1996</v>
      </c>
      <c r="I102" s="3">
        <v>14</v>
      </c>
      <c r="L102" s="3" t="s">
        <v>21954</v>
      </c>
      <c r="N102" s="3" t="s">
        <v>15719</v>
      </c>
      <c r="O102" s="28" t="s">
        <v>25</v>
      </c>
    </row>
    <row r="103" spans="1:15" s="3" customFormat="1" x14ac:dyDescent="0.15">
      <c r="A103" s="28" t="s">
        <v>15700</v>
      </c>
      <c r="B103" s="3" t="s">
        <v>116</v>
      </c>
      <c r="D103" s="28" t="s">
        <v>115</v>
      </c>
      <c r="E103" s="3">
        <v>1997</v>
      </c>
      <c r="F103" s="3">
        <v>15</v>
      </c>
      <c r="H103" s="3">
        <v>2015</v>
      </c>
      <c r="I103" s="3">
        <v>34</v>
      </c>
      <c r="L103" s="3" t="s">
        <v>21954</v>
      </c>
      <c r="N103" s="3" t="s">
        <v>15719</v>
      </c>
      <c r="O103" s="28" t="s">
        <v>25</v>
      </c>
    </row>
    <row r="104" spans="1:15" s="3" customFormat="1" x14ac:dyDescent="0.15">
      <c r="A104" s="28" t="s">
        <v>15700</v>
      </c>
      <c r="D104" s="28" t="s">
        <v>117</v>
      </c>
      <c r="E104" s="3">
        <v>1980</v>
      </c>
      <c r="F104" s="3">
        <v>1</v>
      </c>
      <c r="G104" s="3">
        <v>1</v>
      </c>
      <c r="H104" s="3">
        <v>1999</v>
      </c>
      <c r="I104" s="3">
        <v>1</v>
      </c>
      <c r="L104" s="3" t="s">
        <v>21955</v>
      </c>
      <c r="N104" s="3" t="s">
        <v>15719</v>
      </c>
      <c r="O104" s="28" t="s">
        <v>25</v>
      </c>
    </row>
    <row r="105" spans="1:15" s="3" customFormat="1" x14ac:dyDescent="0.15">
      <c r="A105" s="28" t="s">
        <v>15700</v>
      </c>
      <c r="D105" s="28" t="s">
        <v>118</v>
      </c>
      <c r="E105" s="3">
        <v>1951</v>
      </c>
      <c r="F105" s="3">
        <v>1</v>
      </c>
      <c r="H105" s="3">
        <v>1959</v>
      </c>
      <c r="I105" s="3">
        <v>1</v>
      </c>
      <c r="J105" s="3">
        <v>7</v>
      </c>
      <c r="L105" s="3" t="s">
        <v>21956</v>
      </c>
      <c r="N105" s="3" t="s">
        <v>15719</v>
      </c>
      <c r="O105" s="28"/>
    </row>
    <row r="106" spans="1:15" s="3" customFormat="1" x14ac:dyDescent="0.15">
      <c r="A106" s="28" t="s">
        <v>15700</v>
      </c>
      <c r="D106" s="28" t="s">
        <v>119</v>
      </c>
      <c r="E106" s="3">
        <v>1959</v>
      </c>
      <c r="F106" s="3">
        <v>1</v>
      </c>
      <c r="G106" s="3">
        <v>8</v>
      </c>
      <c r="H106" s="3">
        <v>1959</v>
      </c>
      <c r="I106" s="3" t="s">
        <v>120</v>
      </c>
      <c r="L106" s="3" t="s">
        <v>21956</v>
      </c>
      <c r="N106" s="3" t="s">
        <v>15719</v>
      </c>
      <c r="O106" s="28"/>
    </row>
    <row r="107" spans="1:15" s="3" customFormat="1" x14ac:dyDescent="0.15">
      <c r="A107" s="28" t="s">
        <v>15700</v>
      </c>
      <c r="B107" s="3" t="s">
        <v>122</v>
      </c>
      <c r="D107" s="28" t="s">
        <v>121</v>
      </c>
      <c r="E107" s="3">
        <v>1983</v>
      </c>
      <c r="H107" s="3">
        <v>2014</v>
      </c>
      <c r="L107" s="3" t="s">
        <v>21957</v>
      </c>
      <c r="M107" s="3" t="s">
        <v>24</v>
      </c>
      <c r="N107" s="3" t="s">
        <v>15719</v>
      </c>
      <c r="O107" s="28" t="s">
        <v>25</v>
      </c>
    </row>
    <row r="108" spans="1:15" s="3" customFormat="1" x14ac:dyDescent="0.15">
      <c r="A108" s="28" t="s">
        <v>15700</v>
      </c>
      <c r="B108" s="3" t="s">
        <v>124</v>
      </c>
      <c r="D108" s="28" t="s">
        <v>123</v>
      </c>
      <c r="E108" s="3">
        <v>1980</v>
      </c>
      <c r="H108" s="3">
        <v>2015</v>
      </c>
      <c r="I108" s="1"/>
      <c r="L108" s="3" t="s">
        <v>21958</v>
      </c>
      <c r="M108" s="3" t="s">
        <v>24</v>
      </c>
      <c r="N108" s="3" t="s">
        <v>15719</v>
      </c>
      <c r="O108" s="28" t="s">
        <v>25</v>
      </c>
    </row>
    <row r="109" spans="1:15" s="3" customFormat="1" ht="27" x14ac:dyDescent="0.15">
      <c r="A109" s="28" t="s">
        <v>15700</v>
      </c>
      <c r="D109" s="28" t="s">
        <v>125</v>
      </c>
      <c r="E109" s="3">
        <v>1991</v>
      </c>
      <c r="H109" s="3">
        <v>1997</v>
      </c>
      <c r="L109" s="3" t="s">
        <v>21959</v>
      </c>
      <c r="N109" s="3" t="s">
        <v>15719</v>
      </c>
      <c r="O109" s="28" t="s">
        <v>21960</v>
      </c>
    </row>
    <row r="110" spans="1:15" s="3" customFormat="1" x14ac:dyDescent="0.15">
      <c r="A110" s="28" t="s">
        <v>15700</v>
      </c>
      <c r="B110" s="3" t="s">
        <v>127</v>
      </c>
      <c r="D110" s="28" t="s">
        <v>126</v>
      </c>
      <c r="E110" s="3">
        <v>1986</v>
      </c>
      <c r="H110" s="3">
        <v>2016</v>
      </c>
      <c r="L110" s="3" t="s">
        <v>21961</v>
      </c>
      <c r="M110" s="3" t="s">
        <v>24</v>
      </c>
      <c r="N110" s="3" t="s">
        <v>15719</v>
      </c>
      <c r="O110" s="28" t="s">
        <v>25</v>
      </c>
    </row>
    <row r="111" spans="1:15" s="3" customFormat="1" x14ac:dyDescent="0.15">
      <c r="A111" s="28" t="s">
        <v>15700</v>
      </c>
      <c r="D111" s="28" t="s">
        <v>126</v>
      </c>
      <c r="E111" s="3">
        <v>1973</v>
      </c>
      <c r="H111" s="3">
        <v>1985</v>
      </c>
      <c r="L111" s="3" t="s">
        <v>21962</v>
      </c>
      <c r="N111" s="3" t="s">
        <v>15719</v>
      </c>
      <c r="O111" s="28"/>
    </row>
    <row r="112" spans="1:15" s="3" customFormat="1" ht="27" x14ac:dyDescent="0.15">
      <c r="A112" s="28" t="s">
        <v>15700</v>
      </c>
      <c r="B112" s="3" t="s">
        <v>129</v>
      </c>
      <c r="D112" s="28" t="s">
        <v>128</v>
      </c>
      <c r="E112" s="3">
        <v>1998</v>
      </c>
      <c r="H112" s="3">
        <v>2015</v>
      </c>
      <c r="L112" s="3" t="s">
        <v>21963</v>
      </c>
      <c r="M112" s="3" t="s">
        <v>7</v>
      </c>
      <c r="N112" s="3" t="s">
        <v>15719</v>
      </c>
      <c r="O112" s="28" t="s">
        <v>130</v>
      </c>
    </row>
    <row r="113" spans="1:15" s="3" customFormat="1" x14ac:dyDescent="0.15">
      <c r="A113" s="28" t="s">
        <v>15700</v>
      </c>
      <c r="D113" s="28" t="s">
        <v>132</v>
      </c>
      <c r="E113" s="3">
        <v>1979</v>
      </c>
      <c r="H113" s="3">
        <v>1991</v>
      </c>
      <c r="L113" s="3" t="s">
        <v>21964</v>
      </c>
      <c r="N113" s="3" t="s">
        <v>15719</v>
      </c>
      <c r="O113" s="28"/>
    </row>
    <row r="114" spans="1:15" s="3" customFormat="1" x14ac:dyDescent="0.15">
      <c r="A114" s="28" t="s">
        <v>15700</v>
      </c>
      <c r="D114" s="28" t="s">
        <v>131</v>
      </c>
      <c r="E114" s="3">
        <v>1979</v>
      </c>
      <c r="F114" s="3">
        <v>1</v>
      </c>
      <c r="H114" s="3">
        <v>1992</v>
      </c>
      <c r="I114" s="3">
        <v>43131</v>
      </c>
      <c r="L114" s="3" t="s">
        <v>21964</v>
      </c>
      <c r="N114" s="3" t="s">
        <v>15719</v>
      </c>
      <c r="O114" s="28"/>
    </row>
    <row r="115" spans="1:15" s="3" customFormat="1" x14ac:dyDescent="0.15">
      <c r="A115" s="28" t="s">
        <v>15700</v>
      </c>
      <c r="B115" s="3" t="s">
        <v>134</v>
      </c>
      <c r="D115" s="28" t="s">
        <v>133</v>
      </c>
      <c r="E115" s="3">
        <v>1994</v>
      </c>
      <c r="H115" s="3">
        <v>2016</v>
      </c>
      <c r="L115" s="3" t="s">
        <v>21965</v>
      </c>
      <c r="M115" s="3" t="s">
        <v>24</v>
      </c>
      <c r="N115" s="3" t="s">
        <v>15719</v>
      </c>
      <c r="O115" s="28" t="s">
        <v>25</v>
      </c>
    </row>
    <row r="116" spans="1:15" s="3" customFormat="1" ht="27" x14ac:dyDescent="0.15">
      <c r="A116" s="28" t="s">
        <v>15700</v>
      </c>
      <c r="D116" s="28" t="s">
        <v>135</v>
      </c>
      <c r="E116" s="3">
        <v>1966</v>
      </c>
      <c r="H116" s="3">
        <v>1983</v>
      </c>
      <c r="L116" s="3" t="s">
        <v>21966</v>
      </c>
      <c r="N116" s="3" t="s">
        <v>15719</v>
      </c>
      <c r="O116" s="28" t="s">
        <v>21967</v>
      </c>
    </row>
    <row r="117" spans="1:15" s="3" customFormat="1" x14ac:dyDescent="0.15">
      <c r="A117" s="28" t="s">
        <v>15700</v>
      </c>
      <c r="D117" s="28" t="s">
        <v>136</v>
      </c>
      <c r="E117" s="3">
        <v>2001</v>
      </c>
      <c r="H117" s="3">
        <v>2014</v>
      </c>
      <c r="L117" s="3" t="s">
        <v>21968</v>
      </c>
      <c r="N117" s="3" t="s">
        <v>15719</v>
      </c>
      <c r="O117" s="28"/>
    </row>
    <row r="118" spans="1:15" s="3" customFormat="1" x14ac:dyDescent="0.15">
      <c r="A118" s="28" t="s">
        <v>15700</v>
      </c>
      <c r="B118" s="3" t="s">
        <v>138</v>
      </c>
      <c r="D118" s="28" t="s">
        <v>137</v>
      </c>
      <c r="E118" s="3">
        <v>1982</v>
      </c>
      <c r="L118" s="3" t="s">
        <v>21969</v>
      </c>
      <c r="N118" s="3" t="s">
        <v>15719</v>
      </c>
      <c r="O118" s="28" t="s">
        <v>25</v>
      </c>
    </row>
    <row r="119" spans="1:15" s="3" customFormat="1" x14ac:dyDescent="0.15">
      <c r="A119" s="28" t="s">
        <v>15700</v>
      </c>
      <c r="B119" s="3" t="s">
        <v>142</v>
      </c>
      <c r="D119" s="28" t="s">
        <v>139</v>
      </c>
      <c r="E119" s="3">
        <v>1988</v>
      </c>
      <c r="H119" s="3">
        <v>1998</v>
      </c>
      <c r="L119" s="3" t="s">
        <v>21970</v>
      </c>
      <c r="N119" s="3" t="s">
        <v>15719</v>
      </c>
      <c r="O119" s="28" t="s">
        <v>25</v>
      </c>
    </row>
    <row r="120" spans="1:15" s="3" customFormat="1" x14ac:dyDescent="0.15">
      <c r="A120" s="28" t="s">
        <v>15700</v>
      </c>
      <c r="B120" s="3" t="s">
        <v>142</v>
      </c>
      <c r="D120" s="28" t="s">
        <v>140</v>
      </c>
      <c r="E120" s="3">
        <v>1984</v>
      </c>
      <c r="H120" s="3">
        <v>1987</v>
      </c>
      <c r="L120" s="3" t="s">
        <v>21970</v>
      </c>
      <c r="N120" s="3" t="s">
        <v>15719</v>
      </c>
      <c r="O120" s="28" t="s">
        <v>25</v>
      </c>
    </row>
    <row r="121" spans="1:15" s="3" customFormat="1" x14ac:dyDescent="0.15">
      <c r="A121" s="28" t="s">
        <v>15700</v>
      </c>
      <c r="B121" s="3" t="s">
        <v>142</v>
      </c>
      <c r="D121" s="28" t="s">
        <v>141</v>
      </c>
      <c r="E121" s="3">
        <v>1999</v>
      </c>
      <c r="H121" s="3">
        <v>2014</v>
      </c>
      <c r="L121" s="3" t="s">
        <v>21970</v>
      </c>
      <c r="M121" s="3" t="s">
        <v>24</v>
      </c>
      <c r="N121" s="3" t="s">
        <v>15719</v>
      </c>
      <c r="O121" s="28" t="s">
        <v>25</v>
      </c>
    </row>
    <row r="122" spans="1:15" s="3" customFormat="1" x14ac:dyDescent="0.15">
      <c r="A122" s="28" t="s">
        <v>15700</v>
      </c>
      <c r="D122" s="28" t="s">
        <v>143</v>
      </c>
      <c r="E122" s="3">
        <v>1994</v>
      </c>
      <c r="H122" s="3">
        <v>2003</v>
      </c>
      <c r="L122" s="3" t="s">
        <v>21971</v>
      </c>
      <c r="N122" s="3" t="s">
        <v>15719</v>
      </c>
      <c r="O122" s="28" t="s">
        <v>25</v>
      </c>
    </row>
    <row r="123" spans="1:15" s="3" customFormat="1" x14ac:dyDescent="0.15">
      <c r="A123" s="28" t="s">
        <v>15700</v>
      </c>
      <c r="B123" s="3" t="s">
        <v>145</v>
      </c>
      <c r="D123" s="28" t="s">
        <v>144</v>
      </c>
      <c r="E123" s="3">
        <v>1990</v>
      </c>
      <c r="H123" s="3">
        <v>2016</v>
      </c>
      <c r="L123" s="3" t="s">
        <v>21972</v>
      </c>
      <c r="M123" s="3" t="s">
        <v>24</v>
      </c>
      <c r="N123" s="3" t="s">
        <v>15719</v>
      </c>
      <c r="O123" s="28" t="s">
        <v>25</v>
      </c>
    </row>
    <row r="124" spans="1:15" s="3" customFormat="1" x14ac:dyDescent="0.15">
      <c r="A124" s="28" t="s">
        <v>15700</v>
      </c>
      <c r="B124" s="3" t="s">
        <v>147</v>
      </c>
      <c r="D124" s="28" t="s">
        <v>146</v>
      </c>
      <c r="E124" s="3">
        <v>1978</v>
      </c>
      <c r="H124" s="3">
        <v>2015</v>
      </c>
      <c r="L124" s="3" t="s">
        <v>21973</v>
      </c>
      <c r="M124" s="3" t="s">
        <v>24</v>
      </c>
      <c r="N124" s="3" t="s">
        <v>15719</v>
      </c>
      <c r="O124" s="28" t="s">
        <v>25</v>
      </c>
    </row>
    <row r="125" spans="1:15" s="3" customFormat="1" x14ac:dyDescent="0.15">
      <c r="A125" s="28" t="s">
        <v>15700</v>
      </c>
      <c r="D125" s="28" t="s">
        <v>148</v>
      </c>
      <c r="E125" s="3">
        <v>1960</v>
      </c>
      <c r="F125" s="3">
        <v>1</v>
      </c>
      <c r="H125" s="3">
        <v>1969</v>
      </c>
      <c r="I125" s="3">
        <v>10</v>
      </c>
      <c r="L125" s="3" t="s">
        <v>21974</v>
      </c>
      <c r="N125" s="3" t="s">
        <v>15719</v>
      </c>
      <c r="O125" s="28" t="s">
        <v>25</v>
      </c>
    </row>
    <row r="126" spans="1:15" s="3" customFormat="1" x14ac:dyDescent="0.15">
      <c r="A126" s="28" t="s">
        <v>15700</v>
      </c>
      <c r="D126" s="28" t="s">
        <v>149</v>
      </c>
      <c r="E126" s="3">
        <v>1970</v>
      </c>
      <c r="F126" s="3">
        <v>11</v>
      </c>
      <c r="H126" s="3">
        <v>1978</v>
      </c>
      <c r="I126" s="3">
        <v>18</v>
      </c>
      <c r="L126" s="3" t="s">
        <v>21974</v>
      </c>
      <c r="N126" s="3" t="s">
        <v>15719</v>
      </c>
      <c r="O126" s="28" t="s">
        <v>25</v>
      </c>
    </row>
    <row r="127" spans="1:15" s="3" customFormat="1" x14ac:dyDescent="0.15">
      <c r="A127" s="28" t="s">
        <v>15700</v>
      </c>
      <c r="B127" s="3" t="s">
        <v>151</v>
      </c>
      <c r="D127" s="28" t="s">
        <v>150</v>
      </c>
      <c r="E127" s="3">
        <v>1967</v>
      </c>
      <c r="H127" s="3">
        <v>2015</v>
      </c>
      <c r="L127" s="3" t="s">
        <v>21975</v>
      </c>
      <c r="M127" s="3" t="s">
        <v>24</v>
      </c>
      <c r="N127" s="3" t="s">
        <v>15719</v>
      </c>
      <c r="O127" s="28" t="s">
        <v>25</v>
      </c>
    </row>
    <row r="128" spans="1:15" s="3" customFormat="1" x14ac:dyDescent="0.15">
      <c r="A128" s="28" t="s">
        <v>15700</v>
      </c>
      <c r="B128" s="3" t="s">
        <v>15706</v>
      </c>
      <c r="D128" s="28" t="s">
        <v>152</v>
      </c>
      <c r="E128" s="3">
        <v>1982</v>
      </c>
      <c r="F128" s="3">
        <v>2</v>
      </c>
      <c r="H128" s="3">
        <v>1984</v>
      </c>
      <c r="I128" s="3">
        <v>3</v>
      </c>
      <c r="L128" s="3" t="s">
        <v>21976</v>
      </c>
      <c r="N128" s="3" t="s">
        <v>15719</v>
      </c>
      <c r="O128" s="28" t="s">
        <v>25</v>
      </c>
    </row>
    <row r="129" spans="1:15" s="3" customFormat="1" x14ac:dyDescent="0.15">
      <c r="A129" s="28" t="s">
        <v>15700</v>
      </c>
      <c r="B129" s="3" t="s">
        <v>15707</v>
      </c>
      <c r="D129" s="28" t="s">
        <v>153</v>
      </c>
      <c r="E129" s="3">
        <v>1980</v>
      </c>
      <c r="F129" s="3">
        <v>1</v>
      </c>
      <c r="H129" s="3">
        <v>1981</v>
      </c>
      <c r="I129" s="3">
        <v>1</v>
      </c>
      <c r="L129" s="3" t="s">
        <v>21976</v>
      </c>
      <c r="N129" s="3" t="s">
        <v>15719</v>
      </c>
      <c r="O129" s="28" t="s">
        <v>25</v>
      </c>
    </row>
    <row r="130" spans="1:15" s="3" customFormat="1" x14ac:dyDescent="0.15">
      <c r="A130" s="28" t="s">
        <v>15700</v>
      </c>
      <c r="B130" s="3" t="s">
        <v>155</v>
      </c>
      <c r="D130" s="28" t="s">
        <v>154</v>
      </c>
      <c r="E130" s="3">
        <v>1985</v>
      </c>
      <c r="F130" s="3">
        <v>4</v>
      </c>
      <c r="H130" s="3">
        <v>2015</v>
      </c>
      <c r="I130" s="3">
        <v>34</v>
      </c>
      <c r="L130" s="3" t="s">
        <v>21976</v>
      </c>
      <c r="M130" s="3" t="s">
        <v>24</v>
      </c>
      <c r="N130" s="3" t="s">
        <v>15719</v>
      </c>
      <c r="O130" s="28" t="s">
        <v>25</v>
      </c>
    </row>
    <row r="131" spans="1:15" s="3" customFormat="1" x14ac:dyDescent="0.15">
      <c r="A131" s="28" t="s">
        <v>15700</v>
      </c>
      <c r="B131" s="3" t="s">
        <v>157</v>
      </c>
      <c r="D131" s="28" t="s">
        <v>156</v>
      </c>
      <c r="E131" s="3">
        <v>1992</v>
      </c>
      <c r="H131" s="3">
        <v>2008</v>
      </c>
      <c r="L131" s="3" t="s">
        <v>21977</v>
      </c>
      <c r="N131" s="3" t="s">
        <v>15719</v>
      </c>
      <c r="O131" s="28" t="s">
        <v>25</v>
      </c>
    </row>
    <row r="132" spans="1:15" s="3" customFormat="1" x14ac:dyDescent="0.15">
      <c r="A132" s="28" t="s">
        <v>15700</v>
      </c>
      <c r="B132" s="3" t="s">
        <v>15708</v>
      </c>
      <c r="D132" s="28" t="s">
        <v>158</v>
      </c>
      <c r="E132" s="3">
        <v>1984</v>
      </c>
      <c r="F132" s="3">
        <v>1</v>
      </c>
      <c r="H132" s="3">
        <v>1998</v>
      </c>
      <c r="I132" s="3">
        <v>15</v>
      </c>
      <c r="J132" s="3">
        <v>2</v>
      </c>
      <c r="L132" s="3" t="s">
        <v>21978</v>
      </c>
      <c r="N132" s="3" t="s">
        <v>15719</v>
      </c>
      <c r="O132" s="28" t="s">
        <v>25</v>
      </c>
    </row>
    <row r="133" spans="1:15" s="3" customFormat="1" x14ac:dyDescent="0.15">
      <c r="A133" s="28" t="s">
        <v>15700</v>
      </c>
      <c r="B133" s="3" t="s">
        <v>15709</v>
      </c>
      <c r="D133" s="28" t="s">
        <v>159</v>
      </c>
      <c r="E133" s="3">
        <v>1998</v>
      </c>
      <c r="F133" s="3">
        <v>15</v>
      </c>
      <c r="G133" s="3">
        <v>3</v>
      </c>
      <c r="H133" s="3">
        <v>1999</v>
      </c>
      <c r="I133" s="3">
        <v>16</v>
      </c>
      <c r="L133" s="3" t="s">
        <v>21978</v>
      </c>
      <c r="N133" s="3" t="s">
        <v>15719</v>
      </c>
      <c r="O133" s="28" t="s">
        <v>25</v>
      </c>
    </row>
    <row r="134" spans="1:15" s="3" customFormat="1" x14ac:dyDescent="0.15">
      <c r="A134" s="28" t="s">
        <v>15700</v>
      </c>
      <c r="B134" s="3" t="s">
        <v>161</v>
      </c>
      <c r="D134" s="28" t="s">
        <v>160</v>
      </c>
      <c r="E134" s="3">
        <v>2000</v>
      </c>
      <c r="F134" s="3">
        <v>17</v>
      </c>
      <c r="H134" s="3">
        <v>2015</v>
      </c>
      <c r="I134" s="3">
        <v>32</v>
      </c>
      <c r="L134" s="3" t="s">
        <v>21978</v>
      </c>
      <c r="M134" s="3" t="s">
        <v>24</v>
      </c>
      <c r="N134" s="3" t="s">
        <v>15719</v>
      </c>
      <c r="O134" s="28" t="s">
        <v>25</v>
      </c>
    </row>
    <row r="135" spans="1:15" s="3" customFormat="1" x14ac:dyDescent="0.15">
      <c r="A135" s="28" t="s">
        <v>15700</v>
      </c>
      <c r="B135" s="3" t="s">
        <v>163</v>
      </c>
      <c r="D135" s="28" t="s">
        <v>162</v>
      </c>
      <c r="E135" s="3">
        <v>1982</v>
      </c>
      <c r="H135" s="3">
        <v>2015</v>
      </c>
      <c r="L135" s="3" t="s">
        <v>21979</v>
      </c>
      <c r="M135" s="3" t="s">
        <v>24</v>
      </c>
      <c r="N135" s="3" t="s">
        <v>15719</v>
      </c>
      <c r="O135" s="28" t="s">
        <v>25</v>
      </c>
    </row>
    <row r="136" spans="1:15" s="3" customFormat="1" x14ac:dyDescent="0.15">
      <c r="A136" s="28" t="s">
        <v>15700</v>
      </c>
      <c r="B136" s="3" t="s">
        <v>165</v>
      </c>
      <c r="D136" s="28" t="s">
        <v>164</v>
      </c>
      <c r="E136" s="3">
        <v>1970</v>
      </c>
      <c r="H136" s="3">
        <v>2014</v>
      </c>
      <c r="L136" s="3" t="s">
        <v>21980</v>
      </c>
      <c r="M136" s="3" t="s">
        <v>24</v>
      </c>
      <c r="N136" s="3" t="s">
        <v>15719</v>
      </c>
      <c r="O136" s="28" t="s">
        <v>25</v>
      </c>
    </row>
    <row r="137" spans="1:15" s="3" customFormat="1" ht="27" x14ac:dyDescent="0.15">
      <c r="A137" s="28" t="s">
        <v>15700</v>
      </c>
      <c r="B137" s="3" t="s">
        <v>15710</v>
      </c>
      <c r="D137" s="28" t="s">
        <v>166</v>
      </c>
      <c r="E137" s="3">
        <v>1960</v>
      </c>
      <c r="F137" s="3">
        <v>1</v>
      </c>
      <c r="H137" s="3">
        <v>1990</v>
      </c>
      <c r="I137" s="3">
        <v>30</v>
      </c>
      <c r="L137" s="3" t="s">
        <v>21981</v>
      </c>
      <c r="N137" s="3" t="s">
        <v>15719</v>
      </c>
      <c r="O137" s="28" t="s">
        <v>25</v>
      </c>
    </row>
    <row r="138" spans="1:15" s="3" customFormat="1" ht="27" x14ac:dyDescent="0.15">
      <c r="A138" s="28" t="s">
        <v>15700</v>
      </c>
      <c r="B138" s="3" t="s">
        <v>15711</v>
      </c>
      <c r="D138" s="28" t="s">
        <v>167</v>
      </c>
      <c r="E138" s="3">
        <v>1990</v>
      </c>
      <c r="F138" s="3">
        <v>31</v>
      </c>
      <c r="H138" s="3">
        <v>1991</v>
      </c>
      <c r="I138" s="3">
        <v>31</v>
      </c>
      <c r="L138" s="3" t="s">
        <v>21981</v>
      </c>
      <c r="N138" s="3" t="s">
        <v>15719</v>
      </c>
      <c r="O138" s="28" t="s">
        <v>25</v>
      </c>
    </row>
    <row r="139" spans="1:15" s="3" customFormat="1" ht="27" x14ac:dyDescent="0.15">
      <c r="A139" s="28" t="s">
        <v>15700</v>
      </c>
      <c r="B139" s="3" t="s">
        <v>15711</v>
      </c>
      <c r="D139" s="28" t="s">
        <v>168</v>
      </c>
      <c r="E139" s="3">
        <v>1992</v>
      </c>
      <c r="F139" s="3">
        <v>32</v>
      </c>
      <c r="H139" s="3">
        <v>1994</v>
      </c>
      <c r="I139" s="3">
        <v>34</v>
      </c>
      <c r="L139" s="3" t="s">
        <v>21981</v>
      </c>
      <c r="N139" s="3" t="s">
        <v>15719</v>
      </c>
      <c r="O139" s="28" t="s">
        <v>25</v>
      </c>
    </row>
    <row r="140" spans="1:15" s="3" customFormat="1" ht="27" x14ac:dyDescent="0.15">
      <c r="A140" s="28" t="s">
        <v>15700</v>
      </c>
      <c r="B140" s="3" t="s">
        <v>171</v>
      </c>
      <c r="D140" s="28" t="s">
        <v>169</v>
      </c>
      <c r="E140" s="3">
        <v>1996</v>
      </c>
      <c r="F140" s="3">
        <v>35</v>
      </c>
      <c r="H140" s="3">
        <v>1997</v>
      </c>
      <c r="I140" s="3">
        <v>36</v>
      </c>
      <c r="L140" s="3" t="s">
        <v>21981</v>
      </c>
      <c r="N140" s="3" t="s">
        <v>15719</v>
      </c>
      <c r="O140" s="28" t="s">
        <v>25</v>
      </c>
    </row>
    <row r="141" spans="1:15" s="3" customFormat="1" x14ac:dyDescent="0.15">
      <c r="A141" s="28" t="s">
        <v>15700</v>
      </c>
      <c r="B141" s="3" t="s">
        <v>171</v>
      </c>
      <c r="D141" s="28" t="s">
        <v>170</v>
      </c>
      <c r="E141" s="3">
        <v>1998</v>
      </c>
      <c r="F141" s="3">
        <v>37</v>
      </c>
      <c r="H141" s="3">
        <v>2015</v>
      </c>
      <c r="I141" s="3">
        <v>54</v>
      </c>
      <c r="L141" s="3" t="s">
        <v>21981</v>
      </c>
      <c r="M141" s="3" t="s">
        <v>24</v>
      </c>
      <c r="N141" s="3" t="s">
        <v>15719</v>
      </c>
      <c r="O141" s="28" t="s">
        <v>25</v>
      </c>
    </row>
    <row r="142" spans="1:15" s="3" customFormat="1" x14ac:dyDescent="0.15">
      <c r="A142" s="28" t="s">
        <v>15700</v>
      </c>
      <c r="B142" s="3" t="s">
        <v>173</v>
      </c>
      <c r="D142" s="28" t="s">
        <v>172</v>
      </c>
      <c r="E142" s="3">
        <v>2000</v>
      </c>
      <c r="H142" s="3">
        <v>2016</v>
      </c>
      <c r="L142" s="3" t="s">
        <v>21982</v>
      </c>
      <c r="M142" s="3" t="s">
        <v>7</v>
      </c>
      <c r="N142" s="3" t="s">
        <v>15719</v>
      </c>
      <c r="O142" s="28" t="s">
        <v>25</v>
      </c>
    </row>
    <row r="143" spans="1:15" s="3" customFormat="1" x14ac:dyDescent="0.15">
      <c r="A143" s="28" t="s">
        <v>15700</v>
      </c>
      <c r="D143" s="28" t="s">
        <v>174</v>
      </c>
      <c r="E143" s="3">
        <v>1983</v>
      </c>
      <c r="H143" s="3">
        <v>1997</v>
      </c>
      <c r="L143" s="3" t="s">
        <v>21983</v>
      </c>
      <c r="N143" s="3" t="s">
        <v>15719</v>
      </c>
      <c r="O143" s="28"/>
    </row>
    <row r="144" spans="1:15" s="3" customFormat="1" x14ac:dyDescent="0.15">
      <c r="A144" s="28" t="s">
        <v>15700</v>
      </c>
      <c r="B144" s="3" t="s">
        <v>176</v>
      </c>
      <c r="D144" s="28" t="s">
        <v>175</v>
      </c>
      <c r="E144" s="3">
        <v>1972</v>
      </c>
      <c r="H144" s="3">
        <v>2014</v>
      </c>
      <c r="L144" s="3" t="s">
        <v>21984</v>
      </c>
      <c r="M144" s="3" t="s">
        <v>24</v>
      </c>
      <c r="N144" s="3" t="s">
        <v>15719</v>
      </c>
      <c r="O144" s="28" t="s">
        <v>25</v>
      </c>
    </row>
    <row r="145" spans="1:15" s="3" customFormat="1" x14ac:dyDescent="0.15">
      <c r="A145" s="28" t="s">
        <v>15700</v>
      </c>
      <c r="B145" s="3" t="s">
        <v>178</v>
      </c>
      <c r="D145" s="28" t="s">
        <v>177</v>
      </c>
      <c r="E145" s="3">
        <v>1966</v>
      </c>
      <c r="H145" s="3">
        <v>2015</v>
      </c>
      <c r="L145" s="3" t="s">
        <v>21985</v>
      </c>
      <c r="M145" s="3" t="s">
        <v>24</v>
      </c>
      <c r="N145" s="3" t="s">
        <v>15719</v>
      </c>
      <c r="O145" s="28" t="s">
        <v>25</v>
      </c>
    </row>
    <row r="146" spans="1:15" s="3" customFormat="1" x14ac:dyDescent="0.15">
      <c r="A146" s="28" t="s">
        <v>15700</v>
      </c>
      <c r="B146" s="3" t="s">
        <v>15712</v>
      </c>
      <c r="D146" s="28" t="s">
        <v>179</v>
      </c>
      <c r="E146" s="3">
        <v>1981</v>
      </c>
      <c r="F146" s="3">
        <v>1</v>
      </c>
      <c r="H146" s="3">
        <v>1993</v>
      </c>
      <c r="I146" s="3">
        <v>11</v>
      </c>
      <c r="L146" s="3" t="s">
        <v>21986</v>
      </c>
      <c r="N146" s="3" t="s">
        <v>15719</v>
      </c>
      <c r="O146" s="28" t="s">
        <v>25</v>
      </c>
    </row>
    <row r="147" spans="1:15" s="3" customFormat="1" x14ac:dyDescent="0.15">
      <c r="A147" s="28" t="s">
        <v>15700</v>
      </c>
      <c r="B147" s="3" t="s">
        <v>181</v>
      </c>
      <c r="D147" s="28" t="s">
        <v>180</v>
      </c>
      <c r="E147" s="3">
        <v>1994</v>
      </c>
      <c r="F147" s="3">
        <v>12</v>
      </c>
      <c r="H147" s="3">
        <v>2008</v>
      </c>
      <c r="I147" s="3">
        <v>26</v>
      </c>
      <c r="L147" s="3" t="s">
        <v>21986</v>
      </c>
      <c r="M147" s="3" t="s">
        <v>7</v>
      </c>
      <c r="N147" s="3" t="s">
        <v>15719</v>
      </c>
      <c r="O147" s="28" t="s">
        <v>25</v>
      </c>
    </row>
    <row r="148" spans="1:15" s="3" customFormat="1" x14ac:dyDescent="0.15">
      <c r="A148" s="28" t="s">
        <v>15700</v>
      </c>
      <c r="B148" s="3" t="s">
        <v>15713</v>
      </c>
      <c r="D148" s="28" t="s">
        <v>184</v>
      </c>
      <c r="E148" s="3">
        <v>1991</v>
      </c>
      <c r="F148" s="3">
        <v>1</v>
      </c>
      <c r="H148" s="3">
        <v>1994</v>
      </c>
      <c r="I148" s="3">
        <v>3</v>
      </c>
      <c r="L148" s="3" t="s">
        <v>21987</v>
      </c>
      <c r="N148" s="3" t="s">
        <v>15719</v>
      </c>
      <c r="O148" s="28" t="s">
        <v>25</v>
      </c>
    </row>
    <row r="149" spans="1:15" s="3" customFormat="1" x14ac:dyDescent="0.15">
      <c r="A149" s="28" t="s">
        <v>15700</v>
      </c>
      <c r="B149" s="3" t="s">
        <v>183</v>
      </c>
      <c r="D149" s="28" t="s">
        <v>182</v>
      </c>
      <c r="E149" s="3">
        <v>1995</v>
      </c>
      <c r="F149" s="3">
        <v>4</v>
      </c>
      <c r="H149" s="3">
        <v>2016</v>
      </c>
      <c r="I149" s="3">
        <v>24</v>
      </c>
      <c r="L149" s="3" t="s">
        <v>21987</v>
      </c>
      <c r="M149" s="3" t="s">
        <v>24</v>
      </c>
      <c r="N149" s="3" t="s">
        <v>15719</v>
      </c>
      <c r="O149" s="28" t="s">
        <v>25</v>
      </c>
    </row>
    <row r="150" spans="1:15" s="3" customFormat="1" x14ac:dyDescent="0.15">
      <c r="A150" s="28" t="s">
        <v>15700</v>
      </c>
      <c r="B150" s="3" t="s">
        <v>186</v>
      </c>
      <c r="D150" s="28" t="s">
        <v>185</v>
      </c>
      <c r="E150" s="3">
        <v>2006</v>
      </c>
      <c r="L150" s="3" t="s">
        <v>21988</v>
      </c>
      <c r="N150" s="3" t="s">
        <v>15719</v>
      </c>
      <c r="O150" s="28" t="s">
        <v>25</v>
      </c>
    </row>
    <row r="151" spans="1:15" s="3" customFormat="1" x14ac:dyDescent="0.15">
      <c r="A151" s="28" t="s">
        <v>15700</v>
      </c>
      <c r="B151" s="3" t="s">
        <v>189</v>
      </c>
      <c r="D151" s="28" t="s">
        <v>187</v>
      </c>
      <c r="E151" s="3">
        <v>1993</v>
      </c>
      <c r="H151" s="3">
        <v>2007</v>
      </c>
      <c r="L151" s="3" t="s">
        <v>21989</v>
      </c>
      <c r="N151" s="3" t="s">
        <v>15719</v>
      </c>
      <c r="O151" s="28" t="s">
        <v>25</v>
      </c>
    </row>
    <row r="152" spans="1:15" s="3" customFormat="1" x14ac:dyDescent="0.15">
      <c r="A152" s="28" t="s">
        <v>15700</v>
      </c>
      <c r="B152" s="3" t="s">
        <v>189</v>
      </c>
      <c r="D152" s="28" t="s">
        <v>188</v>
      </c>
      <c r="E152" s="3">
        <v>2008</v>
      </c>
      <c r="H152" s="3">
        <v>2016</v>
      </c>
      <c r="L152" s="3" t="s">
        <v>21989</v>
      </c>
      <c r="M152" s="3" t="s">
        <v>7</v>
      </c>
      <c r="N152" s="3" t="s">
        <v>15719</v>
      </c>
      <c r="O152" s="28" t="s">
        <v>25</v>
      </c>
    </row>
    <row r="153" spans="1:15" s="3" customFormat="1" x14ac:dyDescent="0.15">
      <c r="A153" s="28" t="s">
        <v>15700</v>
      </c>
      <c r="B153" s="3" t="s">
        <v>15714</v>
      </c>
      <c r="D153" s="28" t="s">
        <v>190</v>
      </c>
      <c r="E153" s="3">
        <v>1962</v>
      </c>
      <c r="F153" s="3">
        <v>1</v>
      </c>
      <c r="H153" s="3">
        <v>1971</v>
      </c>
      <c r="I153" s="3">
        <v>10</v>
      </c>
      <c r="J153" s="3">
        <v>1</v>
      </c>
      <c r="L153" s="3" t="s">
        <v>21990</v>
      </c>
      <c r="N153" s="3" t="s">
        <v>15719</v>
      </c>
      <c r="O153" s="28" t="s">
        <v>25</v>
      </c>
    </row>
    <row r="154" spans="1:15" s="3" customFormat="1" x14ac:dyDescent="0.15">
      <c r="A154" s="28" t="s">
        <v>15700</v>
      </c>
      <c r="B154" s="3" t="s">
        <v>192</v>
      </c>
      <c r="D154" s="28" t="s">
        <v>191</v>
      </c>
      <c r="E154" s="3">
        <v>1971</v>
      </c>
      <c r="F154" s="3">
        <v>10</v>
      </c>
      <c r="G154" s="3">
        <v>2</v>
      </c>
      <c r="H154" s="3">
        <v>2015</v>
      </c>
      <c r="I154" s="3">
        <v>54</v>
      </c>
      <c r="L154" s="3" t="s">
        <v>21990</v>
      </c>
      <c r="M154" s="3" t="s">
        <v>24</v>
      </c>
      <c r="N154" s="3" t="s">
        <v>15719</v>
      </c>
      <c r="O154" s="28" t="s">
        <v>25</v>
      </c>
    </row>
    <row r="155" spans="1:15" s="3" customFormat="1" x14ac:dyDescent="0.15">
      <c r="A155" s="28" t="s">
        <v>15700</v>
      </c>
      <c r="B155" s="3" t="s">
        <v>15715</v>
      </c>
      <c r="D155" s="28" t="s">
        <v>193</v>
      </c>
      <c r="E155" s="3">
        <v>1959</v>
      </c>
      <c r="F155" s="3">
        <v>1</v>
      </c>
      <c r="H155" s="3">
        <v>1966</v>
      </c>
      <c r="I155" s="3">
        <v>7</v>
      </c>
      <c r="L155" s="3" t="s">
        <v>21991</v>
      </c>
      <c r="N155" s="3" t="s">
        <v>15719</v>
      </c>
      <c r="O155" s="28" t="s">
        <v>25</v>
      </c>
    </row>
    <row r="156" spans="1:15" s="3" customFormat="1" x14ac:dyDescent="0.15">
      <c r="A156" s="28" t="s">
        <v>15700</v>
      </c>
      <c r="B156" s="3" t="s">
        <v>15716</v>
      </c>
      <c r="D156" s="28" t="s">
        <v>194</v>
      </c>
      <c r="E156" s="3">
        <v>1966</v>
      </c>
      <c r="F156" s="3">
        <v>8</v>
      </c>
      <c r="H156" s="3">
        <v>1996</v>
      </c>
      <c r="I156" s="3">
        <v>36</v>
      </c>
      <c r="L156" s="3" t="s">
        <v>21991</v>
      </c>
      <c r="N156" s="3" t="s">
        <v>15719</v>
      </c>
      <c r="O156" s="28" t="s">
        <v>25</v>
      </c>
    </row>
    <row r="157" spans="1:15" s="3" customFormat="1" x14ac:dyDescent="0.15">
      <c r="A157" s="28" t="s">
        <v>15700</v>
      </c>
      <c r="B157" s="3" t="s">
        <v>196</v>
      </c>
      <c r="D157" s="28" t="s">
        <v>195</v>
      </c>
      <c r="E157" s="3">
        <v>1997</v>
      </c>
      <c r="F157" s="3">
        <v>37</v>
      </c>
      <c r="H157" s="3">
        <v>2015</v>
      </c>
      <c r="I157" s="3">
        <v>55</v>
      </c>
      <c r="L157" s="3" t="s">
        <v>21991</v>
      </c>
      <c r="M157" s="3" t="s">
        <v>24</v>
      </c>
      <c r="N157" s="3" t="s">
        <v>15719</v>
      </c>
      <c r="O157" s="28" t="s">
        <v>25</v>
      </c>
    </row>
    <row r="158" spans="1:15" s="3" customFormat="1" ht="27" x14ac:dyDescent="0.15">
      <c r="A158" s="28" t="s">
        <v>15700</v>
      </c>
      <c r="D158" s="28" t="s">
        <v>199</v>
      </c>
      <c r="E158" s="3">
        <v>2009</v>
      </c>
      <c r="H158" s="3">
        <v>2016</v>
      </c>
      <c r="L158" s="3" t="s">
        <v>21992</v>
      </c>
      <c r="M158" s="3" t="s">
        <v>7</v>
      </c>
      <c r="N158" s="3" t="s">
        <v>15719</v>
      </c>
      <c r="O158" s="28" t="s">
        <v>198</v>
      </c>
    </row>
    <row r="159" spans="1:15" s="3" customFormat="1" ht="27" x14ac:dyDescent="0.15">
      <c r="A159" s="28" t="s">
        <v>15700</v>
      </c>
      <c r="D159" s="28" t="s">
        <v>197</v>
      </c>
      <c r="E159" s="3">
        <v>1996</v>
      </c>
      <c r="F159" s="3">
        <v>2</v>
      </c>
      <c r="H159" s="3">
        <v>2006</v>
      </c>
      <c r="I159" s="3">
        <v>11</v>
      </c>
      <c r="L159" s="3" t="s">
        <v>21992</v>
      </c>
      <c r="N159" s="3" t="s">
        <v>15719</v>
      </c>
      <c r="O159" s="28" t="s">
        <v>198</v>
      </c>
    </row>
    <row r="160" spans="1:15" s="3" customFormat="1" x14ac:dyDescent="0.15">
      <c r="A160" s="28" t="s">
        <v>15700</v>
      </c>
      <c r="B160" s="3" t="s">
        <v>203</v>
      </c>
      <c r="D160" s="28" t="s">
        <v>200</v>
      </c>
      <c r="E160" s="3">
        <v>1978</v>
      </c>
      <c r="F160" s="3">
        <v>9</v>
      </c>
      <c r="G160" s="3">
        <v>2</v>
      </c>
      <c r="H160" s="3">
        <v>1978</v>
      </c>
      <c r="I160" s="3">
        <v>9</v>
      </c>
      <c r="J160" s="3">
        <v>2</v>
      </c>
      <c r="L160" s="3" t="s">
        <v>21993</v>
      </c>
      <c r="N160" s="3" t="s">
        <v>15719</v>
      </c>
      <c r="O160" s="28" t="s">
        <v>25</v>
      </c>
    </row>
    <row r="161" spans="1:15" s="3" customFormat="1" x14ac:dyDescent="0.15">
      <c r="A161" s="28" t="s">
        <v>15700</v>
      </c>
      <c r="B161" s="3" t="s">
        <v>15717</v>
      </c>
      <c r="D161" s="28" t="s">
        <v>201</v>
      </c>
      <c r="E161" s="3">
        <v>1968</v>
      </c>
      <c r="F161" s="3">
        <v>1</v>
      </c>
      <c r="H161" s="3">
        <v>1978</v>
      </c>
      <c r="I161" s="3">
        <v>9</v>
      </c>
      <c r="J161" s="3">
        <v>1</v>
      </c>
      <c r="L161" s="3" t="s">
        <v>21993</v>
      </c>
      <c r="N161" s="3" t="s">
        <v>15719</v>
      </c>
      <c r="O161" s="28" t="s">
        <v>25</v>
      </c>
    </row>
    <row r="162" spans="1:15" s="3" customFormat="1" x14ac:dyDescent="0.15">
      <c r="A162" s="28" t="s">
        <v>15700</v>
      </c>
      <c r="B162" s="3" t="s">
        <v>203</v>
      </c>
      <c r="D162" s="28" t="s">
        <v>202</v>
      </c>
      <c r="E162" s="3">
        <v>1979</v>
      </c>
      <c r="F162" s="3">
        <v>10</v>
      </c>
      <c r="H162" s="3">
        <v>2015</v>
      </c>
      <c r="I162" s="3">
        <v>43</v>
      </c>
      <c r="L162" s="3" t="s">
        <v>21993</v>
      </c>
      <c r="M162" s="3" t="s">
        <v>24</v>
      </c>
      <c r="N162" s="3" t="s">
        <v>15719</v>
      </c>
      <c r="O162" s="28" t="s">
        <v>25</v>
      </c>
    </row>
    <row r="163" spans="1:15" s="3" customFormat="1" x14ac:dyDescent="0.15">
      <c r="A163" s="28" t="s">
        <v>15700</v>
      </c>
      <c r="D163" s="28" t="s">
        <v>204</v>
      </c>
      <c r="E163" s="3">
        <v>1989</v>
      </c>
      <c r="H163" s="3">
        <v>1996</v>
      </c>
      <c r="L163" s="3" t="s">
        <v>21994</v>
      </c>
      <c r="N163" s="3" t="s">
        <v>15719</v>
      </c>
      <c r="O163" s="28" t="s">
        <v>15729</v>
      </c>
    </row>
    <row r="164" spans="1:15" s="3" customFormat="1" ht="27" x14ac:dyDescent="0.15">
      <c r="A164" s="28" t="s">
        <v>15700</v>
      </c>
      <c r="B164" s="3" t="s">
        <v>206</v>
      </c>
      <c r="D164" s="28" t="s">
        <v>205</v>
      </c>
      <c r="E164" s="3">
        <v>2008</v>
      </c>
      <c r="H164" s="3">
        <v>2015</v>
      </c>
      <c r="L164" s="3" t="s">
        <v>21995</v>
      </c>
      <c r="M164" s="3" t="s">
        <v>24</v>
      </c>
      <c r="N164" s="3" t="s">
        <v>15719</v>
      </c>
      <c r="O164" s="28" t="s">
        <v>207</v>
      </c>
    </row>
    <row r="165" spans="1:15" s="3" customFormat="1" x14ac:dyDescent="0.15">
      <c r="A165" s="28" t="s">
        <v>15700</v>
      </c>
      <c r="D165" s="28" t="s">
        <v>208</v>
      </c>
      <c r="E165" s="3">
        <v>1964</v>
      </c>
      <c r="H165" s="3">
        <v>1972</v>
      </c>
      <c r="L165" s="3" t="s">
        <v>21996</v>
      </c>
      <c r="N165" s="3" t="s">
        <v>15719</v>
      </c>
      <c r="O165" s="28" t="s">
        <v>25</v>
      </c>
    </row>
    <row r="166" spans="1:15" s="3" customFormat="1" x14ac:dyDescent="0.15">
      <c r="A166" s="28" t="s">
        <v>15700</v>
      </c>
      <c r="D166" s="28" t="s">
        <v>209</v>
      </c>
      <c r="E166" s="3">
        <v>1973</v>
      </c>
      <c r="H166" s="3">
        <v>1973</v>
      </c>
      <c r="I166" s="3" t="s">
        <v>210</v>
      </c>
      <c r="L166" s="3" t="s">
        <v>21996</v>
      </c>
      <c r="N166" s="3" t="s">
        <v>15719</v>
      </c>
      <c r="O166" s="28" t="s">
        <v>25</v>
      </c>
    </row>
    <row r="167" spans="1:15" s="3" customFormat="1" x14ac:dyDescent="0.15">
      <c r="A167" s="28" t="s">
        <v>15700</v>
      </c>
      <c r="B167" s="3" t="s">
        <v>214</v>
      </c>
      <c r="D167" s="28" t="s">
        <v>211</v>
      </c>
      <c r="E167" s="3">
        <v>1975</v>
      </c>
      <c r="F167" s="3">
        <v>1</v>
      </c>
      <c r="H167" s="3">
        <v>1989</v>
      </c>
      <c r="I167" s="3">
        <v>15</v>
      </c>
      <c r="L167" s="3" t="s">
        <v>21997</v>
      </c>
      <c r="N167" s="3" t="s">
        <v>15719</v>
      </c>
      <c r="O167" s="28" t="s">
        <v>25</v>
      </c>
    </row>
    <row r="168" spans="1:15" s="3" customFormat="1" x14ac:dyDescent="0.15">
      <c r="A168" s="28" t="s">
        <v>15700</v>
      </c>
      <c r="B168" s="3" t="s">
        <v>214</v>
      </c>
      <c r="D168" s="28" t="s">
        <v>212</v>
      </c>
      <c r="E168" s="3">
        <v>1990</v>
      </c>
      <c r="F168" s="3">
        <v>16</v>
      </c>
      <c r="H168" s="3">
        <v>2003</v>
      </c>
      <c r="I168" s="3">
        <v>29</v>
      </c>
      <c r="L168" s="3" t="s">
        <v>21997</v>
      </c>
      <c r="N168" s="3" t="s">
        <v>15719</v>
      </c>
      <c r="O168" s="28" t="s">
        <v>25</v>
      </c>
    </row>
    <row r="169" spans="1:15" s="3" customFormat="1" x14ac:dyDescent="0.15">
      <c r="A169" s="28" t="s">
        <v>15700</v>
      </c>
      <c r="B169" s="3" t="s">
        <v>214</v>
      </c>
      <c r="D169" s="28" t="s">
        <v>213</v>
      </c>
      <c r="E169" s="3">
        <v>2004</v>
      </c>
      <c r="F169" s="3">
        <v>30</v>
      </c>
      <c r="H169" s="3">
        <v>2015</v>
      </c>
      <c r="I169" s="3">
        <v>41</v>
      </c>
      <c r="L169" s="3" t="s">
        <v>21997</v>
      </c>
      <c r="M169" s="3" t="s">
        <v>24</v>
      </c>
      <c r="N169" s="3" t="s">
        <v>15719</v>
      </c>
      <c r="O169" s="28" t="s">
        <v>25</v>
      </c>
    </row>
    <row r="170" spans="1:15" s="3" customFormat="1" ht="27" x14ac:dyDescent="0.15">
      <c r="A170" s="28" t="s">
        <v>15700</v>
      </c>
      <c r="D170" s="28" t="s">
        <v>215</v>
      </c>
      <c r="E170" s="3">
        <v>1999</v>
      </c>
      <c r="H170" s="3">
        <v>2001</v>
      </c>
      <c r="L170" s="3" t="s">
        <v>21998</v>
      </c>
      <c r="N170" s="3" t="s">
        <v>15719</v>
      </c>
      <c r="O170" s="28" t="s">
        <v>15730</v>
      </c>
    </row>
    <row r="171" spans="1:15" s="3" customFormat="1" x14ac:dyDescent="0.15">
      <c r="A171" s="28" t="s">
        <v>15700</v>
      </c>
      <c r="D171" s="28" t="s">
        <v>216</v>
      </c>
      <c r="E171" s="3">
        <v>1974</v>
      </c>
      <c r="H171" s="3">
        <v>1977</v>
      </c>
      <c r="L171" s="3" t="s">
        <v>21999</v>
      </c>
      <c r="N171" s="3" t="s">
        <v>15719</v>
      </c>
      <c r="O171" s="28" t="s">
        <v>25</v>
      </c>
    </row>
    <row r="172" spans="1:15" s="3" customFormat="1" x14ac:dyDescent="0.15">
      <c r="A172" s="28" t="s">
        <v>15700</v>
      </c>
      <c r="D172" s="28" t="s">
        <v>217</v>
      </c>
      <c r="E172" s="3">
        <v>1963</v>
      </c>
      <c r="H172" s="3">
        <v>1974</v>
      </c>
      <c r="L172" s="3" t="s">
        <v>22000</v>
      </c>
      <c r="N172" s="3" t="s">
        <v>15719</v>
      </c>
      <c r="O172" s="28" t="s">
        <v>15724</v>
      </c>
    </row>
    <row r="173" spans="1:15" s="3" customFormat="1" x14ac:dyDescent="0.15">
      <c r="A173" s="28" t="s">
        <v>15700</v>
      </c>
      <c r="B173" s="3" t="s">
        <v>219</v>
      </c>
      <c r="D173" s="28" t="s">
        <v>218</v>
      </c>
      <c r="E173" s="3">
        <v>1975</v>
      </c>
      <c r="H173" s="3">
        <v>2015</v>
      </c>
      <c r="L173" s="3" t="s">
        <v>22001</v>
      </c>
      <c r="M173" s="3" t="s">
        <v>24</v>
      </c>
      <c r="N173" s="3" t="s">
        <v>15719</v>
      </c>
      <c r="O173" s="28" t="s">
        <v>25</v>
      </c>
    </row>
    <row r="174" spans="1:15" s="3" customFormat="1" x14ac:dyDescent="0.15">
      <c r="A174" s="28" t="s">
        <v>15700</v>
      </c>
      <c r="D174" s="28" t="s">
        <v>220</v>
      </c>
      <c r="E174" s="3">
        <v>1995</v>
      </c>
      <c r="H174" s="3">
        <v>2001</v>
      </c>
      <c r="L174" s="3" t="s">
        <v>22002</v>
      </c>
      <c r="N174" s="3" t="s">
        <v>15719</v>
      </c>
      <c r="O174" s="28" t="s">
        <v>25</v>
      </c>
    </row>
    <row r="175" spans="1:15" s="3" customFormat="1" x14ac:dyDescent="0.15">
      <c r="A175" s="28" t="s">
        <v>15700</v>
      </c>
      <c r="B175" s="3" t="s">
        <v>222</v>
      </c>
      <c r="D175" s="28" t="s">
        <v>221</v>
      </c>
      <c r="E175" s="3">
        <v>1975</v>
      </c>
      <c r="H175" s="3">
        <v>2015</v>
      </c>
      <c r="L175" s="3" t="s">
        <v>22003</v>
      </c>
      <c r="M175" s="3" t="s">
        <v>24</v>
      </c>
      <c r="N175" s="3" t="s">
        <v>15719</v>
      </c>
      <c r="O175" s="28" t="s">
        <v>25</v>
      </c>
    </row>
    <row r="176" spans="1:15" s="3" customFormat="1" x14ac:dyDescent="0.15">
      <c r="A176" s="28" t="s">
        <v>15700</v>
      </c>
      <c r="B176" s="3" t="s">
        <v>225</v>
      </c>
      <c r="D176" s="28" t="s">
        <v>223</v>
      </c>
      <c r="E176" s="3">
        <v>1976</v>
      </c>
      <c r="F176" s="3">
        <v>1</v>
      </c>
      <c r="H176" s="3">
        <v>1983</v>
      </c>
      <c r="I176" s="3">
        <v>7</v>
      </c>
      <c r="L176" s="3" t="s">
        <v>22004</v>
      </c>
      <c r="N176" s="3" t="s">
        <v>15719</v>
      </c>
      <c r="O176" s="28" t="s">
        <v>25</v>
      </c>
    </row>
    <row r="177" spans="1:15" s="3" customFormat="1" x14ac:dyDescent="0.15">
      <c r="A177" s="28" t="s">
        <v>15700</v>
      </c>
      <c r="B177" s="3" t="s">
        <v>20209</v>
      </c>
      <c r="D177" s="28" t="s">
        <v>224</v>
      </c>
      <c r="E177" s="3">
        <v>1984</v>
      </c>
      <c r="F177" s="3">
        <v>8</v>
      </c>
      <c r="H177" s="3">
        <v>2011</v>
      </c>
      <c r="I177" s="3">
        <v>35</v>
      </c>
      <c r="L177" s="3" t="s">
        <v>22004</v>
      </c>
      <c r="M177" s="3" t="s">
        <v>7</v>
      </c>
      <c r="N177" s="3" t="s">
        <v>15719</v>
      </c>
      <c r="O177" s="28" t="s">
        <v>25</v>
      </c>
    </row>
    <row r="178" spans="1:15" s="3" customFormat="1" x14ac:dyDescent="0.15">
      <c r="A178" s="28" t="s">
        <v>15700</v>
      </c>
      <c r="D178" s="28" t="s">
        <v>226</v>
      </c>
      <c r="E178" s="3">
        <v>1965</v>
      </c>
      <c r="H178" s="3">
        <v>1967</v>
      </c>
      <c r="L178" s="3" t="s">
        <v>22005</v>
      </c>
      <c r="N178" s="3" t="s">
        <v>15719</v>
      </c>
      <c r="O178" s="28" t="s">
        <v>15724</v>
      </c>
    </row>
    <row r="179" spans="1:15" s="3" customFormat="1" x14ac:dyDescent="0.15">
      <c r="A179" s="28" t="s">
        <v>15700</v>
      </c>
      <c r="D179" s="28" t="s">
        <v>228</v>
      </c>
      <c r="E179" s="3">
        <v>1977</v>
      </c>
      <c r="F179" s="3">
        <v>1</v>
      </c>
      <c r="H179" s="3">
        <v>1980</v>
      </c>
      <c r="I179" s="3">
        <v>4</v>
      </c>
      <c r="L179" s="3" t="s">
        <v>22006</v>
      </c>
      <c r="N179" s="3" t="s">
        <v>15719</v>
      </c>
      <c r="O179" s="28"/>
    </row>
    <row r="180" spans="1:15" s="3" customFormat="1" x14ac:dyDescent="0.15">
      <c r="A180" s="28" t="s">
        <v>15700</v>
      </c>
      <c r="D180" s="28" t="s">
        <v>227</v>
      </c>
      <c r="E180" s="3">
        <v>1977</v>
      </c>
      <c r="F180" s="3">
        <v>1</v>
      </c>
      <c r="H180" s="3">
        <v>1983</v>
      </c>
      <c r="I180" s="3">
        <v>7</v>
      </c>
      <c r="L180" s="3" t="s">
        <v>22006</v>
      </c>
      <c r="N180" s="3" t="s">
        <v>15719</v>
      </c>
      <c r="O180" s="28"/>
    </row>
    <row r="181" spans="1:15" s="3" customFormat="1" x14ac:dyDescent="0.15">
      <c r="A181" s="28" t="s">
        <v>15700</v>
      </c>
      <c r="B181" s="3" t="s">
        <v>230</v>
      </c>
      <c r="D181" s="28" t="s">
        <v>229</v>
      </c>
      <c r="E181" s="3">
        <v>1985</v>
      </c>
      <c r="H181" s="3">
        <v>2015</v>
      </c>
      <c r="L181" s="3" t="s">
        <v>22007</v>
      </c>
      <c r="M181" s="3" t="s">
        <v>24</v>
      </c>
      <c r="N181" s="3" t="s">
        <v>15719</v>
      </c>
      <c r="O181" s="28" t="s">
        <v>25</v>
      </c>
    </row>
    <row r="182" spans="1:15" s="3" customFormat="1" x14ac:dyDescent="0.15">
      <c r="A182" s="28" t="s">
        <v>15700</v>
      </c>
      <c r="D182" s="28" t="s">
        <v>231</v>
      </c>
      <c r="E182" s="3">
        <v>1968</v>
      </c>
      <c r="H182" s="3">
        <v>1985</v>
      </c>
      <c r="L182" s="3" t="s">
        <v>22008</v>
      </c>
      <c r="N182" s="3" t="s">
        <v>15719</v>
      </c>
      <c r="O182" s="28" t="s">
        <v>25</v>
      </c>
    </row>
    <row r="183" spans="1:15" s="3" customFormat="1" x14ac:dyDescent="0.15">
      <c r="A183" s="28" t="s">
        <v>15700</v>
      </c>
      <c r="D183" s="28" t="s">
        <v>232</v>
      </c>
      <c r="E183" s="3">
        <v>1959</v>
      </c>
      <c r="H183" s="3">
        <v>1965</v>
      </c>
      <c r="L183" s="3" t="s">
        <v>22009</v>
      </c>
      <c r="N183" s="3" t="s">
        <v>15719</v>
      </c>
      <c r="O183" s="28" t="s">
        <v>15724</v>
      </c>
    </row>
    <row r="184" spans="1:15" s="3" customFormat="1" ht="27" x14ac:dyDescent="0.15">
      <c r="A184" s="28" t="s">
        <v>15700</v>
      </c>
      <c r="D184" s="28" t="s">
        <v>233</v>
      </c>
      <c r="E184" s="3">
        <v>1976</v>
      </c>
      <c r="H184" s="3">
        <v>1983</v>
      </c>
      <c r="L184" s="3" t="s">
        <v>22010</v>
      </c>
      <c r="N184" s="3" t="s">
        <v>15719</v>
      </c>
      <c r="O184" s="28" t="s">
        <v>22011</v>
      </c>
    </row>
    <row r="185" spans="1:15" s="3" customFormat="1" x14ac:dyDescent="0.15">
      <c r="A185" s="28" t="s">
        <v>15700</v>
      </c>
      <c r="D185" s="28" t="s">
        <v>3769</v>
      </c>
      <c r="E185" s="3">
        <v>1957</v>
      </c>
      <c r="H185" s="3">
        <v>1974</v>
      </c>
      <c r="L185" s="3" t="s">
        <v>22012</v>
      </c>
      <c r="N185" s="3" t="s">
        <v>15719</v>
      </c>
      <c r="O185" s="28"/>
    </row>
    <row r="186" spans="1:15" s="3" customFormat="1" x14ac:dyDescent="0.15">
      <c r="A186" s="28" t="s">
        <v>15700</v>
      </c>
      <c r="B186" s="3" t="s">
        <v>235</v>
      </c>
      <c r="D186" s="28" t="s">
        <v>234</v>
      </c>
      <c r="E186" s="3">
        <v>1992</v>
      </c>
      <c r="H186" s="3">
        <v>2015</v>
      </c>
      <c r="L186" s="3" t="s">
        <v>22013</v>
      </c>
      <c r="M186" s="3" t="s">
        <v>24</v>
      </c>
      <c r="N186" s="3" t="s">
        <v>15719</v>
      </c>
      <c r="O186" s="28" t="s">
        <v>25</v>
      </c>
    </row>
    <row r="187" spans="1:15" s="3" customFormat="1" x14ac:dyDescent="0.15">
      <c r="A187" s="28" t="s">
        <v>15700</v>
      </c>
      <c r="B187" s="3" t="s">
        <v>237</v>
      </c>
      <c r="D187" s="28" t="s">
        <v>236</v>
      </c>
      <c r="E187" s="3">
        <v>1991</v>
      </c>
      <c r="H187" s="3">
        <v>2016</v>
      </c>
      <c r="L187" s="3" t="s">
        <v>22014</v>
      </c>
      <c r="M187" s="3" t="s">
        <v>7</v>
      </c>
      <c r="N187" s="3" t="s">
        <v>15719</v>
      </c>
      <c r="O187" s="28" t="s">
        <v>25</v>
      </c>
    </row>
    <row r="188" spans="1:15" s="3" customFormat="1" x14ac:dyDescent="0.15">
      <c r="A188" s="28" t="s">
        <v>15700</v>
      </c>
      <c r="B188" s="3" t="s">
        <v>238</v>
      </c>
      <c r="D188" s="28" t="s">
        <v>15718</v>
      </c>
      <c r="G188" s="3">
        <v>1</v>
      </c>
      <c r="H188" s="3">
        <v>2015</v>
      </c>
      <c r="I188" s="3">
        <v>42</v>
      </c>
      <c r="L188" s="3" t="s">
        <v>22015</v>
      </c>
      <c r="M188" s="3" t="s">
        <v>24</v>
      </c>
      <c r="N188" s="3" t="s">
        <v>15719</v>
      </c>
      <c r="O188" s="28" t="s">
        <v>25</v>
      </c>
    </row>
    <row r="189" spans="1:15" s="3" customFormat="1" x14ac:dyDescent="0.15">
      <c r="A189" s="28" t="s">
        <v>15700</v>
      </c>
      <c r="D189" s="28" t="s">
        <v>239</v>
      </c>
      <c r="E189" s="3">
        <v>1971</v>
      </c>
      <c r="H189" s="3">
        <v>1974</v>
      </c>
      <c r="L189" s="3" t="s">
        <v>22016</v>
      </c>
      <c r="N189" s="3" t="s">
        <v>15719</v>
      </c>
      <c r="O189" s="28" t="s">
        <v>25</v>
      </c>
    </row>
    <row r="190" spans="1:15" s="3" customFormat="1" x14ac:dyDescent="0.15">
      <c r="A190" s="28" t="s">
        <v>15700</v>
      </c>
      <c r="B190" s="3" t="s">
        <v>241</v>
      </c>
      <c r="D190" s="28" t="s">
        <v>240</v>
      </c>
      <c r="E190" s="3">
        <v>1987</v>
      </c>
      <c r="H190" s="3">
        <v>2015</v>
      </c>
      <c r="L190" s="3" t="s">
        <v>22017</v>
      </c>
      <c r="M190" s="3" t="s">
        <v>24</v>
      </c>
      <c r="N190" s="3" t="s">
        <v>15719</v>
      </c>
      <c r="O190" s="28" t="s">
        <v>25</v>
      </c>
    </row>
    <row r="191" spans="1:15" s="3" customFormat="1" x14ac:dyDescent="0.15">
      <c r="A191" s="28" t="s">
        <v>15700</v>
      </c>
      <c r="D191" s="28" t="s">
        <v>240</v>
      </c>
      <c r="E191" s="3">
        <v>1972</v>
      </c>
      <c r="H191" s="3">
        <v>1986</v>
      </c>
      <c r="L191" s="3" t="s">
        <v>22018</v>
      </c>
      <c r="N191" s="3" t="s">
        <v>15719</v>
      </c>
      <c r="O191" s="28"/>
    </row>
    <row r="192" spans="1:15" s="3" customFormat="1" x14ac:dyDescent="0.15">
      <c r="A192" s="28" t="s">
        <v>15700</v>
      </c>
      <c r="B192" s="3" t="s">
        <v>244</v>
      </c>
      <c r="D192" s="28" t="s">
        <v>242</v>
      </c>
      <c r="E192" s="3">
        <v>1965</v>
      </c>
      <c r="F192" s="3">
        <v>1</v>
      </c>
      <c r="H192" s="3">
        <v>1994</v>
      </c>
      <c r="I192" s="3">
        <v>29</v>
      </c>
      <c r="L192" s="3" t="s">
        <v>22019</v>
      </c>
      <c r="N192" s="3" t="s">
        <v>15719</v>
      </c>
      <c r="O192" s="28" t="s">
        <v>25</v>
      </c>
    </row>
    <row r="193" spans="1:15" s="3" customFormat="1" x14ac:dyDescent="0.15">
      <c r="A193" s="28" t="s">
        <v>15700</v>
      </c>
      <c r="B193" s="3" t="s">
        <v>244</v>
      </c>
      <c r="D193" s="28" t="s">
        <v>243</v>
      </c>
      <c r="E193" s="3">
        <v>1995</v>
      </c>
      <c r="F193" s="3">
        <v>30</v>
      </c>
      <c r="H193" s="3">
        <v>2015</v>
      </c>
      <c r="I193" s="3">
        <v>50</v>
      </c>
      <c r="L193" s="3" t="s">
        <v>22019</v>
      </c>
      <c r="M193" s="3" t="s">
        <v>24</v>
      </c>
      <c r="N193" s="3" t="s">
        <v>15719</v>
      </c>
      <c r="O193" s="28" t="s">
        <v>25</v>
      </c>
    </row>
    <row r="194" spans="1:15" s="3" customFormat="1" x14ac:dyDescent="0.15">
      <c r="A194" s="28" t="s">
        <v>15700</v>
      </c>
      <c r="B194" s="3" t="s">
        <v>246</v>
      </c>
      <c r="D194" s="28" t="s">
        <v>245</v>
      </c>
      <c r="E194" s="3">
        <v>1989</v>
      </c>
      <c r="H194" s="3">
        <v>2014</v>
      </c>
      <c r="L194" s="3" t="s">
        <v>22020</v>
      </c>
      <c r="M194" s="3" t="s">
        <v>7</v>
      </c>
      <c r="N194" s="3" t="s">
        <v>15719</v>
      </c>
      <c r="O194" s="28" t="s">
        <v>25</v>
      </c>
    </row>
    <row r="195" spans="1:15" s="3" customFormat="1" x14ac:dyDescent="0.15">
      <c r="A195" s="28" t="s">
        <v>15700</v>
      </c>
      <c r="B195" s="3" t="s">
        <v>248</v>
      </c>
      <c r="D195" s="28" t="s">
        <v>247</v>
      </c>
      <c r="E195" s="3">
        <v>1967</v>
      </c>
      <c r="H195" s="3">
        <v>2015</v>
      </c>
      <c r="L195" s="3" t="s">
        <v>22021</v>
      </c>
      <c r="M195" s="3" t="s">
        <v>24</v>
      </c>
      <c r="N195" s="3" t="s">
        <v>15719</v>
      </c>
      <c r="O195" s="28" t="s">
        <v>25</v>
      </c>
    </row>
    <row r="196" spans="1:15" s="3" customFormat="1" x14ac:dyDescent="0.15">
      <c r="A196" s="28" t="s">
        <v>15700</v>
      </c>
      <c r="B196" s="3" t="s">
        <v>250</v>
      </c>
      <c r="D196" s="28" t="s">
        <v>249</v>
      </c>
      <c r="E196" s="3">
        <v>1993</v>
      </c>
      <c r="H196" s="3">
        <v>2015</v>
      </c>
      <c r="L196" s="3" t="s">
        <v>22022</v>
      </c>
      <c r="M196" s="3" t="s">
        <v>24</v>
      </c>
      <c r="N196" s="3" t="s">
        <v>15719</v>
      </c>
      <c r="O196" s="28" t="s">
        <v>25</v>
      </c>
    </row>
    <row r="197" spans="1:15" s="3" customFormat="1" x14ac:dyDescent="0.15">
      <c r="A197" s="28" t="s">
        <v>15700</v>
      </c>
      <c r="B197" s="3" t="s">
        <v>253</v>
      </c>
      <c r="D197" s="28" t="s">
        <v>251</v>
      </c>
      <c r="E197" s="3">
        <v>1966</v>
      </c>
      <c r="F197" s="3">
        <v>1</v>
      </c>
      <c r="H197" s="3">
        <v>2008</v>
      </c>
      <c r="I197" s="3">
        <v>42</v>
      </c>
      <c r="L197" s="3" t="s">
        <v>22023</v>
      </c>
      <c r="N197" s="3" t="s">
        <v>15719</v>
      </c>
      <c r="O197" s="28" t="s">
        <v>25</v>
      </c>
    </row>
    <row r="198" spans="1:15" s="3" customFormat="1" x14ac:dyDescent="0.15">
      <c r="A198" s="28" t="s">
        <v>15700</v>
      </c>
      <c r="B198" s="3" t="s">
        <v>253</v>
      </c>
      <c r="D198" s="28" t="s">
        <v>252</v>
      </c>
      <c r="E198" s="3">
        <v>2009</v>
      </c>
      <c r="F198" s="3">
        <v>43</v>
      </c>
      <c r="H198" s="3">
        <v>2015</v>
      </c>
      <c r="I198" s="3">
        <v>49</v>
      </c>
      <c r="L198" s="3" t="s">
        <v>22023</v>
      </c>
      <c r="M198" s="3" t="s">
        <v>24</v>
      </c>
      <c r="N198" s="3" t="s">
        <v>15719</v>
      </c>
      <c r="O198" s="28" t="s">
        <v>25</v>
      </c>
    </row>
    <row r="199" spans="1:15" s="3" customFormat="1" x14ac:dyDescent="0.15">
      <c r="A199" s="28" t="s">
        <v>15700</v>
      </c>
      <c r="D199" s="28" t="s">
        <v>254</v>
      </c>
      <c r="E199" s="3">
        <v>1948</v>
      </c>
      <c r="H199" s="3">
        <v>1959</v>
      </c>
      <c r="L199" s="3" t="s">
        <v>22024</v>
      </c>
      <c r="N199" s="3" t="s">
        <v>15719</v>
      </c>
      <c r="O199" s="28"/>
    </row>
    <row r="200" spans="1:15" s="3" customFormat="1" x14ac:dyDescent="0.15">
      <c r="A200" s="28" t="s">
        <v>15700</v>
      </c>
      <c r="D200" s="28" t="s">
        <v>255</v>
      </c>
      <c r="E200" s="3">
        <v>1960</v>
      </c>
      <c r="H200" s="3">
        <v>1983</v>
      </c>
      <c r="L200" s="3" t="s">
        <v>22024</v>
      </c>
      <c r="N200" s="3" t="s">
        <v>15719</v>
      </c>
      <c r="O200" s="28"/>
    </row>
    <row r="201" spans="1:15" s="3" customFormat="1" x14ac:dyDescent="0.15">
      <c r="A201" s="28" t="s">
        <v>15700</v>
      </c>
      <c r="D201" s="28" t="s">
        <v>256</v>
      </c>
      <c r="E201" s="3">
        <v>1984</v>
      </c>
      <c r="H201" s="3">
        <v>1986</v>
      </c>
      <c r="L201" s="3" t="s">
        <v>22024</v>
      </c>
      <c r="M201" s="3" t="s">
        <v>24</v>
      </c>
      <c r="N201" s="3" t="s">
        <v>15719</v>
      </c>
      <c r="O201" s="28"/>
    </row>
    <row r="202" spans="1:15" s="3" customFormat="1" x14ac:dyDescent="0.15">
      <c r="A202" s="28" t="s">
        <v>15700</v>
      </c>
      <c r="D202" s="28" t="s">
        <v>257</v>
      </c>
      <c r="E202" s="3">
        <v>1957</v>
      </c>
      <c r="H202" s="3">
        <v>1966</v>
      </c>
      <c r="L202" s="3" t="s">
        <v>22025</v>
      </c>
      <c r="N202" s="3" t="s">
        <v>15719</v>
      </c>
      <c r="O202" s="28" t="s">
        <v>25</v>
      </c>
    </row>
    <row r="203" spans="1:15" s="3" customFormat="1" x14ac:dyDescent="0.15">
      <c r="A203" s="28" t="s">
        <v>15700</v>
      </c>
      <c r="D203" s="28" t="s">
        <v>258</v>
      </c>
      <c r="E203" s="3">
        <v>1993</v>
      </c>
      <c r="H203" s="3">
        <v>1996</v>
      </c>
      <c r="L203" s="3" t="s">
        <v>22026</v>
      </c>
      <c r="M203" s="3" t="s">
        <v>24</v>
      </c>
      <c r="N203" s="3" t="s">
        <v>15719</v>
      </c>
      <c r="O203" s="28" t="s">
        <v>25</v>
      </c>
    </row>
    <row r="204" spans="1:15" s="3" customFormat="1" x14ac:dyDescent="0.15">
      <c r="A204" s="28" t="s">
        <v>15700</v>
      </c>
      <c r="B204" s="3" t="s">
        <v>262</v>
      </c>
      <c r="D204" s="28" t="s">
        <v>259</v>
      </c>
      <c r="E204" s="3">
        <v>1978</v>
      </c>
      <c r="F204" s="3">
        <v>1</v>
      </c>
      <c r="H204" s="3">
        <v>1978</v>
      </c>
      <c r="I204" s="3">
        <v>1</v>
      </c>
      <c r="L204" s="3" t="s">
        <v>22027</v>
      </c>
      <c r="N204" s="3" t="s">
        <v>15719</v>
      </c>
      <c r="O204" s="28" t="s">
        <v>25</v>
      </c>
    </row>
    <row r="205" spans="1:15" s="3" customFormat="1" x14ac:dyDescent="0.15">
      <c r="A205" s="28" t="s">
        <v>15700</v>
      </c>
      <c r="B205" s="3" t="s">
        <v>262</v>
      </c>
      <c r="D205" s="28" t="s">
        <v>260</v>
      </c>
      <c r="E205" s="3">
        <v>1979</v>
      </c>
      <c r="F205" s="3">
        <v>2</v>
      </c>
      <c r="H205" s="3">
        <v>1993</v>
      </c>
      <c r="I205" s="3">
        <v>17</v>
      </c>
      <c r="J205" s="3">
        <v>1</v>
      </c>
      <c r="L205" s="3" t="s">
        <v>22027</v>
      </c>
      <c r="N205" s="3" t="s">
        <v>15719</v>
      </c>
      <c r="O205" s="28" t="s">
        <v>25</v>
      </c>
    </row>
    <row r="206" spans="1:15" s="3" customFormat="1" x14ac:dyDescent="0.15">
      <c r="A206" s="28" t="s">
        <v>15700</v>
      </c>
      <c r="B206" s="3" t="s">
        <v>262</v>
      </c>
      <c r="D206" s="28" t="s">
        <v>261</v>
      </c>
      <c r="E206" s="3">
        <v>1994</v>
      </c>
      <c r="F206" s="3">
        <v>17</v>
      </c>
      <c r="G206" s="3">
        <v>2</v>
      </c>
      <c r="H206" s="3">
        <v>2015</v>
      </c>
      <c r="I206" s="3">
        <v>38</v>
      </c>
      <c r="L206" s="3" t="s">
        <v>22027</v>
      </c>
      <c r="M206" s="3" t="s">
        <v>24</v>
      </c>
      <c r="N206" s="3" t="s">
        <v>15719</v>
      </c>
      <c r="O206" s="28" t="s">
        <v>25</v>
      </c>
    </row>
    <row r="207" spans="1:15" s="3" customFormat="1" ht="40.5" x14ac:dyDescent="0.15">
      <c r="A207" s="28" t="s">
        <v>15700</v>
      </c>
      <c r="D207" s="28" t="s">
        <v>263</v>
      </c>
      <c r="E207" s="3">
        <v>1996</v>
      </c>
      <c r="H207" s="3">
        <v>2006</v>
      </c>
      <c r="L207" s="3" t="s">
        <v>22028</v>
      </c>
      <c r="N207" s="3" t="s">
        <v>15719</v>
      </c>
      <c r="O207" s="28" t="s">
        <v>15731</v>
      </c>
    </row>
    <row r="208" spans="1:15" s="3" customFormat="1" x14ac:dyDescent="0.15">
      <c r="A208" s="28" t="s">
        <v>15700</v>
      </c>
      <c r="B208" s="3" t="s">
        <v>265</v>
      </c>
      <c r="D208" s="28" t="s">
        <v>264</v>
      </c>
      <c r="E208" s="3">
        <v>1972</v>
      </c>
      <c r="H208" s="3">
        <v>2015</v>
      </c>
      <c r="L208" s="3" t="s">
        <v>22029</v>
      </c>
      <c r="M208" s="3" t="s">
        <v>24</v>
      </c>
      <c r="N208" s="3" t="s">
        <v>15719</v>
      </c>
      <c r="O208" s="28" t="s">
        <v>25</v>
      </c>
    </row>
    <row r="209" spans="1:15" s="3" customFormat="1" x14ac:dyDescent="0.15">
      <c r="A209" s="28" t="s">
        <v>15700</v>
      </c>
      <c r="D209" s="28" t="s">
        <v>264</v>
      </c>
      <c r="E209" s="3">
        <v>1952</v>
      </c>
      <c r="H209" s="3">
        <v>1955</v>
      </c>
      <c r="L209" s="3" t="s">
        <v>22030</v>
      </c>
      <c r="N209" s="3" t="s">
        <v>15719</v>
      </c>
      <c r="O209" s="28"/>
    </row>
    <row r="210" spans="1:15" s="3" customFormat="1" x14ac:dyDescent="0.15">
      <c r="A210" s="28" t="s">
        <v>15700</v>
      </c>
      <c r="D210" s="28" t="s">
        <v>266</v>
      </c>
      <c r="E210" s="3">
        <v>1955</v>
      </c>
      <c r="H210" s="3">
        <v>1972</v>
      </c>
      <c r="L210" s="3" t="s">
        <v>22031</v>
      </c>
      <c r="N210" s="3" t="s">
        <v>15719</v>
      </c>
      <c r="O210" s="28"/>
    </row>
    <row r="211" spans="1:15" s="3" customFormat="1" x14ac:dyDescent="0.15">
      <c r="A211" s="28" t="s">
        <v>15700</v>
      </c>
      <c r="D211" s="28" t="s">
        <v>267</v>
      </c>
      <c r="E211" s="3">
        <v>1970</v>
      </c>
      <c r="H211" s="3">
        <v>1974</v>
      </c>
      <c r="L211" s="3" t="s">
        <v>22032</v>
      </c>
      <c r="N211" s="3" t="s">
        <v>15719</v>
      </c>
      <c r="O211" s="28"/>
    </row>
    <row r="212" spans="1:15" s="3" customFormat="1" x14ac:dyDescent="0.15">
      <c r="A212" s="28" t="s">
        <v>15700</v>
      </c>
      <c r="B212" s="3" t="s">
        <v>270</v>
      </c>
      <c r="D212" s="28" t="s">
        <v>268</v>
      </c>
      <c r="E212" s="3">
        <v>1970</v>
      </c>
      <c r="F212" s="3">
        <v>1</v>
      </c>
      <c r="H212" s="3">
        <v>1981</v>
      </c>
      <c r="I212" s="3">
        <v>12</v>
      </c>
      <c r="J212" s="3">
        <v>3</v>
      </c>
      <c r="L212" s="3" t="s">
        <v>22033</v>
      </c>
      <c r="N212" s="3" t="s">
        <v>15719</v>
      </c>
      <c r="O212" s="28" t="s">
        <v>25</v>
      </c>
    </row>
    <row r="213" spans="1:15" s="3" customFormat="1" x14ac:dyDescent="0.15">
      <c r="A213" s="28" t="s">
        <v>15700</v>
      </c>
      <c r="B213" s="3" t="s">
        <v>270</v>
      </c>
      <c r="D213" s="28" t="s">
        <v>269</v>
      </c>
      <c r="E213" s="3">
        <v>1981</v>
      </c>
      <c r="F213" s="3">
        <v>12</v>
      </c>
      <c r="G213" s="3">
        <v>4</v>
      </c>
      <c r="H213" s="3">
        <v>2015</v>
      </c>
      <c r="I213" s="3">
        <v>46</v>
      </c>
      <c r="L213" s="3" t="s">
        <v>22033</v>
      </c>
      <c r="M213" s="3" t="s">
        <v>24</v>
      </c>
      <c r="N213" s="3" t="s">
        <v>15719</v>
      </c>
      <c r="O213" s="28" t="s">
        <v>25</v>
      </c>
    </row>
    <row r="214" spans="1:15" s="3" customFormat="1" x14ac:dyDescent="0.15">
      <c r="A214" s="28" t="s">
        <v>15700</v>
      </c>
      <c r="B214" s="3" t="s">
        <v>275</v>
      </c>
      <c r="D214" s="28" t="s">
        <v>271</v>
      </c>
      <c r="E214" s="3">
        <v>1962</v>
      </c>
      <c r="F214" s="3">
        <v>16</v>
      </c>
      <c r="H214" s="3">
        <v>1967</v>
      </c>
      <c r="I214" s="3">
        <v>20</v>
      </c>
      <c r="L214" s="3" t="s">
        <v>22034</v>
      </c>
      <c r="N214" s="3" t="s">
        <v>15719</v>
      </c>
      <c r="O214" s="28" t="s">
        <v>272</v>
      </c>
    </row>
    <row r="215" spans="1:15" s="3" customFormat="1" x14ac:dyDescent="0.15">
      <c r="A215" s="28" t="s">
        <v>15700</v>
      </c>
      <c r="B215" s="3" t="s">
        <v>275</v>
      </c>
      <c r="D215" s="28" t="s">
        <v>273</v>
      </c>
      <c r="E215" s="3">
        <v>1947</v>
      </c>
      <c r="F215" s="3">
        <v>1</v>
      </c>
      <c r="H215" s="3">
        <v>1962</v>
      </c>
      <c r="I215" s="3">
        <v>15</v>
      </c>
      <c r="L215" s="3" t="s">
        <v>22034</v>
      </c>
      <c r="N215" s="3" t="s">
        <v>15719</v>
      </c>
      <c r="O215" s="28" t="s">
        <v>272</v>
      </c>
    </row>
    <row r="216" spans="1:15" s="3" customFormat="1" x14ac:dyDescent="0.15">
      <c r="A216" s="28" t="s">
        <v>15700</v>
      </c>
      <c r="B216" s="3" t="s">
        <v>275</v>
      </c>
      <c r="D216" s="28" t="s">
        <v>274</v>
      </c>
      <c r="E216" s="3">
        <v>1968</v>
      </c>
      <c r="F216" s="3">
        <v>21</v>
      </c>
      <c r="H216" s="3">
        <v>2015</v>
      </c>
      <c r="I216" s="3">
        <v>68</v>
      </c>
      <c r="L216" s="3" t="s">
        <v>22034</v>
      </c>
      <c r="M216" s="3" t="s">
        <v>24</v>
      </c>
      <c r="N216" s="3" t="s">
        <v>15719</v>
      </c>
      <c r="O216" s="28" t="s">
        <v>272</v>
      </c>
    </row>
    <row r="217" spans="1:15" s="3" customFormat="1" ht="27" x14ac:dyDescent="0.15">
      <c r="A217" s="28" t="s">
        <v>15700</v>
      </c>
      <c r="D217" s="28" t="s">
        <v>276</v>
      </c>
      <c r="E217" s="3">
        <v>1997</v>
      </c>
      <c r="H217" s="3">
        <v>1998</v>
      </c>
      <c r="L217" s="3" t="s">
        <v>22035</v>
      </c>
      <c r="N217" s="3" t="s">
        <v>15719</v>
      </c>
      <c r="O217" s="28" t="s">
        <v>15732</v>
      </c>
    </row>
    <row r="218" spans="1:15" s="3" customFormat="1" x14ac:dyDescent="0.15">
      <c r="A218" s="28" t="s">
        <v>15700</v>
      </c>
      <c r="B218" s="3" t="s">
        <v>280</v>
      </c>
      <c r="D218" s="28" t="s">
        <v>277</v>
      </c>
      <c r="E218" s="3">
        <v>1965</v>
      </c>
      <c r="F218" s="3">
        <v>1</v>
      </c>
      <c r="H218" s="3">
        <v>1985</v>
      </c>
      <c r="I218" s="3">
        <v>20</v>
      </c>
      <c r="L218" s="3" t="s">
        <v>22036</v>
      </c>
      <c r="N218" s="3" t="s">
        <v>15719</v>
      </c>
      <c r="O218" s="28" t="s">
        <v>25</v>
      </c>
    </row>
    <row r="219" spans="1:15" s="3" customFormat="1" x14ac:dyDescent="0.15">
      <c r="A219" s="28" t="s">
        <v>15700</v>
      </c>
      <c r="B219" s="3" t="s">
        <v>280</v>
      </c>
      <c r="D219" s="28" t="s">
        <v>278</v>
      </c>
      <c r="E219" s="3">
        <v>1985</v>
      </c>
      <c r="F219" s="3">
        <v>21</v>
      </c>
      <c r="H219" s="3">
        <v>2002</v>
      </c>
      <c r="I219" s="3">
        <v>37</v>
      </c>
      <c r="L219" s="3" t="s">
        <v>22036</v>
      </c>
      <c r="N219" s="3" t="s">
        <v>15719</v>
      </c>
      <c r="O219" s="28" t="s">
        <v>25</v>
      </c>
    </row>
    <row r="220" spans="1:15" s="3" customFormat="1" x14ac:dyDescent="0.15">
      <c r="A220" s="28" t="s">
        <v>15700</v>
      </c>
      <c r="B220" s="3" t="s">
        <v>280</v>
      </c>
      <c r="D220" s="28" t="s">
        <v>279</v>
      </c>
      <c r="E220" s="3">
        <v>2003</v>
      </c>
      <c r="F220" s="3">
        <v>38</v>
      </c>
      <c r="H220" s="3">
        <v>2014</v>
      </c>
      <c r="I220" s="3">
        <v>49</v>
      </c>
      <c r="L220" s="3" t="s">
        <v>22036</v>
      </c>
      <c r="M220" s="3" t="s">
        <v>24</v>
      </c>
      <c r="N220" s="3" t="s">
        <v>15719</v>
      </c>
      <c r="O220" s="28" t="s">
        <v>25</v>
      </c>
    </row>
    <row r="221" spans="1:15" s="3" customFormat="1" x14ac:dyDescent="0.15">
      <c r="A221" s="28" t="s">
        <v>15700</v>
      </c>
      <c r="B221" s="3" t="s">
        <v>282</v>
      </c>
      <c r="D221" s="28" t="s">
        <v>281</v>
      </c>
      <c r="E221" s="3">
        <v>1998</v>
      </c>
      <c r="H221" s="3">
        <v>2015</v>
      </c>
      <c r="L221" s="3" t="s">
        <v>22037</v>
      </c>
      <c r="M221" s="3" t="s">
        <v>24</v>
      </c>
      <c r="N221" s="3" t="s">
        <v>15719</v>
      </c>
      <c r="O221" s="28" t="s">
        <v>25</v>
      </c>
    </row>
    <row r="222" spans="1:15" s="3" customFormat="1" x14ac:dyDescent="0.15">
      <c r="A222" s="28" t="s">
        <v>15700</v>
      </c>
      <c r="B222" s="3" t="s">
        <v>287</v>
      </c>
      <c r="D222" s="28" t="s">
        <v>283</v>
      </c>
      <c r="E222" s="3">
        <v>1967</v>
      </c>
      <c r="F222" s="3">
        <v>1</v>
      </c>
      <c r="H222" s="3">
        <v>1991</v>
      </c>
      <c r="I222" s="3">
        <v>23</v>
      </c>
      <c r="J222" s="3">
        <v>2</v>
      </c>
      <c r="L222" s="3" t="s">
        <v>22038</v>
      </c>
      <c r="N222" s="3" t="s">
        <v>15719</v>
      </c>
      <c r="O222" s="28" t="s">
        <v>25</v>
      </c>
    </row>
    <row r="223" spans="1:15" s="3" customFormat="1" x14ac:dyDescent="0.15">
      <c r="A223" s="28" t="s">
        <v>15700</v>
      </c>
      <c r="B223" s="3" t="s">
        <v>287</v>
      </c>
      <c r="D223" s="28" t="s">
        <v>284</v>
      </c>
      <c r="E223" s="3">
        <v>1995</v>
      </c>
      <c r="F223" s="3">
        <v>27</v>
      </c>
      <c r="H223" s="3">
        <v>1999</v>
      </c>
      <c r="I223" s="3">
        <v>30</v>
      </c>
      <c r="L223" s="3" t="s">
        <v>22038</v>
      </c>
      <c r="N223" s="3" t="s">
        <v>15719</v>
      </c>
      <c r="O223" s="28" t="s">
        <v>25</v>
      </c>
    </row>
    <row r="224" spans="1:15" s="3" customFormat="1" x14ac:dyDescent="0.15">
      <c r="A224" s="28" t="s">
        <v>15700</v>
      </c>
      <c r="B224" s="3" t="s">
        <v>287</v>
      </c>
      <c r="D224" s="28" t="s">
        <v>285</v>
      </c>
      <c r="E224" s="3">
        <v>1991</v>
      </c>
      <c r="F224" s="3">
        <v>23</v>
      </c>
      <c r="G224" s="3">
        <v>3</v>
      </c>
      <c r="H224" s="3">
        <v>1995</v>
      </c>
      <c r="I224" s="3">
        <v>26</v>
      </c>
      <c r="L224" s="3" t="s">
        <v>22038</v>
      </c>
      <c r="N224" s="3" t="s">
        <v>15719</v>
      </c>
      <c r="O224" s="28" t="s">
        <v>25</v>
      </c>
    </row>
    <row r="225" spans="1:15" s="3" customFormat="1" x14ac:dyDescent="0.15">
      <c r="A225" s="28" t="s">
        <v>15700</v>
      </c>
      <c r="B225" s="3" t="s">
        <v>287</v>
      </c>
      <c r="D225" s="28" t="s">
        <v>286</v>
      </c>
      <c r="E225" s="3">
        <v>2000</v>
      </c>
      <c r="F225" s="3">
        <v>31</v>
      </c>
      <c r="H225" s="3">
        <v>2015</v>
      </c>
      <c r="I225" s="3">
        <v>46</v>
      </c>
      <c r="L225" s="3" t="s">
        <v>22038</v>
      </c>
      <c r="M225" s="3" t="s">
        <v>24</v>
      </c>
      <c r="N225" s="3" t="s">
        <v>15719</v>
      </c>
      <c r="O225" s="28" t="s">
        <v>25</v>
      </c>
    </row>
    <row r="226" spans="1:15" s="3" customFormat="1" x14ac:dyDescent="0.15">
      <c r="A226" s="28" t="s">
        <v>15700</v>
      </c>
      <c r="B226" s="3" t="s">
        <v>290</v>
      </c>
      <c r="D226" s="28" t="s">
        <v>288</v>
      </c>
      <c r="E226" s="3">
        <v>1996</v>
      </c>
      <c r="F226" s="3">
        <v>1</v>
      </c>
      <c r="H226" s="3">
        <v>2013</v>
      </c>
      <c r="I226" s="3">
        <v>17</v>
      </c>
      <c r="L226" s="3" t="s">
        <v>22039</v>
      </c>
      <c r="N226" s="3" t="s">
        <v>15719</v>
      </c>
      <c r="O226" s="28" t="s">
        <v>25</v>
      </c>
    </row>
    <row r="227" spans="1:15" s="3" customFormat="1" x14ac:dyDescent="0.15">
      <c r="A227" s="28" t="s">
        <v>15700</v>
      </c>
      <c r="B227" s="3" t="s">
        <v>290</v>
      </c>
      <c r="D227" s="28" t="s">
        <v>289</v>
      </c>
      <c r="E227" s="3">
        <v>2014</v>
      </c>
      <c r="F227" s="3">
        <v>18</v>
      </c>
      <c r="H227" s="3">
        <v>2015</v>
      </c>
      <c r="I227" s="3">
        <v>19</v>
      </c>
      <c r="L227" s="3" t="s">
        <v>22039</v>
      </c>
      <c r="M227" s="3" t="s">
        <v>24</v>
      </c>
      <c r="N227" s="3" t="s">
        <v>15719</v>
      </c>
      <c r="O227" s="28" t="s">
        <v>25</v>
      </c>
    </row>
    <row r="228" spans="1:15" s="3" customFormat="1" x14ac:dyDescent="0.15">
      <c r="A228" s="28" t="s">
        <v>15700</v>
      </c>
      <c r="D228" s="28" t="s">
        <v>291</v>
      </c>
      <c r="E228" s="3">
        <v>1934</v>
      </c>
      <c r="H228" s="3">
        <v>1977</v>
      </c>
      <c r="L228" s="3" t="s">
        <v>22040</v>
      </c>
      <c r="N228" s="3" t="s">
        <v>15719</v>
      </c>
      <c r="O228" s="28" t="s">
        <v>25</v>
      </c>
    </row>
    <row r="229" spans="1:15" s="3" customFormat="1" x14ac:dyDescent="0.15">
      <c r="A229" s="28" t="s">
        <v>15700</v>
      </c>
      <c r="D229" s="28" t="s">
        <v>292</v>
      </c>
      <c r="E229" s="3">
        <v>1977</v>
      </c>
      <c r="H229" s="3">
        <v>2000</v>
      </c>
      <c r="L229" s="3" t="s">
        <v>22041</v>
      </c>
      <c r="N229" s="3" t="s">
        <v>15719</v>
      </c>
      <c r="O229" s="28" t="s">
        <v>25</v>
      </c>
    </row>
    <row r="230" spans="1:15" s="3" customFormat="1" x14ac:dyDescent="0.15">
      <c r="A230" s="28" t="s">
        <v>15700</v>
      </c>
      <c r="B230" s="3" t="s">
        <v>294</v>
      </c>
      <c r="D230" s="28" t="s">
        <v>293</v>
      </c>
      <c r="E230" s="3">
        <v>1969</v>
      </c>
      <c r="H230" s="3">
        <v>2014</v>
      </c>
      <c r="L230" s="3" t="s">
        <v>22042</v>
      </c>
      <c r="M230" s="3" t="s">
        <v>24</v>
      </c>
      <c r="N230" s="3" t="s">
        <v>15719</v>
      </c>
      <c r="O230" s="28" t="s">
        <v>25</v>
      </c>
    </row>
    <row r="231" spans="1:15" s="3" customFormat="1" x14ac:dyDescent="0.15">
      <c r="A231" s="28" t="s">
        <v>15700</v>
      </c>
      <c r="D231" s="28" t="s">
        <v>295</v>
      </c>
      <c r="E231" s="3">
        <v>1945</v>
      </c>
      <c r="H231" s="3">
        <v>1964</v>
      </c>
      <c r="L231" s="3" t="s">
        <v>22043</v>
      </c>
      <c r="N231" s="3" t="s">
        <v>15719</v>
      </c>
      <c r="O231" s="28" t="s">
        <v>25</v>
      </c>
    </row>
    <row r="232" spans="1:15" s="3" customFormat="1" x14ac:dyDescent="0.15">
      <c r="A232" s="28" t="s">
        <v>15733</v>
      </c>
      <c r="B232" s="3" t="s">
        <v>297</v>
      </c>
      <c r="D232" s="28" t="s">
        <v>296</v>
      </c>
      <c r="E232" s="3">
        <v>1922</v>
      </c>
      <c r="L232" s="3" t="s">
        <v>22044</v>
      </c>
      <c r="N232" s="3" t="s">
        <v>15719</v>
      </c>
      <c r="O232" s="28" t="s">
        <v>298</v>
      </c>
    </row>
    <row r="233" spans="1:15" s="3" customFormat="1" x14ac:dyDescent="0.15">
      <c r="A233" s="28" t="s">
        <v>15733</v>
      </c>
      <c r="B233" s="3" t="s">
        <v>300</v>
      </c>
      <c r="D233" s="28" t="s">
        <v>299</v>
      </c>
      <c r="E233" s="3">
        <v>1984</v>
      </c>
      <c r="L233" s="3" t="s">
        <v>22045</v>
      </c>
      <c r="N233" s="3" t="s">
        <v>15719</v>
      </c>
      <c r="O233" s="28" t="s">
        <v>298</v>
      </c>
    </row>
    <row r="234" spans="1:15" s="3" customFormat="1" x14ac:dyDescent="0.15">
      <c r="A234" s="28" t="s">
        <v>15733</v>
      </c>
      <c r="B234" s="3" t="s">
        <v>15736</v>
      </c>
      <c r="D234" s="28" t="s">
        <v>15734</v>
      </c>
      <c r="E234" s="3">
        <v>1964</v>
      </c>
      <c r="K234" s="3">
        <v>1964</v>
      </c>
      <c r="L234" s="3" t="s">
        <v>22046</v>
      </c>
      <c r="N234" s="3" t="s">
        <v>15719</v>
      </c>
      <c r="O234" s="28" t="s">
        <v>298</v>
      </c>
    </row>
    <row r="235" spans="1:15" s="3" customFormat="1" x14ac:dyDescent="0.15">
      <c r="A235" s="28" t="s">
        <v>15733</v>
      </c>
      <c r="B235" s="3" t="s">
        <v>302</v>
      </c>
      <c r="D235" s="28" t="s">
        <v>301</v>
      </c>
      <c r="E235" s="3">
        <v>1900</v>
      </c>
      <c r="L235" s="3" t="s">
        <v>22047</v>
      </c>
      <c r="N235" s="3" t="s">
        <v>15719</v>
      </c>
      <c r="O235" s="28" t="s">
        <v>303</v>
      </c>
    </row>
    <row r="236" spans="1:15" s="3" customFormat="1" x14ac:dyDescent="0.15">
      <c r="A236" s="28" t="s">
        <v>15733</v>
      </c>
      <c r="B236" s="3" t="s">
        <v>305</v>
      </c>
      <c r="D236" s="28" t="s">
        <v>304</v>
      </c>
      <c r="E236" s="3">
        <v>1994</v>
      </c>
      <c r="L236" s="3" t="s">
        <v>22048</v>
      </c>
      <c r="N236" s="3" t="s">
        <v>15719</v>
      </c>
      <c r="O236" s="28" t="s">
        <v>306</v>
      </c>
    </row>
    <row r="237" spans="1:15" s="3" customFormat="1" x14ac:dyDescent="0.15">
      <c r="A237" s="28" t="s">
        <v>15733</v>
      </c>
      <c r="B237" s="3" t="s">
        <v>308</v>
      </c>
      <c r="D237" s="28" t="s">
        <v>307</v>
      </c>
      <c r="E237" s="3">
        <v>1948</v>
      </c>
      <c r="L237" s="3" t="s">
        <v>22049</v>
      </c>
      <c r="N237" s="3" t="s">
        <v>15719</v>
      </c>
      <c r="O237" s="28" t="s">
        <v>298</v>
      </c>
    </row>
    <row r="238" spans="1:15" s="3" customFormat="1" ht="27" x14ac:dyDescent="0.15">
      <c r="A238" s="28" t="s">
        <v>15733</v>
      </c>
      <c r="D238" s="28" t="s">
        <v>15735</v>
      </c>
      <c r="K238" s="3">
        <v>1959</v>
      </c>
      <c r="L238" s="3" t="s">
        <v>22050</v>
      </c>
      <c r="N238" s="3" t="s">
        <v>15719</v>
      </c>
      <c r="O238" s="28" t="s">
        <v>15737</v>
      </c>
    </row>
    <row r="239" spans="1:15" s="3" customFormat="1" ht="27" x14ac:dyDescent="0.15">
      <c r="A239" s="28" t="s">
        <v>309</v>
      </c>
      <c r="D239" s="28" t="s">
        <v>20210</v>
      </c>
      <c r="K239" s="3">
        <v>1907</v>
      </c>
      <c r="L239" s="3" t="s">
        <v>22051</v>
      </c>
      <c r="N239" s="3" t="s">
        <v>15719</v>
      </c>
      <c r="O239" s="28" t="s">
        <v>15739</v>
      </c>
    </row>
    <row r="240" spans="1:15" s="3" customFormat="1" x14ac:dyDescent="0.15">
      <c r="A240" s="28" t="s">
        <v>309</v>
      </c>
      <c r="D240" s="28" t="s">
        <v>15738</v>
      </c>
      <c r="K240" s="3">
        <v>1888</v>
      </c>
      <c r="L240" s="3" t="s">
        <v>22052</v>
      </c>
      <c r="N240" s="3" t="s">
        <v>15719</v>
      </c>
      <c r="O240" s="28" t="s">
        <v>15739</v>
      </c>
    </row>
    <row r="241" spans="1:15" s="3" customFormat="1" x14ac:dyDescent="0.15">
      <c r="A241" s="28" t="s">
        <v>309</v>
      </c>
      <c r="D241" s="28" t="s">
        <v>20211</v>
      </c>
      <c r="K241" s="3">
        <v>1905</v>
      </c>
      <c r="L241" s="3" t="s">
        <v>22053</v>
      </c>
      <c r="N241" s="3" t="s">
        <v>15719</v>
      </c>
      <c r="O241" s="28" t="s">
        <v>16706</v>
      </c>
    </row>
    <row r="242" spans="1:15" s="3" customFormat="1" ht="27" x14ac:dyDescent="0.15">
      <c r="A242" s="28" t="s">
        <v>309</v>
      </c>
      <c r="D242" s="28" t="s">
        <v>11041</v>
      </c>
      <c r="L242" s="3" t="s">
        <v>22054</v>
      </c>
      <c r="N242" s="3" t="s">
        <v>15719</v>
      </c>
      <c r="O242" s="28" t="s">
        <v>15740</v>
      </c>
    </row>
    <row r="243" spans="1:15" s="3" customFormat="1" x14ac:dyDescent="0.15">
      <c r="A243" s="28" t="s">
        <v>309</v>
      </c>
      <c r="B243" s="3" t="s">
        <v>310</v>
      </c>
      <c r="D243" s="28" t="s">
        <v>309</v>
      </c>
      <c r="E243" s="3">
        <v>1923</v>
      </c>
      <c r="F243" s="3">
        <v>2</v>
      </c>
      <c r="G243" s="3">
        <v>1</v>
      </c>
      <c r="L243" s="3" t="s">
        <v>22055</v>
      </c>
      <c r="N243" s="3" t="s">
        <v>15719</v>
      </c>
      <c r="O243" s="28" t="s">
        <v>311</v>
      </c>
    </row>
    <row r="244" spans="1:15" s="3" customFormat="1" ht="27" x14ac:dyDescent="0.15">
      <c r="A244" s="28" t="s">
        <v>15741</v>
      </c>
      <c r="B244" s="3" t="s">
        <v>313</v>
      </c>
      <c r="D244" s="28" t="s">
        <v>312</v>
      </c>
      <c r="E244" s="3">
        <v>1936</v>
      </c>
      <c r="L244" s="3" t="s">
        <v>22056</v>
      </c>
      <c r="N244" s="3" t="s">
        <v>15719</v>
      </c>
      <c r="O244" s="28" t="s">
        <v>314</v>
      </c>
    </row>
    <row r="245" spans="1:15" s="3" customFormat="1" x14ac:dyDescent="0.15">
      <c r="A245" s="28" t="s">
        <v>15741</v>
      </c>
      <c r="D245" s="28" t="s">
        <v>315</v>
      </c>
      <c r="E245" s="3">
        <v>1936</v>
      </c>
      <c r="L245" s="3" t="s">
        <v>22057</v>
      </c>
      <c r="N245" s="3" t="s">
        <v>15719</v>
      </c>
      <c r="O245" s="28" t="s">
        <v>316</v>
      </c>
    </row>
    <row r="246" spans="1:15" s="3" customFormat="1" ht="27" x14ac:dyDescent="0.15">
      <c r="A246" s="28" t="s">
        <v>15741</v>
      </c>
      <c r="D246" s="28" t="s">
        <v>317</v>
      </c>
      <c r="E246" s="3">
        <v>1958</v>
      </c>
      <c r="L246" s="3" t="s">
        <v>22058</v>
      </c>
      <c r="N246" s="3" t="s">
        <v>15719</v>
      </c>
      <c r="O246" s="28" t="s">
        <v>314</v>
      </c>
    </row>
    <row r="247" spans="1:15" s="3" customFormat="1" x14ac:dyDescent="0.15">
      <c r="A247" s="28" t="s">
        <v>15741</v>
      </c>
      <c r="D247" s="28" t="s">
        <v>318</v>
      </c>
      <c r="E247" s="3">
        <v>1949</v>
      </c>
      <c r="L247" s="3" t="s">
        <v>22059</v>
      </c>
      <c r="N247" s="3" t="s">
        <v>15719</v>
      </c>
      <c r="O247" s="28" t="s">
        <v>319</v>
      </c>
    </row>
    <row r="248" spans="1:15" s="3" customFormat="1" x14ac:dyDescent="0.15">
      <c r="A248" s="28" t="s">
        <v>15741</v>
      </c>
      <c r="D248" s="28" t="s">
        <v>320</v>
      </c>
      <c r="L248" s="3" t="s">
        <v>22060</v>
      </c>
      <c r="N248" s="3" t="s">
        <v>15719</v>
      </c>
      <c r="O248" s="28"/>
    </row>
    <row r="249" spans="1:15" s="3" customFormat="1" x14ac:dyDescent="0.15">
      <c r="A249" s="28" t="s">
        <v>15741</v>
      </c>
      <c r="D249" s="28" t="s">
        <v>321</v>
      </c>
      <c r="L249" s="3" t="s">
        <v>22061</v>
      </c>
      <c r="N249" s="3" t="s">
        <v>15719</v>
      </c>
      <c r="O249" s="28"/>
    </row>
    <row r="250" spans="1:15" s="3" customFormat="1" x14ac:dyDescent="0.15">
      <c r="A250" s="28" t="s">
        <v>15741</v>
      </c>
      <c r="B250" s="3" t="s">
        <v>323</v>
      </c>
      <c r="D250" s="28" t="s">
        <v>322</v>
      </c>
      <c r="E250" s="3">
        <v>2009</v>
      </c>
      <c r="L250" s="3" t="s">
        <v>22062</v>
      </c>
      <c r="N250" s="3" t="s">
        <v>15719</v>
      </c>
      <c r="O250" s="28" t="s">
        <v>324</v>
      </c>
    </row>
    <row r="251" spans="1:15" s="3" customFormat="1" ht="40.5" x14ac:dyDescent="0.15">
      <c r="A251" s="28" t="s">
        <v>15741</v>
      </c>
      <c r="D251" s="28" t="s">
        <v>325</v>
      </c>
      <c r="K251" s="3">
        <v>1977</v>
      </c>
      <c r="L251" s="3" t="s">
        <v>22063</v>
      </c>
      <c r="N251" s="3" t="s">
        <v>15719</v>
      </c>
      <c r="O251" s="28" t="s">
        <v>15742</v>
      </c>
    </row>
    <row r="252" spans="1:15" s="3" customFormat="1" x14ac:dyDescent="0.15">
      <c r="A252" s="28" t="s">
        <v>15741</v>
      </c>
      <c r="D252" s="28" t="s">
        <v>326</v>
      </c>
      <c r="L252" s="3" t="s">
        <v>22064</v>
      </c>
      <c r="N252" s="3" t="s">
        <v>15719</v>
      </c>
      <c r="O252" s="28"/>
    </row>
    <row r="253" spans="1:15" s="3" customFormat="1" x14ac:dyDescent="0.15">
      <c r="A253" s="28" t="s">
        <v>15741</v>
      </c>
      <c r="B253" s="3" t="s">
        <v>328</v>
      </c>
      <c r="D253" s="28" t="s">
        <v>327</v>
      </c>
      <c r="E253" s="3">
        <v>1976</v>
      </c>
      <c r="K253" s="3">
        <v>1976</v>
      </c>
      <c r="L253" s="3" t="s">
        <v>22065</v>
      </c>
      <c r="N253" s="3" t="s">
        <v>15719</v>
      </c>
      <c r="O253" s="28"/>
    </row>
    <row r="254" spans="1:15" s="3" customFormat="1" x14ac:dyDescent="0.15">
      <c r="A254" s="28" t="s">
        <v>15741</v>
      </c>
      <c r="D254" s="28" t="s">
        <v>330</v>
      </c>
      <c r="E254" s="3">
        <v>1949</v>
      </c>
      <c r="H254" s="3">
        <v>1972</v>
      </c>
      <c r="L254" s="3" t="s">
        <v>22066</v>
      </c>
      <c r="N254" s="3" t="s">
        <v>15719</v>
      </c>
      <c r="O254" s="28" t="s">
        <v>324</v>
      </c>
    </row>
    <row r="255" spans="1:15" s="3" customFormat="1" x14ac:dyDescent="0.15">
      <c r="A255" s="28" t="s">
        <v>15741</v>
      </c>
      <c r="D255" s="28" t="s">
        <v>329</v>
      </c>
      <c r="E255" s="3">
        <v>1935</v>
      </c>
      <c r="L255" s="3" t="s">
        <v>22066</v>
      </c>
      <c r="N255" s="3" t="s">
        <v>15719</v>
      </c>
      <c r="O255" s="28" t="s">
        <v>324</v>
      </c>
    </row>
    <row r="256" spans="1:15" s="3" customFormat="1" x14ac:dyDescent="0.15">
      <c r="A256" s="28" t="s">
        <v>15741</v>
      </c>
      <c r="D256" s="28" t="s">
        <v>331</v>
      </c>
      <c r="E256" s="3">
        <v>1965</v>
      </c>
      <c r="H256" s="3">
        <v>2009</v>
      </c>
      <c r="L256" s="3" t="s">
        <v>22067</v>
      </c>
      <c r="N256" s="3" t="s">
        <v>15719</v>
      </c>
      <c r="O256" s="28" t="s">
        <v>319</v>
      </c>
    </row>
    <row r="257" spans="1:15" s="3" customFormat="1" ht="40.5" x14ac:dyDescent="0.15">
      <c r="A257" s="28" t="s">
        <v>21873</v>
      </c>
      <c r="D257" s="28" t="s">
        <v>21044</v>
      </c>
      <c r="K257" s="3">
        <v>1998</v>
      </c>
      <c r="L257" s="3" t="s">
        <v>22068</v>
      </c>
      <c r="N257" s="3" t="s">
        <v>15719</v>
      </c>
      <c r="O257" s="28" t="s">
        <v>21045</v>
      </c>
    </row>
    <row r="258" spans="1:15" s="3" customFormat="1" ht="27" x14ac:dyDescent="0.15">
      <c r="A258" s="28" t="s">
        <v>21873</v>
      </c>
      <c r="D258" s="28" t="s">
        <v>12111</v>
      </c>
      <c r="K258" s="3">
        <v>1990</v>
      </c>
      <c r="L258" s="3" t="s">
        <v>22069</v>
      </c>
      <c r="N258" s="3" t="s">
        <v>15719</v>
      </c>
      <c r="O258" s="28" t="s">
        <v>19749</v>
      </c>
    </row>
    <row r="259" spans="1:15" s="3" customFormat="1" ht="27" x14ac:dyDescent="0.15">
      <c r="A259" s="28" t="s">
        <v>21873</v>
      </c>
      <c r="D259" s="28" t="s">
        <v>22070</v>
      </c>
      <c r="K259" s="3">
        <v>1955</v>
      </c>
      <c r="L259" s="3" t="s">
        <v>22071</v>
      </c>
      <c r="N259" s="3" t="s">
        <v>15719</v>
      </c>
      <c r="O259" s="28" t="s">
        <v>22072</v>
      </c>
    </row>
    <row r="260" spans="1:15" s="3" customFormat="1" ht="27" x14ac:dyDescent="0.15">
      <c r="A260" s="28" t="s">
        <v>21873</v>
      </c>
      <c r="D260" s="28" t="s">
        <v>22073</v>
      </c>
      <c r="K260" s="3">
        <v>1985</v>
      </c>
      <c r="L260" s="3" t="s">
        <v>22074</v>
      </c>
      <c r="N260" s="3" t="s">
        <v>15719</v>
      </c>
      <c r="O260" s="28" t="s">
        <v>22075</v>
      </c>
    </row>
    <row r="261" spans="1:15" s="3" customFormat="1" ht="27" x14ac:dyDescent="0.15">
      <c r="A261" s="28" t="s">
        <v>21873</v>
      </c>
      <c r="D261" s="28" t="s">
        <v>22076</v>
      </c>
      <c r="K261" s="3">
        <v>1985</v>
      </c>
      <c r="L261" s="3" t="s">
        <v>22077</v>
      </c>
      <c r="N261" s="3" t="s">
        <v>15719</v>
      </c>
      <c r="O261" s="28" t="s">
        <v>22075</v>
      </c>
    </row>
    <row r="262" spans="1:15" s="3" customFormat="1" ht="27" x14ac:dyDescent="0.15">
      <c r="A262" s="28" t="s">
        <v>21873</v>
      </c>
      <c r="D262" s="28" t="s">
        <v>22078</v>
      </c>
      <c r="K262" s="3">
        <v>1997</v>
      </c>
      <c r="L262" s="3" t="s">
        <v>22079</v>
      </c>
      <c r="N262" s="3" t="s">
        <v>15719</v>
      </c>
      <c r="O262" s="28" t="s">
        <v>21085</v>
      </c>
    </row>
    <row r="263" spans="1:15" s="3" customFormat="1" ht="27" x14ac:dyDescent="0.15">
      <c r="A263" s="28" t="s">
        <v>21873</v>
      </c>
      <c r="D263" s="28" t="s">
        <v>22080</v>
      </c>
      <c r="K263" s="3">
        <v>1998</v>
      </c>
      <c r="L263" s="3" t="s">
        <v>22081</v>
      </c>
      <c r="N263" s="3" t="s">
        <v>15719</v>
      </c>
      <c r="O263" s="28" t="s">
        <v>21075</v>
      </c>
    </row>
    <row r="264" spans="1:15" s="3" customFormat="1" ht="27" x14ac:dyDescent="0.15">
      <c r="A264" s="28" t="s">
        <v>21873</v>
      </c>
      <c r="D264" s="28" t="s">
        <v>22082</v>
      </c>
      <c r="K264" s="3">
        <v>2000</v>
      </c>
      <c r="L264" s="3" t="s">
        <v>22083</v>
      </c>
      <c r="N264" s="3" t="s">
        <v>15719</v>
      </c>
      <c r="O264" s="28" t="s">
        <v>19784</v>
      </c>
    </row>
    <row r="265" spans="1:15" s="3" customFormat="1" ht="27" x14ac:dyDescent="0.15">
      <c r="A265" s="28" t="s">
        <v>21873</v>
      </c>
      <c r="D265" s="28" t="s">
        <v>12112</v>
      </c>
      <c r="L265" s="3" t="s">
        <v>22084</v>
      </c>
      <c r="N265" s="3" t="s">
        <v>15719</v>
      </c>
      <c r="O265" s="28" t="s">
        <v>16375</v>
      </c>
    </row>
    <row r="266" spans="1:15" s="3" customFormat="1" ht="27" x14ac:dyDescent="0.15">
      <c r="A266" s="28" t="s">
        <v>21873</v>
      </c>
      <c r="D266" s="28" t="s">
        <v>5284</v>
      </c>
      <c r="L266" s="3" t="s">
        <v>22085</v>
      </c>
      <c r="N266" s="3" t="s">
        <v>15719</v>
      </c>
      <c r="O266" s="28"/>
    </row>
    <row r="267" spans="1:15" s="3" customFormat="1" ht="27" x14ac:dyDescent="0.15">
      <c r="A267" s="28" t="s">
        <v>21873</v>
      </c>
      <c r="D267" s="28" t="s">
        <v>22086</v>
      </c>
      <c r="K267" s="3">
        <v>1984</v>
      </c>
      <c r="L267" s="3" t="s">
        <v>22087</v>
      </c>
      <c r="N267" s="3" t="s">
        <v>15719</v>
      </c>
      <c r="O267" s="28" t="s">
        <v>22088</v>
      </c>
    </row>
    <row r="268" spans="1:15" s="3" customFormat="1" ht="40.5" x14ac:dyDescent="0.15">
      <c r="A268" s="28" t="s">
        <v>21873</v>
      </c>
      <c r="D268" s="28" t="s">
        <v>22089</v>
      </c>
      <c r="K268" s="3">
        <v>1977</v>
      </c>
      <c r="L268" s="3" t="s">
        <v>22090</v>
      </c>
      <c r="N268" s="3" t="s">
        <v>15719</v>
      </c>
      <c r="O268" s="28" t="s">
        <v>21101</v>
      </c>
    </row>
    <row r="269" spans="1:15" s="3" customFormat="1" ht="27" x14ac:dyDescent="0.15">
      <c r="A269" s="28" t="s">
        <v>21873</v>
      </c>
      <c r="D269" s="28" t="s">
        <v>22091</v>
      </c>
      <c r="K269" s="3">
        <v>1980</v>
      </c>
      <c r="L269" s="3" t="s">
        <v>22092</v>
      </c>
      <c r="N269" s="3" t="s">
        <v>15719</v>
      </c>
      <c r="O269" s="28" t="s">
        <v>21051</v>
      </c>
    </row>
    <row r="270" spans="1:15" s="3" customFormat="1" ht="27" x14ac:dyDescent="0.15">
      <c r="A270" s="28" t="s">
        <v>21873</v>
      </c>
      <c r="D270" s="28" t="s">
        <v>22093</v>
      </c>
      <c r="K270" s="3">
        <v>1980</v>
      </c>
      <c r="L270" s="3" t="s">
        <v>22094</v>
      </c>
      <c r="N270" s="3" t="s">
        <v>15719</v>
      </c>
      <c r="O270" s="28" t="s">
        <v>21051</v>
      </c>
    </row>
    <row r="271" spans="1:15" s="3" customFormat="1" ht="27" x14ac:dyDescent="0.15">
      <c r="A271" s="28" t="s">
        <v>21873</v>
      </c>
      <c r="D271" s="28" t="s">
        <v>5422</v>
      </c>
      <c r="K271" s="3">
        <v>1995</v>
      </c>
      <c r="L271" s="3" t="s">
        <v>22095</v>
      </c>
      <c r="N271" s="3" t="s">
        <v>15719</v>
      </c>
      <c r="O271" s="28" t="s">
        <v>16505</v>
      </c>
    </row>
    <row r="272" spans="1:15" s="3" customFormat="1" ht="27" x14ac:dyDescent="0.15">
      <c r="A272" s="28" t="s">
        <v>21873</v>
      </c>
      <c r="D272" s="28" t="s">
        <v>22096</v>
      </c>
      <c r="K272" s="3">
        <v>1978</v>
      </c>
      <c r="L272" s="3" t="s">
        <v>22097</v>
      </c>
      <c r="N272" s="3" t="s">
        <v>15719</v>
      </c>
      <c r="O272" s="28" t="s">
        <v>22098</v>
      </c>
    </row>
    <row r="273" spans="1:15" s="3" customFormat="1" ht="27" x14ac:dyDescent="0.15">
      <c r="A273" s="28" t="s">
        <v>21873</v>
      </c>
      <c r="D273" s="28" t="s">
        <v>22099</v>
      </c>
      <c r="K273" s="3">
        <v>1972</v>
      </c>
      <c r="L273" s="3" t="s">
        <v>22100</v>
      </c>
      <c r="N273" s="3" t="s">
        <v>15719</v>
      </c>
      <c r="O273" s="28" t="s">
        <v>22101</v>
      </c>
    </row>
    <row r="274" spans="1:15" s="3" customFormat="1" ht="27" x14ac:dyDescent="0.15">
      <c r="A274" s="28" t="s">
        <v>21873</v>
      </c>
      <c r="D274" s="28" t="s">
        <v>22102</v>
      </c>
      <c r="E274" s="3">
        <v>1870</v>
      </c>
      <c r="H274" s="3">
        <v>2012</v>
      </c>
      <c r="L274" s="3" t="s">
        <v>12113</v>
      </c>
      <c r="N274" s="3" t="s">
        <v>15719</v>
      </c>
      <c r="O274" s="28"/>
    </row>
    <row r="275" spans="1:15" s="3" customFormat="1" ht="27" x14ac:dyDescent="0.15">
      <c r="A275" s="28" t="s">
        <v>21873</v>
      </c>
      <c r="D275" s="28" t="s">
        <v>22103</v>
      </c>
      <c r="E275" s="3">
        <v>1870</v>
      </c>
      <c r="L275" s="3" t="s">
        <v>12113</v>
      </c>
      <c r="N275" s="3" t="s">
        <v>15719</v>
      </c>
      <c r="O275" s="28"/>
    </row>
    <row r="276" spans="1:15" s="3" customFormat="1" ht="27" x14ac:dyDescent="0.15">
      <c r="A276" s="28" t="s">
        <v>21873</v>
      </c>
      <c r="D276" s="28" t="s">
        <v>22104</v>
      </c>
      <c r="K276" s="3">
        <v>1989</v>
      </c>
      <c r="L276" s="3" t="s">
        <v>22105</v>
      </c>
      <c r="N276" s="3" t="s">
        <v>15719</v>
      </c>
      <c r="O276" s="28" t="s">
        <v>22106</v>
      </c>
    </row>
    <row r="277" spans="1:15" s="3" customFormat="1" ht="40.5" x14ac:dyDescent="0.15">
      <c r="A277" s="28" t="s">
        <v>21873</v>
      </c>
      <c r="D277" s="28" t="s">
        <v>22107</v>
      </c>
      <c r="K277" s="3">
        <v>1979</v>
      </c>
      <c r="L277" s="3" t="s">
        <v>22108</v>
      </c>
      <c r="N277" s="3" t="s">
        <v>15719</v>
      </c>
      <c r="O277" s="28" t="s">
        <v>22109</v>
      </c>
    </row>
    <row r="278" spans="1:15" s="3" customFormat="1" ht="27" x14ac:dyDescent="0.15">
      <c r="A278" s="28" t="s">
        <v>21873</v>
      </c>
      <c r="D278" s="28" t="s">
        <v>12114</v>
      </c>
      <c r="K278" s="3">
        <v>1977</v>
      </c>
      <c r="L278" s="3" t="s">
        <v>22110</v>
      </c>
      <c r="N278" s="3" t="s">
        <v>15719</v>
      </c>
      <c r="O278" s="28" t="s">
        <v>16087</v>
      </c>
    </row>
    <row r="279" spans="1:15" s="3" customFormat="1" ht="27" x14ac:dyDescent="0.15">
      <c r="A279" s="28" t="s">
        <v>21873</v>
      </c>
      <c r="D279" s="28" t="s">
        <v>22111</v>
      </c>
      <c r="K279" s="3">
        <v>1985</v>
      </c>
      <c r="L279" s="3" t="s">
        <v>22112</v>
      </c>
      <c r="N279" s="3" t="s">
        <v>15719</v>
      </c>
      <c r="O279" s="28" t="s">
        <v>21051</v>
      </c>
    </row>
    <row r="280" spans="1:15" s="3" customFormat="1" ht="27" x14ac:dyDescent="0.15">
      <c r="A280" s="28" t="s">
        <v>21873</v>
      </c>
      <c r="D280" s="28" t="s">
        <v>22113</v>
      </c>
      <c r="K280" s="3">
        <v>1983</v>
      </c>
      <c r="L280" s="3" t="s">
        <v>22114</v>
      </c>
      <c r="N280" s="3" t="s">
        <v>15719</v>
      </c>
      <c r="O280" s="28" t="s">
        <v>21051</v>
      </c>
    </row>
    <row r="281" spans="1:15" s="3" customFormat="1" ht="40.5" x14ac:dyDescent="0.15">
      <c r="A281" s="28" t="s">
        <v>21873</v>
      </c>
      <c r="D281" s="28" t="s">
        <v>22115</v>
      </c>
      <c r="K281" s="3">
        <v>1977</v>
      </c>
      <c r="L281" s="3" t="s">
        <v>22116</v>
      </c>
      <c r="N281" s="3" t="s">
        <v>15719</v>
      </c>
      <c r="O281" s="28" t="s">
        <v>21101</v>
      </c>
    </row>
    <row r="282" spans="1:15" s="3" customFormat="1" ht="27" x14ac:dyDescent="0.15">
      <c r="A282" s="28" t="s">
        <v>21873</v>
      </c>
      <c r="D282" s="28" t="s">
        <v>22117</v>
      </c>
      <c r="K282" s="3">
        <v>1984</v>
      </c>
      <c r="L282" s="3" t="s">
        <v>22118</v>
      </c>
      <c r="N282" s="3" t="s">
        <v>15719</v>
      </c>
      <c r="O282" s="28" t="s">
        <v>21051</v>
      </c>
    </row>
    <row r="283" spans="1:15" s="3" customFormat="1" ht="40.5" x14ac:dyDescent="0.15">
      <c r="A283" s="28" t="s">
        <v>21873</v>
      </c>
      <c r="D283" s="28" t="s">
        <v>22119</v>
      </c>
      <c r="K283" s="3">
        <v>1974</v>
      </c>
      <c r="L283" s="3" t="s">
        <v>22120</v>
      </c>
      <c r="N283" s="3" t="s">
        <v>15719</v>
      </c>
      <c r="O283" s="28" t="s">
        <v>22121</v>
      </c>
    </row>
    <row r="284" spans="1:15" s="3" customFormat="1" ht="27" x14ac:dyDescent="0.15">
      <c r="A284" s="28" t="s">
        <v>21873</v>
      </c>
      <c r="D284" s="28" t="s">
        <v>22122</v>
      </c>
      <c r="K284" s="3">
        <v>2005</v>
      </c>
      <c r="L284" s="3" t="s">
        <v>22123</v>
      </c>
      <c r="N284" s="3" t="s">
        <v>15719</v>
      </c>
      <c r="O284" s="28" t="s">
        <v>21085</v>
      </c>
    </row>
    <row r="285" spans="1:15" s="3" customFormat="1" ht="27" x14ac:dyDescent="0.15">
      <c r="A285" s="28" t="s">
        <v>21873</v>
      </c>
      <c r="D285" s="28" t="s">
        <v>21046</v>
      </c>
      <c r="K285" s="3">
        <v>1993</v>
      </c>
      <c r="L285" s="3" t="s">
        <v>22124</v>
      </c>
      <c r="N285" s="3" t="s">
        <v>15719</v>
      </c>
      <c r="O285" s="28" t="s">
        <v>21047</v>
      </c>
    </row>
    <row r="286" spans="1:15" s="3" customFormat="1" ht="40.5" x14ac:dyDescent="0.15">
      <c r="A286" s="28" t="s">
        <v>21873</v>
      </c>
      <c r="D286" s="28" t="s">
        <v>22125</v>
      </c>
      <c r="K286" s="3">
        <v>1977</v>
      </c>
      <c r="L286" s="3" t="s">
        <v>22126</v>
      </c>
      <c r="N286" s="3" t="s">
        <v>15719</v>
      </c>
      <c r="O286" s="28" t="s">
        <v>22127</v>
      </c>
    </row>
    <row r="287" spans="1:15" s="3" customFormat="1" ht="27" x14ac:dyDescent="0.15">
      <c r="A287" s="28" t="s">
        <v>21873</v>
      </c>
      <c r="D287" s="28" t="s">
        <v>22128</v>
      </c>
      <c r="K287" s="3">
        <v>2004</v>
      </c>
      <c r="L287" s="3" t="s">
        <v>22129</v>
      </c>
      <c r="N287" s="3" t="s">
        <v>15719</v>
      </c>
      <c r="O287" s="28" t="s">
        <v>22130</v>
      </c>
    </row>
    <row r="288" spans="1:15" s="3" customFormat="1" ht="27" x14ac:dyDescent="0.15">
      <c r="A288" s="28" t="s">
        <v>21873</v>
      </c>
      <c r="D288" s="28" t="s">
        <v>22131</v>
      </c>
      <c r="K288" s="3">
        <v>2008</v>
      </c>
      <c r="L288" s="3" t="s">
        <v>22132</v>
      </c>
      <c r="N288" s="3" t="s">
        <v>15719</v>
      </c>
      <c r="O288" s="28" t="s">
        <v>22130</v>
      </c>
    </row>
    <row r="289" spans="1:15" s="3" customFormat="1" ht="27" x14ac:dyDescent="0.15">
      <c r="A289" s="28" t="s">
        <v>21873</v>
      </c>
      <c r="D289" s="28" t="s">
        <v>22133</v>
      </c>
      <c r="K289" s="3">
        <v>1998</v>
      </c>
      <c r="L289" s="3" t="s">
        <v>22134</v>
      </c>
      <c r="N289" s="3" t="s">
        <v>15719</v>
      </c>
      <c r="O289" s="28" t="s">
        <v>22135</v>
      </c>
    </row>
    <row r="290" spans="1:15" s="3" customFormat="1" ht="27" x14ac:dyDescent="0.15">
      <c r="A290" s="28" t="s">
        <v>21873</v>
      </c>
      <c r="D290" s="28" t="s">
        <v>22136</v>
      </c>
      <c r="K290" s="3">
        <v>2001</v>
      </c>
      <c r="L290" s="3" t="s">
        <v>22137</v>
      </c>
      <c r="N290" s="3" t="s">
        <v>15719</v>
      </c>
      <c r="O290" s="28" t="s">
        <v>22138</v>
      </c>
    </row>
    <row r="291" spans="1:15" s="3" customFormat="1" ht="40.5" x14ac:dyDescent="0.15">
      <c r="A291" s="28" t="s">
        <v>21873</v>
      </c>
      <c r="D291" s="28" t="s">
        <v>22139</v>
      </c>
      <c r="K291" s="3">
        <v>1996</v>
      </c>
      <c r="L291" s="3" t="s">
        <v>22140</v>
      </c>
      <c r="N291" s="3" t="s">
        <v>15719</v>
      </c>
      <c r="O291" s="28" t="s">
        <v>22141</v>
      </c>
    </row>
    <row r="292" spans="1:15" s="3" customFormat="1" ht="27" x14ac:dyDescent="0.15">
      <c r="A292" s="28" t="s">
        <v>21873</v>
      </c>
      <c r="D292" s="28" t="s">
        <v>12115</v>
      </c>
      <c r="L292" s="3" t="s">
        <v>22142</v>
      </c>
      <c r="N292" s="3" t="s">
        <v>15719</v>
      </c>
      <c r="O292" s="28" t="s">
        <v>19750</v>
      </c>
    </row>
    <row r="293" spans="1:15" s="3" customFormat="1" ht="27" x14ac:dyDescent="0.15">
      <c r="A293" s="28" t="s">
        <v>21873</v>
      </c>
      <c r="D293" s="28" t="s">
        <v>5532</v>
      </c>
      <c r="K293" s="3">
        <v>1986</v>
      </c>
      <c r="L293" s="3" t="s">
        <v>22143</v>
      </c>
      <c r="N293" s="3" t="s">
        <v>15719</v>
      </c>
      <c r="O293" s="28" t="s">
        <v>16087</v>
      </c>
    </row>
    <row r="294" spans="1:15" s="3" customFormat="1" ht="27" x14ac:dyDescent="0.15">
      <c r="A294" s="28" t="s">
        <v>21873</v>
      </c>
      <c r="D294" s="28" t="s">
        <v>12116</v>
      </c>
      <c r="E294" s="3">
        <v>1940</v>
      </c>
      <c r="H294" s="3">
        <v>1941</v>
      </c>
      <c r="L294" s="3" t="s">
        <v>22144</v>
      </c>
      <c r="N294" s="3" t="s">
        <v>15719</v>
      </c>
      <c r="O294" s="28"/>
    </row>
    <row r="295" spans="1:15" s="3" customFormat="1" ht="27" x14ac:dyDescent="0.15">
      <c r="A295" s="28" t="s">
        <v>21873</v>
      </c>
      <c r="D295" s="28" t="s">
        <v>22145</v>
      </c>
      <c r="K295" s="3">
        <v>1972</v>
      </c>
      <c r="L295" s="3" t="s">
        <v>22146</v>
      </c>
      <c r="N295" s="3" t="s">
        <v>15719</v>
      </c>
      <c r="O295" s="28" t="s">
        <v>22147</v>
      </c>
    </row>
    <row r="296" spans="1:15" s="3" customFormat="1" ht="27" x14ac:dyDescent="0.15">
      <c r="A296" s="28" t="s">
        <v>21873</v>
      </c>
      <c r="D296" s="28" t="s">
        <v>12117</v>
      </c>
      <c r="K296" s="3">
        <v>1947</v>
      </c>
      <c r="L296" s="3" t="s">
        <v>22148</v>
      </c>
      <c r="N296" s="3" t="s">
        <v>15719</v>
      </c>
      <c r="O296" s="28"/>
    </row>
    <row r="297" spans="1:15" s="3" customFormat="1" ht="27" x14ac:dyDescent="0.15">
      <c r="A297" s="28" t="s">
        <v>21873</v>
      </c>
      <c r="D297" s="28" t="s">
        <v>12118</v>
      </c>
      <c r="K297" s="3">
        <v>1975</v>
      </c>
      <c r="L297" s="3" t="s">
        <v>22149</v>
      </c>
      <c r="N297" s="3" t="s">
        <v>15719</v>
      </c>
      <c r="O297" s="28" t="s">
        <v>19751</v>
      </c>
    </row>
    <row r="298" spans="1:15" s="3" customFormat="1" ht="27" x14ac:dyDescent="0.15">
      <c r="A298" s="28" t="s">
        <v>21873</v>
      </c>
      <c r="D298" s="28" t="s">
        <v>5533</v>
      </c>
      <c r="L298" s="3" t="s">
        <v>22150</v>
      </c>
      <c r="N298" s="3" t="s">
        <v>15719</v>
      </c>
      <c r="O298" s="28"/>
    </row>
    <row r="299" spans="1:15" s="3" customFormat="1" ht="27" x14ac:dyDescent="0.15">
      <c r="A299" s="28" t="s">
        <v>21873</v>
      </c>
      <c r="D299" s="28" t="s">
        <v>22151</v>
      </c>
      <c r="K299" s="3">
        <v>1979</v>
      </c>
      <c r="L299" s="3" t="s">
        <v>22152</v>
      </c>
      <c r="N299" s="3" t="s">
        <v>15719</v>
      </c>
      <c r="O299" s="28" t="s">
        <v>16038</v>
      </c>
    </row>
    <row r="300" spans="1:15" s="3" customFormat="1" ht="27" x14ac:dyDescent="0.15">
      <c r="A300" s="28" t="s">
        <v>21873</v>
      </c>
      <c r="D300" s="28" t="s">
        <v>22151</v>
      </c>
      <c r="K300" s="3">
        <v>1977</v>
      </c>
      <c r="L300" s="3" t="s">
        <v>22153</v>
      </c>
      <c r="N300" s="3" t="s">
        <v>15719</v>
      </c>
      <c r="O300" s="28" t="s">
        <v>16038</v>
      </c>
    </row>
    <row r="301" spans="1:15" s="3" customFormat="1" ht="27" x14ac:dyDescent="0.15">
      <c r="A301" s="28" t="s">
        <v>21873</v>
      </c>
      <c r="D301" s="28" t="s">
        <v>12119</v>
      </c>
      <c r="E301" s="3">
        <v>1939</v>
      </c>
      <c r="H301" s="3">
        <v>1940</v>
      </c>
      <c r="L301" s="3" t="s">
        <v>22154</v>
      </c>
      <c r="N301" s="3" t="s">
        <v>15719</v>
      </c>
      <c r="O301" s="28"/>
    </row>
    <row r="302" spans="1:15" s="3" customFormat="1" ht="27" x14ac:dyDescent="0.15">
      <c r="A302" s="28" t="s">
        <v>21873</v>
      </c>
      <c r="D302" s="28" t="s">
        <v>12120</v>
      </c>
      <c r="K302" s="3">
        <v>1984</v>
      </c>
      <c r="L302" s="3" t="s">
        <v>22155</v>
      </c>
      <c r="N302" s="3" t="s">
        <v>15719</v>
      </c>
      <c r="O302" s="28" t="s">
        <v>16087</v>
      </c>
    </row>
    <row r="303" spans="1:15" s="3" customFormat="1" ht="27" x14ac:dyDescent="0.15">
      <c r="A303" s="28" t="s">
        <v>21873</v>
      </c>
      <c r="D303" s="28" t="s">
        <v>12121</v>
      </c>
      <c r="K303" s="3">
        <v>1981</v>
      </c>
      <c r="L303" s="3" t="s">
        <v>22156</v>
      </c>
      <c r="N303" s="3" t="s">
        <v>15719</v>
      </c>
      <c r="O303" s="28" t="s">
        <v>16087</v>
      </c>
    </row>
    <row r="304" spans="1:15" s="3" customFormat="1" ht="27" x14ac:dyDescent="0.15">
      <c r="A304" s="28" t="s">
        <v>21873</v>
      </c>
      <c r="D304" s="28" t="s">
        <v>12122</v>
      </c>
      <c r="L304" s="3" t="s">
        <v>22157</v>
      </c>
      <c r="N304" s="3" t="s">
        <v>15719</v>
      </c>
      <c r="O304" s="28"/>
    </row>
    <row r="305" spans="1:15" s="3" customFormat="1" ht="27" x14ac:dyDescent="0.15">
      <c r="A305" s="28" t="s">
        <v>21873</v>
      </c>
      <c r="D305" s="28" t="s">
        <v>12123</v>
      </c>
      <c r="K305" s="3">
        <v>1985</v>
      </c>
      <c r="L305" s="3" t="s">
        <v>22158</v>
      </c>
      <c r="N305" s="3" t="s">
        <v>15719</v>
      </c>
      <c r="O305" s="28" t="s">
        <v>19752</v>
      </c>
    </row>
    <row r="306" spans="1:15" s="3" customFormat="1" ht="27" x14ac:dyDescent="0.15">
      <c r="A306" s="28" t="s">
        <v>21873</v>
      </c>
      <c r="D306" s="28" t="s">
        <v>22159</v>
      </c>
      <c r="K306" s="3">
        <v>1973</v>
      </c>
      <c r="L306" s="3" t="s">
        <v>22160</v>
      </c>
      <c r="N306" s="3" t="s">
        <v>15719</v>
      </c>
      <c r="O306" s="28" t="s">
        <v>16753</v>
      </c>
    </row>
    <row r="307" spans="1:15" s="3" customFormat="1" ht="27" x14ac:dyDescent="0.15">
      <c r="A307" s="28" t="s">
        <v>21873</v>
      </c>
      <c r="D307" s="28" t="s">
        <v>22161</v>
      </c>
      <c r="K307" s="3">
        <v>1985</v>
      </c>
      <c r="L307" s="3" t="s">
        <v>22162</v>
      </c>
      <c r="N307" s="3" t="s">
        <v>15719</v>
      </c>
      <c r="O307" s="28" t="s">
        <v>22075</v>
      </c>
    </row>
    <row r="308" spans="1:15" s="3" customFormat="1" ht="27" x14ac:dyDescent="0.15">
      <c r="A308" s="28" t="s">
        <v>21873</v>
      </c>
      <c r="D308" s="28" t="s">
        <v>22163</v>
      </c>
      <c r="K308" s="3">
        <v>1982</v>
      </c>
      <c r="L308" s="3" t="s">
        <v>22164</v>
      </c>
      <c r="N308" s="3" t="s">
        <v>15719</v>
      </c>
      <c r="O308" s="28" t="s">
        <v>21051</v>
      </c>
    </row>
    <row r="309" spans="1:15" s="3" customFormat="1" ht="27" x14ac:dyDescent="0.15">
      <c r="A309" s="28" t="s">
        <v>21873</v>
      </c>
      <c r="D309" s="28" t="s">
        <v>21048</v>
      </c>
      <c r="K309" s="3">
        <v>1998</v>
      </c>
      <c r="L309" s="3" t="s">
        <v>22165</v>
      </c>
      <c r="N309" s="3" t="s">
        <v>15719</v>
      </c>
      <c r="O309" s="28" t="s">
        <v>21049</v>
      </c>
    </row>
    <row r="310" spans="1:15" s="3" customFormat="1" ht="27" x14ac:dyDescent="0.15">
      <c r="A310" s="28" t="s">
        <v>21873</v>
      </c>
      <c r="D310" s="28" t="s">
        <v>21050</v>
      </c>
      <c r="K310" s="3">
        <v>1984</v>
      </c>
      <c r="L310" s="3" t="s">
        <v>22166</v>
      </c>
      <c r="N310" s="3" t="s">
        <v>15719</v>
      </c>
      <c r="O310" s="28" t="s">
        <v>21051</v>
      </c>
    </row>
    <row r="311" spans="1:15" s="3" customFormat="1" ht="27" x14ac:dyDescent="0.15">
      <c r="A311" s="28" t="s">
        <v>21873</v>
      </c>
      <c r="D311" s="28" t="s">
        <v>12124</v>
      </c>
      <c r="K311" s="3">
        <v>1988</v>
      </c>
      <c r="L311" s="3" t="s">
        <v>22167</v>
      </c>
      <c r="N311" s="3" t="s">
        <v>15719</v>
      </c>
      <c r="O311" s="28" t="s">
        <v>19753</v>
      </c>
    </row>
    <row r="312" spans="1:15" s="3" customFormat="1" ht="27" x14ac:dyDescent="0.15">
      <c r="A312" s="28" t="s">
        <v>21873</v>
      </c>
      <c r="D312" s="28" t="s">
        <v>5621</v>
      </c>
      <c r="K312" s="3">
        <v>1988</v>
      </c>
      <c r="L312" s="3" t="s">
        <v>22168</v>
      </c>
      <c r="N312" s="3" t="s">
        <v>15719</v>
      </c>
      <c r="O312" s="28" t="s">
        <v>16646</v>
      </c>
    </row>
    <row r="313" spans="1:15" s="3" customFormat="1" ht="27" x14ac:dyDescent="0.15">
      <c r="A313" s="28" t="s">
        <v>21873</v>
      </c>
      <c r="D313" s="28" t="s">
        <v>21052</v>
      </c>
      <c r="K313" s="3">
        <v>1990</v>
      </c>
      <c r="L313" s="3" t="s">
        <v>22169</v>
      </c>
      <c r="N313" s="3" t="s">
        <v>15719</v>
      </c>
      <c r="O313" s="28" t="s">
        <v>16038</v>
      </c>
    </row>
    <row r="314" spans="1:15" s="3" customFormat="1" ht="27" x14ac:dyDescent="0.15">
      <c r="A314" s="28" t="s">
        <v>21873</v>
      </c>
      <c r="D314" s="28" t="s">
        <v>12125</v>
      </c>
      <c r="K314" s="3">
        <v>1961</v>
      </c>
      <c r="L314" s="3" t="s">
        <v>22170</v>
      </c>
      <c r="N314" s="3" t="s">
        <v>15719</v>
      </c>
      <c r="O314" s="28" t="s">
        <v>16087</v>
      </c>
    </row>
    <row r="315" spans="1:15" s="3" customFormat="1" ht="40.5" x14ac:dyDescent="0.15">
      <c r="A315" s="28" t="s">
        <v>21873</v>
      </c>
      <c r="D315" s="28" t="s">
        <v>22171</v>
      </c>
      <c r="K315" s="3">
        <v>1992</v>
      </c>
      <c r="L315" s="3" t="s">
        <v>22172</v>
      </c>
      <c r="N315" s="3" t="s">
        <v>15719</v>
      </c>
      <c r="O315" s="28" t="s">
        <v>22173</v>
      </c>
    </row>
    <row r="316" spans="1:15" s="3" customFormat="1" ht="27" x14ac:dyDescent="0.15">
      <c r="A316" s="28" t="s">
        <v>21873</v>
      </c>
      <c r="D316" s="28" t="s">
        <v>12126</v>
      </c>
      <c r="K316" s="3">
        <v>1912</v>
      </c>
      <c r="L316" s="3" t="s">
        <v>22174</v>
      </c>
      <c r="N316" s="3" t="s">
        <v>15719</v>
      </c>
      <c r="O316" s="28" t="s">
        <v>17223</v>
      </c>
    </row>
    <row r="317" spans="1:15" s="3" customFormat="1" ht="40.5" x14ac:dyDescent="0.15">
      <c r="A317" s="28" t="s">
        <v>21873</v>
      </c>
      <c r="D317" s="28" t="s">
        <v>22175</v>
      </c>
      <c r="K317" s="3">
        <v>1987</v>
      </c>
      <c r="L317" s="3" t="s">
        <v>22176</v>
      </c>
      <c r="N317" s="3" t="s">
        <v>15719</v>
      </c>
      <c r="O317" s="28" t="s">
        <v>22177</v>
      </c>
    </row>
    <row r="318" spans="1:15" s="3" customFormat="1" ht="40.5" x14ac:dyDescent="0.15">
      <c r="A318" s="28" t="s">
        <v>21873</v>
      </c>
      <c r="D318" s="28" t="s">
        <v>22178</v>
      </c>
      <c r="K318" s="3">
        <v>1973</v>
      </c>
      <c r="L318" s="3" t="s">
        <v>22179</v>
      </c>
      <c r="N318" s="3" t="s">
        <v>15719</v>
      </c>
      <c r="O318" s="28" t="s">
        <v>22180</v>
      </c>
    </row>
    <row r="319" spans="1:15" s="3" customFormat="1" ht="27" x14ac:dyDescent="0.15">
      <c r="A319" s="28" t="s">
        <v>21873</v>
      </c>
      <c r="D319" s="28" t="s">
        <v>22181</v>
      </c>
      <c r="K319" s="3">
        <v>2002</v>
      </c>
      <c r="L319" s="3" t="s">
        <v>22182</v>
      </c>
      <c r="N319" s="3" t="s">
        <v>15719</v>
      </c>
      <c r="O319" s="28" t="s">
        <v>22183</v>
      </c>
    </row>
    <row r="320" spans="1:15" s="3" customFormat="1" ht="27" x14ac:dyDescent="0.15">
      <c r="A320" s="28" t="s">
        <v>21873</v>
      </c>
      <c r="D320" s="28" t="s">
        <v>22184</v>
      </c>
      <c r="K320" s="3">
        <v>2008</v>
      </c>
      <c r="L320" s="3" t="s">
        <v>22185</v>
      </c>
      <c r="N320" s="3" t="s">
        <v>15719</v>
      </c>
      <c r="O320" s="28" t="s">
        <v>22186</v>
      </c>
    </row>
    <row r="321" spans="1:15" s="3" customFormat="1" ht="27" x14ac:dyDescent="0.15">
      <c r="A321" s="28" t="s">
        <v>21873</v>
      </c>
      <c r="D321" s="28" t="s">
        <v>22187</v>
      </c>
      <c r="K321" s="3">
        <v>1996</v>
      </c>
      <c r="L321" s="3" t="s">
        <v>22188</v>
      </c>
      <c r="N321" s="3" t="s">
        <v>15719</v>
      </c>
      <c r="O321" s="28" t="s">
        <v>22189</v>
      </c>
    </row>
    <row r="322" spans="1:15" s="3" customFormat="1" ht="40.5" x14ac:dyDescent="0.15">
      <c r="A322" s="28" t="s">
        <v>21873</v>
      </c>
      <c r="D322" s="28" t="s">
        <v>22190</v>
      </c>
      <c r="K322" s="3">
        <v>2001</v>
      </c>
      <c r="L322" s="3" t="s">
        <v>22191</v>
      </c>
      <c r="N322" s="3" t="s">
        <v>15719</v>
      </c>
      <c r="O322" s="28" t="s">
        <v>22192</v>
      </c>
    </row>
    <row r="323" spans="1:15" s="3" customFormat="1" ht="27" x14ac:dyDescent="0.15">
      <c r="A323" s="28" t="s">
        <v>21873</v>
      </c>
      <c r="D323" s="28" t="s">
        <v>22193</v>
      </c>
      <c r="K323" s="3">
        <v>1990</v>
      </c>
      <c r="L323" s="3" t="s">
        <v>22194</v>
      </c>
      <c r="N323" s="3" t="s">
        <v>15719</v>
      </c>
      <c r="O323" s="28" t="s">
        <v>21060</v>
      </c>
    </row>
    <row r="324" spans="1:15" s="3" customFormat="1" ht="27" x14ac:dyDescent="0.15">
      <c r="A324" s="28" t="s">
        <v>21873</v>
      </c>
      <c r="D324" s="28" t="s">
        <v>22195</v>
      </c>
      <c r="K324" s="3">
        <v>2007</v>
      </c>
      <c r="L324" s="3" t="s">
        <v>22196</v>
      </c>
      <c r="N324" s="3" t="s">
        <v>15719</v>
      </c>
      <c r="O324" s="28" t="s">
        <v>22197</v>
      </c>
    </row>
    <row r="325" spans="1:15" s="3" customFormat="1" ht="27" x14ac:dyDescent="0.15">
      <c r="A325" s="28" t="s">
        <v>21873</v>
      </c>
      <c r="D325" s="28" t="s">
        <v>22198</v>
      </c>
      <c r="K325" s="3">
        <v>1988</v>
      </c>
      <c r="L325" s="3" t="s">
        <v>22199</v>
      </c>
      <c r="N325" s="3" t="s">
        <v>15719</v>
      </c>
      <c r="O325" s="28" t="s">
        <v>22200</v>
      </c>
    </row>
    <row r="326" spans="1:15" s="3" customFormat="1" ht="40.5" x14ac:dyDescent="0.15">
      <c r="A326" s="28" t="s">
        <v>21873</v>
      </c>
      <c r="D326" s="28" t="s">
        <v>22201</v>
      </c>
      <c r="K326" s="3">
        <v>1980</v>
      </c>
      <c r="L326" s="3" t="s">
        <v>22202</v>
      </c>
      <c r="N326" s="3" t="s">
        <v>15719</v>
      </c>
      <c r="O326" s="28" t="s">
        <v>22203</v>
      </c>
    </row>
    <row r="327" spans="1:15" s="3" customFormat="1" ht="40.5" x14ac:dyDescent="0.15">
      <c r="A327" s="28" t="s">
        <v>21873</v>
      </c>
      <c r="D327" s="28" t="s">
        <v>22204</v>
      </c>
      <c r="K327" s="3">
        <v>1979</v>
      </c>
      <c r="L327" s="3" t="s">
        <v>22205</v>
      </c>
      <c r="N327" s="3" t="s">
        <v>15719</v>
      </c>
      <c r="O327" s="28" t="s">
        <v>22206</v>
      </c>
    </row>
    <row r="328" spans="1:15" s="3" customFormat="1" ht="40.5" x14ac:dyDescent="0.15">
      <c r="A328" s="28" t="s">
        <v>21873</v>
      </c>
      <c r="D328" s="28" t="s">
        <v>22207</v>
      </c>
      <c r="K328" s="3">
        <v>1978</v>
      </c>
      <c r="L328" s="3" t="s">
        <v>22208</v>
      </c>
      <c r="N328" s="3" t="s">
        <v>15719</v>
      </c>
      <c r="O328" s="28" t="s">
        <v>21101</v>
      </c>
    </row>
    <row r="329" spans="1:15" s="3" customFormat="1" ht="27" x14ac:dyDescent="0.15">
      <c r="A329" s="28" t="s">
        <v>21873</v>
      </c>
      <c r="D329" s="28" t="s">
        <v>12127</v>
      </c>
      <c r="K329" s="3">
        <v>1992</v>
      </c>
      <c r="L329" s="3" t="s">
        <v>22209</v>
      </c>
      <c r="N329" s="3" t="s">
        <v>15719</v>
      </c>
      <c r="O329" s="28" t="s">
        <v>19754</v>
      </c>
    </row>
    <row r="330" spans="1:15" s="3" customFormat="1" ht="40.5" x14ac:dyDescent="0.15">
      <c r="A330" s="28" t="s">
        <v>21873</v>
      </c>
      <c r="D330" s="28" t="s">
        <v>22210</v>
      </c>
      <c r="K330" s="3">
        <v>1979</v>
      </c>
      <c r="L330" s="3" t="s">
        <v>22211</v>
      </c>
      <c r="N330" s="3" t="s">
        <v>15719</v>
      </c>
      <c r="O330" s="28" t="s">
        <v>21080</v>
      </c>
    </row>
    <row r="331" spans="1:15" s="3" customFormat="1" ht="27" x14ac:dyDescent="0.15">
      <c r="A331" s="28" t="s">
        <v>21873</v>
      </c>
      <c r="D331" s="28" t="s">
        <v>22212</v>
      </c>
      <c r="K331" s="3">
        <v>2000</v>
      </c>
      <c r="L331" s="3" t="s">
        <v>22213</v>
      </c>
      <c r="N331" s="3" t="s">
        <v>15719</v>
      </c>
      <c r="O331" s="28" t="s">
        <v>21047</v>
      </c>
    </row>
    <row r="332" spans="1:15" s="3" customFormat="1" ht="27" x14ac:dyDescent="0.15">
      <c r="A332" s="28" t="s">
        <v>21873</v>
      </c>
      <c r="D332" s="28" t="s">
        <v>22214</v>
      </c>
      <c r="K332" s="3">
        <v>1977</v>
      </c>
      <c r="L332" s="3" t="s">
        <v>22215</v>
      </c>
      <c r="N332" s="3" t="s">
        <v>15719</v>
      </c>
      <c r="O332" s="28" t="s">
        <v>22216</v>
      </c>
    </row>
    <row r="333" spans="1:15" s="3" customFormat="1" ht="27" x14ac:dyDescent="0.15">
      <c r="A333" s="28" t="s">
        <v>21873</v>
      </c>
      <c r="D333" s="28" t="s">
        <v>22217</v>
      </c>
      <c r="K333" s="3">
        <v>1980</v>
      </c>
      <c r="L333" s="3" t="s">
        <v>22218</v>
      </c>
      <c r="N333" s="3" t="s">
        <v>15719</v>
      </c>
      <c r="O333" s="28" t="s">
        <v>21096</v>
      </c>
    </row>
    <row r="334" spans="1:15" s="3" customFormat="1" ht="40.5" x14ac:dyDescent="0.15">
      <c r="A334" s="28" t="s">
        <v>21873</v>
      </c>
      <c r="D334" s="28" t="s">
        <v>6168</v>
      </c>
      <c r="K334" s="3">
        <v>1975</v>
      </c>
      <c r="L334" s="3" t="s">
        <v>22219</v>
      </c>
      <c r="N334" s="3" t="s">
        <v>15719</v>
      </c>
      <c r="O334" s="28" t="s">
        <v>16954</v>
      </c>
    </row>
    <row r="335" spans="1:15" s="3" customFormat="1" ht="27" x14ac:dyDescent="0.15">
      <c r="A335" s="28" t="s">
        <v>21873</v>
      </c>
      <c r="D335" s="28" t="s">
        <v>20392</v>
      </c>
      <c r="E335" s="3">
        <v>1985</v>
      </c>
      <c r="H335" s="3">
        <v>2002</v>
      </c>
      <c r="K335" s="3">
        <v>1985</v>
      </c>
      <c r="L335" s="3" t="s">
        <v>22220</v>
      </c>
      <c r="N335" s="3" t="s">
        <v>15719</v>
      </c>
      <c r="O335" s="28" t="s">
        <v>16955</v>
      </c>
    </row>
    <row r="336" spans="1:15" s="3" customFormat="1" ht="27" x14ac:dyDescent="0.15">
      <c r="A336" s="28" t="s">
        <v>21873</v>
      </c>
      <c r="D336" s="28" t="s">
        <v>22221</v>
      </c>
      <c r="K336" s="3">
        <v>2008</v>
      </c>
      <c r="L336" s="3" t="s">
        <v>22222</v>
      </c>
      <c r="N336" s="3" t="s">
        <v>15719</v>
      </c>
      <c r="O336" s="28" t="s">
        <v>16038</v>
      </c>
    </row>
    <row r="337" spans="1:15" ht="27" x14ac:dyDescent="0.15">
      <c r="A337" s="28" t="s">
        <v>21873</v>
      </c>
      <c r="B337" s="3"/>
      <c r="C337" s="3"/>
      <c r="D337" s="28" t="s">
        <v>22223</v>
      </c>
      <c r="E337" s="3"/>
      <c r="F337" s="3"/>
      <c r="G337" s="3"/>
      <c r="H337" s="3"/>
      <c r="I337" s="3"/>
      <c r="J337" s="3"/>
      <c r="K337" s="3">
        <v>1984</v>
      </c>
      <c r="L337" s="3" t="s">
        <v>22224</v>
      </c>
      <c r="M337" s="3"/>
      <c r="N337" s="3" t="s">
        <v>15719</v>
      </c>
      <c r="O337" s="28" t="s">
        <v>22225</v>
      </c>
    </row>
    <row r="338" spans="1:15" s="3" customFormat="1" ht="27" x14ac:dyDescent="0.15">
      <c r="A338" s="28" t="s">
        <v>21873</v>
      </c>
      <c r="D338" s="28" t="s">
        <v>6191</v>
      </c>
      <c r="K338" s="3">
        <v>1872</v>
      </c>
      <c r="L338" s="3" t="s">
        <v>22226</v>
      </c>
      <c r="N338" s="3" t="s">
        <v>15719</v>
      </c>
      <c r="O338" s="28" t="s">
        <v>16978</v>
      </c>
    </row>
    <row r="339" spans="1:15" s="3" customFormat="1" ht="40.5" x14ac:dyDescent="0.15">
      <c r="A339" s="28" t="s">
        <v>21873</v>
      </c>
      <c r="D339" s="28" t="s">
        <v>22227</v>
      </c>
      <c r="K339" s="3">
        <v>1977</v>
      </c>
      <c r="L339" s="3" t="s">
        <v>22228</v>
      </c>
      <c r="N339" s="3" t="s">
        <v>15719</v>
      </c>
      <c r="O339" s="28" t="s">
        <v>22229</v>
      </c>
    </row>
    <row r="340" spans="1:15" s="3" customFormat="1" ht="27" x14ac:dyDescent="0.15">
      <c r="A340" s="28" t="s">
        <v>21873</v>
      </c>
      <c r="D340" s="28" t="s">
        <v>21053</v>
      </c>
      <c r="K340" s="3">
        <v>1979</v>
      </c>
      <c r="L340" s="3" t="s">
        <v>22230</v>
      </c>
      <c r="N340" s="3" t="s">
        <v>15719</v>
      </c>
      <c r="O340" s="28" t="s">
        <v>20285</v>
      </c>
    </row>
    <row r="341" spans="1:15" s="3" customFormat="1" ht="27" x14ac:dyDescent="0.15">
      <c r="A341" s="28" t="s">
        <v>21873</v>
      </c>
      <c r="D341" s="28" t="s">
        <v>21054</v>
      </c>
      <c r="K341" s="3">
        <v>1989</v>
      </c>
      <c r="L341" s="3" t="s">
        <v>22231</v>
      </c>
      <c r="N341" s="3" t="s">
        <v>15719</v>
      </c>
      <c r="O341" s="28" t="s">
        <v>20285</v>
      </c>
    </row>
    <row r="342" spans="1:15" s="3" customFormat="1" ht="27" x14ac:dyDescent="0.15">
      <c r="A342" s="28" t="s">
        <v>21873</v>
      </c>
      <c r="D342" s="28" t="s">
        <v>6232</v>
      </c>
      <c r="K342" s="3">
        <v>1955</v>
      </c>
      <c r="L342" s="3" t="s">
        <v>22232</v>
      </c>
      <c r="N342" s="3" t="s">
        <v>15719</v>
      </c>
      <c r="O342" s="28" t="s">
        <v>16999</v>
      </c>
    </row>
    <row r="343" spans="1:15" s="3" customFormat="1" ht="27" x14ac:dyDescent="0.15">
      <c r="A343" s="28" t="s">
        <v>21873</v>
      </c>
      <c r="D343" s="28" t="s">
        <v>22233</v>
      </c>
      <c r="K343" s="3">
        <v>1978</v>
      </c>
      <c r="L343" s="3" t="s">
        <v>22234</v>
      </c>
      <c r="N343" s="3" t="s">
        <v>15719</v>
      </c>
      <c r="O343" s="28" t="s">
        <v>22235</v>
      </c>
    </row>
    <row r="344" spans="1:15" s="3" customFormat="1" ht="40.5" x14ac:dyDescent="0.15">
      <c r="A344" s="28" t="s">
        <v>21873</v>
      </c>
      <c r="D344" s="28" t="s">
        <v>12128</v>
      </c>
      <c r="K344" s="3">
        <v>2001</v>
      </c>
      <c r="L344" s="3" t="s">
        <v>22236</v>
      </c>
      <c r="N344" s="3" t="s">
        <v>15719</v>
      </c>
      <c r="O344" s="28"/>
    </row>
    <row r="345" spans="1:15" s="3" customFormat="1" ht="27" x14ac:dyDescent="0.15">
      <c r="A345" s="28" t="s">
        <v>21873</v>
      </c>
      <c r="D345" s="28" t="s">
        <v>12129</v>
      </c>
      <c r="K345" s="3">
        <v>1980</v>
      </c>
      <c r="L345" s="3" t="s">
        <v>22237</v>
      </c>
      <c r="N345" s="3" t="s">
        <v>15719</v>
      </c>
      <c r="O345" s="28" t="s">
        <v>16087</v>
      </c>
    </row>
    <row r="346" spans="1:15" s="3" customFormat="1" ht="27" x14ac:dyDescent="0.15">
      <c r="A346" s="28" t="s">
        <v>21873</v>
      </c>
      <c r="D346" s="28" t="s">
        <v>12130</v>
      </c>
      <c r="K346" s="3">
        <v>1980</v>
      </c>
      <c r="L346" s="3" t="s">
        <v>22238</v>
      </c>
      <c r="N346" s="3" t="s">
        <v>15719</v>
      </c>
      <c r="O346" s="28" t="s">
        <v>16087</v>
      </c>
    </row>
    <row r="347" spans="1:15" s="3" customFormat="1" ht="40.5" x14ac:dyDescent="0.15">
      <c r="A347" s="28" t="s">
        <v>21873</v>
      </c>
      <c r="D347" s="28" t="s">
        <v>22239</v>
      </c>
      <c r="K347" s="3">
        <v>1986</v>
      </c>
      <c r="L347" s="3" t="s">
        <v>22240</v>
      </c>
      <c r="N347" s="3" t="s">
        <v>15719</v>
      </c>
      <c r="O347" s="28" t="s">
        <v>22241</v>
      </c>
    </row>
    <row r="348" spans="1:15" s="3" customFormat="1" ht="27" x14ac:dyDescent="0.15">
      <c r="A348" s="28" t="s">
        <v>21873</v>
      </c>
      <c r="D348" s="28" t="s">
        <v>20401</v>
      </c>
      <c r="K348" s="3">
        <v>1988</v>
      </c>
      <c r="L348" s="3" t="s">
        <v>22242</v>
      </c>
      <c r="N348" s="3" t="s">
        <v>15719</v>
      </c>
      <c r="O348" s="28" t="s">
        <v>20402</v>
      </c>
    </row>
    <row r="349" spans="1:15" s="3" customFormat="1" ht="27" x14ac:dyDescent="0.15">
      <c r="A349" s="28" t="s">
        <v>21873</v>
      </c>
      <c r="D349" s="28" t="s">
        <v>12131</v>
      </c>
      <c r="K349" s="3">
        <v>1909</v>
      </c>
      <c r="L349" s="3" t="s">
        <v>22243</v>
      </c>
      <c r="N349" s="3" t="s">
        <v>15719</v>
      </c>
      <c r="O349" s="28"/>
    </row>
    <row r="350" spans="1:15" s="3" customFormat="1" ht="40.5" x14ac:dyDescent="0.15">
      <c r="A350" s="28" t="s">
        <v>21873</v>
      </c>
      <c r="D350" s="28" t="s">
        <v>22244</v>
      </c>
      <c r="K350" s="3">
        <v>1979</v>
      </c>
      <c r="L350" s="3" t="s">
        <v>22245</v>
      </c>
      <c r="N350" s="3" t="s">
        <v>15719</v>
      </c>
      <c r="O350" s="28" t="s">
        <v>22121</v>
      </c>
    </row>
    <row r="351" spans="1:15" s="3" customFormat="1" ht="40.5" x14ac:dyDescent="0.15">
      <c r="A351" s="28" t="s">
        <v>21873</v>
      </c>
      <c r="D351" s="28" t="s">
        <v>22246</v>
      </c>
      <c r="K351" s="3">
        <v>1978</v>
      </c>
      <c r="L351" s="3" t="s">
        <v>22247</v>
      </c>
      <c r="N351" s="3" t="s">
        <v>15719</v>
      </c>
      <c r="O351" s="28" t="s">
        <v>22127</v>
      </c>
    </row>
    <row r="352" spans="1:15" s="3" customFormat="1" ht="27" x14ac:dyDescent="0.15">
      <c r="A352" s="28" t="s">
        <v>21873</v>
      </c>
      <c r="D352" s="28" t="s">
        <v>19755</v>
      </c>
      <c r="K352" s="3">
        <v>1996</v>
      </c>
      <c r="L352" s="3" t="s">
        <v>22248</v>
      </c>
      <c r="N352" s="3" t="s">
        <v>15719</v>
      </c>
      <c r="O352" s="28" t="s">
        <v>16038</v>
      </c>
    </row>
    <row r="353" spans="1:15" s="3" customFormat="1" ht="27" x14ac:dyDescent="0.15">
      <c r="A353" s="28" t="s">
        <v>21873</v>
      </c>
      <c r="D353" s="28" t="s">
        <v>22249</v>
      </c>
      <c r="K353" s="3">
        <v>1977</v>
      </c>
      <c r="L353" s="3" t="s">
        <v>22250</v>
      </c>
      <c r="N353" s="3" t="s">
        <v>15719</v>
      </c>
      <c r="O353" s="28" t="s">
        <v>22251</v>
      </c>
    </row>
    <row r="354" spans="1:15" s="3" customFormat="1" ht="27" x14ac:dyDescent="0.15">
      <c r="A354" s="28" t="s">
        <v>21873</v>
      </c>
      <c r="D354" s="28" t="s">
        <v>22252</v>
      </c>
      <c r="K354" s="3">
        <v>1996</v>
      </c>
      <c r="L354" s="3" t="s">
        <v>22253</v>
      </c>
      <c r="N354" s="3" t="s">
        <v>15719</v>
      </c>
      <c r="O354" s="28" t="s">
        <v>21060</v>
      </c>
    </row>
    <row r="355" spans="1:15" s="3" customFormat="1" ht="27" x14ac:dyDescent="0.15">
      <c r="A355" s="28" t="s">
        <v>21873</v>
      </c>
      <c r="D355" s="28" t="s">
        <v>22254</v>
      </c>
      <c r="K355" s="3">
        <v>1980</v>
      </c>
      <c r="L355" s="3" t="s">
        <v>22255</v>
      </c>
      <c r="N355" s="3" t="s">
        <v>15719</v>
      </c>
      <c r="O355" s="28" t="s">
        <v>22256</v>
      </c>
    </row>
    <row r="356" spans="1:15" s="3" customFormat="1" ht="27" x14ac:dyDescent="0.15">
      <c r="A356" s="28" t="s">
        <v>21873</v>
      </c>
      <c r="D356" s="28" t="s">
        <v>22257</v>
      </c>
      <c r="K356" s="3">
        <v>1979</v>
      </c>
      <c r="L356" s="3" t="s">
        <v>22258</v>
      </c>
      <c r="N356" s="3" t="s">
        <v>15719</v>
      </c>
      <c r="O356" s="28" t="s">
        <v>22259</v>
      </c>
    </row>
    <row r="357" spans="1:15" s="3" customFormat="1" ht="54" x14ac:dyDescent="0.15">
      <c r="A357" s="28" t="s">
        <v>21873</v>
      </c>
      <c r="D357" s="28" t="s">
        <v>22260</v>
      </c>
      <c r="K357" s="3">
        <v>1988</v>
      </c>
      <c r="L357" s="3" t="s">
        <v>22261</v>
      </c>
      <c r="N357" s="3" t="s">
        <v>15719</v>
      </c>
      <c r="O357" s="28" t="s">
        <v>22262</v>
      </c>
    </row>
    <row r="358" spans="1:15" s="3" customFormat="1" ht="40.5" x14ac:dyDescent="0.15">
      <c r="A358" s="28" t="s">
        <v>21873</v>
      </c>
      <c r="D358" s="28" t="s">
        <v>22263</v>
      </c>
      <c r="K358" s="3">
        <v>1978</v>
      </c>
      <c r="L358" s="3" t="s">
        <v>22264</v>
      </c>
      <c r="N358" s="3" t="s">
        <v>15719</v>
      </c>
      <c r="O358" s="28" t="s">
        <v>21101</v>
      </c>
    </row>
    <row r="359" spans="1:15" s="3" customFormat="1" ht="27" x14ac:dyDescent="0.15">
      <c r="A359" s="28" t="s">
        <v>21873</v>
      </c>
      <c r="D359" s="28" t="s">
        <v>22265</v>
      </c>
      <c r="K359" s="3">
        <v>1977</v>
      </c>
      <c r="L359" s="3" t="s">
        <v>22266</v>
      </c>
      <c r="N359" s="3" t="s">
        <v>15719</v>
      </c>
      <c r="O359" s="28" t="s">
        <v>16753</v>
      </c>
    </row>
    <row r="360" spans="1:15" s="3" customFormat="1" ht="27" x14ac:dyDescent="0.15">
      <c r="A360" s="28" t="s">
        <v>21873</v>
      </c>
      <c r="D360" s="28" t="s">
        <v>22267</v>
      </c>
      <c r="K360" s="3">
        <v>2000</v>
      </c>
      <c r="L360" s="3" t="s">
        <v>22268</v>
      </c>
      <c r="N360" s="3" t="s">
        <v>15719</v>
      </c>
      <c r="O360" s="28" t="s">
        <v>21085</v>
      </c>
    </row>
    <row r="361" spans="1:15" s="3" customFormat="1" ht="27" x14ac:dyDescent="0.15">
      <c r="A361" s="28" t="s">
        <v>21873</v>
      </c>
      <c r="D361" s="28" t="s">
        <v>22269</v>
      </c>
      <c r="K361" s="3">
        <v>1977</v>
      </c>
      <c r="L361" s="3" t="s">
        <v>22270</v>
      </c>
      <c r="N361" s="3" t="s">
        <v>15719</v>
      </c>
      <c r="O361" s="28" t="s">
        <v>16753</v>
      </c>
    </row>
    <row r="362" spans="1:15" s="3" customFormat="1" ht="27" x14ac:dyDescent="0.15">
      <c r="A362" s="28" t="s">
        <v>21873</v>
      </c>
      <c r="D362" s="28" t="s">
        <v>22271</v>
      </c>
      <c r="K362" s="3">
        <v>1998</v>
      </c>
      <c r="L362" s="3" t="s">
        <v>22272</v>
      </c>
      <c r="N362" s="3" t="s">
        <v>15719</v>
      </c>
      <c r="O362" s="28" t="s">
        <v>22273</v>
      </c>
    </row>
    <row r="363" spans="1:15" s="3" customFormat="1" ht="40.5" x14ac:dyDescent="0.15">
      <c r="A363" s="28" t="s">
        <v>21873</v>
      </c>
      <c r="D363" s="28" t="s">
        <v>22274</v>
      </c>
      <c r="K363" s="3">
        <v>1978</v>
      </c>
      <c r="L363" s="3" t="s">
        <v>22275</v>
      </c>
      <c r="N363" s="3" t="s">
        <v>15719</v>
      </c>
      <c r="O363" s="28" t="s">
        <v>21101</v>
      </c>
    </row>
    <row r="364" spans="1:15" s="3" customFormat="1" ht="27" x14ac:dyDescent="0.15">
      <c r="A364" s="28" t="s">
        <v>21873</v>
      </c>
      <c r="D364" s="28" t="s">
        <v>22276</v>
      </c>
      <c r="K364" s="3">
        <v>1997</v>
      </c>
      <c r="L364" s="3" t="s">
        <v>22277</v>
      </c>
      <c r="N364" s="3" t="s">
        <v>15719</v>
      </c>
      <c r="O364" s="28" t="s">
        <v>21085</v>
      </c>
    </row>
    <row r="365" spans="1:15" s="3" customFormat="1" ht="27" x14ac:dyDescent="0.15">
      <c r="A365" s="28" t="s">
        <v>21873</v>
      </c>
      <c r="D365" s="28" t="s">
        <v>22278</v>
      </c>
      <c r="K365" s="3">
        <v>1977</v>
      </c>
      <c r="L365" s="3" t="s">
        <v>22279</v>
      </c>
      <c r="N365" s="3" t="s">
        <v>15719</v>
      </c>
      <c r="O365" s="28" t="s">
        <v>22280</v>
      </c>
    </row>
    <row r="366" spans="1:15" s="3" customFormat="1" ht="27" x14ac:dyDescent="0.15">
      <c r="A366" s="28" t="s">
        <v>21873</v>
      </c>
      <c r="D366" s="28" t="s">
        <v>22281</v>
      </c>
      <c r="K366" s="3">
        <v>2000</v>
      </c>
      <c r="L366" s="3" t="s">
        <v>22282</v>
      </c>
      <c r="N366" s="3" t="s">
        <v>15719</v>
      </c>
      <c r="O366" s="28" t="s">
        <v>19784</v>
      </c>
    </row>
    <row r="367" spans="1:15" s="3" customFormat="1" ht="27" x14ac:dyDescent="0.15">
      <c r="A367" s="28" t="s">
        <v>21873</v>
      </c>
      <c r="D367" s="28" t="s">
        <v>22283</v>
      </c>
      <c r="K367" s="3">
        <v>2004</v>
      </c>
      <c r="L367" s="3" t="s">
        <v>22284</v>
      </c>
      <c r="N367" s="3" t="s">
        <v>15719</v>
      </c>
      <c r="O367" s="28" t="s">
        <v>22285</v>
      </c>
    </row>
    <row r="368" spans="1:15" s="3" customFormat="1" ht="27" x14ac:dyDescent="0.15">
      <c r="A368" s="28" t="s">
        <v>21873</v>
      </c>
      <c r="D368" s="28" t="s">
        <v>12132</v>
      </c>
      <c r="K368" s="3">
        <v>1973</v>
      </c>
      <c r="L368" s="3" t="s">
        <v>22286</v>
      </c>
      <c r="N368" s="3" t="s">
        <v>15719</v>
      </c>
      <c r="O368" s="28" t="s">
        <v>16038</v>
      </c>
    </row>
    <row r="369" spans="1:15" s="3" customFormat="1" ht="40.5" x14ac:dyDescent="0.15">
      <c r="A369" s="28" t="s">
        <v>21873</v>
      </c>
      <c r="D369" s="28" t="s">
        <v>22287</v>
      </c>
      <c r="K369" s="3">
        <v>1974</v>
      </c>
      <c r="L369" s="3" t="s">
        <v>22288</v>
      </c>
      <c r="N369" s="3" t="s">
        <v>15719</v>
      </c>
      <c r="O369" s="28" t="s">
        <v>22289</v>
      </c>
    </row>
    <row r="370" spans="1:15" s="3" customFormat="1" ht="40.5" x14ac:dyDescent="0.15">
      <c r="A370" s="28" t="s">
        <v>21873</v>
      </c>
      <c r="D370" s="28" t="s">
        <v>22290</v>
      </c>
      <c r="K370" s="3">
        <v>1978</v>
      </c>
      <c r="L370" s="3" t="s">
        <v>22291</v>
      </c>
      <c r="N370" s="3" t="s">
        <v>15719</v>
      </c>
      <c r="O370" s="28" t="s">
        <v>22292</v>
      </c>
    </row>
    <row r="371" spans="1:15" s="3" customFormat="1" ht="27" x14ac:dyDescent="0.15">
      <c r="A371" s="28" t="s">
        <v>21873</v>
      </c>
      <c r="D371" s="28" t="s">
        <v>22293</v>
      </c>
      <c r="K371" s="3">
        <v>1978</v>
      </c>
      <c r="L371" s="3" t="s">
        <v>22294</v>
      </c>
      <c r="N371" s="3" t="s">
        <v>15719</v>
      </c>
      <c r="O371" s="28" t="s">
        <v>16753</v>
      </c>
    </row>
    <row r="372" spans="1:15" s="3" customFormat="1" ht="40.5" x14ac:dyDescent="0.15">
      <c r="A372" s="28" t="s">
        <v>21873</v>
      </c>
      <c r="D372" s="28" t="s">
        <v>22295</v>
      </c>
      <c r="K372" s="3">
        <v>1978</v>
      </c>
      <c r="L372" s="3" t="s">
        <v>22296</v>
      </c>
      <c r="N372" s="3" t="s">
        <v>15719</v>
      </c>
      <c r="O372" s="28" t="s">
        <v>22297</v>
      </c>
    </row>
    <row r="373" spans="1:15" s="3" customFormat="1" ht="27" x14ac:dyDescent="0.15">
      <c r="A373" s="28" t="s">
        <v>21873</v>
      </c>
      <c r="D373" s="28" t="s">
        <v>22298</v>
      </c>
      <c r="K373" s="3">
        <v>1980</v>
      </c>
      <c r="L373" s="3" t="s">
        <v>22299</v>
      </c>
      <c r="N373" s="3" t="s">
        <v>15719</v>
      </c>
      <c r="O373" s="28" t="s">
        <v>22300</v>
      </c>
    </row>
    <row r="374" spans="1:15" s="3" customFormat="1" ht="40.5" x14ac:dyDescent="0.15">
      <c r="A374" s="28" t="s">
        <v>21873</v>
      </c>
      <c r="D374" s="28" t="s">
        <v>22301</v>
      </c>
      <c r="K374" s="3">
        <v>1977</v>
      </c>
      <c r="L374" s="3" t="s">
        <v>22302</v>
      </c>
      <c r="N374" s="3" t="s">
        <v>15719</v>
      </c>
      <c r="O374" s="28" t="s">
        <v>22303</v>
      </c>
    </row>
    <row r="375" spans="1:15" s="3" customFormat="1" ht="40.5" x14ac:dyDescent="0.15">
      <c r="A375" s="28" t="s">
        <v>21873</v>
      </c>
      <c r="D375" s="28" t="s">
        <v>22304</v>
      </c>
      <c r="K375" s="3">
        <v>1972</v>
      </c>
      <c r="L375" s="3" t="s">
        <v>22305</v>
      </c>
      <c r="N375" s="3" t="s">
        <v>15719</v>
      </c>
      <c r="O375" s="28" t="s">
        <v>22180</v>
      </c>
    </row>
    <row r="376" spans="1:15" s="3" customFormat="1" ht="27" x14ac:dyDescent="0.15">
      <c r="A376" s="28" t="s">
        <v>21873</v>
      </c>
      <c r="D376" s="28" t="s">
        <v>17168</v>
      </c>
      <c r="K376" s="3">
        <v>2000</v>
      </c>
      <c r="L376" s="3" t="s">
        <v>22306</v>
      </c>
      <c r="N376" s="3" t="s">
        <v>15719</v>
      </c>
      <c r="O376" s="28" t="s">
        <v>17169</v>
      </c>
    </row>
    <row r="377" spans="1:15" s="3" customFormat="1" ht="27" x14ac:dyDescent="0.15">
      <c r="A377" s="28" t="s">
        <v>21873</v>
      </c>
      <c r="D377" s="28" t="s">
        <v>22307</v>
      </c>
      <c r="K377" s="3">
        <v>1994</v>
      </c>
      <c r="L377" s="3" t="s">
        <v>22308</v>
      </c>
      <c r="N377" s="3" t="s">
        <v>15719</v>
      </c>
      <c r="O377" s="28" t="s">
        <v>21060</v>
      </c>
    </row>
    <row r="378" spans="1:15" s="3" customFormat="1" ht="27" x14ac:dyDescent="0.15">
      <c r="A378" s="28" t="s">
        <v>21873</v>
      </c>
      <c r="D378" s="28" t="s">
        <v>12133</v>
      </c>
      <c r="K378" s="3">
        <v>1966</v>
      </c>
      <c r="L378" s="3" t="s">
        <v>22309</v>
      </c>
      <c r="N378" s="3" t="s">
        <v>15719</v>
      </c>
      <c r="O378" s="28" t="s">
        <v>16038</v>
      </c>
    </row>
    <row r="379" spans="1:15" s="3" customFormat="1" ht="27" x14ac:dyDescent="0.15">
      <c r="A379" s="28" t="s">
        <v>21873</v>
      </c>
      <c r="D379" s="28" t="s">
        <v>21055</v>
      </c>
      <c r="K379" s="3">
        <v>1982</v>
      </c>
      <c r="L379" s="3" t="s">
        <v>22310</v>
      </c>
      <c r="N379" s="3" t="s">
        <v>15719</v>
      </c>
      <c r="O379" s="28" t="s">
        <v>16038</v>
      </c>
    </row>
    <row r="380" spans="1:15" s="3" customFormat="1" ht="27" x14ac:dyDescent="0.15">
      <c r="A380" s="28" t="s">
        <v>21873</v>
      </c>
      <c r="D380" s="28" t="s">
        <v>22311</v>
      </c>
      <c r="K380" s="3">
        <v>1981</v>
      </c>
      <c r="L380" s="3" t="s">
        <v>22312</v>
      </c>
      <c r="N380" s="3" t="s">
        <v>15719</v>
      </c>
      <c r="O380" s="28" t="s">
        <v>22313</v>
      </c>
    </row>
    <row r="381" spans="1:15" s="3" customFormat="1" ht="27" x14ac:dyDescent="0.15">
      <c r="A381" s="28" t="s">
        <v>21873</v>
      </c>
      <c r="D381" s="28" t="s">
        <v>22314</v>
      </c>
      <c r="K381" s="3">
        <v>1978</v>
      </c>
      <c r="L381" s="3" t="s">
        <v>22315</v>
      </c>
      <c r="N381" s="3" t="s">
        <v>15719</v>
      </c>
      <c r="O381" s="28" t="s">
        <v>22316</v>
      </c>
    </row>
    <row r="382" spans="1:15" s="3" customFormat="1" ht="27" x14ac:dyDescent="0.15">
      <c r="A382" s="28" t="s">
        <v>21873</v>
      </c>
      <c r="D382" s="28" t="s">
        <v>22317</v>
      </c>
      <c r="K382" s="3">
        <v>1979</v>
      </c>
      <c r="L382" s="3" t="s">
        <v>22318</v>
      </c>
      <c r="N382" s="3" t="s">
        <v>15719</v>
      </c>
      <c r="O382" s="28" t="s">
        <v>22319</v>
      </c>
    </row>
    <row r="383" spans="1:15" s="3" customFormat="1" ht="27" x14ac:dyDescent="0.15">
      <c r="A383" s="28" t="s">
        <v>21873</v>
      </c>
      <c r="D383" s="28" t="s">
        <v>22320</v>
      </c>
      <c r="K383" s="3">
        <v>1982</v>
      </c>
      <c r="L383" s="3" t="s">
        <v>22321</v>
      </c>
      <c r="N383" s="3" t="s">
        <v>15719</v>
      </c>
      <c r="O383" s="28" t="s">
        <v>22322</v>
      </c>
    </row>
    <row r="384" spans="1:15" s="3" customFormat="1" ht="40.5" x14ac:dyDescent="0.15">
      <c r="A384" s="28" t="s">
        <v>21873</v>
      </c>
      <c r="D384" s="28" t="s">
        <v>22323</v>
      </c>
      <c r="E384" s="3">
        <v>1973</v>
      </c>
      <c r="H384" s="3">
        <v>1995</v>
      </c>
      <c r="K384" s="3">
        <v>1973</v>
      </c>
      <c r="L384" s="3" t="s">
        <v>22324</v>
      </c>
      <c r="N384" s="3" t="s">
        <v>15719</v>
      </c>
      <c r="O384" s="28" t="s">
        <v>22325</v>
      </c>
    </row>
    <row r="385" spans="1:15" s="3" customFormat="1" ht="27" x14ac:dyDescent="0.15">
      <c r="A385" s="28" t="s">
        <v>21873</v>
      </c>
      <c r="D385" s="28" t="s">
        <v>22326</v>
      </c>
      <c r="K385" s="3">
        <v>1996</v>
      </c>
      <c r="L385" s="3" t="s">
        <v>22327</v>
      </c>
      <c r="N385" s="3" t="s">
        <v>15719</v>
      </c>
      <c r="O385" s="28" t="s">
        <v>21060</v>
      </c>
    </row>
    <row r="386" spans="1:15" s="3" customFormat="1" ht="27" x14ac:dyDescent="0.15">
      <c r="A386" s="28" t="s">
        <v>21873</v>
      </c>
      <c r="D386" s="28" t="s">
        <v>22328</v>
      </c>
      <c r="K386" s="3">
        <v>1991</v>
      </c>
      <c r="L386" s="3" t="s">
        <v>22329</v>
      </c>
      <c r="N386" s="3" t="s">
        <v>15719</v>
      </c>
      <c r="O386" s="28" t="s">
        <v>22330</v>
      </c>
    </row>
    <row r="387" spans="1:15" s="3" customFormat="1" ht="40.5" x14ac:dyDescent="0.15">
      <c r="A387" s="28" t="s">
        <v>21873</v>
      </c>
      <c r="D387" s="28" t="s">
        <v>22331</v>
      </c>
      <c r="K387" s="3">
        <v>1979</v>
      </c>
      <c r="L387" s="3" t="s">
        <v>22332</v>
      </c>
      <c r="N387" s="3" t="s">
        <v>15719</v>
      </c>
      <c r="O387" s="28" t="s">
        <v>22109</v>
      </c>
    </row>
    <row r="388" spans="1:15" s="3" customFormat="1" ht="40.5" x14ac:dyDescent="0.15">
      <c r="A388" s="28" t="s">
        <v>21873</v>
      </c>
      <c r="D388" s="28" t="s">
        <v>22333</v>
      </c>
      <c r="K388" s="3">
        <v>1977</v>
      </c>
      <c r="L388" s="3" t="s">
        <v>22334</v>
      </c>
      <c r="N388" s="3" t="s">
        <v>15719</v>
      </c>
      <c r="O388" s="28" t="s">
        <v>22127</v>
      </c>
    </row>
    <row r="389" spans="1:15" s="3" customFormat="1" ht="27" x14ac:dyDescent="0.15">
      <c r="A389" s="28" t="s">
        <v>21873</v>
      </c>
      <c r="D389" s="28" t="s">
        <v>22335</v>
      </c>
      <c r="K389" s="3">
        <v>1990</v>
      </c>
      <c r="L389" s="3" t="s">
        <v>22336</v>
      </c>
      <c r="N389" s="3" t="s">
        <v>15719</v>
      </c>
      <c r="O389" s="28" t="s">
        <v>21096</v>
      </c>
    </row>
    <row r="390" spans="1:15" s="3" customFormat="1" ht="27" x14ac:dyDescent="0.15">
      <c r="A390" s="28" t="s">
        <v>21873</v>
      </c>
      <c r="D390" s="28" t="s">
        <v>22337</v>
      </c>
      <c r="K390" s="3">
        <v>2004</v>
      </c>
      <c r="L390" s="3" t="s">
        <v>22338</v>
      </c>
      <c r="N390" s="3" t="s">
        <v>15719</v>
      </c>
      <c r="O390" s="28" t="s">
        <v>21047</v>
      </c>
    </row>
    <row r="391" spans="1:15" s="3" customFormat="1" ht="27" x14ac:dyDescent="0.15">
      <c r="A391" s="28" t="s">
        <v>21873</v>
      </c>
      <c r="D391" s="28" t="s">
        <v>22339</v>
      </c>
      <c r="K391" s="3">
        <v>1979</v>
      </c>
      <c r="L391" s="3" t="s">
        <v>22340</v>
      </c>
      <c r="N391" s="3" t="s">
        <v>15719</v>
      </c>
      <c r="O391" s="28" t="s">
        <v>22341</v>
      </c>
    </row>
    <row r="392" spans="1:15" s="3" customFormat="1" ht="27" x14ac:dyDescent="0.15">
      <c r="A392" s="28" t="s">
        <v>21873</v>
      </c>
      <c r="D392" s="28" t="s">
        <v>22342</v>
      </c>
      <c r="K392" s="3">
        <v>1904</v>
      </c>
      <c r="L392" s="3" t="s">
        <v>22343</v>
      </c>
      <c r="N392" s="3" t="s">
        <v>15719</v>
      </c>
      <c r="O392" s="28" t="s">
        <v>22344</v>
      </c>
    </row>
    <row r="393" spans="1:15" s="3" customFormat="1" ht="27" x14ac:dyDescent="0.15">
      <c r="A393" s="28" t="s">
        <v>21873</v>
      </c>
      <c r="D393" s="28" t="s">
        <v>22345</v>
      </c>
      <c r="K393" s="3">
        <v>1985</v>
      </c>
      <c r="L393" s="3" t="s">
        <v>22346</v>
      </c>
      <c r="N393" s="3" t="s">
        <v>15719</v>
      </c>
      <c r="O393" s="28" t="s">
        <v>22347</v>
      </c>
    </row>
    <row r="394" spans="1:15" s="3" customFormat="1" ht="40.5" x14ac:dyDescent="0.15">
      <c r="A394" s="28" t="s">
        <v>21873</v>
      </c>
      <c r="D394" s="28" t="s">
        <v>12134</v>
      </c>
      <c r="K394" s="3">
        <v>1969</v>
      </c>
      <c r="L394" s="3" t="s">
        <v>22348</v>
      </c>
      <c r="N394" s="3" t="s">
        <v>15719</v>
      </c>
      <c r="O394" s="28" t="s">
        <v>16087</v>
      </c>
    </row>
    <row r="395" spans="1:15" s="3" customFormat="1" ht="27" x14ac:dyDescent="0.15">
      <c r="A395" s="28" t="s">
        <v>21873</v>
      </c>
      <c r="D395" s="28" t="s">
        <v>22349</v>
      </c>
      <c r="K395" s="3">
        <v>1927</v>
      </c>
      <c r="L395" s="3" t="s">
        <v>22350</v>
      </c>
      <c r="N395" s="3" t="s">
        <v>15719</v>
      </c>
      <c r="O395" s="28" t="s">
        <v>16638</v>
      </c>
    </row>
    <row r="396" spans="1:15" s="3" customFormat="1" ht="40.5" x14ac:dyDescent="0.15">
      <c r="A396" s="28" t="s">
        <v>21873</v>
      </c>
      <c r="D396" s="28" t="s">
        <v>22351</v>
      </c>
      <c r="K396" s="3">
        <v>1973</v>
      </c>
      <c r="L396" s="3" t="s">
        <v>22352</v>
      </c>
      <c r="N396" s="3" t="s">
        <v>15719</v>
      </c>
      <c r="O396" s="28" t="s">
        <v>22121</v>
      </c>
    </row>
    <row r="397" spans="1:15" s="3" customFormat="1" ht="27" x14ac:dyDescent="0.15">
      <c r="A397" s="28" t="s">
        <v>21873</v>
      </c>
      <c r="D397" s="28" t="s">
        <v>22353</v>
      </c>
      <c r="K397" s="3">
        <v>1998</v>
      </c>
      <c r="L397" s="3" t="s">
        <v>22354</v>
      </c>
      <c r="N397" s="3" t="s">
        <v>15719</v>
      </c>
      <c r="O397" s="28" t="s">
        <v>21075</v>
      </c>
    </row>
    <row r="398" spans="1:15" s="3" customFormat="1" ht="54" x14ac:dyDescent="0.15">
      <c r="A398" s="28" t="s">
        <v>21873</v>
      </c>
      <c r="D398" s="28" t="s">
        <v>21056</v>
      </c>
      <c r="K398" s="3">
        <v>1979</v>
      </c>
      <c r="L398" s="3" t="s">
        <v>22355</v>
      </c>
      <c r="N398" s="3" t="s">
        <v>15719</v>
      </c>
      <c r="O398" s="28" t="s">
        <v>21057</v>
      </c>
    </row>
    <row r="399" spans="1:15" s="3" customFormat="1" ht="54" x14ac:dyDescent="0.15">
      <c r="A399" s="28" t="s">
        <v>21873</v>
      </c>
      <c r="D399" s="28" t="s">
        <v>17243</v>
      </c>
      <c r="K399" s="3">
        <v>1977</v>
      </c>
      <c r="L399" s="3" t="s">
        <v>22356</v>
      </c>
      <c r="N399" s="3" t="s">
        <v>15719</v>
      </c>
      <c r="O399" s="28" t="s">
        <v>17244</v>
      </c>
    </row>
    <row r="400" spans="1:15" s="3" customFormat="1" ht="27" x14ac:dyDescent="0.15">
      <c r="A400" s="28" t="s">
        <v>21873</v>
      </c>
      <c r="D400" s="28" t="s">
        <v>21058</v>
      </c>
      <c r="K400" s="3">
        <v>1981</v>
      </c>
      <c r="L400" s="3" t="s">
        <v>22357</v>
      </c>
      <c r="N400" s="3" t="s">
        <v>15719</v>
      </c>
      <c r="O400" s="28" t="s">
        <v>20285</v>
      </c>
    </row>
    <row r="401" spans="1:15" s="3" customFormat="1" ht="27" x14ac:dyDescent="0.15">
      <c r="A401" s="28" t="s">
        <v>21873</v>
      </c>
      <c r="D401" s="28" t="s">
        <v>22358</v>
      </c>
      <c r="K401" s="3">
        <v>1980</v>
      </c>
      <c r="L401" s="3" t="s">
        <v>22359</v>
      </c>
      <c r="N401" s="3" t="s">
        <v>15719</v>
      </c>
      <c r="O401" s="28" t="s">
        <v>22360</v>
      </c>
    </row>
    <row r="402" spans="1:15" s="3" customFormat="1" ht="27" x14ac:dyDescent="0.15">
      <c r="A402" s="28" t="s">
        <v>21873</v>
      </c>
      <c r="D402" s="28" t="s">
        <v>12135</v>
      </c>
      <c r="L402" s="3" t="s">
        <v>22361</v>
      </c>
      <c r="N402" s="3" t="s">
        <v>15719</v>
      </c>
      <c r="O402" s="28"/>
    </row>
    <row r="403" spans="1:15" s="3" customFormat="1" ht="40.5" x14ac:dyDescent="0.15">
      <c r="A403" s="28" t="s">
        <v>21873</v>
      </c>
      <c r="D403" s="28" t="s">
        <v>22362</v>
      </c>
      <c r="K403" s="3">
        <v>1974</v>
      </c>
      <c r="L403" s="3" t="s">
        <v>22363</v>
      </c>
      <c r="N403" s="3" t="s">
        <v>15719</v>
      </c>
      <c r="O403" s="28" t="s">
        <v>21080</v>
      </c>
    </row>
    <row r="404" spans="1:15" s="3" customFormat="1" ht="27" x14ac:dyDescent="0.15">
      <c r="A404" s="28" t="s">
        <v>21873</v>
      </c>
      <c r="D404" s="28" t="s">
        <v>22364</v>
      </c>
      <c r="K404" s="3">
        <v>2012</v>
      </c>
      <c r="L404" s="3" t="s">
        <v>22365</v>
      </c>
      <c r="N404" s="3" t="s">
        <v>15719</v>
      </c>
      <c r="O404" s="28" t="s">
        <v>21051</v>
      </c>
    </row>
    <row r="405" spans="1:15" s="3" customFormat="1" ht="27" x14ac:dyDescent="0.15">
      <c r="A405" s="28" t="s">
        <v>21873</v>
      </c>
      <c r="D405" s="28" t="s">
        <v>22366</v>
      </c>
      <c r="K405" s="3">
        <v>1996</v>
      </c>
      <c r="L405" s="3" t="s">
        <v>22367</v>
      </c>
      <c r="N405" s="3" t="s">
        <v>15719</v>
      </c>
      <c r="O405" s="28" t="s">
        <v>21060</v>
      </c>
    </row>
    <row r="406" spans="1:15" s="3" customFormat="1" ht="27" x14ac:dyDescent="0.15">
      <c r="A406" s="28" t="s">
        <v>21873</v>
      </c>
      <c r="D406" s="28" t="s">
        <v>22368</v>
      </c>
      <c r="K406" s="3">
        <v>1982</v>
      </c>
      <c r="L406" s="3" t="s">
        <v>22369</v>
      </c>
      <c r="N406" s="3" t="s">
        <v>15719</v>
      </c>
      <c r="O406" s="28" t="s">
        <v>21051</v>
      </c>
    </row>
    <row r="407" spans="1:15" s="3" customFormat="1" ht="27" x14ac:dyDescent="0.15">
      <c r="A407" s="28" t="s">
        <v>21873</v>
      </c>
      <c r="D407" s="28" t="s">
        <v>22370</v>
      </c>
      <c r="K407" s="3">
        <v>2000</v>
      </c>
      <c r="L407" s="3" t="s">
        <v>22371</v>
      </c>
      <c r="N407" s="3" t="s">
        <v>15719</v>
      </c>
      <c r="O407" s="28" t="s">
        <v>22372</v>
      </c>
    </row>
    <row r="408" spans="1:15" s="3" customFormat="1" ht="27" x14ac:dyDescent="0.15">
      <c r="A408" s="28" t="s">
        <v>21873</v>
      </c>
      <c r="D408" s="28" t="s">
        <v>21059</v>
      </c>
      <c r="K408" s="3">
        <v>2006</v>
      </c>
      <c r="L408" s="3" t="s">
        <v>22373</v>
      </c>
      <c r="N408" s="3" t="s">
        <v>15719</v>
      </c>
      <c r="O408" s="28" t="s">
        <v>21060</v>
      </c>
    </row>
    <row r="409" spans="1:15" s="3" customFormat="1" ht="27" x14ac:dyDescent="0.15">
      <c r="A409" s="28" t="s">
        <v>21873</v>
      </c>
      <c r="D409" s="28" t="s">
        <v>22374</v>
      </c>
      <c r="E409" s="3">
        <v>1973</v>
      </c>
      <c r="H409" s="3">
        <v>1985</v>
      </c>
      <c r="L409" s="3" t="s">
        <v>22375</v>
      </c>
      <c r="N409" s="3" t="s">
        <v>15719</v>
      </c>
      <c r="O409" s="28"/>
    </row>
    <row r="410" spans="1:15" s="3" customFormat="1" ht="27" x14ac:dyDescent="0.15">
      <c r="A410" s="28" t="s">
        <v>21873</v>
      </c>
      <c r="D410" s="28" t="s">
        <v>12136</v>
      </c>
      <c r="K410" s="3">
        <v>1987</v>
      </c>
      <c r="L410" s="3" t="s">
        <v>22376</v>
      </c>
      <c r="N410" s="3" t="s">
        <v>15719</v>
      </c>
      <c r="O410" s="28" t="s">
        <v>19756</v>
      </c>
    </row>
    <row r="411" spans="1:15" s="3" customFormat="1" ht="40.5" x14ac:dyDescent="0.15">
      <c r="A411" s="28" t="s">
        <v>21873</v>
      </c>
      <c r="D411" s="28" t="s">
        <v>22377</v>
      </c>
      <c r="K411" s="3">
        <v>1998</v>
      </c>
      <c r="L411" s="3" t="s">
        <v>22378</v>
      </c>
      <c r="N411" s="3" t="s">
        <v>15719</v>
      </c>
      <c r="O411" s="28" t="s">
        <v>22379</v>
      </c>
    </row>
    <row r="412" spans="1:15" s="3" customFormat="1" ht="27" x14ac:dyDescent="0.15">
      <c r="A412" s="28" t="s">
        <v>21873</v>
      </c>
      <c r="D412" s="28" t="s">
        <v>21061</v>
      </c>
      <c r="K412" s="3">
        <v>1994</v>
      </c>
      <c r="L412" s="3" t="s">
        <v>22380</v>
      </c>
      <c r="N412" s="3" t="s">
        <v>15719</v>
      </c>
      <c r="O412" s="28" t="s">
        <v>21062</v>
      </c>
    </row>
    <row r="413" spans="1:15" s="3" customFormat="1" ht="27" x14ac:dyDescent="0.15">
      <c r="A413" s="28" t="s">
        <v>21873</v>
      </c>
      <c r="D413" s="28" t="s">
        <v>22381</v>
      </c>
      <c r="K413" s="3">
        <v>1971</v>
      </c>
      <c r="L413" s="3" t="s">
        <v>22382</v>
      </c>
      <c r="N413" s="3" t="s">
        <v>15719</v>
      </c>
      <c r="O413" s="28" t="s">
        <v>22383</v>
      </c>
    </row>
    <row r="414" spans="1:15" s="3" customFormat="1" ht="27" x14ac:dyDescent="0.15">
      <c r="A414" s="28" t="s">
        <v>21873</v>
      </c>
      <c r="D414" s="28" t="s">
        <v>12137</v>
      </c>
      <c r="K414" s="3">
        <v>1989</v>
      </c>
      <c r="L414" s="3" t="s">
        <v>22384</v>
      </c>
      <c r="N414" s="3" t="s">
        <v>15719</v>
      </c>
      <c r="O414" s="28" t="s">
        <v>19757</v>
      </c>
    </row>
    <row r="415" spans="1:15" s="3" customFormat="1" ht="27" x14ac:dyDescent="0.15">
      <c r="A415" s="28" t="s">
        <v>21873</v>
      </c>
      <c r="D415" s="28" t="s">
        <v>22385</v>
      </c>
      <c r="K415" s="3">
        <v>1980</v>
      </c>
      <c r="L415" s="3" t="s">
        <v>22386</v>
      </c>
      <c r="N415" s="3" t="s">
        <v>15719</v>
      </c>
      <c r="O415" s="28" t="s">
        <v>22387</v>
      </c>
    </row>
    <row r="416" spans="1:15" s="3" customFormat="1" ht="27" x14ac:dyDescent="0.15">
      <c r="A416" s="28" t="s">
        <v>21873</v>
      </c>
      <c r="D416" s="28" t="s">
        <v>21063</v>
      </c>
      <c r="K416" s="3">
        <v>1992</v>
      </c>
      <c r="L416" s="3" t="s">
        <v>22388</v>
      </c>
      <c r="N416" s="3" t="s">
        <v>15719</v>
      </c>
      <c r="O416" s="28" t="s">
        <v>16399</v>
      </c>
    </row>
    <row r="417" spans="1:15" s="3" customFormat="1" ht="40.5" x14ac:dyDescent="0.15">
      <c r="A417" s="28" t="s">
        <v>21873</v>
      </c>
      <c r="D417" s="28" t="s">
        <v>22389</v>
      </c>
      <c r="K417" s="3">
        <v>1997</v>
      </c>
      <c r="L417" s="3" t="s">
        <v>22390</v>
      </c>
      <c r="N417" s="3" t="s">
        <v>15719</v>
      </c>
      <c r="O417" s="28" t="s">
        <v>22391</v>
      </c>
    </row>
    <row r="418" spans="1:15" s="3" customFormat="1" ht="27" x14ac:dyDescent="0.15">
      <c r="A418" s="28" t="s">
        <v>21873</v>
      </c>
      <c r="D418" s="28" t="s">
        <v>22392</v>
      </c>
      <c r="K418" s="3">
        <v>1977</v>
      </c>
      <c r="L418" s="3" t="s">
        <v>22393</v>
      </c>
      <c r="N418" s="3" t="s">
        <v>15719</v>
      </c>
      <c r="O418" s="28" t="s">
        <v>16753</v>
      </c>
    </row>
    <row r="419" spans="1:15" s="3" customFormat="1" ht="27" x14ac:dyDescent="0.15">
      <c r="A419" s="28" t="s">
        <v>21873</v>
      </c>
      <c r="D419" s="28" t="s">
        <v>12138</v>
      </c>
      <c r="L419" s="3" t="s">
        <v>22394</v>
      </c>
      <c r="N419" s="3" t="s">
        <v>15719</v>
      </c>
      <c r="O419" s="28" t="s">
        <v>19758</v>
      </c>
    </row>
    <row r="420" spans="1:15" s="3" customFormat="1" ht="27" x14ac:dyDescent="0.15">
      <c r="A420" s="28" t="s">
        <v>21873</v>
      </c>
      <c r="D420" s="28" t="s">
        <v>21064</v>
      </c>
      <c r="K420" s="3">
        <v>2001</v>
      </c>
      <c r="L420" s="3" t="s">
        <v>22395</v>
      </c>
      <c r="N420" s="3" t="s">
        <v>15719</v>
      </c>
      <c r="O420" s="28" t="s">
        <v>21049</v>
      </c>
    </row>
    <row r="421" spans="1:15" s="3" customFormat="1" ht="27" x14ac:dyDescent="0.15">
      <c r="A421" s="28" t="s">
        <v>21873</v>
      </c>
      <c r="D421" s="28" t="s">
        <v>21064</v>
      </c>
      <c r="K421" s="3">
        <v>2008</v>
      </c>
      <c r="L421" s="3" t="s">
        <v>22396</v>
      </c>
      <c r="N421" s="3" t="s">
        <v>15719</v>
      </c>
      <c r="O421" s="28" t="s">
        <v>19784</v>
      </c>
    </row>
    <row r="422" spans="1:15" s="3" customFormat="1" ht="27" x14ac:dyDescent="0.15">
      <c r="A422" s="28" t="s">
        <v>21873</v>
      </c>
      <c r="D422" s="28" t="s">
        <v>12139</v>
      </c>
      <c r="K422" s="3">
        <v>1991</v>
      </c>
      <c r="L422" s="3" t="s">
        <v>22397</v>
      </c>
      <c r="N422" s="3" t="s">
        <v>15719</v>
      </c>
      <c r="O422" s="28" t="s">
        <v>16038</v>
      </c>
    </row>
    <row r="423" spans="1:15" s="3" customFormat="1" ht="40.5" x14ac:dyDescent="0.15">
      <c r="A423" s="28" t="s">
        <v>21873</v>
      </c>
      <c r="D423" s="28" t="s">
        <v>12140</v>
      </c>
      <c r="K423" s="3">
        <v>1992</v>
      </c>
      <c r="L423" s="3" t="s">
        <v>22398</v>
      </c>
      <c r="N423" s="3" t="s">
        <v>15719</v>
      </c>
      <c r="O423" s="28" t="s">
        <v>19759</v>
      </c>
    </row>
    <row r="424" spans="1:15" s="3" customFormat="1" ht="27" x14ac:dyDescent="0.15">
      <c r="A424" s="28" t="s">
        <v>21873</v>
      </c>
      <c r="D424" s="28" t="s">
        <v>22399</v>
      </c>
      <c r="K424" s="3">
        <v>2001</v>
      </c>
      <c r="L424" s="3" t="s">
        <v>22400</v>
      </c>
      <c r="N424" s="3" t="s">
        <v>15719</v>
      </c>
      <c r="O424" s="28" t="s">
        <v>22285</v>
      </c>
    </row>
    <row r="425" spans="1:15" s="3" customFormat="1" ht="40.5" x14ac:dyDescent="0.15">
      <c r="A425" s="28" t="s">
        <v>21873</v>
      </c>
      <c r="D425" s="28" t="s">
        <v>22401</v>
      </c>
      <c r="K425" s="3">
        <v>2000</v>
      </c>
      <c r="L425" s="3" t="s">
        <v>22402</v>
      </c>
      <c r="N425" s="3" t="s">
        <v>15719</v>
      </c>
      <c r="O425" s="28" t="s">
        <v>22403</v>
      </c>
    </row>
    <row r="426" spans="1:15" s="3" customFormat="1" ht="40.5" x14ac:dyDescent="0.15">
      <c r="A426" s="28" t="s">
        <v>21873</v>
      </c>
      <c r="D426" s="28" t="s">
        <v>21065</v>
      </c>
      <c r="K426" s="3">
        <v>1994</v>
      </c>
      <c r="L426" s="3" t="s">
        <v>22404</v>
      </c>
      <c r="N426" s="3" t="s">
        <v>15719</v>
      </c>
      <c r="O426" s="28" t="s">
        <v>20285</v>
      </c>
    </row>
    <row r="427" spans="1:15" s="3" customFormat="1" ht="27" x14ac:dyDescent="0.15">
      <c r="A427" s="28" t="s">
        <v>21873</v>
      </c>
      <c r="D427" s="28" t="s">
        <v>22405</v>
      </c>
      <c r="K427" s="3">
        <v>1999</v>
      </c>
      <c r="L427" s="3" t="s">
        <v>22406</v>
      </c>
      <c r="N427" s="3" t="s">
        <v>15719</v>
      </c>
      <c r="O427" s="28" t="s">
        <v>22407</v>
      </c>
    </row>
    <row r="428" spans="1:15" s="3" customFormat="1" ht="27" x14ac:dyDescent="0.15">
      <c r="A428" s="28" t="s">
        <v>21873</v>
      </c>
      <c r="D428" s="28" t="s">
        <v>22408</v>
      </c>
      <c r="K428" s="3">
        <v>1985</v>
      </c>
      <c r="L428" s="3" t="s">
        <v>22409</v>
      </c>
      <c r="N428" s="3" t="s">
        <v>15719</v>
      </c>
      <c r="O428" s="28" t="s">
        <v>22410</v>
      </c>
    </row>
    <row r="429" spans="1:15" s="3" customFormat="1" ht="27" x14ac:dyDescent="0.15">
      <c r="A429" s="28" t="s">
        <v>21873</v>
      </c>
      <c r="D429" s="28" t="s">
        <v>22411</v>
      </c>
      <c r="K429" s="3">
        <v>2002</v>
      </c>
      <c r="L429" s="3" t="s">
        <v>22412</v>
      </c>
      <c r="N429" s="3" t="s">
        <v>15719</v>
      </c>
      <c r="O429" s="28" t="s">
        <v>22413</v>
      </c>
    </row>
    <row r="430" spans="1:15" s="3" customFormat="1" ht="40.5" x14ac:dyDescent="0.15">
      <c r="A430" s="28" t="s">
        <v>21873</v>
      </c>
      <c r="D430" s="28" t="s">
        <v>21411</v>
      </c>
      <c r="K430" s="3">
        <v>1978</v>
      </c>
      <c r="L430" s="3" t="s">
        <v>22414</v>
      </c>
      <c r="N430" s="3" t="s">
        <v>15719</v>
      </c>
      <c r="O430" s="28" t="s">
        <v>21413</v>
      </c>
    </row>
    <row r="431" spans="1:15" s="3" customFormat="1" ht="27" x14ac:dyDescent="0.15">
      <c r="A431" s="28" t="s">
        <v>21873</v>
      </c>
      <c r="D431" s="28" t="s">
        <v>22415</v>
      </c>
      <c r="K431" s="3">
        <v>1980</v>
      </c>
      <c r="L431" s="3" t="s">
        <v>22416</v>
      </c>
      <c r="N431" s="3" t="s">
        <v>15719</v>
      </c>
      <c r="O431" s="28" t="s">
        <v>20404</v>
      </c>
    </row>
    <row r="432" spans="1:15" s="3" customFormat="1" ht="27" x14ac:dyDescent="0.15">
      <c r="A432" s="28" t="s">
        <v>21873</v>
      </c>
      <c r="D432" s="28" t="s">
        <v>12141</v>
      </c>
      <c r="K432" s="3" t="s">
        <v>21066</v>
      </c>
      <c r="L432" s="3" t="s">
        <v>22417</v>
      </c>
      <c r="N432" s="3" t="s">
        <v>15719</v>
      </c>
      <c r="O432" s="28" t="s">
        <v>16087</v>
      </c>
    </row>
    <row r="433" spans="1:15" s="3" customFormat="1" ht="40.5" x14ac:dyDescent="0.15">
      <c r="A433" s="28" t="s">
        <v>21873</v>
      </c>
      <c r="D433" s="28" t="s">
        <v>22418</v>
      </c>
      <c r="K433" s="3">
        <v>1972</v>
      </c>
      <c r="L433" s="3" t="s">
        <v>22419</v>
      </c>
      <c r="N433" s="3" t="s">
        <v>15719</v>
      </c>
      <c r="O433" s="28" t="s">
        <v>22420</v>
      </c>
    </row>
    <row r="434" spans="1:15" s="3" customFormat="1" ht="54" x14ac:dyDescent="0.15">
      <c r="A434" s="28" t="s">
        <v>21873</v>
      </c>
      <c r="D434" s="28" t="s">
        <v>22421</v>
      </c>
      <c r="K434" s="3">
        <v>1977</v>
      </c>
      <c r="L434" s="3" t="s">
        <v>22422</v>
      </c>
      <c r="N434" s="3" t="s">
        <v>15719</v>
      </c>
      <c r="O434" s="28" t="s">
        <v>22423</v>
      </c>
    </row>
    <row r="435" spans="1:15" s="3" customFormat="1" ht="54" x14ac:dyDescent="0.15">
      <c r="A435" s="28" t="s">
        <v>21873</v>
      </c>
      <c r="D435" s="28" t="s">
        <v>22424</v>
      </c>
      <c r="K435" s="3">
        <v>1977</v>
      </c>
      <c r="L435" s="3" t="s">
        <v>22425</v>
      </c>
      <c r="N435" s="3" t="s">
        <v>15719</v>
      </c>
      <c r="O435" s="28" t="s">
        <v>22426</v>
      </c>
    </row>
    <row r="436" spans="1:15" s="3" customFormat="1" ht="27" x14ac:dyDescent="0.15">
      <c r="A436" s="28" t="s">
        <v>21873</v>
      </c>
      <c r="D436" s="28" t="s">
        <v>21067</v>
      </c>
      <c r="K436" s="3">
        <v>1984</v>
      </c>
      <c r="L436" s="3" t="s">
        <v>22427</v>
      </c>
      <c r="N436" s="3" t="s">
        <v>15719</v>
      </c>
      <c r="O436" s="28" t="s">
        <v>20285</v>
      </c>
    </row>
    <row r="437" spans="1:15" s="3" customFormat="1" ht="27" x14ac:dyDescent="0.15">
      <c r="A437" s="28" t="s">
        <v>21873</v>
      </c>
      <c r="D437" s="28" t="s">
        <v>12142</v>
      </c>
      <c r="K437" s="3">
        <v>2006</v>
      </c>
      <c r="L437" s="3" t="s">
        <v>22428</v>
      </c>
      <c r="N437" s="3" t="s">
        <v>15719</v>
      </c>
      <c r="O437" s="28" t="s">
        <v>16038</v>
      </c>
    </row>
    <row r="438" spans="1:15" s="3" customFormat="1" ht="27" x14ac:dyDescent="0.15">
      <c r="A438" s="28" t="s">
        <v>21873</v>
      </c>
      <c r="D438" s="28" t="s">
        <v>22429</v>
      </c>
      <c r="K438" s="3">
        <v>1989</v>
      </c>
      <c r="L438" s="3" t="s">
        <v>22430</v>
      </c>
      <c r="N438" s="3" t="s">
        <v>15719</v>
      </c>
      <c r="O438" s="28" t="s">
        <v>22431</v>
      </c>
    </row>
    <row r="439" spans="1:15" s="3" customFormat="1" ht="27" x14ac:dyDescent="0.15">
      <c r="A439" s="28" t="s">
        <v>21873</v>
      </c>
      <c r="D439" s="28" t="s">
        <v>22432</v>
      </c>
      <c r="K439" s="3">
        <v>1997</v>
      </c>
      <c r="L439" s="3" t="s">
        <v>22433</v>
      </c>
      <c r="N439" s="3" t="s">
        <v>15719</v>
      </c>
      <c r="O439" s="28" t="s">
        <v>22434</v>
      </c>
    </row>
    <row r="440" spans="1:15" s="3" customFormat="1" ht="40.5" x14ac:dyDescent="0.15">
      <c r="A440" s="28" t="s">
        <v>21873</v>
      </c>
      <c r="D440" s="28" t="s">
        <v>22435</v>
      </c>
      <c r="K440" s="3">
        <v>1989</v>
      </c>
      <c r="L440" s="3" t="s">
        <v>22436</v>
      </c>
      <c r="N440" s="3" t="s">
        <v>15719</v>
      </c>
      <c r="O440" s="28" t="s">
        <v>22437</v>
      </c>
    </row>
    <row r="441" spans="1:15" s="3" customFormat="1" ht="27" x14ac:dyDescent="0.15">
      <c r="A441" s="28" t="s">
        <v>21873</v>
      </c>
      <c r="D441" s="28" t="s">
        <v>22438</v>
      </c>
      <c r="K441" s="3">
        <v>2001</v>
      </c>
      <c r="L441" s="3" t="s">
        <v>22439</v>
      </c>
      <c r="N441" s="3" t="s">
        <v>15719</v>
      </c>
      <c r="O441" s="28" t="s">
        <v>22440</v>
      </c>
    </row>
    <row r="442" spans="1:15" s="3" customFormat="1" ht="27" x14ac:dyDescent="0.15">
      <c r="A442" s="28" t="s">
        <v>21873</v>
      </c>
      <c r="D442" s="28" t="s">
        <v>7118</v>
      </c>
      <c r="K442" s="3">
        <v>1983</v>
      </c>
      <c r="L442" s="3" t="s">
        <v>22441</v>
      </c>
      <c r="N442" s="3" t="s">
        <v>15719</v>
      </c>
      <c r="O442" s="28"/>
    </row>
    <row r="443" spans="1:15" s="3" customFormat="1" ht="27" x14ac:dyDescent="0.15">
      <c r="A443" s="28" t="s">
        <v>21873</v>
      </c>
      <c r="D443" s="28" t="s">
        <v>22442</v>
      </c>
      <c r="K443" s="3">
        <v>1995</v>
      </c>
      <c r="L443" s="3" t="s">
        <v>22443</v>
      </c>
      <c r="N443" s="3" t="s">
        <v>15719</v>
      </c>
      <c r="O443" s="28" t="s">
        <v>22444</v>
      </c>
    </row>
    <row r="444" spans="1:15" s="3" customFormat="1" ht="40.5" x14ac:dyDescent="0.15">
      <c r="A444" s="28" t="s">
        <v>21873</v>
      </c>
      <c r="D444" s="28" t="s">
        <v>22445</v>
      </c>
      <c r="K444" s="3">
        <v>1979</v>
      </c>
      <c r="L444" s="3" t="s">
        <v>22446</v>
      </c>
      <c r="N444" s="3" t="s">
        <v>15719</v>
      </c>
      <c r="O444" s="28" t="s">
        <v>22121</v>
      </c>
    </row>
    <row r="445" spans="1:15" s="3" customFormat="1" ht="27" x14ac:dyDescent="0.15">
      <c r="A445" s="28" t="s">
        <v>21873</v>
      </c>
      <c r="D445" s="28" t="s">
        <v>7124</v>
      </c>
      <c r="K445" s="3">
        <v>2004</v>
      </c>
      <c r="L445" s="3" t="s">
        <v>22447</v>
      </c>
      <c r="N445" s="3" t="s">
        <v>15719</v>
      </c>
      <c r="O445" s="28"/>
    </row>
    <row r="446" spans="1:15" s="3" customFormat="1" ht="27" x14ac:dyDescent="0.15">
      <c r="A446" s="28" t="s">
        <v>21873</v>
      </c>
      <c r="D446" s="28" t="s">
        <v>22448</v>
      </c>
      <c r="E446" s="3">
        <v>1978</v>
      </c>
      <c r="H446" s="3">
        <v>1986</v>
      </c>
      <c r="K446" s="3">
        <v>1978</v>
      </c>
      <c r="L446" s="3" t="s">
        <v>22449</v>
      </c>
      <c r="N446" s="3" t="s">
        <v>15719</v>
      </c>
      <c r="O446" s="28" t="s">
        <v>22450</v>
      </c>
    </row>
    <row r="447" spans="1:15" s="3" customFormat="1" ht="27" x14ac:dyDescent="0.15">
      <c r="A447" s="28" t="s">
        <v>21873</v>
      </c>
      <c r="D447" s="28" t="s">
        <v>7133</v>
      </c>
      <c r="K447" s="3">
        <v>2007</v>
      </c>
      <c r="L447" s="3" t="s">
        <v>22451</v>
      </c>
      <c r="N447" s="3" t="s">
        <v>15719</v>
      </c>
      <c r="O447" s="28" t="s">
        <v>16038</v>
      </c>
    </row>
    <row r="448" spans="1:15" s="3" customFormat="1" ht="27" x14ac:dyDescent="0.15">
      <c r="A448" s="28" t="s">
        <v>21873</v>
      </c>
      <c r="D448" s="28" t="s">
        <v>22452</v>
      </c>
      <c r="K448" s="3">
        <v>1984</v>
      </c>
      <c r="L448" s="3" t="s">
        <v>22453</v>
      </c>
      <c r="N448" s="3" t="s">
        <v>15719</v>
      </c>
      <c r="O448" s="28" t="s">
        <v>22454</v>
      </c>
    </row>
    <row r="449" spans="1:15" s="3" customFormat="1" ht="27" x14ac:dyDescent="0.15">
      <c r="A449" s="28" t="s">
        <v>21873</v>
      </c>
      <c r="D449" s="28" t="s">
        <v>22455</v>
      </c>
      <c r="K449" s="3">
        <v>2007</v>
      </c>
      <c r="L449" s="3" t="s">
        <v>22456</v>
      </c>
      <c r="N449" s="3" t="s">
        <v>15719</v>
      </c>
      <c r="O449" s="28" t="s">
        <v>22457</v>
      </c>
    </row>
    <row r="450" spans="1:15" s="3" customFormat="1" ht="27" x14ac:dyDescent="0.15">
      <c r="A450" s="28" t="s">
        <v>21873</v>
      </c>
      <c r="D450" s="28" t="s">
        <v>19760</v>
      </c>
      <c r="K450" s="3">
        <v>1987</v>
      </c>
      <c r="L450" s="3" t="s">
        <v>22458</v>
      </c>
      <c r="N450" s="3" t="s">
        <v>15719</v>
      </c>
      <c r="O450" s="28" t="s">
        <v>16038</v>
      </c>
    </row>
    <row r="451" spans="1:15" s="3" customFormat="1" ht="27" x14ac:dyDescent="0.15">
      <c r="A451" s="28" t="s">
        <v>21873</v>
      </c>
      <c r="D451" s="28" t="s">
        <v>22459</v>
      </c>
      <c r="K451" s="3">
        <v>1988</v>
      </c>
      <c r="L451" s="3" t="s">
        <v>22460</v>
      </c>
      <c r="N451" s="3" t="s">
        <v>15719</v>
      </c>
      <c r="O451" s="28" t="s">
        <v>22347</v>
      </c>
    </row>
    <row r="452" spans="1:15" s="3" customFormat="1" ht="27" x14ac:dyDescent="0.15">
      <c r="A452" s="28" t="s">
        <v>21873</v>
      </c>
      <c r="D452" s="28" t="s">
        <v>7188</v>
      </c>
      <c r="K452" s="3">
        <v>1941</v>
      </c>
      <c r="L452" s="3" t="s">
        <v>22461</v>
      </c>
      <c r="N452" s="3" t="s">
        <v>15719</v>
      </c>
      <c r="O452" s="28"/>
    </row>
    <row r="453" spans="1:15" s="3" customFormat="1" ht="27" x14ac:dyDescent="0.15">
      <c r="A453" s="28" t="s">
        <v>21873</v>
      </c>
      <c r="D453" s="28" t="s">
        <v>22462</v>
      </c>
      <c r="K453" s="3">
        <v>1984</v>
      </c>
      <c r="L453" s="3" t="s">
        <v>22463</v>
      </c>
      <c r="N453" s="3" t="s">
        <v>15719</v>
      </c>
      <c r="O453" s="28" t="s">
        <v>22431</v>
      </c>
    </row>
    <row r="454" spans="1:15" s="3" customFormat="1" ht="27" x14ac:dyDescent="0.15">
      <c r="A454" s="28" t="s">
        <v>21873</v>
      </c>
      <c r="D454" s="28" t="s">
        <v>21068</v>
      </c>
      <c r="K454" s="3">
        <v>1984</v>
      </c>
      <c r="L454" s="3" t="s">
        <v>22464</v>
      </c>
      <c r="N454" s="3" t="s">
        <v>15719</v>
      </c>
      <c r="O454" s="28" t="s">
        <v>21069</v>
      </c>
    </row>
    <row r="455" spans="1:15" s="3" customFormat="1" ht="27" x14ac:dyDescent="0.15">
      <c r="A455" s="28" t="s">
        <v>21873</v>
      </c>
      <c r="D455" s="28" t="s">
        <v>22465</v>
      </c>
      <c r="K455" s="3">
        <v>2000</v>
      </c>
      <c r="L455" s="3" t="s">
        <v>22466</v>
      </c>
      <c r="N455" s="3" t="s">
        <v>15719</v>
      </c>
      <c r="O455" s="28" t="s">
        <v>19784</v>
      </c>
    </row>
    <row r="456" spans="1:15" s="3" customFormat="1" ht="40.5" x14ac:dyDescent="0.15">
      <c r="A456" s="28" t="s">
        <v>21873</v>
      </c>
      <c r="D456" s="28" t="s">
        <v>22467</v>
      </c>
      <c r="K456" s="3">
        <v>1978</v>
      </c>
      <c r="L456" s="3" t="s">
        <v>22468</v>
      </c>
      <c r="N456" s="3" t="s">
        <v>15719</v>
      </c>
      <c r="O456" s="28" t="s">
        <v>21413</v>
      </c>
    </row>
    <row r="457" spans="1:15" s="3" customFormat="1" ht="27" x14ac:dyDescent="0.15">
      <c r="A457" s="28" t="s">
        <v>21873</v>
      </c>
      <c r="D457" s="28" t="s">
        <v>22469</v>
      </c>
      <c r="K457" s="3">
        <v>1978</v>
      </c>
      <c r="L457" s="3" t="s">
        <v>22470</v>
      </c>
      <c r="N457" s="3" t="s">
        <v>15719</v>
      </c>
      <c r="O457" s="28" t="s">
        <v>16399</v>
      </c>
    </row>
    <row r="458" spans="1:15" s="3" customFormat="1" ht="40.5" x14ac:dyDescent="0.15">
      <c r="A458" s="28" t="s">
        <v>21873</v>
      </c>
      <c r="D458" s="28" t="s">
        <v>22471</v>
      </c>
      <c r="K458" s="3">
        <v>1978</v>
      </c>
      <c r="L458" s="3" t="s">
        <v>22472</v>
      </c>
      <c r="N458" s="3" t="s">
        <v>15719</v>
      </c>
      <c r="O458" s="28" t="s">
        <v>22473</v>
      </c>
    </row>
    <row r="459" spans="1:15" s="3" customFormat="1" ht="27" x14ac:dyDescent="0.15">
      <c r="A459" s="28" t="s">
        <v>21873</v>
      </c>
      <c r="D459" s="28" t="s">
        <v>22474</v>
      </c>
      <c r="K459" s="3">
        <v>1978</v>
      </c>
      <c r="L459" s="3" t="s">
        <v>22475</v>
      </c>
      <c r="N459" s="3" t="s">
        <v>15719</v>
      </c>
      <c r="O459" s="28" t="s">
        <v>22476</v>
      </c>
    </row>
    <row r="460" spans="1:15" s="3" customFormat="1" ht="40.5" x14ac:dyDescent="0.15">
      <c r="A460" s="28" t="s">
        <v>21873</v>
      </c>
      <c r="D460" s="28" t="s">
        <v>22477</v>
      </c>
      <c r="K460" s="3">
        <v>1978</v>
      </c>
      <c r="L460" s="3" t="s">
        <v>22478</v>
      </c>
      <c r="N460" s="3" t="s">
        <v>15719</v>
      </c>
      <c r="O460" s="28" t="s">
        <v>22127</v>
      </c>
    </row>
    <row r="461" spans="1:15" s="3" customFormat="1" ht="40.5" x14ac:dyDescent="0.15">
      <c r="A461" s="28" t="s">
        <v>21873</v>
      </c>
      <c r="D461" s="28" t="s">
        <v>22479</v>
      </c>
      <c r="K461" s="3">
        <v>1977</v>
      </c>
      <c r="L461" s="3" t="s">
        <v>22480</v>
      </c>
      <c r="N461" s="3" t="s">
        <v>15719</v>
      </c>
      <c r="O461" s="28" t="s">
        <v>22481</v>
      </c>
    </row>
    <row r="462" spans="1:15" s="3" customFormat="1" ht="27" x14ac:dyDescent="0.15">
      <c r="A462" s="28" t="s">
        <v>21873</v>
      </c>
      <c r="D462" s="28" t="s">
        <v>22482</v>
      </c>
      <c r="K462" s="3">
        <v>1977</v>
      </c>
      <c r="L462" s="3" t="s">
        <v>22483</v>
      </c>
      <c r="N462" s="3" t="s">
        <v>15719</v>
      </c>
      <c r="O462" s="28" t="s">
        <v>16753</v>
      </c>
    </row>
    <row r="463" spans="1:15" s="3" customFormat="1" ht="27" x14ac:dyDescent="0.15">
      <c r="A463" s="28" t="s">
        <v>21873</v>
      </c>
      <c r="D463" s="28" t="s">
        <v>22484</v>
      </c>
      <c r="K463" s="3">
        <v>1978</v>
      </c>
      <c r="L463" s="3" t="s">
        <v>22485</v>
      </c>
      <c r="N463" s="3" t="s">
        <v>15719</v>
      </c>
      <c r="O463" s="28" t="s">
        <v>16753</v>
      </c>
    </row>
    <row r="464" spans="1:15" s="3" customFormat="1" ht="27" x14ac:dyDescent="0.15">
      <c r="A464" s="28" t="s">
        <v>21873</v>
      </c>
      <c r="D464" s="28" t="s">
        <v>22486</v>
      </c>
      <c r="K464" s="3">
        <v>1978</v>
      </c>
      <c r="L464" s="3" t="s">
        <v>22487</v>
      </c>
      <c r="N464" s="3" t="s">
        <v>15719</v>
      </c>
      <c r="O464" s="28" t="s">
        <v>16753</v>
      </c>
    </row>
    <row r="465" spans="1:15" s="3" customFormat="1" ht="40.5" x14ac:dyDescent="0.15">
      <c r="A465" s="28" t="s">
        <v>21873</v>
      </c>
      <c r="D465" s="28" t="s">
        <v>22488</v>
      </c>
      <c r="K465" s="3">
        <v>1977</v>
      </c>
      <c r="L465" s="3" t="s">
        <v>22489</v>
      </c>
      <c r="N465" s="3" t="s">
        <v>15719</v>
      </c>
      <c r="O465" s="28" t="s">
        <v>22303</v>
      </c>
    </row>
    <row r="466" spans="1:15" s="3" customFormat="1" ht="40.5" x14ac:dyDescent="0.15">
      <c r="A466" s="28" t="s">
        <v>21873</v>
      </c>
      <c r="D466" s="28" t="s">
        <v>22490</v>
      </c>
      <c r="K466" s="3">
        <v>1978</v>
      </c>
      <c r="L466" s="3" t="s">
        <v>22491</v>
      </c>
      <c r="N466" s="3" t="s">
        <v>15719</v>
      </c>
      <c r="O466" s="28" t="s">
        <v>22127</v>
      </c>
    </row>
    <row r="467" spans="1:15" s="3" customFormat="1" ht="27" x14ac:dyDescent="0.15">
      <c r="A467" s="28" t="s">
        <v>21873</v>
      </c>
      <c r="D467" s="28" t="s">
        <v>22492</v>
      </c>
      <c r="K467" s="3">
        <v>1977</v>
      </c>
      <c r="L467" s="3" t="s">
        <v>22493</v>
      </c>
      <c r="N467" s="3" t="s">
        <v>15719</v>
      </c>
      <c r="O467" s="28" t="s">
        <v>16753</v>
      </c>
    </row>
    <row r="468" spans="1:15" s="3" customFormat="1" ht="40.5" x14ac:dyDescent="0.15">
      <c r="A468" s="28" t="s">
        <v>21873</v>
      </c>
      <c r="D468" s="28" t="s">
        <v>22494</v>
      </c>
      <c r="K468" s="3">
        <v>1978</v>
      </c>
      <c r="L468" s="3" t="s">
        <v>22495</v>
      </c>
      <c r="N468" s="3" t="s">
        <v>15719</v>
      </c>
      <c r="O468" s="28" t="s">
        <v>22496</v>
      </c>
    </row>
    <row r="469" spans="1:15" s="3" customFormat="1" ht="27" x14ac:dyDescent="0.15">
      <c r="A469" s="28" t="s">
        <v>21873</v>
      </c>
      <c r="D469" s="28" t="s">
        <v>12143</v>
      </c>
      <c r="L469" s="3" t="s">
        <v>22497</v>
      </c>
      <c r="N469" s="3" t="s">
        <v>15719</v>
      </c>
      <c r="O469" s="28" t="s">
        <v>19761</v>
      </c>
    </row>
    <row r="470" spans="1:15" s="3" customFormat="1" ht="27" x14ac:dyDescent="0.15">
      <c r="A470" s="28" t="s">
        <v>21873</v>
      </c>
      <c r="D470" s="28" t="s">
        <v>12144</v>
      </c>
      <c r="K470" s="3">
        <v>1942</v>
      </c>
      <c r="L470" s="3" t="s">
        <v>22498</v>
      </c>
      <c r="N470" s="3" t="s">
        <v>15719</v>
      </c>
      <c r="O470" s="28" t="s">
        <v>19762</v>
      </c>
    </row>
    <row r="471" spans="1:15" s="3" customFormat="1" ht="27" x14ac:dyDescent="0.15">
      <c r="A471" s="28" t="s">
        <v>21873</v>
      </c>
      <c r="D471" s="28" t="s">
        <v>21070</v>
      </c>
      <c r="K471" s="3">
        <v>1991</v>
      </c>
      <c r="L471" s="3" t="s">
        <v>22499</v>
      </c>
      <c r="N471" s="3" t="s">
        <v>15719</v>
      </c>
      <c r="O471" s="28" t="s">
        <v>20285</v>
      </c>
    </row>
    <row r="472" spans="1:15" s="3" customFormat="1" ht="27" x14ac:dyDescent="0.15">
      <c r="A472" s="28" t="s">
        <v>21873</v>
      </c>
      <c r="D472" s="28" t="s">
        <v>22500</v>
      </c>
      <c r="K472" s="3">
        <v>2004</v>
      </c>
      <c r="L472" s="3" t="s">
        <v>22501</v>
      </c>
      <c r="N472" s="3" t="s">
        <v>15719</v>
      </c>
      <c r="O472" s="28" t="s">
        <v>22502</v>
      </c>
    </row>
    <row r="473" spans="1:15" s="3" customFormat="1" ht="40.5" x14ac:dyDescent="0.15">
      <c r="A473" s="28" t="s">
        <v>21873</v>
      </c>
      <c r="D473" s="28" t="s">
        <v>22503</v>
      </c>
      <c r="K473" s="3">
        <v>1977</v>
      </c>
      <c r="L473" s="3" t="s">
        <v>22504</v>
      </c>
      <c r="N473" s="3" t="s">
        <v>15719</v>
      </c>
      <c r="O473" s="28" t="s">
        <v>21101</v>
      </c>
    </row>
    <row r="474" spans="1:15" s="3" customFormat="1" ht="27" x14ac:dyDescent="0.15">
      <c r="A474" s="28" t="s">
        <v>21873</v>
      </c>
      <c r="D474" s="28" t="s">
        <v>22505</v>
      </c>
      <c r="K474" s="3">
        <v>1999</v>
      </c>
      <c r="L474" s="3" t="s">
        <v>22506</v>
      </c>
      <c r="N474" s="3" t="s">
        <v>15719</v>
      </c>
      <c r="O474" s="28" t="s">
        <v>19784</v>
      </c>
    </row>
    <row r="475" spans="1:15" s="3" customFormat="1" ht="27" x14ac:dyDescent="0.15">
      <c r="A475" s="28" t="s">
        <v>21873</v>
      </c>
      <c r="D475" s="28" t="s">
        <v>22507</v>
      </c>
      <c r="K475" s="3">
        <v>1984</v>
      </c>
      <c r="L475" s="3" t="s">
        <v>22508</v>
      </c>
      <c r="N475" s="3" t="s">
        <v>15719</v>
      </c>
      <c r="O475" s="28" t="s">
        <v>22509</v>
      </c>
    </row>
    <row r="476" spans="1:15" s="3" customFormat="1" ht="27" x14ac:dyDescent="0.15">
      <c r="A476" s="28" t="s">
        <v>21873</v>
      </c>
      <c r="D476" s="28" t="s">
        <v>21071</v>
      </c>
      <c r="K476" s="3">
        <v>1979</v>
      </c>
      <c r="L476" s="3" t="s">
        <v>22510</v>
      </c>
      <c r="N476" s="3" t="s">
        <v>15719</v>
      </c>
      <c r="O476" s="28" t="s">
        <v>20285</v>
      </c>
    </row>
    <row r="477" spans="1:15" s="3" customFormat="1" ht="27" x14ac:dyDescent="0.15">
      <c r="A477" s="28" t="s">
        <v>21873</v>
      </c>
      <c r="D477" s="28" t="s">
        <v>20500</v>
      </c>
      <c r="K477" s="3">
        <v>1989</v>
      </c>
      <c r="L477" s="3" t="s">
        <v>22511</v>
      </c>
      <c r="N477" s="3" t="s">
        <v>15719</v>
      </c>
      <c r="O477" s="28" t="s">
        <v>16038</v>
      </c>
    </row>
    <row r="478" spans="1:15" s="3" customFormat="1" ht="27" x14ac:dyDescent="0.15">
      <c r="A478" s="28" t="s">
        <v>21873</v>
      </c>
      <c r="D478" s="28" t="s">
        <v>22512</v>
      </c>
      <c r="E478" s="3">
        <v>1992</v>
      </c>
      <c r="H478" s="3">
        <v>2004</v>
      </c>
      <c r="K478" s="3">
        <v>1992</v>
      </c>
      <c r="L478" s="3" t="s">
        <v>22513</v>
      </c>
      <c r="N478" s="3" t="s">
        <v>15719</v>
      </c>
      <c r="O478" s="28"/>
    </row>
    <row r="479" spans="1:15" s="3" customFormat="1" ht="27" x14ac:dyDescent="0.15">
      <c r="A479" s="28" t="s">
        <v>21873</v>
      </c>
      <c r="D479" s="28" t="s">
        <v>22514</v>
      </c>
      <c r="E479" s="3">
        <v>1992</v>
      </c>
      <c r="H479" s="3">
        <v>2009</v>
      </c>
      <c r="K479" s="3">
        <v>1992</v>
      </c>
      <c r="L479" s="3" t="s">
        <v>22513</v>
      </c>
      <c r="N479" s="3" t="s">
        <v>15719</v>
      </c>
      <c r="O479" s="28"/>
    </row>
    <row r="480" spans="1:15" s="3" customFormat="1" ht="27" x14ac:dyDescent="0.15">
      <c r="A480" s="28" t="s">
        <v>21873</v>
      </c>
      <c r="D480" s="28" t="s">
        <v>22515</v>
      </c>
      <c r="K480" s="3">
        <v>1988</v>
      </c>
      <c r="L480" s="3" t="s">
        <v>22516</v>
      </c>
      <c r="N480" s="3" t="s">
        <v>15719</v>
      </c>
      <c r="O480" s="28" t="s">
        <v>22517</v>
      </c>
    </row>
    <row r="481" spans="1:15" s="3" customFormat="1" ht="40.5" x14ac:dyDescent="0.15">
      <c r="A481" s="28" t="s">
        <v>21873</v>
      </c>
      <c r="D481" s="28" t="s">
        <v>22518</v>
      </c>
      <c r="K481" s="3">
        <v>2000</v>
      </c>
      <c r="L481" s="3" t="s">
        <v>22519</v>
      </c>
      <c r="N481" s="3" t="s">
        <v>15719</v>
      </c>
      <c r="O481" s="28" t="s">
        <v>22520</v>
      </c>
    </row>
    <row r="482" spans="1:15" s="3" customFormat="1" ht="40.5" x14ac:dyDescent="0.15">
      <c r="A482" s="28" t="s">
        <v>21873</v>
      </c>
      <c r="D482" s="28" t="s">
        <v>22521</v>
      </c>
      <c r="K482" s="3">
        <v>1978</v>
      </c>
      <c r="L482" s="3" t="s">
        <v>22522</v>
      </c>
      <c r="N482" s="3" t="s">
        <v>15719</v>
      </c>
      <c r="O482" s="28" t="s">
        <v>21413</v>
      </c>
    </row>
    <row r="483" spans="1:15" s="3" customFormat="1" ht="27" x14ac:dyDescent="0.15">
      <c r="A483" s="28" t="s">
        <v>21873</v>
      </c>
      <c r="D483" s="28" t="s">
        <v>22523</v>
      </c>
      <c r="K483" s="3">
        <v>1987</v>
      </c>
      <c r="L483" s="3" t="s">
        <v>22524</v>
      </c>
      <c r="N483" s="3" t="s">
        <v>15719</v>
      </c>
      <c r="O483" s="28" t="s">
        <v>22525</v>
      </c>
    </row>
    <row r="484" spans="1:15" s="3" customFormat="1" ht="27" x14ac:dyDescent="0.15">
      <c r="A484" s="28" t="s">
        <v>21873</v>
      </c>
      <c r="D484" s="28" t="s">
        <v>21072</v>
      </c>
      <c r="K484" s="3">
        <v>1983</v>
      </c>
      <c r="L484" s="3" t="s">
        <v>22526</v>
      </c>
      <c r="N484" s="3" t="s">
        <v>15719</v>
      </c>
      <c r="O484" s="28" t="s">
        <v>21069</v>
      </c>
    </row>
    <row r="485" spans="1:15" s="3" customFormat="1" ht="27" x14ac:dyDescent="0.15">
      <c r="A485" s="28" t="s">
        <v>21873</v>
      </c>
      <c r="D485" s="28" t="s">
        <v>12145</v>
      </c>
      <c r="K485" s="3">
        <v>1977</v>
      </c>
      <c r="L485" s="3" t="s">
        <v>22527</v>
      </c>
      <c r="N485" s="3" t="s">
        <v>15719</v>
      </c>
      <c r="O485" s="28" t="s">
        <v>16087</v>
      </c>
    </row>
    <row r="486" spans="1:15" s="3" customFormat="1" ht="27" x14ac:dyDescent="0.15">
      <c r="A486" s="28" t="s">
        <v>21873</v>
      </c>
      <c r="D486" s="28" t="s">
        <v>22528</v>
      </c>
      <c r="K486" s="3">
        <v>1986</v>
      </c>
      <c r="L486" s="3" t="s">
        <v>22529</v>
      </c>
      <c r="N486" s="3" t="s">
        <v>15719</v>
      </c>
      <c r="O486" s="28" t="s">
        <v>21051</v>
      </c>
    </row>
    <row r="487" spans="1:15" s="3" customFormat="1" ht="40.5" x14ac:dyDescent="0.15">
      <c r="A487" s="28" t="s">
        <v>21873</v>
      </c>
      <c r="D487" s="28" t="s">
        <v>22530</v>
      </c>
      <c r="K487" s="3">
        <v>1988</v>
      </c>
      <c r="L487" s="3" t="s">
        <v>22531</v>
      </c>
      <c r="N487" s="3" t="s">
        <v>15719</v>
      </c>
      <c r="O487" s="28" t="s">
        <v>22241</v>
      </c>
    </row>
    <row r="488" spans="1:15" s="3" customFormat="1" ht="27" x14ac:dyDescent="0.15">
      <c r="A488" s="28" t="s">
        <v>21873</v>
      </c>
      <c r="D488" s="28" t="s">
        <v>22532</v>
      </c>
      <c r="K488" s="3">
        <v>2000</v>
      </c>
      <c r="L488" s="3" t="s">
        <v>22533</v>
      </c>
      <c r="N488" s="3" t="s">
        <v>15719</v>
      </c>
      <c r="O488" s="28" t="s">
        <v>19784</v>
      </c>
    </row>
    <row r="489" spans="1:15" s="3" customFormat="1" ht="27" x14ac:dyDescent="0.15">
      <c r="A489" s="28" t="s">
        <v>21873</v>
      </c>
      <c r="D489" s="28" t="s">
        <v>22534</v>
      </c>
      <c r="K489" s="3">
        <v>1994</v>
      </c>
      <c r="L489" s="3" t="s">
        <v>22535</v>
      </c>
      <c r="N489" s="3" t="s">
        <v>15719</v>
      </c>
      <c r="O489" s="28" t="s">
        <v>20285</v>
      </c>
    </row>
    <row r="490" spans="1:15" s="3" customFormat="1" ht="40.5" x14ac:dyDescent="0.15">
      <c r="A490" s="28" t="s">
        <v>21873</v>
      </c>
      <c r="D490" s="28" t="s">
        <v>22536</v>
      </c>
      <c r="K490" s="3">
        <v>1978</v>
      </c>
      <c r="L490" s="3" t="s">
        <v>22537</v>
      </c>
      <c r="N490" s="3" t="s">
        <v>15719</v>
      </c>
      <c r="O490" s="28" t="s">
        <v>22496</v>
      </c>
    </row>
    <row r="491" spans="1:15" s="3" customFormat="1" ht="27" x14ac:dyDescent="0.15">
      <c r="A491" s="28" t="s">
        <v>21873</v>
      </c>
      <c r="D491" s="28" t="s">
        <v>22538</v>
      </c>
      <c r="K491" s="3">
        <v>1974</v>
      </c>
      <c r="L491" s="3" t="s">
        <v>22539</v>
      </c>
      <c r="N491" s="3" t="s">
        <v>15719</v>
      </c>
      <c r="O491" s="28" t="s">
        <v>22540</v>
      </c>
    </row>
    <row r="492" spans="1:15" s="3" customFormat="1" ht="40.5" x14ac:dyDescent="0.15">
      <c r="A492" s="28" t="s">
        <v>21873</v>
      </c>
      <c r="D492" s="28" t="s">
        <v>22541</v>
      </c>
      <c r="K492" s="3">
        <v>1976</v>
      </c>
      <c r="L492" s="3" t="s">
        <v>22542</v>
      </c>
      <c r="N492" s="3" t="s">
        <v>15719</v>
      </c>
      <c r="O492" s="28" t="s">
        <v>22127</v>
      </c>
    </row>
    <row r="493" spans="1:15" s="3" customFormat="1" ht="27" x14ac:dyDescent="0.15">
      <c r="A493" s="28" t="s">
        <v>21873</v>
      </c>
      <c r="D493" s="28" t="s">
        <v>22543</v>
      </c>
      <c r="K493" s="3">
        <v>1987</v>
      </c>
      <c r="L493" s="3" t="s">
        <v>22544</v>
      </c>
      <c r="N493" s="3" t="s">
        <v>15719</v>
      </c>
      <c r="O493" s="28" t="s">
        <v>22545</v>
      </c>
    </row>
    <row r="494" spans="1:15" s="3" customFormat="1" ht="27" x14ac:dyDescent="0.15">
      <c r="A494" s="28" t="s">
        <v>21873</v>
      </c>
      <c r="D494" s="28" t="s">
        <v>12146</v>
      </c>
      <c r="K494" s="3">
        <v>1988</v>
      </c>
      <c r="L494" s="3" t="s">
        <v>22546</v>
      </c>
      <c r="N494" s="3" t="s">
        <v>15719</v>
      </c>
      <c r="O494" s="28" t="s">
        <v>19763</v>
      </c>
    </row>
    <row r="495" spans="1:15" s="3" customFormat="1" ht="27" x14ac:dyDescent="0.15">
      <c r="A495" s="28" t="s">
        <v>21873</v>
      </c>
      <c r="D495" s="28" t="s">
        <v>22547</v>
      </c>
      <c r="K495" s="3">
        <v>1990</v>
      </c>
      <c r="L495" s="3" t="s">
        <v>22548</v>
      </c>
      <c r="N495" s="3" t="s">
        <v>15719</v>
      </c>
      <c r="O495" s="28" t="s">
        <v>22322</v>
      </c>
    </row>
    <row r="496" spans="1:15" s="3" customFormat="1" ht="27" x14ac:dyDescent="0.15">
      <c r="A496" s="28" t="s">
        <v>21873</v>
      </c>
      <c r="D496" s="28" t="s">
        <v>12147</v>
      </c>
      <c r="K496" s="3">
        <v>1994</v>
      </c>
      <c r="L496" s="3" t="s">
        <v>22549</v>
      </c>
      <c r="N496" s="3" t="s">
        <v>15719</v>
      </c>
      <c r="O496" s="28" t="s">
        <v>16038</v>
      </c>
    </row>
    <row r="497" spans="1:15" s="3" customFormat="1" ht="27" x14ac:dyDescent="0.15">
      <c r="A497" s="28" t="s">
        <v>21873</v>
      </c>
      <c r="D497" s="28" t="s">
        <v>12148</v>
      </c>
      <c r="K497" s="3">
        <v>1987</v>
      </c>
      <c r="L497" s="3" t="s">
        <v>22550</v>
      </c>
      <c r="N497" s="3" t="s">
        <v>15719</v>
      </c>
      <c r="O497" s="28" t="s">
        <v>16087</v>
      </c>
    </row>
    <row r="498" spans="1:15" s="3" customFormat="1" ht="27" x14ac:dyDescent="0.15">
      <c r="A498" s="28" t="s">
        <v>21873</v>
      </c>
      <c r="D498" s="28" t="s">
        <v>12149</v>
      </c>
      <c r="K498" s="3">
        <v>1984</v>
      </c>
      <c r="L498" s="3" t="s">
        <v>22551</v>
      </c>
      <c r="N498" s="3" t="s">
        <v>15719</v>
      </c>
      <c r="O498" s="28" t="s">
        <v>19764</v>
      </c>
    </row>
    <row r="499" spans="1:15" s="3" customFormat="1" ht="27" x14ac:dyDescent="0.15">
      <c r="A499" s="28" t="s">
        <v>21873</v>
      </c>
      <c r="D499" s="28" t="s">
        <v>22552</v>
      </c>
      <c r="K499" s="3">
        <v>1968</v>
      </c>
      <c r="L499" s="3" t="s">
        <v>22553</v>
      </c>
      <c r="N499" s="3" t="s">
        <v>15719</v>
      </c>
      <c r="O499" s="28" t="s">
        <v>16435</v>
      </c>
    </row>
    <row r="500" spans="1:15" s="3" customFormat="1" ht="27" x14ac:dyDescent="0.15">
      <c r="A500" s="28" t="s">
        <v>21873</v>
      </c>
      <c r="D500" s="28" t="s">
        <v>12150</v>
      </c>
      <c r="K500" s="3">
        <v>1953</v>
      </c>
      <c r="L500" s="3" t="s">
        <v>22554</v>
      </c>
      <c r="N500" s="3" t="s">
        <v>15719</v>
      </c>
      <c r="O500" s="28" t="s">
        <v>16087</v>
      </c>
    </row>
    <row r="501" spans="1:15" s="3" customFormat="1" ht="27" x14ac:dyDescent="0.15">
      <c r="A501" s="28" t="s">
        <v>21873</v>
      </c>
      <c r="D501" s="28" t="s">
        <v>22555</v>
      </c>
      <c r="K501" s="3">
        <v>1974</v>
      </c>
      <c r="L501" s="3" t="s">
        <v>22556</v>
      </c>
      <c r="N501" s="3" t="s">
        <v>15719</v>
      </c>
      <c r="O501" s="28" t="s">
        <v>16753</v>
      </c>
    </row>
    <row r="502" spans="1:15" s="3" customFormat="1" ht="27" x14ac:dyDescent="0.15">
      <c r="A502" s="28" t="s">
        <v>21873</v>
      </c>
      <c r="D502" s="28" t="s">
        <v>21073</v>
      </c>
      <c r="K502" s="3">
        <v>1998</v>
      </c>
      <c r="L502" s="3" t="s">
        <v>22557</v>
      </c>
      <c r="N502" s="3" t="s">
        <v>15719</v>
      </c>
      <c r="O502" s="28"/>
    </row>
    <row r="503" spans="1:15" s="3" customFormat="1" ht="27" x14ac:dyDescent="0.15">
      <c r="A503" s="28" t="s">
        <v>21873</v>
      </c>
      <c r="D503" s="28" t="s">
        <v>12151</v>
      </c>
      <c r="K503" s="3">
        <v>1987</v>
      </c>
      <c r="L503" s="3" t="s">
        <v>22558</v>
      </c>
      <c r="N503" s="3" t="s">
        <v>15719</v>
      </c>
      <c r="O503" s="28" t="s">
        <v>16955</v>
      </c>
    </row>
    <row r="504" spans="1:15" s="3" customFormat="1" ht="27" x14ac:dyDescent="0.15">
      <c r="A504" s="28" t="s">
        <v>21873</v>
      </c>
      <c r="D504" s="28" t="s">
        <v>7698</v>
      </c>
      <c r="K504" s="3">
        <v>2004</v>
      </c>
      <c r="L504" s="3" t="s">
        <v>22559</v>
      </c>
      <c r="N504" s="3" t="s">
        <v>15719</v>
      </c>
      <c r="O504" s="28"/>
    </row>
    <row r="505" spans="1:15" s="3" customFormat="1" ht="27" x14ac:dyDescent="0.15">
      <c r="A505" s="28" t="s">
        <v>21873</v>
      </c>
      <c r="D505" s="28" t="s">
        <v>21074</v>
      </c>
      <c r="K505" s="3">
        <v>1996</v>
      </c>
      <c r="L505" s="3" t="s">
        <v>22560</v>
      </c>
      <c r="N505" s="3" t="s">
        <v>15719</v>
      </c>
      <c r="O505" s="28" t="s">
        <v>21075</v>
      </c>
    </row>
    <row r="506" spans="1:15" s="3" customFormat="1" ht="27" x14ac:dyDescent="0.15">
      <c r="A506" s="28" t="s">
        <v>21873</v>
      </c>
      <c r="D506" s="28" t="s">
        <v>22561</v>
      </c>
      <c r="K506" s="3">
        <v>1998</v>
      </c>
      <c r="L506" s="3" t="s">
        <v>22562</v>
      </c>
      <c r="N506" s="3" t="s">
        <v>15719</v>
      </c>
      <c r="O506" s="28" t="s">
        <v>22563</v>
      </c>
    </row>
    <row r="507" spans="1:15" s="3" customFormat="1" ht="27" x14ac:dyDescent="0.15">
      <c r="A507" s="28" t="s">
        <v>21873</v>
      </c>
      <c r="D507" s="28" t="s">
        <v>21076</v>
      </c>
      <c r="K507" s="3">
        <v>1990</v>
      </c>
      <c r="L507" s="3" t="s">
        <v>22564</v>
      </c>
      <c r="N507" s="3" t="s">
        <v>15719</v>
      </c>
      <c r="O507" s="28" t="s">
        <v>20285</v>
      </c>
    </row>
    <row r="508" spans="1:15" s="3" customFormat="1" ht="40.5" x14ac:dyDescent="0.15">
      <c r="A508" s="28" t="s">
        <v>21873</v>
      </c>
      <c r="D508" s="28" t="s">
        <v>22565</v>
      </c>
      <c r="K508" s="3">
        <v>1979</v>
      </c>
      <c r="L508" s="3" t="s">
        <v>22566</v>
      </c>
      <c r="N508" s="3" t="s">
        <v>15719</v>
      </c>
      <c r="O508" s="28" t="s">
        <v>22567</v>
      </c>
    </row>
    <row r="509" spans="1:15" s="3" customFormat="1" ht="27" x14ac:dyDescent="0.15">
      <c r="A509" s="28" t="s">
        <v>21873</v>
      </c>
      <c r="D509" s="28" t="s">
        <v>22568</v>
      </c>
      <c r="K509" s="3">
        <v>1985</v>
      </c>
      <c r="L509" s="3" t="s">
        <v>22569</v>
      </c>
      <c r="N509" s="3" t="s">
        <v>15719</v>
      </c>
      <c r="O509" s="28" t="s">
        <v>22570</v>
      </c>
    </row>
    <row r="510" spans="1:15" s="3" customFormat="1" ht="27" x14ac:dyDescent="0.15">
      <c r="A510" s="28" t="s">
        <v>21873</v>
      </c>
      <c r="D510" s="28" t="s">
        <v>12152</v>
      </c>
      <c r="K510" s="3">
        <v>1986</v>
      </c>
      <c r="L510" s="3" t="s">
        <v>22571</v>
      </c>
      <c r="N510" s="3" t="s">
        <v>15719</v>
      </c>
      <c r="O510" s="28" t="s">
        <v>19765</v>
      </c>
    </row>
    <row r="511" spans="1:15" s="3" customFormat="1" ht="27" x14ac:dyDescent="0.15">
      <c r="A511" s="28" t="s">
        <v>21873</v>
      </c>
      <c r="D511" s="28" t="s">
        <v>22572</v>
      </c>
      <c r="K511" s="3">
        <v>1988</v>
      </c>
      <c r="L511" s="3" t="s">
        <v>22573</v>
      </c>
      <c r="N511" s="3" t="s">
        <v>15719</v>
      </c>
      <c r="O511" s="28" t="s">
        <v>21047</v>
      </c>
    </row>
    <row r="512" spans="1:15" s="3" customFormat="1" ht="40.5" x14ac:dyDescent="0.15">
      <c r="A512" s="28" t="s">
        <v>21873</v>
      </c>
      <c r="D512" s="28" t="s">
        <v>22574</v>
      </c>
      <c r="K512" s="3">
        <v>1973</v>
      </c>
      <c r="L512" s="3" t="s">
        <v>22575</v>
      </c>
      <c r="N512" s="3" t="s">
        <v>15719</v>
      </c>
      <c r="O512" s="28" t="s">
        <v>22121</v>
      </c>
    </row>
    <row r="513" spans="1:15" s="3" customFormat="1" ht="40.5" x14ac:dyDescent="0.15">
      <c r="A513" s="28" t="s">
        <v>21873</v>
      </c>
      <c r="D513" s="28" t="s">
        <v>22576</v>
      </c>
      <c r="K513" s="3">
        <v>1978</v>
      </c>
      <c r="L513" s="3" t="s">
        <v>22577</v>
      </c>
      <c r="N513" s="3" t="s">
        <v>15719</v>
      </c>
      <c r="O513" s="28" t="s">
        <v>21413</v>
      </c>
    </row>
    <row r="514" spans="1:15" s="3" customFormat="1" ht="27" x14ac:dyDescent="0.15">
      <c r="A514" s="28" t="s">
        <v>21873</v>
      </c>
      <c r="D514" s="28" t="s">
        <v>22578</v>
      </c>
      <c r="K514" s="3">
        <v>1998</v>
      </c>
      <c r="L514" s="3" t="s">
        <v>22579</v>
      </c>
      <c r="N514" s="3" t="s">
        <v>15719</v>
      </c>
      <c r="O514" s="28" t="s">
        <v>21075</v>
      </c>
    </row>
    <row r="515" spans="1:15" s="3" customFormat="1" ht="40.5" x14ac:dyDescent="0.15">
      <c r="A515" s="28" t="s">
        <v>21873</v>
      </c>
      <c r="D515" s="28" t="s">
        <v>22580</v>
      </c>
      <c r="K515" s="3">
        <v>1976</v>
      </c>
      <c r="L515" s="3" t="s">
        <v>22581</v>
      </c>
      <c r="N515" s="3" t="s">
        <v>15719</v>
      </c>
      <c r="O515" s="28" t="s">
        <v>22481</v>
      </c>
    </row>
    <row r="516" spans="1:15" s="3" customFormat="1" ht="27" x14ac:dyDescent="0.15">
      <c r="A516" s="28" t="s">
        <v>21873</v>
      </c>
      <c r="D516" s="28" t="s">
        <v>22582</v>
      </c>
      <c r="K516" s="3">
        <v>1984</v>
      </c>
      <c r="L516" s="3" t="s">
        <v>22583</v>
      </c>
      <c r="N516" s="3" t="s">
        <v>15719</v>
      </c>
      <c r="O516" s="28" t="s">
        <v>22584</v>
      </c>
    </row>
    <row r="517" spans="1:15" s="3" customFormat="1" ht="40.5" x14ac:dyDescent="0.15">
      <c r="A517" s="28" t="s">
        <v>21873</v>
      </c>
      <c r="D517" s="28" t="s">
        <v>22585</v>
      </c>
      <c r="K517" s="3">
        <v>1996</v>
      </c>
      <c r="L517" s="3" t="s">
        <v>22586</v>
      </c>
      <c r="N517" s="3" t="s">
        <v>15719</v>
      </c>
      <c r="O517" s="28" t="s">
        <v>22587</v>
      </c>
    </row>
    <row r="518" spans="1:15" s="3" customFormat="1" ht="27" x14ac:dyDescent="0.15">
      <c r="A518" s="28" t="s">
        <v>21873</v>
      </c>
      <c r="D518" s="28" t="s">
        <v>22588</v>
      </c>
      <c r="K518" s="3">
        <v>1997</v>
      </c>
      <c r="L518" s="3" t="s">
        <v>22589</v>
      </c>
      <c r="N518" s="3" t="s">
        <v>15719</v>
      </c>
      <c r="O518" s="28" t="s">
        <v>22407</v>
      </c>
    </row>
    <row r="519" spans="1:15" s="3" customFormat="1" ht="40.5" x14ac:dyDescent="0.15">
      <c r="A519" s="28" t="s">
        <v>21873</v>
      </c>
      <c r="D519" s="28" t="s">
        <v>22590</v>
      </c>
      <c r="K519" s="3">
        <v>1979</v>
      </c>
      <c r="L519" s="3" t="s">
        <v>22591</v>
      </c>
      <c r="N519" s="3" t="s">
        <v>15719</v>
      </c>
      <c r="O519" s="28" t="s">
        <v>22109</v>
      </c>
    </row>
    <row r="520" spans="1:15" s="3" customFormat="1" ht="27" x14ac:dyDescent="0.15">
      <c r="A520" s="28" t="s">
        <v>21873</v>
      </c>
      <c r="D520" s="28" t="s">
        <v>22592</v>
      </c>
      <c r="K520" s="3">
        <v>1985</v>
      </c>
      <c r="L520" s="3" t="s">
        <v>22593</v>
      </c>
      <c r="N520" s="3" t="s">
        <v>15719</v>
      </c>
      <c r="O520" s="28" t="s">
        <v>21051</v>
      </c>
    </row>
    <row r="521" spans="1:15" s="3" customFormat="1" ht="27" x14ac:dyDescent="0.15">
      <c r="A521" s="28" t="s">
        <v>21873</v>
      </c>
      <c r="D521" s="28" t="s">
        <v>22594</v>
      </c>
      <c r="K521" s="3">
        <v>2000</v>
      </c>
      <c r="L521" s="3" t="s">
        <v>22595</v>
      </c>
      <c r="N521" s="3" t="s">
        <v>15719</v>
      </c>
      <c r="O521" s="28" t="s">
        <v>19790</v>
      </c>
    </row>
    <row r="522" spans="1:15" s="3" customFormat="1" ht="27" x14ac:dyDescent="0.15">
      <c r="A522" s="28" t="s">
        <v>21873</v>
      </c>
      <c r="D522" s="28" t="s">
        <v>22596</v>
      </c>
      <c r="K522" s="3">
        <v>2002</v>
      </c>
      <c r="L522" s="3" t="s">
        <v>22597</v>
      </c>
      <c r="N522" s="3" t="s">
        <v>15719</v>
      </c>
      <c r="O522" s="28" t="s">
        <v>22598</v>
      </c>
    </row>
    <row r="523" spans="1:15" s="3" customFormat="1" ht="40.5" x14ac:dyDescent="0.15">
      <c r="A523" s="28" t="s">
        <v>21873</v>
      </c>
      <c r="D523" s="28" t="s">
        <v>22599</v>
      </c>
      <c r="K523" s="3">
        <v>1973</v>
      </c>
      <c r="L523" s="3" t="s">
        <v>22600</v>
      </c>
      <c r="N523" s="3" t="s">
        <v>15719</v>
      </c>
      <c r="O523" s="28" t="s">
        <v>22121</v>
      </c>
    </row>
    <row r="524" spans="1:15" s="3" customFormat="1" ht="27" x14ac:dyDescent="0.15">
      <c r="A524" s="28" t="s">
        <v>21873</v>
      </c>
      <c r="D524" s="28" t="s">
        <v>12153</v>
      </c>
      <c r="K524" s="3" t="s">
        <v>21077</v>
      </c>
      <c r="L524" s="3" t="s">
        <v>22601</v>
      </c>
      <c r="N524" s="3" t="s">
        <v>15719</v>
      </c>
      <c r="O524" s="28" t="s">
        <v>19766</v>
      </c>
    </row>
    <row r="525" spans="1:15" s="3" customFormat="1" ht="27" x14ac:dyDescent="0.15">
      <c r="A525" s="28" t="s">
        <v>21873</v>
      </c>
      <c r="D525" s="28" t="s">
        <v>22602</v>
      </c>
      <c r="K525" s="3">
        <v>1977</v>
      </c>
      <c r="L525" s="3" t="s">
        <v>22603</v>
      </c>
      <c r="N525" s="3" t="s">
        <v>15719</v>
      </c>
      <c r="O525" s="28" t="s">
        <v>16753</v>
      </c>
    </row>
    <row r="526" spans="1:15" s="3" customFormat="1" ht="27" x14ac:dyDescent="0.15">
      <c r="A526" s="28" t="s">
        <v>21873</v>
      </c>
      <c r="D526" s="28" t="s">
        <v>12154</v>
      </c>
      <c r="K526" s="3">
        <v>1916</v>
      </c>
      <c r="L526" s="3" t="s">
        <v>22604</v>
      </c>
      <c r="N526" s="3" t="s">
        <v>15719</v>
      </c>
      <c r="O526" s="28" t="s">
        <v>16087</v>
      </c>
    </row>
    <row r="527" spans="1:15" s="3" customFormat="1" ht="27" x14ac:dyDescent="0.15">
      <c r="A527" s="28" t="s">
        <v>21873</v>
      </c>
      <c r="D527" s="28" t="s">
        <v>22605</v>
      </c>
      <c r="K527" s="3">
        <v>1993</v>
      </c>
      <c r="L527" s="3" t="s">
        <v>22606</v>
      </c>
      <c r="N527" s="3" t="s">
        <v>15719</v>
      </c>
      <c r="O527" s="28" t="s">
        <v>21047</v>
      </c>
    </row>
    <row r="528" spans="1:15" s="3" customFormat="1" ht="27" x14ac:dyDescent="0.15">
      <c r="A528" s="28" t="s">
        <v>21873</v>
      </c>
      <c r="D528" s="28" t="s">
        <v>22607</v>
      </c>
      <c r="K528" s="3">
        <v>1999</v>
      </c>
      <c r="L528" s="3" t="s">
        <v>22608</v>
      </c>
      <c r="N528" s="3" t="s">
        <v>15719</v>
      </c>
      <c r="O528" s="28" t="s">
        <v>21090</v>
      </c>
    </row>
    <row r="529" spans="1:15" s="3" customFormat="1" ht="27" x14ac:dyDescent="0.15">
      <c r="A529" s="28" t="s">
        <v>21873</v>
      </c>
      <c r="D529" s="28" t="s">
        <v>22609</v>
      </c>
      <c r="K529" s="3">
        <v>2005</v>
      </c>
      <c r="L529" s="3" t="s">
        <v>22610</v>
      </c>
      <c r="N529" s="3" t="s">
        <v>15719</v>
      </c>
      <c r="O529" s="28" t="s">
        <v>21085</v>
      </c>
    </row>
    <row r="530" spans="1:15" s="3" customFormat="1" ht="27" x14ac:dyDescent="0.15">
      <c r="A530" s="28" t="s">
        <v>21873</v>
      </c>
      <c r="D530" s="28" t="s">
        <v>22611</v>
      </c>
      <c r="K530" s="3">
        <v>1978</v>
      </c>
      <c r="L530" s="3" t="s">
        <v>22612</v>
      </c>
      <c r="N530" s="3" t="s">
        <v>15719</v>
      </c>
      <c r="O530" s="28" t="s">
        <v>22613</v>
      </c>
    </row>
    <row r="531" spans="1:15" s="3" customFormat="1" ht="27" x14ac:dyDescent="0.15">
      <c r="A531" s="28" t="s">
        <v>21873</v>
      </c>
      <c r="D531" s="28" t="s">
        <v>22614</v>
      </c>
      <c r="K531" s="3">
        <v>1997</v>
      </c>
      <c r="L531" s="3" t="s">
        <v>22615</v>
      </c>
      <c r="N531" s="3" t="s">
        <v>15719</v>
      </c>
      <c r="O531" s="28" t="s">
        <v>22616</v>
      </c>
    </row>
    <row r="532" spans="1:15" s="3" customFormat="1" ht="27" x14ac:dyDescent="0.15">
      <c r="A532" s="28" t="s">
        <v>21873</v>
      </c>
      <c r="D532" s="28" t="s">
        <v>21078</v>
      </c>
      <c r="K532" s="3">
        <v>1980</v>
      </c>
      <c r="L532" s="3" t="s">
        <v>22617</v>
      </c>
      <c r="N532" s="3" t="s">
        <v>15719</v>
      </c>
      <c r="O532" s="28" t="s">
        <v>21051</v>
      </c>
    </row>
    <row r="533" spans="1:15" s="3" customFormat="1" ht="27" x14ac:dyDescent="0.15">
      <c r="A533" s="28" t="s">
        <v>21873</v>
      </c>
      <c r="D533" s="28" t="s">
        <v>22618</v>
      </c>
      <c r="K533" s="3">
        <v>1998</v>
      </c>
      <c r="L533" s="3" t="s">
        <v>22619</v>
      </c>
      <c r="N533" s="3" t="s">
        <v>15719</v>
      </c>
      <c r="O533" s="28" t="s">
        <v>22620</v>
      </c>
    </row>
    <row r="534" spans="1:15" s="3" customFormat="1" ht="27" x14ac:dyDescent="0.15">
      <c r="A534" s="28" t="s">
        <v>21873</v>
      </c>
      <c r="D534" s="28" t="s">
        <v>22621</v>
      </c>
      <c r="K534" s="3">
        <v>1976</v>
      </c>
      <c r="L534" s="3" t="s">
        <v>22622</v>
      </c>
      <c r="N534" s="3" t="s">
        <v>15719</v>
      </c>
      <c r="O534" s="28" t="s">
        <v>22216</v>
      </c>
    </row>
    <row r="535" spans="1:15" s="3" customFormat="1" ht="27" x14ac:dyDescent="0.15">
      <c r="A535" s="28" t="s">
        <v>21873</v>
      </c>
      <c r="D535" s="28" t="s">
        <v>12155</v>
      </c>
      <c r="K535" s="3">
        <v>1993</v>
      </c>
      <c r="L535" s="3" t="s">
        <v>22623</v>
      </c>
      <c r="N535" s="3" t="s">
        <v>15719</v>
      </c>
      <c r="O535" s="28"/>
    </row>
    <row r="536" spans="1:15" s="3" customFormat="1" ht="40.5" x14ac:dyDescent="0.15">
      <c r="A536" s="28" t="s">
        <v>21873</v>
      </c>
      <c r="D536" s="28" t="s">
        <v>8018</v>
      </c>
      <c r="K536" s="3">
        <v>1919</v>
      </c>
      <c r="L536" s="3" t="s">
        <v>22624</v>
      </c>
      <c r="N536" s="3" t="s">
        <v>15719</v>
      </c>
      <c r="O536" s="28" t="s">
        <v>17223</v>
      </c>
    </row>
    <row r="537" spans="1:15" s="3" customFormat="1" ht="27" x14ac:dyDescent="0.15">
      <c r="A537" s="28" t="s">
        <v>21873</v>
      </c>
      <c r="D537" s="28" t="s">
        <v>22625</v>
      </c>
      <c r="K537" s="3">
        <v>1988</v>
      </c>
      <c r="L537" s="3" t="s">
        <v>22626</v>
      </c>
      <c r="N537" s="3" t="s">
        <v>15719</v>
      </c>
      <c r="O537" s="28" t="s">
        <v>22454</v>
      </c>
    </row>
    <row r="538" spans="1:15" s="3" customFormat="1" ht="27" x14ac:dyDescent="0.15">
      <c r="A538" s="28" t="s">
        <v>21873</v>
      </c>
      <c r="D538" s="28" t="s">
        <v>12156</v>
      </c>
      <c r="L538" s="3" t="s">
        <v>22627</v>
      </c>
      <c r="N538" s="3" t="s">
        <v>15719</v>
      </c>
      <c r="O538" s="28"/>
    </row>
    <row r="539" spans="1:15" s="3" customFormat="1" ht="40.5" x14ac:dyDescent="0.15">
      <c r="A539" s="28" t="s">
        <v>21873</v>
      </c>
      <c r="D539" s="28" t="s">
        <v>22628</v>
      </c>
      <c r="E539" s="3">
        <v>1924</v>
      </c>
      <c r="H539" s="3">
        <v>1924</v>
      </c>
      <c r="L539" s="3" t="s">
        <v>22629</v>
      </c>
      <c r="N539" s="3" t="s">
        <v>15719</v>
      </c>
      <c r="O539" s="28"/>
    </row>
    <row r="540" spans="1:15" s="3" customFormat="1" ht="27" x14ac:dyDescent="0.15">
      <c r="A540" s="28" t="s">
        <v>21873</v>
      </c>
      <c r="D540" s="28" t="s">
        <v>22630</v>
      </c>
      <c r="K540" s="3">
        <v>1977</v>
      </c>
      <c r="L540" s="3" t="s">
        <v>22631</v>
      </c>
      <c r="N540" s="3" t="s">
        <v>15719</v>
      </c>
      <c r="O540" s="28" t="s">
        <v>22632</v>
      </c>
    </row>
    <row r="541" spans="1:15" s="3" customFormat="1" ht="27" x14ac:dyDescent="0.15">
      <c r="A541" s="28" t="s">
        <v>21873</v>
      </c>
      <c r="D541" s="28" t="s">
        <v>22633</v>
      </c>
      <c r="K541" s="3">
        <v>2007</v>
      </c>
      <c r="L541" s="3" t="s">
        <v>22634</v>
      </c>
      <c r="N541" s="3" t="s">
        <v>15719</v>
      </c>
      <c r="O541" s="28" t="s">
        <v>22502</v>
      </c>
    </row>
    <row r="542" spans="1:15" s="3" customFormat="1" ht="27" x14ac:dyDescent="0.15">
      <c r="A542" s="28" t="s">
        <v>21873</v>
      </c>
      <c r="D542" s="28" t="s">
        <v>22635</v>
      </c>
      <c r="K542" s="3">
        <v>2007</v>
      </c>
      <c r="L542" s="3" t="s">
        <v>22636</v>
      </c>
      <c r="N542" s="3" t="s">
        <v>15719</v>
      </c>
      <c r="O542" s="28" t="s">
        <v>19784</v>
      </c>
    </row>
    <row r="543" spans="1:15" s="3" customFormat="1" ht="40.5" x14ac:dyDescent="0.15">
      <c r="A543" s="28" t="s">
        <v>21873</v>
      </c>
      <c r="D543" s="28" t="s">
        <v>22637</v>
      </c>
      <c r="K543" s="3">
        <v>1978</v>
      </c>
      <c r="L543" s="3" t="s">
        <v>22638</v>
      </c>
      <c r="N543" s="3" t="s">
        <v>15719</v>
      </c>
      <c r="O543" s="28" t="s">
        <v>21101</v>
      </c>
    </row>
    <row r="544" spans="1:15" s="3" customFormat="1" ht="27" x14ac:dyDescent="0.15">
      <c r="A544" s="28" t="s">
        <v>21873</v>
      </c>
      <c r="D544" s="28" t="s">
        <v>12157</v>
      </c>
      <c r="K544" s="3">
        <v>1969</v>
      </c>
      <c r="L544" s="3" t="s">
        <v>22639</v>
      </c>
      <c r="N544" s="3" t="s">
        <v>15719</v>
      </c>
      <c r="O544" s="28" t="s">
        <v>16087</v>
      </c>
    </row>
    <row r="545" spans="1:15" s="3" customFormat="1" ht="40.5" x14ac:dyDescent="0.15">
      <c r="A545" s="28" t="s">
        <v>21873</v>
      </c>
      <c r="D545" s="28" t="s">
        <v>22640</v>
      </c>
      <c r="K545" s="3">
        <v>1998</v>
      </c>
      <c r="L545" s="3" t="s">
        <v>22641</v>
      </c>
      <c r="N545" s="3" t="s">
        <v>15719</v>
      </c>
      <c r="O545" s="28" t="s">
        <v>22642</v>
      </c>
    </row>
    <row r="546" spans="1:15" s="3" customFormat="1" ht="27" x14ac:dyDescent="0.15">
      <c r="A546" s="28" t="s">
        <v>21873</v>
      </c>
      <c r="D546" s="28" t="s">
        <v>22643</v>
      </c>
      <c r="K546" s="3">
        <v>1984</v>
      </c>
      <c r="L546" s="3" t="s">
        <v>22644</v>
      </c>
      <c r="N546" s="3" t="s">
        <v>15719</v>
      </c>
      <c r="O546" s="28" t="s">
        <v>22645</v>
      </c>
    </row>
    <row r="547" spans="1:15" s="3" customFormat="1" ht="27" x14ac:dyDescent="0.15">
      <c r="A547" s="28" t="s">
        <v>21873</v>
      </c>
      <c r="D547" s="28" t="s">
        <v>22646</v>
      </c>
      <c r="K547" s="3">
        <v>1977</v>
      </c>
      <c r="L547" s="3" t="s">
        <v>22647</v>
      </c>
      <c r="N547" s="3" t="s">
        <v>15719</v>
      </c>
      <c r="O547" s="28" t="s">
        <v>16038</v>
      </c>
    </row>
    <row r="548" spans="1:15" s="3" customFormat="1" ht="27" x14ac:dyDescent="0.15">
      <c r="A548" s="28" t="s">
        <v>21873</v>
      </c>
      <c r="D548" s="28" t="s">
        <v>2980</v>
      </c>
      <c r="E548" s="3">
        <v>1991</v>
      </c>
      <c r="F548" s="3">
        <v>1</v>
      </c>
      <c r="G548" s="3">
        <v>1</v>
      </c>
      <c r="H548" s="3">
        <v>1991</v>
      </c>
      <c r="I548" s="3">
        <v>1</v>
      </c>
      <c r="L548" s="3" t="s">
        <v>22648</v>
      </c>
      <c r="N548" s="3" t="s">
        <v>15719</v>
      </c>
      <c r="O548" s="28" t="s">
        <v>16038</v>
      </c>
    </row>
    <row r="549" spans="1:15" s="3" customFormat="1" ht="27" x14ac:dyDescent="0.15">
      <c r="A549" s="28" t="s">
        <v>21873</v>
      </c>
      <c r="D549" s="28" t="s">
        <v>12158</v>
      </c>
      <c r="K549" s="3">
        <v>1992</v>
      </c>
      <c r="L549" s="3" t="s">
        <v>22649</v>
      </c>
      <c r="N549" s="3" t="s">
        <v>15719</v>
      </c>
      <c r="O549" s="28"/>
    </row>
    <row r="550" spans="1:15" s="3" customFormat="1" ht="27" x14ac:dyDescent="0.15">
      <c r="A550" s="28" t="s">
        <v>21873</v>
      </c>
      <c r="D550" s="28" t="s">
        <v>22650</v>
      </c>
      <c r="K550" s="3">
        <v>1986</v>
      </c>
      <c r="L550" s="3" t="s">
        <v>22651</v>
      </c>
      <c r="N550" s="3" t="s">
        <v>15719</v>
      </c>
      <c r="O550" s="28" t="s">
        <v>22652</v>
      </c>
    </row>
    <row r="551" spans="1:15" s="3" customFormat="1" ht="27" x14ac:dyDescent="0.15">
      <c r="A551" s="28" t="s">
        <v>21873</v>
      </c>
      <c r="D551" s="28" t="s">
        <v>8139</v>
      </c>
      <c r="K551" s="3">
        <v>1988</v>
      </c>
      <c r="L551" s="3" t="s">
        <v>22653</v>
      </c>
      <c r="N551" s="3" t="s">
        <v>15719</v>
      </c>
      <c r="O551" s="28" t="s">
        <v>18036</v>
      </c>
    </row>
    <row r="552" spans="1:15" s="3" customFormat="1" ht="27" x14ac:dyDescent="0.15">
      <c r="A552" s="28" t="s">
        <v>21873</v>
      </c>
      <c r="D552" s="28" t="s">
        <v>22654</v>
      </c>
      <c r="K552" s="3">
        <v>1980</v>
      </c>
      <c r="L552" s="3" t="s">
        <v>22655</v>
      </c>
      <c r="N552" s="3" t="s">
        <v>15719</v>
      </c>
      <c r="O552" s="28" t="s">
        <v>21096</v>
      </c>
    </row>
    <row r="553" spans="1:15" s="3" customFormat="1" ht="27" x14ac:dyDescent="0.15">
      <c r="A553" s="28" t="s">
        <v>21873</v>
      </c>
      <c r="D553" s="28" t="s">
        <v>22656</v>
      </c>
      <c r="K553" s="3">
        <v>2000</v>
      </c>
      <c r="L553" s="3" t="s">
        <v>22657</v>
      </c>
      <c r="N553" s="3" t="s">
        <v>15719</v>
      </c>
      <c r="O553" s="28" t="s">
        <v>22658</v>
      </c>
    </row>
    <row r="554" spans="1:15" s="3" customFormat="1" ht="27" x14ac:dyDescent="0.15">
      <c r="A554" s="28" t="s">
        <v>21873</v>
      </c>
      <c r="D554" s="28" t="s">
        <v>22659</v>
      </c>
      <c r="K554" s="3">
        <v>2000</v>
      </c>
      <c r="L554" s="3" t="s">
        <v>22660</v>
      </c>
      <c r="N554" s="3" t="s">
        <v>15719</v>
      </c>
      <c r="O554" s="28" t="s">
        <v>21085</v>
      </c>
    </row>
    <row r="555" spans="1:15" s="3" customFormat="1" ht="27" x14ac:dyDescent="0.15">
      <c r="A555" s="28" t="s">
        <v>21873</v>
      </c>
      <c r="D555" s="28" t="s">
        <v>22661</v>
      </c>
      <c r="K555" s="3">
        <v>1999</v>
      </c>
      <c r="L555" s="3" t="s">
        <v>22662</v>
      </c>
      <c r="N555" s="3" t="s">
        <v>15719</v>
      </c>
      <c r="O555" s="28" t="s">
        <v>21085</v>
      </c>
    </row>
    <row r="556" spans="1:15" s="3" customFormat="1" ht="40.5" x14ac:dyDescent="0.15">
      <c r="A556" s="28" t="s">
        <v>21873</v>
      </c>
      <c r="D556" s="28" t="s">
        <v>12159</v>
      </c>
      <c r="K556" s="3">
        <v>1983</v>
      </c>
      <c r="L556" s="3" t="s">
        <v>22663</v>
      </c>
      <c r="N556" s="3" t="s">
        <v>15719</v>
      </c>
      <c r="O556" s="28" t="s">
        <v>19767</v>
      </c>
    </row>
    <row r="557" spans="1:15" s="3" customFormat="1" ht="27" x14ac:dyDescent="0.15">
      <c r="A557" s="28" t="s">
        <v>21873</v>
      </c>
      <c r="D557" s="28" t="s">
        <v>22664</v>
      </c>
      <c r="K557" s="3">
        <v>1997</v>
      </c>
      <c r="L557" s="3" t="s">
        <v>22665</v>
      </c>
      <c r="N557" s="3" t="s">
        <v>15719</v>
      </c>
      <c r="O557" s="28" t="s">
        <v>22666</v>
      </c>
    </row>
    <row r="558" spans="1:15" s="3" customFormat="1" ht="40.5" x14ac:dyDescent="0.15">
      <c r="A558" s="28" t="s">
        <v>21873</v>
      </c>
      <c r="D558" s="28" t="s">
        <v>21079</v>
      </c>
      <c r="K558" s="3">
        <v>1970</v>
      </c>
      <c r="L558" s="3" t="s">
        <v>22667</v>
      </c>
      <c r="N558" s="3" t="s">
        <v>15719</v>
      </c>
      <c r="O558" s="28" t="s">
        <v>21080</v>
      </c>
    </row>
    <row r="559" spans="1:15" s="3" customFormat="1" ht="27" x14ac:dyDescent="0.15">
      <c r="A559" s="28" t="s">
        <v>21873</v>
      </c>
      <c r="D559" s="28" t="s">
        <v>22668</v>
      </c>
      <c r="K559" s="3">
        <v>1973</v>
      </c>
      <c r="L559" s="3" t="s">
        <v>22669</v>
      </c>
      <c r="N559" s="3" t="s">
        <v>15719</v>
      </c>
      <c r="O559" s="28" t="s">
        <v>16753</v>
      </c>
    </row>
    <row r="560" spans="1:15" s="3" customFormat="1" ht="27" x14ac:dyDescent="0.15">
      <c r="A560" s="28" t="s">
        <v>21873</v>
      </c>
      <c r="D560" s="28" t="s">
        <v>22670</v>
      </c>
      <c r="E560" s="3">
        <v>1970</v>
      </c>
      <c r="H560" s="3">
        <v>1980</v>
      </c>
      <c r="L560" s="3" t="s">
        <v>22671</v>
      </c>
      <c r="N560" s="3" t="s">
        <v>15719</v>
      </c>
      <c r="O560" s="28" t="s">
        <v>22672</v>
      </c>
    </row>
    <row r="561" spans="1:15" s="3" customFormat="1" ht="27" x14ac:dyDescent="0.15">
      <c r="A561" s="28" t="s">
        <v>21873</v>
      </c>
      <c r="D561" s="28" t="s">
        <v>22673</v>
      </c>
      <c r="K561" s="3">
        <v>1998</v>
      </c>
      <c r="L561" s="3" t="s">
        <v>22674</v>
      </c>
      <c r="N561" s="3" t="s">
        <v>15719</v>
      </c>
      <c r="O561" s="28" t="s">
        <v>19784</v>
      </c>
    </row>
    <row r="562" spans="1:15" s="3" customFormat="1" ht="27" x14ac:dyDescent="0.15">
      <c r="A562" s="28" t="s">
        <v>21873</v>
      </c>
      <c r="D562" s="28" t="s">
        <v>22675</v>
      </c>
      <c r="K562" s="3">
        <v>1979</v>
      </c>
      <c r="L562" s="3" t="s">
        <v>22676</v>
      </c>
      <c r="N562" s="3" t="s">
        <v>15719</v>
      </c>
      <c r="O562" s="28" t="s">
        <v>21096</v>
      </c>
    </row>
    <row r="563" spans="1:15" s="3" customFormat="1" ht="27" x14ac:dyDescent="0.15">
      <c r="A563" s="28" t="s">
        <v>21873</v>
      </c>
      <c r="D563" s="28" t="s">
        <v>22677</v>
      </c>
      <c r="K563" s="3">
        <v>2006</v>
      </c>
      <c r="L563" s="3" t="s">
        <v>22678</v>
      </c>
      <c r="N563" s="3" t="s">
        <v>15719</v>
      </c>
      <c r="O563" s="28" t="s">
        <v>22502</v>
      </c>
    </row>
    <row r="564" spans="1:15" s="3" customFormat="1" ht="27" x14ac:dyDescent="0.15">
      <c r="A564" s="28" t="s">
        <v>21873</v>
      </c>
      <c r="D564" s="28" t="s">
        <v>22679</v>
      </c>
      <c r="K564" s="3">
        <v>1998</v>
      </c>
      <c r="L564" s="3" t="s">
        <v>22680</v>
      </c>
      <c r="N564" s="3" t="s">
        <v>15719</v>
      </c>
      <c r="O564" s="28" t="s">
        <v>21062</v>
      </c>
    </row>
    <row r="565" spans="1:15" s="3" customFormat="1" ht="27" x14ac:dyDescent="0.15">
      <c r="A565" s="28" t="s">
        <v>21873</v>
      </c>
      <c r="D565" s="28" t="s">
        <v>22681</v>
      </c>
      <c r="K565" s="3">
        <v>1993</v>
      </c>
      <c r="L565" s="3" t="s">
        <v>22682</v>
      </c>
      <c r="N565" s="3" t="s">
        <v>15719</v>
      </c>
      <c r="O565" s="28" t="s">
        <v>22197</v>
      </c>
    </row>
    <row r="566" spans="1:15" s="3" customFormat="1" ht="27" x14ac:dyDescent="0.15">
      <c r="A566" s="28" t="s">
        <v>21873</v>
      </c>
      <c r="D566" s="28" t="s">
        <v>22683</v>
      </c>
      <c r="K566" s="3">
        <v>1997</v>
      </c>
      <c r="L566" s="3" t="s">
        <v>22684</v>
      </c>
      <c r="N566" s="3" t="s">
        <v>15719</v>
      </c>
      <c r="O566" s="28" t="s">
        <v>19784</v>
      </c>
    </row>
    <row r="567" spans="1:15" s="3" customFormat="1" ht="40.5" x14ac:dyDescent="0.15">
      <c r="A567" s="28" t="s">
        <v>21873</v>
      </c>
      <c r="D567" s="28" t="s">
        <v>22685</v>
      </c>
      <c r="K567" s="3">
        <v>1990</v>
      </c>
      <c r="L567" s="3" t="s">
        <v>22686</v>
      </c>
      <c r="N567" s="3" t="s">
        <v>15719</v>
      </c>
      <c r="O567" s="28" t="s">
        <v>22687</v>
      </c>
    </row>
    <row r="568" spans="1:15" s="3" customFormat="1" ht="27" x14ac:dyDescent="0.15">
      <c r="A568" s="28" t="s">
        <v>21873</v>
      </c>
      <c r="D568" s="28" t="s">
        <v>22688</v>
      </c>
      <c r="K568" s="3">
        <v>1987</v>
      </c>
      <c r="L568" s="3" t="s">
        <v>22689</v>
      </c>
      <c r="N568" s="3" t="s">
        <v>15719</v>
      </c>
      <c r="O568" s="28" t="s">
        <v>22690</v>
      </c>
    </row>
    <row r="569" spans="1:15" s="3" customFormat="1" ht="40.5" x14ac:dyDescent="0.15">
      <c r="A569" s="28" t="s">
        <v>21873</v>
      </c>
      <c r="D569" s="28" t="s">
        <v>22691</v>
      </c>
      <c r="K569" s="3">
        <v>1978</v>
      </c>
      <c r="L569" s="3" t="s">
        <v>22692</v>
      </c>
      <c r="N569" s="3" t="s">
        <v>15719</v>
      </c>
      <c r="O569" s="28" t="s">
        <v>22693</v>
      </c>
    </row>
    <row r="570" spans="1:15" s="3" customFormat="1" ht="27" x14ac:dyDescent="0.15">
      <c r="A570" s="28" t="s">
        <v>21873</v>
      </c>
      <c r="D570" s="28" t="s">
        <v>22694</v>
      </c>
      <c r="K570" s="3">
        <v>2002</v>
      </c>
      <c r="L570" s="3" t="s">
        <v>22695</v>
      </c>
      <c r="N570" s="3" t="s">
        <v>15719</v>
      </c>
      <c r="O570" s="28" t="s">
        <v>16038</v>
      </c>
    </row>
    <row r="571" spans="1:15" s="3" customFormat="1" ht="27" x14ac:dyDescent="0.15">
      <c r="A571" s="28" t="s">
        <v>21873</v>
      </c>
      <c r="D571" s="28" t="s">
        <v>22696</v>
      </c>
      <c r="K571" s="3">
        <v>1987</v>
      </c>
      <c r="L571" s="3" t="s">
        <v>22697</v>
      </c>
      <c r="N571" s="3" t="s">
        <v>15719</v>
      </c>
      <c r="O571" s="28" t="s">
        <v>21051</v>
      </c>
    </row>
    <row r="572" spans="1:15" s="3" customFormat="1" ht="27" x14ac:dyDescent="0.15">
      <c r="A572" s="28" t="s">
        <v>21873</v>
      </c>
      <c r="D572" s="28" t="s">
        <v>12160</v>
      </c>
      <c r="K572" s="3" t="s">
        <v>21081</v>
      </c>
      <c r="L572" s="3" t="s">
        <v>22698</v>
      </c>
      <c r="N572" s="3" t="s">
        <v>15719</v>
      </c>
      <c r="O572" s="28" t="s">
        <v>19768</v>
      </c>
    </row>
    <row r="573" spans="1:15" s="3" customFormat="1" ht="27" x14ac:dyDescent="0.15">
      <c r="A573" s="28" t="s">
        <v>21873</v>
      </c>
      <c r="D573" s="28" t="s">
        <v>12161</v>
      </c>
      <c r="L573" s="3" t="s">
        <v>22699</v>
      </c>
      <c r="N573" s="3" t="s">
        <v>15719</v>
      </c>
      <c r="O573" s="28" t="s">
        <v>19769</v>
      </c>
    </row>
    <row r="574" spans="1:15" s="3" customFormat="1" ht="27" x14ac:dyDescent="0.15">
      <c r="A574" s="28" t="s">
        <v>21873</v>
      </c>
      <c r="D574" s="28" t="s">
        <v>22700</v>
      </c>
      <c r="K574" s="3">
        <v>1999</v>
      </c>
      <c r="L574" s="3" t="s">
        <v>22701</v>
      </c>
      <c r="N574" s="3" t="s">
        <v>15719</v>
      </c>
      <c r="O574" s="28" t="s">
        <v>16399</v>
      </c>
    </row>
    <row r="575" spans="1:15" s="3" customFormat="1" ht="40.5" x14ac:dyDescent="0.15">
      <c r="A575" s="28" t="s">
        <v>21873</v>
      </c>
      <c r="D575" s="28" t="s">
        <v>22702</v>
      </c>
      <c r="K575" s="3">
        <v>1975</v>
      </c>
      <c r="L575" s="3" t="s">
        <v>22703</v>
      </c>
      <c r="N575" s="3" t="s">
        <v>15719</v>
      </c>
      <c r="O575" s="28" t="s">
        <v>21080</v>
      </c>
    </row>
    <row r="576" spans="1:15" s="3" customFormat="1" ht="27" x14ac:dyDescent="0.15">
      <c r="A576" s="28" t="s">
        <v>21873</v>
      </c>
      <c r="D576" s="28" t="s">
        <v>22704</v>
      </c>
      <c r="K576" s="3">
        <v>1997</v>
      </c>
      <c r="L576" s="3" t="s">
        <v>22705</v>
      </c>
      <c r="N576" s="3" t="s">
        <v>15719</v>
      </c>
      <c r="O576" s="28" t="s">
        <v>22431</v>
      </c>
    </row>
    <row r="577" spans="1:15" s="3" customFormat="1" ht="27" x14ac:dyDescent="0.15">
      <c r="A577" s="28" t="s">
        <v>21873</v>
      </c>
      <c r="D577" s="28" t="s">
        <v>22706</v>
      </c>
      <c r="K577" s="3">
        <v>1981</v>
      </c>
      <c r="L577" s="3" t="s">
        <v>22707</v>
      </c>
      <c r="N577" s="3" t="s">
        <v>15719</v>
      </c>
      <c r="O577" s="28" t="s">
        <v>21051</v>
      </c>
    </row>
    <row r="578" spans="1:15" s="3" customFormat="1" ht="27" x14ac:dyDescent="0.15">
      <c r="A578" s="28" t="s">
        <v>21873</v>
      </c>
      <c r="D578" s="28" t="s">
        <v>22708</v>
      </c>
      <c r="K578" s="3">
        <v>1984</v>
      </c>
      <c r="L578" s="3" t="s">
        <v>22709</v>
      </c>
      <c r="N578" s="3" t="s">
        <v>15719</v>
      </c>
      <c r="O578" s="28" t="s">
        <v>22710</v>
      </c>
    </row>
    <row r="579" spans="1:15" s="3" customFormat="1" ht="27" x14ac:dyDescent="0.15">
      <c r="A579" s="28" t="s">
        <v>21873</v>
      </c>
      <c r="D579" s="28" t="s">
        <v>22711</v>
      </c>
      <c r="K579" s="3">
        <v>1997</v>
      </c>
      <c r="L579" s="3" t="s">
        <v>22712</v>
      </c>
      <c r="N579" s="3" t="s">
        <v>15719</v>
      </c>
      <c r="O579" s="28" t="s">
        <v>22713</v>
      </c>
    </row>
    <row r="580" spans="1:15" s="3" customFormat="1" ht="27" x14ac:dyDescent="0.15">
      <c r="A580" s="28" t="s">
        <v>21873</v>
      </c>
      <c r="D580" s="28" t="s">
        <v>22714</v>
      </c>
      <c r="K580" s="3">
        <v>1974</v>
      </c>
      <c r="L580" s="3" t="s">
        <v>22715</v>
      </c>
      <c r="N580" s="3" t="s">
        <v>15719</v>
      </c>
      <c r="O580" s="28" t="s">
        <v>22716</v>
      </c>
    </row>
    <row r="581" spans="1:15" s="3" customFormat="1" ht="27" x14ac:dyDescent="0.15">
      <c r="A581" s="28" t="s">
        <v>21873</v>
      </c>
      <c r="D581" s="28" t="s">
        <v>22717</v>
      </c>
      <c r="K581" s="3">
        <v>1977</v>
      </c>
      <c r="L581" s="3" t="s">
        <v>22718</v>
      </c>
      <c r="N581" s="3" t="s">
        <v>15719</v>
      </c>
      <c r="O581" s="28" t="s">
        <v>19413</v>
      </c>
    </row>
    <row r="582" spans="1:15" s="3" customFormat="1" ht="27" x14ac:dyDescent="0.15">
      <c r="A582" s="28" t="s">
        <v>21873</v>
      </c>
      <c r="D582" s="28" t="s">
        <v>22719</v>
      </c>
      <c r="K582" s="3">
        <v>2005</v>
      </c>
      <c r="L582" s="3" t="s">
        <v>22720</v>
      </c>
      <c r="N582" s="3" t="s">
        <v>15719</v>
      </c>
      <c r="O582" s="28" t="s">
        <v>19784</v>
      </c>
    </row>
    <row r="583" spans="1:15" s="3" customFormat="1" ht="27" x14ac:dyDescent="0.15">
      <c r="A583" s="28" t="s">
        <v>21873</v>
      </c>
      <c r="D583" s="28" t="s">
        <v>21082</v>
      </c>
      <c r="K583" s="3">
        <v>1982</v>
      </c>
      <c r="L583" s="3" t="s">
        <v>22721</v>
      </c>
      <c r="N583" s="3" t="s">
        <v>15719</v>
      </c>
      <c r="O583" s="28" t="s">
        <v>21083</v>
      </c>
    </row>
    <row r="584" spans="1:15" s="3" customFormat="1" ht="27" x14ac:dyDescent="0.15">
      <c r="A584" s="28" t="s">
        <v>21873</v>
      </c>
      <c r="D584" s="28" t="s">
        <v>22722</v>
      </c>
      <c r="K584" s="3">
        <v>1977</v>
      </c>
      <c r="L584" s="3" t="s">
        <v>22723</v>
      </c>
      <c r="N584" s="3" t="s">
        <v>15719</v>
      </c>
      <c r="O584" s="28" t="s">
        <v>22724</v>
      </c>
    </row>
    <row r="585" spans="1:15" s="3" customFormat="1" ht="27" x14ac:dyDescent="0.15">
      <c r="A585" s="28" t="s">
        <v>21873</v>
      </c>
      <c r="D585" s="28" t="s">
        <v>22725</v>
      </c>
      <c r="K585" s="3">
        <v>1981</v>
      </c>
      <c r="L585" s="3" t="s">
        <v>22726</v>
      </c>
      <c r="N585" s="3" t="s">
        <v>15719</v>
      </c>
      <c r="O585" s="28" t="s">
        <v>22387</v>
      </c>
    </row>
    <row r="586" spans="1:15" s="3" customFormat="1" ht="27" x14ac:dyDescent="0.15">
      <c r="A586" s="28" t="s">
        <v>21873</v>
      </c>
      <c r="D586" s="28" t="s">
        <v>22727</v>
      </c>
      <c r="K586" s="3">
        <v>2002</v>
      </c>
      <c r="L586" s="3" t="s">
        <v>22728</v>
      </c>
      <c r="N586" s="3" t="s">
        <v>15719</v>
      </c>
      <c r="O586" s="28" t="s">
        <v>21085</v>
      </c>
    </row>
    <row r="587" spans="1:15" s="3" customFormat="1" ht="27" x14ac:dyDescent="0.15">
      <c r="A587" s="28" t="s">
        <v>21873</v>
      </c>
      <c r="D587" s="28" t="s">
        <v>22729</v>
      </c>
      <c r="K587" s="3">
        <v>1975</v>
      </c>
      <c r="L587" s="3" t="s">
        <v>22730</v>
      </c>
      <c r="N587" s="3" t="s">
        <v>15719</v>
      </c>
      <c r="O587" s="28" t="s">
        <v>22731</v>
      </c>
    </row>
    <row r="588" spans="1:15" s="3" customFormat="1" ht="54" x14ac:dyDescent="0.15">
      <c r="A588" s="28" t="s">
        <v>21873</v>
      </c>
      <c r="D588" s="28" t="s">
        <v>22732</v>
      </c>
      <c r="K588" s="3">
        <v>1976</v>
      </c>
      <c r="L588" s="3" t="s">
        <v>22733</v>
      </c>
      <c r="N588" s="3" t="s">
        <v>15719</v>
      </c>
      <c r="O588" s="28" t="s">
        <v>22734</v>
      </c>
    </row>
    <row r="589" spans="1:15" s="3" customFormat="1" ht="27" x14ac:dyDescent="0.15">
      <c r="A589" s="28" t="s">
        <v>21873</v>
      </c>
      <c r="D589" s="28" t="s">
        <v>22735</v>
      </c>
      <c r="K589" s="3">
        <v>1990</v>
      </c>
      <c r="L589" s="3" t="s">
        <v>22736</v>
      </c>
      <c r="N589" s="3" t="s">
        <v>15719</v>
      </c>
      <c r="O589" s="28" t="s">
        <v>21060</v>
      </c>
    </row>
    <row r="590" spans="1:15" s="3" customFormat="1" ht="27" x14ac:dyDescent="0.15">
      <c r="A590" s="28" t="s">
        <v>21873</v>
      </c>
      <c r="D590" s="28" t="s">
        <v>21084</v>
      </c>
      <c r="K590" s="3">
        <v>1996</v>
      </c>
      <c r="L590" s="3" t="s">
        <v>22737</v>
      </c>
      <c r="N590" s="3" t="s">
        <v>15719</v>
      </c>
      <c r="O590" s="28" t="s">
        <v>21085</v>
      </c>
    </row>
    <row r="591" spans="1:15" s="3" customFormat="1" ht="27" x14ac:dyDescent="0.15">
      <c r="A591" s="28" t="s">
        <v>21873</v>
      </c>
      <c r="D591" s="28" t="s">
        <v>9431</v>
      </c>
      <c r="K591" s="3">
        <v>1995</v>
      </c>
      <c r="L591" s="3" t="s">
        <v>22738</v>
      </c>
      <c r="N591" s="3" t="s">
        <v>15719</v>
      </c>
      <c r="O591" s="28" t="s">
        <v>18695</v>
      </c>
    </row>
    <row r="592" spans="1:15" s="3" customFormat="1" ht="27" x14ac:dyDescent="0.15">
      <c r="A592" s="28" t="s">
        <v>21873</v>
      </c>
      <c r="D592" s="28" t="s">
        <v>22739</v>
      </c>
      <c r="K592" s="3">
        <v>2000</v>
      </c>
      <c r="L592" s="3" t="s">
        <v>22740</v>
      </c>
      <c r="N592" s="3" t="s">
        <v>15719</v>
      </c>
      <c r="O592" s="28" t="s">
        <v>22741</v>
      </c>
    </row>
    <row r="593" spans="1:15" s="3" customFormat="1" ht="27" x14ac:dyDescent="0.15">
      <c r="A593" s="28" t="s">
        <v>21873</v>
      </c>
      <c r="D593" s="28" t="s">
        <v>21086</v>
      </c>
      <c r="K593" s="3">
        <v>1998</v>
      </c>
      <c r="L593" s="3" t="s">
        <v>22742</v>
      </c>
      <c r="N593" s="3" t="s">
        <v>15719</v>
      </c>
      <c r="O593" s="28" t="s">
        <v>20285</v>
      </c>
    </row>
    <row r="594" spans="1:15" s="3" customFormat="1" ht="27" x14ac:dyDescent="0.15">
      <c r="A594" s="28" t="s">
        <v>21873</v>
      </c>
      <c r="D594" s="28" t="s">
        <v>22743</v>
      </c>
      <c r="K594" s="3">
        <v>1980</v>
      </c>
      <c r="L594" s="3" t="s">
        <v>22744</v>
      </c>
      <c r="N594" s="3" t="s">
        <v>15719</v>
      </c>
      <c r="O594" s="28" t="s">
        <v>22745</v>
      </c>
    </row>
    <row r="595" spans="1:15" s="3" customFormat="1" ht="27" x14ac:dyDescent="0.15">
      <c r="A595" s="28" t="s">
        <v>21873</v>
      </c>
      <c r="D595" s="28" t="s">
        <v>12162</v>
      </c>
      <c r="K595" s="3">
        <v>1986</v>
      </c>
      <c r="L595" s="3" t="s">
        <v>22746</v>
      </c>
      <c r="N595" s="3" t="s">
        <v>15719</v>
      </c>
      <c r="O595" s="28" t="s">
        <v>16955</v>
      </c>
    </row>
    <row r="596" spans="1:15" s="3" customFormat="1" ht="27" x14ac:dyDescent="0.15">
      <c r="A596" s="28" t="s">
        <v>21873</v>
      </c>
      <c r="D596" s="28" t="s">
        <v>21087</v>
      </c>
      <c r="K596" s="3">
        <v>1996</v>
      </c>
      <c r="L596" s="3" t="s">
        <v>22747</v>
      </c>
      <c r="N596" s="3" t="s">
        <v>15719</v>
      </c>
      <c r="O596" s="28" t="s">
        <v>20285</v>
      </c>
    </row>
    <row r="597" spans="1:15" s="3" customFormat="1" ht="40.5" x14ac:dyDescent="0.15">
      <c r="A597" s="28" t="s">
        <v>21873</v>
      </c>
      <c r="D597" s="28" t="s">
        <v>22748</v>
      </c>
      <c r="K597" s="3">
        <v>2000</v>
      </c>
      <c r="L597" s="3" t="s">
        <v>22749</v>
      </c>
      <c r="N597" s="3" t="s">
        <v>15719</v>
      </c>
      <c r="O597" s="28" t="s">
        <v>22750</v>
      </c>
    </row>
    <row r="598" spans="1:15" s="3" customFormat="1" ht="27" x14ac:dyDescent="0.15">
      <c r="A598" s="28" t="s">
        <v>21873</v>
      </c>
      <c r="D598" s="28" t="s">
        <v>18696</v>
      </c>
      <c r="K598" s="3">
        <v>2009</v>
      </c>
      <c r="L598" s="3" t="s">
        <v>22751</v>
      </c>
      <c r="N598" s="3" t="s">
        <v>15719</v>
      </c>
      <c r="O598" s="28" t="s">
        <v>18697</v>
      </c>
    </row>
    <row r="599" spans="1:15" s="3" customFormat="1" ht="54" x14ac:dyDescent="0.15">
      <c r="A599" s="28" t="s">
        <v>21873</v>
      </c>
      <c r="D599" s="28" t="s">
        <v>22752</v>
      </c>
      <c r="K599" s="3">
        <v>1978</v>
      </c>
      <c r="L599" s="3" t="s">
        <v>22753</v>
      </c>
      <c r="N599" s="3" t="s">
        <v>15719</v>
      </c>
      <c r="O599" s="28" t="s">
        <v>22754</v>
      </c>
    </row>
    <row r="600" spans="1:15" s="3" customFormat="1" ht="27" x14ac:dyDescent="0.15">
      <c r="A600" s="28" t="s">
        <v>21873</v>
      </c>
      <c r="D600" s="28" t="s">
        <v>22755</v>
      </c>
      <c r="K600" s="3">
        <v>1980</v>
      </c>
      <c r="L600" s="3" t="s">
        <v>22756</v>
      </c>
      <c r="N600" s="3" t="s">
        <v>15719</v>
      </c>
      <c r="O600" s="28" t="s">
        <v>22197</v>
      </c>
    </row>
    <row r="601" spans="1:15" s="3" customFormat="1" ht="40.5" x14ac:dyDescent="0.15">
      <c r="A601" s="28" t="s">
        <v>21873</v>
      </c>
      <c r="D601" s="28" t="s">
        <v>22757</v>
      </c>
      <c r="K601" s="3">
        <v>2001</v>
      </c>
      <c r="L601" s="3" t="s">
        <v>22758</v>
      </c>
      <c r="N601" s="3" t="s">
        <v>15719</v>
      </c>
      <c r="O601" s="28" t="s">
        <v>22759</v>
      </c>
    </row>
    <row r="602" spans="1:15" s="3" customFormat="1" ht="27" x14ac:dyDescent="0.15">
      <c r="A602" s="28" t="s">
        <v>21873</v>
      </c>
      <c r="D602" s="28" t="s">
        <v>9445</v>
      </c>
      <c r="K602" s="3">
        <v>1985</v>
      </c>
      <c r="L602" s="3" t="s">
        <v>22760</v>
      </c>
      <c r="N602" s="3" t="s">
        <v>15719</v>
      </c>
      <c r="O602" s="28" t="s">
        <v>18713</v>
      </c>
    </row>
    <row r="603" spans="1:15" s="3" customFormat="1" ht="27" x14ac:dyDescent="0.15">
      <c r="A603" s="28" t="s">
        <v>21873</v>
      </c>
      <c r="D603" s="28" t="s">
        <v>22761</v>
      </c>
      <c r="K603" s="3">
        <v>1981</v>
      </c>
      <c r="L603" s="3" t="s">
        <v>22762</v>
      </c>
      <c r="N603" s="3" t="s">
        <v>15719</v>
      </c>
      <c r="O603" s="28" t="s">
        <v>22763</v>
      </c>
    </row>
    <row r="604" spans="1:15" s="3" customFormat="1" ht="27" x14ac:dyDescent="0.15">
      <c r="A604" s="28" t="s">
        <v>21873</v>
      </c>
      <c r="D604" s="28" t="s">
        <v>22764</v>
      </c>
      <c r="K604" s="3">
        <v>1970</v>
      </c>
      <c r="L604" s="3" t="s">
        <v>22765</v>
      </c>
      <c r="N604" s="3" t="s">
        <v>15719</v>
      </c>
      <c r="O604" s="28" t="s">
        <v>22766</v>
      </c>
    </row>
    <row r="605" spans="1:15" s="3" customFormat="1" ht="27" x14ac:dyDescent="0.15">
      <c r="A605" s="28" t="s">
        <v>21873</v>
      </c>
      <c r="D605" s="28" t="s">
        <v>22767</v>
      </c>
      <c r="K605" s="3">
        <v>1997</v>
      </c>
      <c r="L605" s="3" t="s">
        <v>22768</v>
      </c>
      <c r="N605" s="3" t="s">
        <v>15719</v>
      </c>
      <c r="O605" s="28" t="s">
        <v>19784</v>
      </c>
    </row>
    <row r="606" spans="1:15" s="3" customFormat="1" ht="54" x14ac:dyDescent="0.15">
      <c r="A606" s="28" t="s">
        <v>21873</v>
      </c>
      <c r="D606" s="28" t="s">
        <v>22769</v>
      </c>
      <c r="K606" s="3">
        <v>1977</v>
      </c>
      <c r="L606" s="3" t="s">
        <v>22770</v>
      </c>
      <c r="N606" s="3" t="s">
        <v>15719</v>
      </c>
      <c r="O606" s="28" t="s">
        <v>22771</v>
      </c>
    </row>
    <row r="607" spans="1:15" s="3" customFormat="1" ht="27" x14ac:dyDescent="0.15">
      <c r="A607" s="28" t="s">
        <v>21873</v>
      </c>
      <c r="D607" s="28" t="s">
        <v>22772</v>
      </c>
      <c r="K607" s="3">
        <v>1994</v>
      </c>
      <c r="L607" s="3" t="s">
        <v>22773</v>
      </c>
      <c r="N607" s="3" t="s">
        <v>15719</v>
      </c>
      <c r="O607" s="28" t="s">
        <v>21062</v>
      </c>
    </row>
    <row r="608" spans="1:15" s="3" customFormat="1" ht="40.5" x14ac:dyDescent="0.15">
      <c r="A608" s="28" t="s">
        <v>21873</v>
      </c>
      <c r="D608" s="28" t="s">
        <v>22774</v>
      </c>
      <c r="K608" s="3">
        <v>1973</v>
      </c>
      <c r="L608" s="3" t="s">
        <v>22775</v>
      </c>
      <c r="N608" s="3" t="s">
        <v>15719</v>
      </c>
      <c r="O608" s="28" t="s">
        <v>22121</v>
      </c>
    </row>
    <row r="609" spans="1:15" s="3" customFormat="1" ht="40.5" x14ac:dyDescent="0.15">
      <c r="A609" s="28" t="s">
        <v>21873</v>
      </c>
      <c r="D609" s="28" t="s">
        <v>22776</v>
      </c>
      <c r="K609" s="3">
        <v>1973</v>
      </c>
      <c r="L609" s="3" t="s">
        <v>22777</v>
      </c>
      <c r="N609" s="3" t="s">
        <v>15719</v>
      </c>
      <c r="O609" s="28" t="s">
        <v>22121</v>
      </c>
    </row>
    <row r="610" spans="1:15" s="3" customFormat="1" ht="27" x14ac:dyDescent="0.15">
      <c r="A610" s="28" t="s">
        <v>21873</v>
      </c>
      <c r="D610" s="28" t="s">
        <v>12163</v>
      </c>
      <c r="K610" s="3">
        <v>1983</v>
      </c>
      <c r="L610" s="3" t="s">
        <v>22778</v>
      </c>
      <c r="N610" s="3" t="s">
        <v>15719</v>
      </c>
      <c r="O610" s="28" t="s">
        <v>16087</v>
      </c>
    </row>
    <row r="611" spans="1:15" s="3" customFormat="1" ht="27" x14ac:dyDescent="0.15">
      <c r="A611" s="28" t="s">
        <v>21873</v>
      </c>
      <c r="D611" s="28" t="s">
        <v>22779</v>
      </c>
      <c r="K611" s="3">
        <v>1989</v>
      </c>
      <c r="L611" s="3" t="s">
        <v>22780</v>
      </c>
      <c r="N611" s="3" t="s">
        <v>15719</v>
      </c>
      <c r="O611" s="28" t="s">
        <v>22781</v>
      </c>
    </row>
    <row r="612" spans="1:15" s="3" customFormat="1" ht="40.5" x14ac:dyDescent="0.15">
      <c r="A612" s="28" t="s">
        <v>21873</v>
      </c>
      <c r="D612" s="28" t="s">
        <v>12164</v>
      </c>
      <c r="K612" s="3">
        <v>1961</v>
      </c>
      <c r="L612" s="3" t="s">
        <v>22782</v>
      </c>
      <c r="N612" s="3" t="s">
        <v>15719</v>
      </c>
      <c r="O612" s="28" t="s">
        <v>16087</v>
      </c>
    </row>
    <row r="613" spans="1:15" s="3" customFormat="1" ht="27" x14ac:dyDescent="0.15">
      <c r="A613" s="28" t="s">
        <v>21873</v>
      </c>
      <c r="D613" s="28" t="s">
        <v>12165</v>
      </c>
      <c r="K613" s="3">
        <v>1975</v>
      </c>
      <c r="L613" s="3" t="s">
        <v>22783</v>
      </c>
      <c r="N613" s="3" t="s">
        <v>15719</v>
      </c>
      <c r="O613" s="28" t="s">
        <v>16087</v>
      </c>
    </row>
    <row r="614" spans="1:15" s="3" customFormat="1" ht="27" x14ac:dyDescent="0.15">
      <c r="A614" s="28" t="s">
        <v>21873</v>
      </c>
      <c r="D614" s="28" t="s">
        <v>12166</v>
      </c>
      <c r="K614" s="3">
        <v>1973</v>
      </c>
      <c r="L614" s="3" t="s">
        <v>22784</v>
      </c>
      <c r="N614" s="3" t="s">
        <v>15719</v>
      </c>
      <c r="O614" s="28" t="s">
        <v>16087</v>
      </c>
    </row>
    <row r="615" spans="1:15" s="3" customFormat="1" ht="27" x14ac:dyDescent="0.15">
      <c r="A615" s="28" t="s">
        <v>21873</v>
      </c>
      <c r="D615" s="28" t="s">
        <v>12167</v>
      </c>
      <c r="K615" s="3">
        <v>1975</v>
      </c>
      <c r="L615" s="3" t="s">
        <v>22785</v>
      </c>
      <c r="N615" s="3" t="s">
        <v>15719</v>
      </c>
      <c r="O615" s="28" t="s">
        <v>16087</v>
      </c>
    </row>
    <row r="616" spans="1:15" s="3" customFormat="1" ht="27" x14ac:dyDescent="0.15">
      <c r="A616" s="28" t="s">
        <v>21873</v>
      </c>
      <c r="D616" s="28" t="s">
        <v>12168</v>
      </c>
      <c r="K616" s="3">
        <v>1973</v>
      </c>
      <c r="L616" s="3" t="s">
        <v>22786</v>
      </c>
      <c r="N616" s="3" t="s">
        <v>15719</v>
      </c>
      <c r="O616" s="28" t="s">
        <v>16087</v>
      </c>
    </row>
    <row r="617" spans="1:15" s="3" customFormat="1" ht="40.5" x14ac:dyDescent="0.15">
      <c r="A617" s="28" t="s">
        <v>21873</v>
      </c>
      <c r="D617" s="28" t="s">
        <v>12169</v>
      </c>
      <c r="K617" s="3">
        <v>1963</v>
      </c>
      <c r="L617" s="3" t="s">
        <v>22787</v>
      </c>
      <c r="N617" s="3" t="s">
        <v>15719</v>
      </c>
      <c r="O617" s="28" t="s">
        <v>16087</v>
      </c>
    </row>
    <row r="618" spans="1:15" s="3" customFormat="1" ht="27" x14ac:dyDescent="0.15">
      <c r="A618" s="28" t="s">
        <v>21873</v>
      </c>
      <c r="D618" s="28" t="s">
        <v>12170</v>
      </c>
      <c r="K618" s="3">
        <v>1974</v>
      </c>
      <c r="L618" s="3" t="s">
        <v>22788</v>
      </c>
      <c r="N618" s="3" t="s">
        <v>15719</v>
      </c>
      <c r="O618" s="28" t="s">
        <v>16087</v>
      </c>
    </row>
    <row r="619" spans="1:15" s="3" customFormat="1" ht="27" x14ac:dyDescent="0.15">
      <c r="A619" s="28" t="s">
        <v>21873</v>
      </c>
      <c r="D619" s="28" t="s">
        <v>12171</v>
      </c>
      <c r="K619" s="3">
        <v>1961</v>
      </c>
      <c r="L619" s="3" t="s">
        <v>22789</v>
      </c>
      <c r="N619" s="3" t="s">
        <v>15719</v>
      </c>
      <c r="O619" s="28"/>
    </row>
    <row r="620" spans="1:15" s="3" customFormat="1" ht="40.5" x14ac:dyDescent="0.15">
      <c r="A620" s="28" t="s">
        <v>21873</v>
      </c>
      <c r="D620" s="28" t="s">
        <v>12172</v>
      </c>
      <c r="K620" s="3">
        <v>1961</v>
      </c>
      <c r="L620" s="3" t="s">
        <v>22790</v>
      </c>
      <c r="N620" s="3" t="s">
        <v>15719</v>
      </c>
      <c r="O620" s="28" t="s">
        <v>16087</v>
      </c>
    </row>
    <row r="621" spans="1:15" s="3" customFormat="1" ht="27" x14ac:dyDescent="0.15">
      <c r="A621" s="28" t="s">
        <v>21873</v>
      </c>
      <c r="D621" s="28" t="s">
        <v>12173</v>
      </c>
      <c r="K621" s="3">
        <v>1975</v>
      </c>
      <c r="L621" s="3" t="s">
        <v>22791</v>
      </c>
      <c r="N621" s="3" t="s">
        <v>15719</v>
      </c>
      <c r="O621" s="28" t="s">
        <v>16087</v>
      </c>
    </row>
    <row r="622" spans="1:15" s="3" customFormat="1" ht="27" x14ac:dyDescent="0.15">
      <c r="A622" s="28" t="s">
        <v>21873</v>
      </c>
      <c r="D622" s="28" t="s">
        <v>12174</v>
      </c>
      <c r="K622" s="3">
        <v>1973</v>
      </c>
      <c r="L622" s="3" t="s">
        <v>22792</v>
      </c>
      <c r="N622" s="3" t="s">
        <v>15719</v>
      </c>
      <c r="O622" s="28" t="s">
        <v>16087</v>
      </c>
    </row>
    <row r="623" spans="1:15" s="3" customFormat="1" ht="27" x14ac:dyDescent="0.15">
      <c r="A623" s="28" t="s">
        <v>21873</v>
      </c>
      <c r="D623" s="28" t="s">
        <v>12175</v>
      </c>
      <c r="K623" s="3">
        <v>1973</v>
      </c>
      <c r="L623" s="3" t="s">
        <v>22793</v>
      </c>
      <c r="N623" s="3" t="s">
        <v>15719</v>
      </c>
      <c r="O623" s="28" t="s">
        <v>16087</v>
      </c>
    </row>
    <row r="624" spans="1:15" s="3" customFormat="1" ht="27" x14ac:dyDescent="0.15">
      <c r="A624" s="28" t="s">
        <v>21873</v>
      </c>
      <c r="D624" s="28" t="s">
        <v>22794</v>
      </c>
      <c r="K624" s="3">
        <v>1981</v>
      </c>
      <c r="L624" s="3" t="s">
        <v>22795</v>
      </c>
      <c r="N624" s="3" t="s">
        <v>15719</v>
      </c>
      <c r="O624" s="28" t="s">
        <v>22796</v>
      </c>
    </row>
    <row r="625" spans="1:15" s="3" customFormat="1" ht="27" x14ac:dyDescent="0.15">
      <c r="A625" s="28" t="s">
        <v>21873</v>
      </c>
      <c r="D625" s="28" t="s">
        <v>12176</v>
      </c>
      <c r="E625" s="3">
        <v>1791</v>
      </c>
      <c r="H625" s="3">
        <v>1982</v>
      </c>
      <c r="L625" s="3" t="s">
        <v>22797</v>
      </c>
      <c r="N625" s="3" t="s">
        <v>15719</v>
      </c>
      <c r="O625" s="28"/>
    </row>
    <row r="626" spans="1:15" s="3" customFormat="1" ht="27" x14ac:dyDescent="0.15">
      <c r="A626" s="28" t="s">
        <v>21873</v>
      </c>
      <c r="D626" s="28" t="s">
        <v>9667</v>
      </c>
      <c r="K626" s="3">
        <v>1865</v>
      </c>
      <c r="L626" s="3" t="s">
        <v>22798</v>
      </c>
      <c r="N626" s="3" t="s">
        <v>15719</v>
      </c>
      <c r="O626" s="28" t="s">
        <v>18834</v>
      </c>
    </row>
    <row r="627" spans="1:15" s="3" customFormat="1" ht="27" x14ac:dyDescent="0.15">
      <c r="A627" s="28" t="s">
        <v>21873</v>
      </c>
      <c r="D627" s="28" t="s">
        <v>12177</v>
      </c>
      <c r="K627" s="3">
        <v>1950</v>
      </c>
      <c r="L627" s="3" t="s">
        <v>22799</v>
      </c>
      <c r="N627" s="3" t="s">
        <v>15719</v>
      </c>
      <c r="O627" s="28"/>
    </row>
    <row r="628" spans="1:15" s="3" customFormat="1" ht="27" x14ac:dyDescent="0.15">
      <c r="A628" s="28" t="s">
        <v>21873</v>
      </c>
      <c r="D628" s="28" t="s">
        <v>12178</v>
      </c>
      <c r="E628" s="3">
        <v>1977</v>
      </c>
      <c r="L628" s="3" t="s">
        <v>22800</v>
      </c>
      <c r="N628" s="3" t="s">
        <v>15719</v>
      </c>
      <c r="O628" s="28" t="s">
        <v>12179</v>
      </c>
    </row>
    <row r="629" spans="1:15" s="3" customFormat="1" ht="27" x14ac:dyDescent="0.15">
      <c r="A629" s="28" t="s">
        <v>21873</v>
      </c>
      <c r="D629" s="28" t="s">
        <v>12180</v>
      </c>
      <c r="K629" s="3">
        <v>1901</v>
      </c>
      <c r="L629" s="3" t="s">
        <v>22801</v>
      </c>
      <c r="N629" s="3" t="s">
        <v>15719</v>
      </c>
      <c r="O629" s="28" t="s">
        <v>16087</v>
      </c>
    </row>
    <row r="630" spans="1:15" s="3" customFormat="1" ht="27" x14ac:dyDescent="0.15">
      <c r="A630" s="28" t="s">
        <v>21873</v>
      </c>
      <c r="D630" s="28" t="s">
        <v>18841</v>
      </c>
      <c r="K630" s="3">
        <v>1976</v>
      </c>
      <c r="L630" s="3" t="s">
        <v>22802</v>
      </c>
      <c r="N630" s="3" t="s">
        <v>15719</v>
      </c>
      <c r="O630" s="28" t="s">
        <v>17288</v>
      </c>
    </row>
    <row r="631" spans="1:15" s="3" customFormat="1" ht="27" x14ac:dyDescent="0.15">
      <c r="A631" s="28" t="s">
        <v>21873</v>
      </c>
      <c r="D631" s="28" t="s">
        <v>9698</v>
      </c>
      <c r="K631" s="3">
        <v>1988</v>
      </c>
      <c r="L631" s="3" t="s">
        <v>22803</v>
      </c>
      <c r="N631" s="3" t="s">
        <v>15719</v>
      </c>
      <c r="O631" s="28" t="s">
        <v>18853</v>
      </c>
    </row>
    <row r="632" spans="1:15" s="3" customFormat="1" ht="54" x14ac:dyDescent="0.15">
      <c r="A632" s="28" t="s">
        <v>21873</v>
      </c>
      <c r="D632" s="28" t="s">
        <v>22804</v>
      </c>
      <c r="K632" s="3">
        <v>1976</v>
      </c>
      <c r="L632" s="3" t="s">
        <v>22805</v>
      </c>
      <c r="N632" s="3" t="s">
        <v>15719</v>
      </c>
      <c r="O632" s="28" t="s">
        <v>22423</v>
      </c>
    </row>
    <row r="633" spans="1:15" s="3" customFormat="1" ht="27" x14ac:dyDescent="0.15">
      <c r="A633" s="28" t="s">
        <v>21873</v>
      </c>
      <c r="D633" s="28" t="s">
        <v>22806</v>
      </c>
      <c r="K633" s="3">
        <v>1979</v>
      </c>
      <c r="L633" s="3" t="s">
        <v>22807</v>
      </c>
      <c r="N633" s="3" t="s">
        <v>15719</v>
      </c>
      <c r="O633" s="28" t="s">
        <v>22540</v>
      </c>
    </row>
    <row r="634" spans="1:15" s="3" customFormat="1" ht="27" x14ac:dyDescent="0.15">
      <c r="A634" s="28" t="s">
        <v>21873</v>
      </c>
      <c r="D634" s="28" t="s">
        <v>22808</v>
      </c>
      <c r="K634" s="3">
        <v>1973</v>
      </c>
      <c r="L634" s="3" t="s">
        <v>22809</v>
      </c>
      <c r="N634" s="3" t="s">
        <v>15719</v>
      </c>
      <c r="O634" s="28" t="s">
        <v>22341</v>
      </c>
    </row>
    <row r="635" spans="1:15" s="3" customFormat="1" ht="27" x14ac:dyDescent="0.15">
      <c r="A635" s="28" t="s">
        <v>21873</v>
      </c>
      <c r="D635" s="28" t="s">
        <v>22810</v>
      </c>
      <c r="K635" s="3">
        <v>1996</v>
      </c>
      <c r="L635" s="3" t="s">
        <v>22811</v>
      </c>
      <c r="N635" s="3" t="s">
        <v>15719</v>
      </c>
      <c r="O635" s="28" t="s">
        <v>22812</v>
      </c>
    </row>
    <row r="636" spans="1:15" s="3" customFormat="1" ht="27" x14ac:dyDescent="0.15">
      <c r="A636" s="28" t="s">
        <v>21873</v>
      </c>
      <c r="D636" s="28" t="s">
        <v>22813</v>
      </c>
      <c r="K636" s="3">
        <v>1979</v>
      </c>
      <c r="L636" s="3" t="s">
        <v>22814</v>
      </c>
      <c r="N636" s="3" t="s">
        <v>15719</v>
      </c>
      <c r="O636" s="28" t="s">
        <v>22815</v>
      </c>
    </row>
    <row r="637" spans="1:15" s="3" customFormat="1" ht="27" x14ac:dyDescent="0.15">
      <c r="A637" s="28" t="s">
        <v>21873</v>
      </c>
      <c r="D637" s="28" t="s">
        <v>21088</v>
      </c>
      <c r="K637" s="3">
        <v>1993</v>
      </c>
      <c r="L637" s="3" t="s">
        <v>22816</v>
      </c>
      <c r="N637" s="3" t="s">
        <v>15719</v>
      </c>
      <c r="O637" s="28" t="s">
        <v>20285</v>
      </c>
    </row>
    <row r="638" spans="1:15" s="3" customFormat="1" ht="27" x14ac:dyDescent="0.15">
      <c r="A638" s="28" t="s">
        <v>21873</v>
      </c>
      <c r="D638" s="28" t="s">
        <v>22817</v>
      </c>
      <c r="K638" s="3">
        <v>1979</v>
      </c>
      <c r="L638" s="3" t="s">
        <v>22818</v>
      </c>
      <c r="N638" s="3" t="s">
        <v>15719</v>
      </c>
      <c r="O638" s="28" t="s">
        <v>22819</v>
      </c>
    </row>
    <row r="639" spans="1:15" s="3" customFormat="1" ht="27" x14ac:dyDescent="0.15">
      <c r="A639" s="28" t="s">
        <v>21873</v>
      </c>
      <c r="D639" s="28" t="s">
        <v>22820</v>
      </c>
      <c r="K639" s="3">
        <v>1982</v>
      </c>
      <c r="L639" s="3" t="s">
        <v>22821</v>
      </c>
      <c r="N639" s="3" t="s">
        <v>15719</v>
      </c>
      <c r="O639" s="28" t="s">
        <v>21051</v>
      </c>
    </row>
    <row r="640" spans="1:15" s="3" customFormat="1" ht="40.5" x14ac:dyDescent="0.15">
      <c r="A640" s="28" t="s">
        <v>21873</v>
      </c>
      <c r="D640" s="28" t="s">
        <v>22822</v>
      </c>
      <c r="K640" s="3">
        <v>1972</v>
      </c>
      <c r="L640" s="3" t="s">
        <v>22823</v>
      </c>
      <c r="N640" s="3" t="s">
        <v>15719</v>
      </c>
      <c r="O640" s="28" t="s">
        <v>21080</v>
      </c>
    </row>
    <row r="641" spans="1:15" s="3" customFormat="1" ht="27" x14ac:dyDescent="0.15">
      <c r="A641" s="28" t="s">
        <v>21873</v>
      </c>
      <c r="D641" s="28" t="s">
        <v>21089</v>
      </c>
      <c r="K641" s="3">
        <v>1997</v>
      </c>
      <c r="L641" s="3" t="s">
        <v>22824</v>
      </c>
      <c r="N641" s="3" t="s">
        <v>15719</v>
      </c>
      <c r="O641" s="28" t="s">
        <v>21090</v>
      </c>
    </row>
    <row r="642" spans="1:15" s="3" customFormat="1" ht="27" x14ac:dyDescent="0.15">
      <c r="A642" s="28" t="s">
        <v>21873</v>
      </c>
      <c r="D642" s="28" t="s">
        <v>20793</v>
      </c>
      <c r="K642" s="3">
        <v>1978</v>
      </c>
      <c r="L642" s="3" t="s">
        <v>22825</v>
      </c>
      <c r="N642" s="3" t="s">
        <v>15719</v>
      </c>
      <c r="O642" s="28" t="s">
        <v>20285</v>
      </c>
    </row>
    <row r="643" spans="1:15" s="3" customFormat="1" ht="27" x14ac:dyDescent="0.15">
      <c r="A643" s="28" t="s">
        <v>21873</v>
      </c>
      <c r="D643" s="28" t="s">
        <v>20794</v>
      </c>
      <c r="K643" s="3">
        <v>1980</v>
      </c>
      <c r="L643" s="3" t="s">
        <v>22826</v>
      </c>
      <c r="N643" s="3" t="s">
        <v>15719</v>
      </c>
      <c r="O643" s="28" t="s">
        <v>16399</v>
      </c>
    </row>
    <row r="644" spans="1:15" s="3" customFormat="1" ht="27" x14ac:dyDescent="0.15">
      <c r="A644" s="28" t="s">
        <v>21873</v>
      </c>
      <c r="D644" s="28" t="s">
        <v>9864</v>
      </c>
      <c r="K644" s="3">
        <v>1889</v>
      </c>
      <c r="L644" s="3" t="s">
        <v>22827</v>
      </c>
      <c r="N644" s="3" t="s">
        <v>15719</v>
      </c>
      <c r="O644" s="28" t="s">
        <v>18921</v>
      </c>
    </row>
    <row r="645" spans="1:15" s="3" customFormat="1" ht="27" x14ac:dyDescent="0.15">
      <c r="A645" s="28" t="s">
        <v>21873</v>
      </c>
      <c r="D645" s="28" t="s">
        <v>22828</v>
      </c>
      <c r="K645" s="3">
        <v>1973</v>
      </c>
      <c r="L645" s="3" t="s">
        <v>22829</v>
      </c>
      <c r="N645" s="3" t="s">
        <v>15719</v>
      </c>
      <c r="O645" s="28" t="s">
        <v>20285</v>
      </c>
    </row>
    <row r="646" spans="1:15" s="3" customFormat="1" ht="40.5" x14ac:dyDescent="0.15">
      <c r="A646" s="28" t="s">
        <v>21873</v>
      </c>
      <c r="D646" s="28" t="s">
        <v>22830</v>
      </c>
      <c r="K646" s="3">
        <v>1978</v>
      </c>
      <c r="L646" s="3" t="s">
        <v>22831</v>
      </c>
      <c r="N646" s="3" t="s">
        <v>15719</v>
      </c>
      <c r="O646" s="28" t="s">
        <v>21101</v>
      </c>
    </row>
    <row r="647" spans="1:15" s="3" customFormat="1" ht="27" x14ac:dyDescent="0.15">
      <c r="A647" s="28" t="s">
        <v>21873</v>
      </c>
      <c r="D647" s="28" t="s">
        <v>22832</v>
      </c>
      <c r="K647" s="3">
        <v>1993</v>
      </c>
      <c r="L647" s="3" t="s">
        <v>22833</v>
      </c>
      <c r="N647" s="3" t="s">
        <v>15719</v>
      </c>
      <c r="O647" s="28" t="s">
        <v>22834</v>
      </c>
    </row>
    <row r="648" spans="1:15" s="3" customFormat="1" ht="54" x14ac:dyDescent="0.15">
      <c r="A648" s="28" t="s">
        <v>21873</v>
      </c>
      <c r="D648" s="28" t="s">
        <v>22835</v>
      </c>
      <c r="K648" s="3">
        <v>1983</v>
      </c>
      <c r="L648" s="3" t="s">
        <v>22836</v>
      </c>
      <c r="N648" s="3" t="s">
        <v>15719</v>
      </c>
      <c r="O648" s="28" t="s">
        <v>22262</v>
      </c>
    </row>
    <row r="649" spans="1:15" s="3" customFormat="1" ht="40.5" x14ac:dyDescent="0.15">
      <c r="A649" s="28" t="s">
        <v>21873</v>
      </c>
      <c r="D649" s="28" t="s">
        <v>22837</v>
      </c>
      <c r="K649" s="3">
        <v>1979</v>
      </c>
      <c r="L649" s="3" t="s">
        <v>22838</v>
      </c>
      <c r="N649" s="3" t="s">
        <v>15719</v>
      </c>
      <c r="O649" s="28" t="s">
        <v>22839</v>
      </c>
    </row>
    <row r="650" spans="1:15" s="3" customFormat="1" ht="40.5" x14ac:dyDescent="0.15">
      <c r="A650" s="28" t="s">
        <v>21873</v>
      </c>
      <c r="D650" s="28" t="s">
        <v>22840</v>
      </c>
      <c r="K650" s="3">
        <v>1970</v>
      </c>
      <c r="L650" s="3" t="s">
        <v>22841</v>
      </c>
      <c r="N650" s="3" t="s">
        <v>15719</v>
      </c>
      <c r="O650" s="28" t="s">
        <v>22842</v>
      </c>
    </row>
    <row r="651" spans="1:15" s="3" customFormat="1" ht="27" x14ac:dyDescent="0.15">
      <c r="A651" s="28" t="s">
        <v>21873</v>
      </c>
      <c r="D651" s="28" t="s">
        <v>22843</v>
      </c>
      <c r="K651" s="3">
        <v>1979</v>
      </c>
      <c r="L651" s="3" t="s">
        <v>22844</v>
      </c>
      <c r="N651" s="3" t="s">
        <v>15719</v>
      </c>
      <c r="O651" s="28" t="s">
        <v>22845</v>
      </c>
    </row>
    <row r="652" spans="1:15" s="3" customFormat="1" ht="27" x14ac:dyDescent="0.15">
      <c r="A652" s="28" t="s">
        <v>21873</v>
      </c>
      <c r="D652" s="28" t="s">
        <v>21091</v>
      </c>
      <c r="K652" s="3">
        <v>1997</v>
      </c>
      <c r="L652" s="3" t="s">
        <v>22846</v>
      </c>
      <c r="N652" s="3" t="s">
        <v>15719</v>
      </c>
      <c r="O652" s="28" t="s">
        <v>20285</v>
      </c>
    </row>
    <row r="653" spans="1:15" s="3" customFormat="1" ht="27" x14ac:dyDescent="0.15">
      <c r="A653" s="28" t="s">
        <v>21873</v>
      </c>
      <c r="D653" s="28" t="s">
        <v>22847</v>
      </c>
      <c r="K653" s="3">
        <v>1979</v>
      </c>
      <c r="L653" s="3" t="s">
        <v>22848</v>
      </c>
      <c r="N653" s="3" t="s">
        <v>15719</v>
      </c>
      <c r="O653" s="28" t="s">
        <v>22724</v>
      </c>
    </row>
    <row r="654" spans="1:15" s="3" customFormat="1" ht="27" x14ac:dyDescent="0.15">
      <c r="A654" s="28" t="s">
        <v>21873</v>
      </c>
      <c r="D654" s="28" t="s">
        <v>22849</v>
      </c>
      <c r="K654" s="3">
        <v>1997</v>
      </c>
      <c r="L654" s="3" t="s">
        <v>22850</v>
      </c>
      <c r="N654" s="3" t="s">
        <v>15719</v>
      </c>
      <c r="O654" s="28" t="s">
        <v>21075</v>
      </c>
    </row>
    <row r="655" spans="1:15" s="3" customFormat="1" ht="27" x14ac:dyDescent="0.15">
      <c r="A655" s="28" t="s">
        <v>21873</v>
      </c>
      <c r="D655" s="28" t="s">
        <v>22851</v>
      </c>
      <c r="K655" s="3">
        <v>1981</v>
      </c>
      <c r="L655" s="3" t="s">
        <v>22852</v>
      </c>
      <c r="N655" s="3" t="s">
        <v>15719</v>
      </c>
      <c r="O655" s="28" t="s">
        <v>22853</v>
      </c>
    </row>
    <row r="656" spans="1:15" s="3" customFormat="1" ht="27" x14ac:dyDescent="0.15">
      <c r="A656" s="28" t="s">
        <v>21873</v>
      </c>
      <c r="D656" s="28" t="s">
        <v>22854</v>
      </c>
      <c r="K656" s="3">
        <v>1999</v>
      </c>
      <c r="L656" s="3" t="s">
        <v>22855</v>
      </c>
      <c r="N656" s="3" t="s">
        <v>15719</v>
      </c>
      <c r="O656" s="28" t="s">
        <v>19784</v>
      </c>
    </row>
    <row r="657" spans="1:15" s="3" customFormat="1" ht="27" x14ac:dyDescent="0.15">
      <c r="A657" s="28" t="s">
        <v>21873</v>
      </c>
      <c r="D657" s="28" t="s">
        <v>22856</v>
      </c>
      <c r="K657" s="3">
        <v>1968</v>
      </c>
      <c r="L657" s="3" t="s">
        <v>22857</v>
      </c>
      <c r="N657" s="3" t="s">
        <v>15719</v>
      </c>
      <c r="O657" s="28" t="s">
        <v>19790</v>
      </c>
    </row>
    <row r="658" spans="1:15" s="3" customFormat="1" ht="27" x14ac:dyDescent="0.15">
      <c r="A658" s="28" t="s">
        <v>21873</v>
      </c>
      <c r="D658" s="28" t="s">
        <v>22858</v>
      </c>
      <c r="K658" s="3">
        <v>1988</v>
      </c>
      <c r="L658" s="3" t="s">
        <v>22859</v>
      </c>
      <c r="N658" s="3" t="s">
        <v>15719</v>
      </c>
      <c r="O658" s="28" t="s">
        <v>22545</v>
      </c>
    </row>
    <row r="659" spans="1:15" s="3" customFormat="1" ht="40.5" x14ac:dyDescent="0.15">
      <c r="A659" s="28" t="s">
        <v>21873</v>
      </c>
      <c r="D659" s="28" t="s">
        <v>12181</v>
      </c>
      <c r="K659" s="3">
        <v>1952</v>
      </c>
      <c r="L659" s="3" t="s">
        <v>22860</v>
      </c>
      <c r="N659" s="3" t="s">
        <v>15719</v>
      </c>
      <c r="O659" s="28" t="s">
        <v>16087</v>
      </c>
    </row>
    <row r="660" spans="1:15" s="3" customFormat="1" ht="27" x14ac:dyDescent="0.15">
      <c r="A660" s="28" t="s">
        <v>21873</v>
      </c>
      <c r="D660" s="28" t="s">
        <v>12182</v>
      </c>
      <c r="L660" s="3" t="s">
        <v>22861</v>
      </c>
      <c r="N660" s="3" t="s">
        <v>15719</v>
      </c>
      <c r="O660" s="28" t="s">
        <v>17617</v>
      </c>
    </row>
    <row r="661" spans="1:15" s="3" customFormat="1" ht="40.5" x14ac:dyDescent="0.15">
      <c r="A661" s="28" t="s">
        <v>21873</v>
      </c>
      <c r="D661" s="28" t="s">
        <v>22862</v>
      </c>
      <c r="K661" s="3">
        <v>1978</v>
      </c>
      <c r="L661" s="3" t="s">
        <v>22863</v>
      </c>
      <c r="N661" s="3" t="s">
        <v>15719</v>
      </c>
      <c r="O661" s="28" t="s">
        <v>21101</v>
      </c>
    </row>
    <row r="662" spans="1:15" s="3" customFormat="1" ht="40.5" x14ac:dyDescent="0.15">
      <c r="A662" s="28" t="s">
        <v>21873</v>
      </c>
      <c r="D662" s="28" t="s">
        <v>22864</v>
      </c>
      <c r="K662" s="3">
        <v>1978</v>
      </c>
      <c r="L662" s="3" t="s">
        <v>22865</v>
      </c>
      <c r="N662" s="3" t="s">
        <v>15719</v>
      </c>
      <c r="O662" s="28" t="s">
        <v>22481</v>
      </c>
    </row>
    <row r="663" spans="1:15" s="3" customFormat="1" ht="27" x14ac:dyDescent="0.15">
      <c r="A663" s="28" t="s">
        <v>21873</v>
      </c>
      <c r="D663" s="28" t="s">
        <v>22866</v>
      </c>
      <c r="K663" s="3">
        <v>2003</v>
      </c>
      <c r="L663" s="3" t="s">
        <v>22867</v>
      </c>
      <c r="N663" s="3" t="s">
        <v>15719</v>
      </c>
      <c r="O663" s="28" t="s">
        <v>21085</v>
      </c>
    </row>
    <row r="664" spans="1:15" s="3" customFormat="1" ht="40.5" x14ac:dyDescent="0.15">
      <c r="A664" s="28" t="s">
        <v>21873</v>
      </c>
      <c r="D664" s="28" t="s">
        <v>22868</v>
      </c>
      <c r="K664" s="3">
        <v>1979</v>
      </c>
      <c r="L664" s="3" t="s">
        <v>22869</v>
      </c>
      <c r="N664" s="3" t="s">
        <v>15719</v>
      </c>
      <c r="O664" s="28" t="s">
        <v>22839</v>
      </c>
    </row>
    <row r="665" spans="1:15" s="3" customFormat="1" ht="27" x14ac:dyDescent="0.15">
      <c r="A665" s="28" t="s">
        <v>21873</v>
      </c>
      <c r="D665" s="28" t="s">
        <v>21092</v>
      </c>
      <c r="K665" s="3">
        <v>1997</v>
      </c>
      <c r="L665" s="3" t="s">
        <v>22870</v>
      </c>
      <c r="N665" s="3" t="s">
        <v>15719</v>
      </c>
      <c r="O665" s="28" t="s">
        <v>21093</v>
      </c>
    </row>
    <row r="666" spans="1:15" s="3" customFormat="1" ht="27" x14ac:dyDescent="0.15">
      <c r="A666" s="28" t="s">
        <v>21873</v>
      </c>
      <c r="D666" s="28" t="s">
        <v>22871</v>
      </c>
      <c r="K666" s="3">
        <v>1996</v>
      </c>
      <c r="L666" s="3" t="s">
        <v>22872</v>
      </c>
      <c r="N666" s="3" t="s">
        <v>15719</v>
      </c>
      <c r="O666" s="28" t="s">
        <v>21060</v>
      </c>
    </row>
    <row r="667" spans="1:15" s="3" customFormat="1" ht="40.5" x14ac:dyDescent="0.15">
      <c r="A667" s="28" t="s">
        <v>21873</v>
      </c>
      <c r="D667" s="28" t="s">
        <v>22873</v>
      </c>
      <c r="K667" s="3">
        <v>1973</v>
      </c>
      <c r="L667" s="3" t="s">
        <v>22874</v>
      </c>
      <c r="N667" s="3" t="s">
        <v>15719</v>
      </c>
      <c r="O667" s="28" t="s">
        <v>22875</v>
      </c>
    </row>
    <row r="668" spans="1:15" s="3" customFormat="1" ht="27" x14ac:dyDescent="0.15">
      <c r="A668" s="28" t="s">
        <v>21873</v>
      </c>
      <c r="D668" s="28" t="s">
        <v>22876</v>
      </c>
      <c r="K668" s="3">
        <v>1976</v>
      </c>
      <c r="L668" s="3" t="s">
        <v>22877</v>
      </c>
      <c r="N668" s="3" t="s">
        <v>15719</v>
      </c>
      <c r="O668" s="28" t="s">
        <v>22878</v>
      </c>
    </row>
    <row r="669" spans="1:15" s="3" customFormat="1" ht="40.5" x14ac:dyDescent="0.15">
      <c r="A669" s="28" t="s">
        <v>21873</v>
      </c>
      <c r="D669" s="28" t="s">
        <v>22879</v>
      </c>
      <c r="K669" s="3">
        <v>1973</v>
      </c>
      <c r="L669" s="3" t="s">
        <v>22880</v>
      </c>
      <c r="N669" s="3" t="s">
        <v>15719</v>
      </c>
      <c r="O669" s="28" t="s">
        <v>22881</v>
      </c>
    </row>
    <row r="670" spans="1:15" s="3" customFormat="1" ht="27" x14ac:dyDescent="0.15">
      <c r="A670" s="28" t="s">
        <v>21873</v>
      </c>
      <c r="D670" s="28" t="s">
        <v>12183</v>
      </c>
      <c r="K670" s="3">
        <v>1957</v>
      </c>
      <c r="L670" s="3" t="s">
        <v>22882</v>
      </c>
      <c r="N670" s="3" t="s">
        <v>15719</v>
      </c>
      <c r="O670" s="28" t="s">
        <v>17119</v>
      </c>
    </row>
    <row r="671" spans="1:15" s="3" customFormat="1" ht="27" x14ac:dyDescent="0.15">
      <c r="A671" s="28" t="s">
        <v>21873</v>
      </c>
      <c r="D671" s="28" t="s">
        <v>22883</v>
      </c>
      <c r="K671" s="3">
        <v>1977</v>
      </c>
      <c r="L671" s="3" t="s">
        <v>22884</v>
      </c>
      <c r="N671" s="3" t="s">
        <v>15719</v>
      </c>
      <c r="O671" s="28" t="s">
        <v>22885</v>
      </c>
    </row>
    <row r="672" spans="1:15" s="3" customFormat="1" ht="27" x14ac:dyDescent="0.15">
      <c r="A672" s="28" t="s">
        <v>21873</v>
      </c>
      <c r="D672" s="28" t="s">
        <v>22886</v>
      </c>
      <c r="K672" s="3">
        <v>2003</v>
      </c>
      <c r="L672" s="3" t="s">
        <v>22887</v>
      </c>
      <c r="N672" s="3" t="s">
        <v>15719</v>
      </c>
      <c r="O672" s="28" t="s">
        <v>22888</v>
      </c>
    </row>
    <row r="673" spans="1:15" s="3" customFormat="1" ht="27" x14ac:dyDescent="0.15">
      <c r="A673" s="28" t="s">
        <v>21873</v>
      </c>
      <c r="D673" s="28" t="s">
        <v>21094</v>
      </c>
      <c r="K673" s="3">
        <v>1981</v>
      </c>
      <c r="L673" s="3" t="s">
        <v>22889</v>
      </c>
      <c r="N673" s="3" t="s">
        <v>15719</v>
      </c>
      <c r="O673" s="28" t="s">
        <v>16399</v>
      </c>
    </row>
    <row r="674" spans="1:15" s="3" customFormat="1" ht="27" x14ac:dyDescent="0.15">
      <c r="A674" s="28" t="s">
        <v>21873</v>
      </c>
      <c r="D674" s="28" t="s">
        <v>22890</v>
      </c>
      <c r="K674" s="3">
        <v>1980</v>
      </c>
      <c r="L674" s="3" t="s">
        <v>22891</v>
      </c>
      <c r="N674" s="3" t="s">
        <v>15719</v>
      </c>
      <c r="O674" s="28" t="s">
        <v>21051</v>
      </c>
    </row>
    <row r="675" spans="1:15" s="3" customFormat="1" ht="27" x14ac:dyDescent="0.15">
      <c r="A675" s="28" t="s">
        <v>21873</v>
      </c>
      <c r="D675" s="28" t="s">
        <v>22892</v>
      </c>
      <c r="K675" s="3">
        <v>1985</v>
      </c>
      <c r="L675" s="3" t="s">
        <v>22893</v>
      </c>
      <c r="N675" s="3" t="s">
        <v>15719</v>
      </c>
      <c r="O675" s="28" t="s">
        <v>22894</v>
      </c>
    </row>
    <row r="676" spans="1:15" s="3" customFormat="1" ht="27" x14ac:dyDescent="0.15">
      <c r="A676" s="28" t="s">
        <v>21873</v>
      </c>
      <c r="D676" s="28" t="s">
        <v>22895</v>
      </c>
      <c r="K676" s="3">
        <v>1978</v>
      </c>
      <c r="L676" s="3" t="s">
        <v>22896</v>
      </c>
      <c r="N676" s="3" t="s">
        <v>15719</v>
      </c>
      <c r="O676" s="28" t="s">
        <v>16753</v>
      </c>
    </row>
    <row r="677" spans="1:15" s="3" customFormat="1" ht="27" x14ac:dyDescent="0.15">
      <c r="A677" s="28" t="s">
        <v>21873</v>
      </c>
      <c r="D677" s="28" t="s">
        <v>19770</v>
      </c>
      <c r="K677" s="3">
        <v>1978</v>
      </c>
      <c r="L677" s="3" t="s">
        <v>22897</v>
      </c>
      <c r="N677" s="3" t="s">
        <v>15719</v>
      </c>
      <c r="O677" s="28" t="s">
        <v>19771</v>
      </c>
    </row>
    <row r="678" spans="1:15" s="3" customFormat="1" ht="27" x14ac:dyDescent="0.15">
      <c r="A678" s="28" t="s">
        <v>21873</v>
      </c>
      <c r="D678" s="28" t="s">
        <v>22898</v>
      </c>
      <c r="K678" s="3">
        <v>2000</v>
      </c>
      <c r="L678" s="3" t="s">
        <v>22899</v>
      </c>
      <c r="N678" s="3" t="s">
        <v>15719</v>
      </c>
      <c r="O678" s="28" t="s">
        <v>22900</v>
      </c>
    </row>
    <row r="679" spans="1:15" s="3" customFormat="1" ht="27" x14ac:dyDescent="0.15">
      <c r="A679" s="28" t="s">
        <v>21873</v>
      </c>
      <c r="D679" s="28" t="s">
        <v>22901</v>
      </c>
      <c r="K679" s="3">
        <v>1993</v>
      </c>
      <c r="L679" s="3" t="s">
        <v>22902</v>
      </c>
      <c r="N679" s="3" t="s">
        <v>15719</v>
      </c>
      <c r="O679" s="28" t="s">
        <v>22834</v>
      </c>
    </row>
    <row r="680" spans="1:15" s="3" customFormat="1" ht="27" x14ac:dyDescent="0.15">
      <c r="A680" s="28" t="s">
        <v>21873</v>
      </c>
      <c r="D680" s="28" t="s">
        <v>10208</v>
      </c>
      <c r="K680" s="3">
        <v>1983</v>
      </c>
      <c r="L680" s="3" t="s">
        <v>22903</v>
      </c>
      <c r="N680" s="3" t="s">
        <v>15719</v>
      </c>
      <c r="O680" s="28" t="s">
        <v>16087</v>
      </c>
    </row>
    <row r="681" spans="1:15" s="3" customFormat="1" ht="27" x14ac:dyDescent="0.15">
      <c r="A681" s="28" t="s">
        <v>21873</v>
      </c>
      <c r="D681" s="28" t="s">
        <v>22904</v>
      </c>
      <c r="K681" s="3">
        <v>1983</v>
      </c>
      <c r="L681" s="3" t="s">
        <v>22905</v>
      </c>
      <c r="N681" s="3" t="s">
        <v>15719</v>
      </c>
      <c r="O681" s="28" t="s">
        <v>22906</v>
      </c>
    </row>
    <row r="682" spans="1:15" s="3" customFormat="1" ht="27" x14ac:dyDescent="0.15">
      <c r="A682" s="28" t="s">
        <v>21873</v>
      </c>
      <c r="D682" s="28" t="s">
        <v>12184</v>
      </c>
      <c r="K682" s="3">
        <v>1934</v>
      </c>
      <c r="L682" s="3" t="s">
        <v>22907</v>
      </c>
      <c r="N682" s="3" t="s">
        <v>15719</v>
      </c>
      <c r="O682" s="28"/>
    </row>
    <row r="683" spans="1:15" s="3" customFormat="1" ht="40.5" x14ac:dyDescent="0.15">
      <c r="A683" s="28" t="s">
        <v>21873</v>
      </c>
      <c r="D683" s="28" t="s">
        <v>22908</v>
      </c>
      <c r="K683" s="3">
        <v>1987</v>
      </c>
      <c r="L683" s="3" t="s">
        <v>22909</v>
      </c>
      <c r="N683" s="3" t="s">
        <v>15719</v>
      </c>
      <c r="O683" s="28" t="s">
        <v>22910</v>
      </c>
    </row>
    <row r="684" spans="1:15" s="3" customFormat="1" ht="27" x14ac:dyDescent="0.15">
      <c r="A684" s="28" t="s">
        <v>21873</v>
      </c>
      <c r="D684" s="28" t="s">
        <v>22911</v>
      </c>
      <c r="K684" s="3">
        <v>1997</v>
      </c>
      <c r="L684" s="3" t="s">
        <v>22912</v>
      </c>
      <c r="N684" s="3" t="s">
        <v>15719</v>
      </c>
      <c r="O684" s="28" t="s">
        <v>22913</v>
      </c>
    </row>
    <row r="685" spans="1:15" s="3" customFormat="1" ht="27" x14ac:dyDescent="0.15">
      <c r="A685" s="28" t="s">
        <v>21873</v>
      </c>
      <c r="D685" s="28" t="s">
        <v>22914</v>
      </c>
      <c r="K685" s="3">
        <v>1985</v>
      </c>
      <c r="L685" s="3" t="s">
        <v>22915</v>
      </c>
      <c r="N685" s="3" t="s">
        <v>15719</v>
      </c>
      <c r="O685" s="28" t="s">
        <v>22916</v>
      </c>
    </row>
    <row r="686" spans="1:15" s="3" customFormat="1" ht="27" x14ac:dyDescent="0.15">
      <c r="A686" s="28" t="s">
        <v>21873</v>
      </c>
      <c r="D686" s="28" t="s">
        <v>22917</v>
      </c>
      <c r="K686" s="3">
        <v>1999</v>
      </c>
      <c r="L686" s="3" t="s">
        <v>22918</v>
      </c>
      <c r="N686" s="3" t="s">
        <v>15719</v>
      </c>
      <c r="O686" s="28" t="s">
        <v>22919</v>
      </c>
    </row>
    <row r="687" spans="1:15" s="3" customFormat="1" ht="27" x14ac:dyDescent="0.15">
      <c r="A687" s="28" t="s">
        <v>21873</v>
      </c>
      <c r="D687" s="28" t="s">
        <v>22920</v>
      </c>
      <c r="K687" s="3">
        <v>1989</v>
      </c>
      <c r="L687" s="3" t="s">
        <v>22921</v>
      </c>
      <c r="N687" s="3" t="s">
        <v>15719</v>
      </c>
      <c r="O687" s="28" t="s">
        <v>22910</v>
      </c>
    </row>
    <row r="688" spans="1:15" s="3" customFormat="1" ht="27" x14ac:dyDescent="0.15">
      <c r="A688" s="28" t="s">
        <v>21873</v>
      </c>
      <c r="D688" s="28" t="s">
        <v>22922</v>
      </c>
      <c r="K688" s="3">
        <v>1998</v>
      </c>
      <c r="L688" s="3" t="s">
        <v>22923</v>
      </c>
      <c r="N688" s="3" t="s">
        <v>15719</v>
      </c>
      <c r="O688" s="28" t="s">
        <v>21085</v>
      </c>
    </row>
    <row r="689" spans="1:15" s="3" customFormat="1" ht="27" x14ac:dyDescent="0.15">
      <c r="A689" s="28" t="s">
        <v>21873</v>
      </c>
      <c r="D689" s="28" t="s">
        <v>22924</v>
      </c>
      <c r="K689" s="3">
        <v>2006</v>
      </c>
      <c r="L689" s="3" t="s">
        <v>22925</v>
      </c>
      <c r="N689" s="3" t="s">
        <v>15719</v>
      </c>
      <c r="O689" s="28" t="s">
        <v>22926</v>
      </c>
    </row>
    <row r="690" spans="1:15" s="3" customFormat="1" ht="27" x14ac:dyDescent="0.15">
      <c r="A690" s="28" t="s">
        <v>21873</v>
      </c>
      <c r="D690" s="28" t="s">
        <v>22927</v>
      </c>
      <c r="K690" s="3">
        <v>1993</v>
      </c>
      <c r="L690" s="3" t="s">
        <v>22928</v>
      </c>
      <c r="N690" s="3" t="s">
        <v>15719</v>
      </c>
      <c r="O690" s="28" t="s">
        <v>21049</v>
      </c>
    </row>
    <row r="691" spans="1:15" s="3" customFormat="1" ht="27" x14ac:dyDescent="0.15">
      <c r="A691" s="28" t="s">
        <v>21873</v>
      </c>
      <c r="D691" s="28" t="s">
        <v>21095</v>
      </c>
      <c r="K691" s="3">
        <v>2000</v>
      </c>
      <c r="L691" s="3" t="s">
        <v>22929</v>
      </c>
      <c r="N691" s="3" t="s">
        <v>15719</v>
      </c>
      <c r="O691" s="28" t="s">
        <v>21096</v>
      </c>
    </row>
    <row r="692" spans="1:15" s="3" customFormat="1" ht="27" x14ac:dyDescent="0.15">
      <c r="A692" s="28" t="s">
        <v>21873</v>
      </c>
      <c r="D692" s="28" t="s">
        <v>22930</v>
      </c>
      <c r="K692" s="3">
        <v>1999</v>
      </c>
      <c r="L692" s="3" t="s">
        <v>22931</v>
      </c>
      <c r="N692" s="3" t="s">
        <v>15719</v>
      </c>
      <c r="O692" s="28" t="s">
        <v>22932</v>
      </c>
    </row>
    <row r="693" spans="1:15" s="3" customFormat="1" ht="27" x14ac:dyDescent="0.15">
      <c r="A693" s="28" t="s">
        <v>21873</v>
      </c>
      <c r="D693" s="28" t="s">
        <v>22933</v>
      </c>
      <c r="K693" s="3">
        <v>2000</v>
      </c>
      <c r="L693" s="3" t="s">
        <v>22934</v>
      </c>
      <c r="N693" s="3" t="s">
        <v>15719</v>
      </c>
      <c r="O693" s="28" t="s">
        <v>22935</v>
      </c>
    </row>
    <row r="694" spans="1:15" s="3" customFormat="1" ht="27" x14ac:dyDescent="0.15">
      <c r="A694" s="28" t="s">
        <v>21873</v>
      </c>
      <c r="D694" s="28" t="s">
        <v>22936</v>
      </c>
      <c r="K694" s="3">
        <v>1981</v>
      </c>
      <c r="L694" s="3" t="s">
        <v>22937</v>
      </c>
      <c r="N694" s="3" t="s">
        <v>15719</v>
      </c>
      <c r="O694" s="28" t="s">
        <v>20404</v>
      </c>
    </row>
    <row r="695" spans="1:15" s="3" customFormat="1" ht="40.5" x14ac:dyDescent="0.15">
      <c r="A695" s="28" t="s">
        <v>21873</v>
      </c>
      <c r="D695" s="28" t="s">
        <v>22938</v>
      </c>
      <c r="K695" s="3">
        <v>1974</v>
      </c>
      <c r="L695" s="3" t="s">
        <v>22939</v>
      </c>
      <c r="N695" s="3" t="s">
        <v>15719</v>
      </c>
      <c r="O695" s="28" t="s">
        <v>21080</v>
      </c>
    </row>
    <row r="696" spans="1:15" s="3" customFormat="1" ht="54" x14ac:dyDescent="0.15">
      <c r="A696" s="28" t="s">
        <v>21873</v>
      </c>
      <c r="D696" s="28" t="s">
        <v>22940</v>
      </c>
      <c r="K696" s="3">
        <v>1976</v>
      </c>
      <c r="L696" s="3" t="s">
        <v>22941</v>
      </c>
      <c r="N696" s="3" t="s">
        <v>15719</v>
      </c>
      <c r="O696" s="28" t="s">
        <v>22942</v>
      </c>
    </row>
    <row r="697" spans="1:15" s="3" customFormat="1" ht="27" x14ac:dyDescent="0.15">
      <c r="A697" s="28" t="s">
        <v>21873</v>
      </c>
      <c r="D697" s="28" t="s">
        <v>22943</v>
      </c>
      <c r="K697" s="3">
        <v>1980</v>
      </c>
      <c r="L697" s="3" t="s">
        <v>22944</v>
      </c>
      <c r="N697" s="3" t="s">
        <v>15719</v>
      </c>
      <c r="O697" s="28" t="s">
        <v>16038</v>
      </c>
    </row>
    <row r="698" spans="1:15" s="3" customFormat="1" ht="40.5" x14ac:dyDescent="0.15">
      <c r="A698" s="28" t="s">
        <v>21873</v>
      </c>
      <c r="D698" s="28" t="s">
        <v>22945</v>
      </c>
      <c r="K698" s="3">
        <v>1975</v>
      </c>
      <c r="L698" s="3" t="s">
        <v>22946</v>
      </c>
      <c r="N698" s="3" t="s">
        <v>15719</v>
      </c>
      <c r="O698" s="28" t="s">
        <v>22127</v>
      </c>
    </row>
    <row r="699" spans="1:15" s="3" customFormat="1" ht="40.5" x14ac:dyDescent="0.15">
      <c r="A699" s="28" t="s">
        <v>21873</v>
      </c>
      <c r="D699" s="28" t="s">
        <v>22947</v>
      </c>
      <c r="K699" s="3">
        <v>1977</v>
      </c>
      <c r="L699" s="3" t="s">
        <v>22948</v>
      </c>
      <c r="N699" s="3" t="s">
        <v>15719</v>
      </c>
      <c r="O699" s="28" t="s">
        <v>21101</v>
      </c>
    </row>
    <row r="700" spans="1:15" s="3" customFormat="1" ht="27" x14ac:dyDescent="0.15">
      <c r="A700" s="28" t="s">
        <v>21873</v>
      </c>
      <c r="D700" s="28" t="s">
        <v>22949</v>
      </c>
      <c r="K700" s="3">
        <v>1985</v>
      </c>
      <c r="L700" s="3" t="s">
        <v>22950</v>
      </c>
      <c r="N700" s="3" t="s">
        <v>15719</v>
      </c>
      <c r="O700" s="28" t="s">
        <v>21051</v>
      </c>
    </row>
    <row r="701" spans="1:15" s="3" customFormat="1" ht="27" x14ac:dyDescent="0.15">
      <c r="A701" s="28" t="s">
        <v>21873</v>
      </c>
      <c r="D701" s="28" t="s">
        <v>10282</v>
      </c>
      <c r="K701" s="3">
        <v>1883</v>
      </c>
      <c r="L701" s="3" t="s">
        <v>22951</v>
      </c>
      <c r="N701" s="3" t="s">
        <v>15719</v>
      </c>
      <c r="O701" s="28" t="s">
        <v>19056</v>
      </c>
    </row>
    <row r="702" spans="1:15" s="3" customFormat="1" ht="27" x14ac:dyDescent="0.15">
      <c r="A702" s="28" t="s">
        <v>21873</v>
      </c>
      <c r="D702" s="28" t="s">
        <v>22952</v>
      </c>
      <c r="K702" s="3">
        <v>1978</v>
      </c>
      <c r="L702" s="3" t="s">
        <v>22953</v>
      </c>
      <c r="N702" s="3" t="s">
        <v>15719</v>
      </c>
      <c r="O702" s="28" t="s">
        <v>22259</v>
      </c>
    </row>
    <row r="703" spans="1:15" s="3" customFormat="1" ht="40.5" x14ac:dyDescent="0.15">
      <c r="A703" s="28" t="s">
        <v>21873</v>
      </c>
      <c r="D703" s="28" t="s">
        <v>22954</v>
      </c>
      <c r="K703" s="3">
        <v>1979</v>
      </c>
      <c r="L703" s="3" t="s">
        <v>22955</v>
      </c>
      <c r="N703" s="3" t="s">
        <v>15719</v>
      </c>
      <c r="O703" s="28" t="s">
        <v>22121</v>
      </c>
    </row>
    <row r="704" spans="1:15" s="3" customFormat="1" ht="27" x14ac:dyDescent="0.15">
      <c r="A704" s="28" t="s">
        <v>21873</v>
      </c>
      <c r="D704" s="28" t="s">
        <v>22956</v>
      </c>
      <c r="K704" s="3">
        <v>1994</v>
      </c>
      <c r="L704" s="3" t="s">
        <v>22957</v>
      </c>
      <c r="N704" s="3" t="s">
        <v>15719</v>
      </c>
      <c r="O704" s="28" t="s">
        <v>21060</v>
      </c>
    </row>
    <row r="705" spans="1:15" s="3" customFormat="1" ht="27" x14ac:dyDescent="0.15">
      <c r="A705" s="28" t="s">
        <v>21873</v>
      </c>
      <c r="D705" s="28" t="s">
        <v>22958</v>
      </c>
      <c r="K705" s="3">
        <v>1993</v>
      </c>
      <c r="L705" s="3" t="s">
        <v>22959</v>
      </c>
      <c r="N705" s="3" t="s">
        <v>15719</v>
      </c>
      <c r="O705" s="28" t="s">
        <v>21060</v>
      </c>
    </row>
    <row r="706" spans="1:15" s="3" customFormat="1" ht="27" x14ac:dyDescent="0.15">
      <c r="A706" s="28" t="s">
        <v>21873</v>
      </c>
      <c r="D706" s="28" t="s">
        <v>22960</v>
      </c>
      <c r="K706" s="3">
        <v>1988</v>
      </c>
      <c r="L706" s="3" t="s">
        <v>22961</v>
      </c>
      <c r="N706" s="3" t="s">
        <v>15719</v>
      </c>
      <c r="O706" s="28" t="s">
        <v>22962</v>
      </c>
    </row>
    <row r="707" spans="1:15" s="3" customFormat="1" ht="40.5" x14ac:dyDescent="0.15">
      <c r="A707" s="28" t="s">
        <v>21873</v>
      </c>
      <c r="D707" s="28" t="s">
        <v>22963</v>
      </c>
      <c r="K707" s="3">
        <v>1978</v>
      </c>
      <c r="L707" s="3" t="s">
        <v>22964</v>
      </c>
      <c r="N707" s="3" t="s">
        <v>15719</v>
      </c>
      <c r="O707" s="28" t="s">
        <v>22127</v>
      </c>
    </row>
    <row r="708" spans="1:15" s="3" customFormat="1" ht="27" x14ac:dyDescent="0.15">
      <c r="A708" s="28" t="s">
        <v>21873</v>
      </c>
      <c r="D708" s="28" t="s">
        <v>12185</v>
      </c>
      <c r="K708" s="3">
        <v>1961</v>
      </c>
      <c r="L708" s="3" t="s">
        <v>22965</v>
      </c>
      <c r="N708" s="3" t="s">
        <v>15719</v>
      </c>
      <c r="O708" s="28"/>
    </row>
    <row r="709" spans="1:15" s="3" customFormat="1" ht="27" x14ac:dyDescent="0.15">
      <c r="A709" s="28" t="s">
        <v>21873</v>
      </c>
      <c r="D709" s="28" t="s">
        <v>22966</v>
      </c>
      <c r="K709" s="3">
        <v>1975</v>
      </c>
      <c r="L709" s="3" t="s">
        <v>22967</v>
      </c>
      <c r="N709" s="3" t="s">
        <v>15719</v>
      </c>
      <c r="O709" s="28" t="s">
        <v>20285</v>
      </c>
    </row>
    <row r="710" spans="1:15" s="3" customFormat="1" ht="27" x14ac:dyDescent="0.15">
      <c r="A710" s="28" t="s">
        <v>21873</v>
      </c>
      <c r="D710" s="28" t="s">
        <v>21097</v>
      </c>
      <c r="K710" s="3">
        <v>1980</v>
      </c>
      <c r="L710" s="3" t="s">
        <v>22968</v>
      </c>
      <c r="N710" s="3" t="s">
        <v>15719</v>
      </c>
      <c r="O710" s="28" t="s">
        <v>20285</v>
      </c>
    </row>
    <row r="711" spans="1:15" s="3" customFormat="1" ht="27" x14ac:dyDescent="0.15">
      <c r="A711" s="28" t="s">
        <v>21873</v>
      </c>
      <c r="D711" s="28" t="s">
        <v>22969</v>
      </c>
      <c r="K711" s="3">
        <v>1979</v>
      </c>
      <c r="L711" s="3" t="s">
        <v>22970</v>
      </c>
      <c r="N711" s="3" t="s">
        <v>15719</v>
      </c>
      <c r="O711" s="28" t="s">
        <v>22971</v>
      </c>
    </row>
    <row r="712" spans="1:15" s="3" customFormat="1" ht="27" x14ac:dyDescent="0.15">
      <c r="A712" s="28" t="s">
        <v>21873</v>
      </c>
      <c r="D712" s="28" t="s">
        <v>12186</v>
      </c>
      <c r="K712" s="3">
        <v>1947</v>
      </c>
      <c r="L712" s="3" t="s">
        <v>22972</v>
      </c>
      <c r="N712" s="3" t="s">
        <v>15719</v>
      </c>
      <c r="O712" s="28" t="s">
        <v>16087</v>
      </c>
    </row>
    <row r="713" spans="1:15" s="3" customFormat="1" ht="27" x14ac:dyDescent="0.15">
      <c r="A713" s="28" t="s">
        <v>21873</v>
      </c>
      <c r="D713" s="28" t="s">
        <v>12187</v>
      </c>
      <c r="K713" s="3">
        <v>1993</v>
      </c>
      <c r="L713" s="3" t="s">
        <v>22973</v>
      </c>
      <c r="N713" s="3" t="s">
        <v>15719</v>
      </c>
      <c r="O713" s="28" t="s">
        <v>18887</v>
      </c>
    </row>
    <row r="714" spans="1:15" s="3" customFormat="1" ht="27" x14ac:dyDescent="0.15">
      <c r="A714" s="28" t="s">
        <v>21873</v>
      </c>
      <c r="D714" s="28" t="s">
        <v>22974</v>
      </c>
      <c r="K714" s="3">
        <v>2006</v>
      </c>
      <c r="L714" s="3" t="s">
        <v>22975</v>
      </c>
      <c r="N714" s="3" t="s">
        <v>15719</v>
      </c>
      <c r="O714" s="28" t="s">
        <v>19784</v>
      </c>
    </row>
    <row r="715" spans="1:15" s="3" customFormat="1" ht="27" x14ac:dyDescent="0.15">
      <c r="A715" s="28" t="s">
        <v>21873</v>
      </c>
      <c r="D715" s="28" t="s">
        <v>22976</v>
      </c>
      <c r="K715" s="3">
        <v>2002</v>
      </c>
      <c r="L715" s="3" t="s">
        <v>22977</v>
      </c>
      <c r="N715" s="3" t="s">
        <v>15719</v>
      </c>
      <c r="O715" s="28" t="s">
        <v>19784</v>
      </c>
    </row>
    <row r="716" spans="1:15" s="3" customFormat="1" ht="40.5" x14ac:dyDescent="0.15">
      <c r="A716" s="28" t="s">
        <v>21873</v>
      </c>
      <c r="D716" s="28" t="s">
        <v>22978</v>
      </c>
      <c r="K716" s="3">
        <v>2005</v>
      </c>
      <c r="L716" s="3" t="s">
        <v>22979</v>
      </c>
      <c r="N716" s="3" t="s">
        <v>15719</v>
      </c>
      <c r="O716" s="28" t="s">
        <v>22980</v>
      </c>
    </row>
    <row r="717" spans="1:15" s="3" customFormat="1" ht="27" x14ac:dyDescent="0.15">
      <c r="A717" s="28" t="s">
        <v>21873</v>
      </c>
      <c r="D717" s="28" t="s">
        <v>22981</v>
      </c>
      <c r="K717" s="3">
        <v>2001</v>
      </c>
      <c r="L717" s="3" t="s">
        <v>22982</v>
      </c>
      <c r="N717" s="3" t="s">
        <v>15719</v>
      </c>
      <c r="O717" s="28" t="s">
        <v>19784</v>
      </c>
    </row>
    <row r="718" spans="1:15" s="3" customFormat="1" ht="27" x14ac:dyDescent="0.15">
      <c r="A718" s="28" t="s">
        <v>21873</v>
      </c>
      <c r="D718" s="28" t="s">
        <v>22983</v>
      </c>
      <c r="K718" s="3">
        <v>2004</v>
      </c>
      <c r="L718" s="3" t="s">
        <v>22984</v>
      </c>
      <c r="N718" s="3" t="s">
        <v>15719</v>
      </c>
      <c r="O718" s="28" t="s">
        <v>22985</v>
      </c>
    </row>
    <row r="719" spans="1:15" s="3" customFormat="1" ht="27" x14ac:dyDescent="0.15">
      <c r="A719" s="28" t="s">
        <v>21873</v>
      </c>
      <c r="D719" s="28" t="s">
        <v>22986</v>
      </c>
      <c r="K719" s="3">
        <v>2000</v>
      </c>
      <c r="L719" s="3" t="s">
        <v>22987</v>
      </c>
      <c r="N719" s="3" t="s">
        <v>15719</v>
      </c>
      <c r="O719" s="28" t="s">
        <v>21075</v>
      </c>
    </row>
    <row r="720" spans="1:15" s="3" customFormat="1" ht="40.5" x14ac:dyDescent="0.15">
      <c r="A720" s="28" t="s">
        <v>21873</v>
      </c>
      <c r="D720" s="28" t="s">
        <v>22988</v>
      </c>
      <c r="K720" s="3">
        <v>1996</v>
      </c>
      <c r="L720" s="3" t="s">
        <v>22989</v>
      </c>
      <c r="N720" s="3" t="s">
        <v>15719</v>
      </c>
      <c r="O720" s="28" t="s">
        <v>22990</v>
      </c>
    </row>
    <row r="721" spans="1:15" s="3" customFormat="1" ht="27" x14ac:dyDescent="0.15">
      <c r="A721" s="28" t="s">
        <v>21873</v>
      </c>
      <c r="D721" s="28" t="s">
        <v>22991</v>
      </c>
      <c r="K721" s="3">
        <v>1996</v>
      </c>
      <c r="L721" s="3" t="s">
        <v>22992</v>
      </c>
      <c r="N721" s="3" t="s">
        <v>15719</v>
      </c>
      <c r="O721" s="28" t="s">
        <v>22993</v>
      </c>
    </row>
    <row r="722" spans="1:15" s="3" customFormat="1" ht="27" x14ac:dyDescent="0.15">
      <c r="A722" s="28" t="s">
        <v>21873</v>
      </c>
      <c r="D722" s="28" t="s">
        <v>12188</v>
      </c>
      <c r="E722" s="3">
        <v>1871</v>
      </c>
      <c r="H722" s="3">
        <v>1992</v>
      </c>
      <c r="K722" s="3">
        <v>1871</v>
      </c>
      <c r="L722" s="3" t="s">
        <v>22994</v>
      </c>
      <c r="N722" s="3" t="s">
        <v>15719</v>
      </c>
      <c r="O722" s="28" t="s">
        <v>16087</v>
      </c>
    </row>
    <row r="723" spans="1:15" s="3" customFormat="1" ht="27" x14ac:dyDescent="0.15">
      <c r="A723" s="28" t="s">
        <v>21873</v>
      </c>
      <c r="D723" s="28" t="s">
        <v>22995</v>
      </c>
      <c r="K723" s="3">
        <v>1977</v>
      </c>
      <c r="L723" s="3" t="s">
        <v>22996</v>
      </c>
      <c r="N723" s="3" t="s">
        <v>15719</v>
      </c>
      <c r="O723" s="28" t="s">
        <v>22997</v>
      </c>
    </row>
    <row r="724" spans="1:15" s="3" customFormat="1" ht="40.5" x14ac:dyDescent="0.15">
      <c r="A724" s="28" t="s">
        <v>21873</v>
      </c>
      <c r="D724" s="28" t="s">
        <v>22998</v>
      </c>
      <c r="K724" s="3">
        <v>1973</v>
      </c>
      <c r="L724" s="3" t="s">
        <v>22999</v>
      </c>
      <c r="N724" s="3" t="s">
        <v>15719</v>
      </c>
      <c r="O724" s="28" t="s">
        <v>22121</v>
      </c>
    </row>
    <row r="725" spans="1:15" s="3" customFormat="1" ht="27" x14ac:dyDescent="0.15">
      <c r="A725" s="28" t="s">
        <v>21873</v>
      </c>
      <c r="D725" s="28" t="s">
        <v>12189</v>
      </c>
      <c r="K725" s="3">
        <v>1986</v>
      </c>
      <c r="L725" s="3" t="s">
        <v>23000</v>
      </c>
      <c r="N725" s="3" t="s">
        <v>15719</v>
      </c>
      <c r="O725" s="28" t="s">
        <v>17700</v>
      </c>
    </row>
    <row r="726" spans="1:15" s="3" customFormat="1" ht="27" x14ac:dyDescent="0.15">
      <c r="A726" s="28" t="s">
        <v>21873</v>
      </c>
      <c r="D726" s="28" t="s">
        <v>23001</v>
      </c>
      <c r="K726" s="3">
        <v>1985</v>
      </c>
      <c r="L726" s="3" t="s">
        <v>23002</v>
      </c>
      <c r="N726" s="3" t="s">
        <v>15719</v>
      </c>
      <c r="O726" s="28" t="s">
        <v>22075</v>
      </c>
    </row>
    <row r="727" spans="1:15" s="3" customFormat="1" ht="27" x14ac:dyDescent="0.15">
      <c r="A727" s="28" t="s">
        <v>21873</v>
      </c>
      <c r="D727" s="28" t="s">
        <v>23003</v>
      </c>
      <c r="K727" s="3">
        <v>1981</v>
      </c>
      <c r="L727" s="3" t="s">
        <v>23004</v>
      </c>
      <c r="N727" s="3" t="s">
        <v>15719</v>
      </c>
      <c r="O727" s="28" t="s">
        <v>22313</v>
      </c>
    </row>
    <row r="728" spans="1:15" s="3" customFormat="1" ht="27" x14ac:dyDescent="0.15">
      <c r="A728" s="28" t="s">
        <v>21873</v>
      </c>
      <c r="D728" s="28" t="s">
        <v>23005</v>
      </c>
      <c r="K728" s="3">
        <v>2004</v>
      </c>
      <c r="L728" s="3" t="s">
        <v>23006</v>
      </c>
      <c r="N728" s="3" t="s">
        <v>15719</v>
      </c>
      <c r="O728" s="28" t="s">
        <v>19790</v>
      </c>
    </row>
    <row r="729" spans="1:15" s="3" customFormat="1" ht="27" x14ac:dyDescent="0.15">
      <c r="A729" s="28" t="s">
        <v>21873</v>
      </c>
      <c r="D729" s="28" t="s">
        <v>23007</v>
      </c>
      <c r="K729" s="3">
        <v>1981</v>
      </c>
      <c r="L729" s="3" t="s">
        <v>23008</v>
      </c>
      <c r="N729" s="3" t="s">
        <v>15719</v>
      </c>
      <c r="O729" s="28" t="s">
        <v>22313</v>
      </c>
    </row>
    <row r="730" spans="1:15" s="3" customFormat="1" ht="27" x14ac:dyDescent="0.15">
      <c r="A730" s="28" t="s">
        <v>21873</v>
      </c>
      <c r="D730" s="28" t="s">
        <v>20875</v>
      </c>
      <c r="K730" s="3">
        <v>1988</v>
      </c>
      <c r="L730" s="3" t="s">
        <v>23009</v>
      </c>
      <c r="N730" s="3" t="s">
        <v>15719</v>
      </c>
      <c r="O730" s="28" t="s">
        <v>16399</v>
      </c>
    </row>
    <row r="731" spans="1:15" s="3" customFormat="1" ht="27" x14ac:dyDescent="0.15">
      <c r="A731" s="28" t="s">
        <v>21873</v>
      </c>
      <c r="D731" s="28" t="s">
        <v>23010</v>
      </c>
      <c r="K731" s="3">
        <v>1976</v>
      </c>
      <c r="L731" s="3" t="s">
        <v>23011</v>
      </c>
      <c r="N731" s="3" t="s">
        <v>15719</v>
      </c>
      <c r="O731" s="28" t="s">
        <v>22216</v>
      </c>
    </row>
    <row r="732" spans="1:15" s="3" customFormat="1" ht="27" x14ac:dyDescent="0.15">
      <c r="A732" s="28" t="s">
        <v>21873</v>
      </c>
      <c r="D732" s="28" t="s">
        <v>12190</v>
      </c>
      <c r="K732" s="3">
        <v>1955</v>
      </c>
      <c r="L732" s="3" t="s">
        <v>23012</v>
      </c>
      <c r="N732" s="3" t="s">
        <v>15719</v>
      </c>
      <c r="O732" s="28" t="s">
        <v>19772</v>
      </c>
    </row>
    <row r="733" spans="1:15" s="3" customFormat="1" ht="27" x14ac:dyDescent="0.15">
      <c r="A733" s="28" t="s">
        <v>21873</v>
      </c>
      <c r="D733" s="28" t="s">
        <v>12191</v>
      </c>
      <c r="K733" s="3">
        <v>1967</v>
      </c>
      <c r="L733" s="3" t="s">
        <v>23013</v>
      </c>
      <c r="N733" s="3" t="s">
        <v>15719</v>
      </c>
      <c r="O733" s="28" t="s">
        <v>16087</v>
      </c>
    </row>
    <row r="734" spans="1:15" s="3" customFormat="1" ht="27" x14ac:dyDescent="0.15">
      <c r="A734" s="28" t="s">
        <v>21873</v>
      </c>
      <c r="D734" s="28" t="s">
        <v>12192</v>
      </c>
      <c r="K734" s="3">
        <v>1963</v>
      </c>
      <c r="L734" s="3" t="s">
        <v>23014</v>
      </c>
      <c r="N734" s="3" t="s">
        <v>15719</v>
      </c>
      <c r="O734" s="28" t="s">
        <v>19773</v>
      </c>
    </row>
    <row r="735" spans="1:15" s="3" customFormat="1" ht="27" x14ac:dyDescent="0.15">
      <c r="A735" s="28" t="s">
        <v>21873</v>
      </c>
      <c r="D735" s="28" t="s">
        <v>12193</v>
      </c>
      <c r="K735" s="3">
        <v>1963</v>
      </c>
      <c r="L735" s="3" t="s">
        <v>23015</v>
      </c>
      <c r="N735" s="3" t="s">
        <v>15719</v>
      </c>
      <c r="O735" s="28" t="s">
        <v>16375</v>
      </c>
    </row>
    <row r="736" spans="1:15" s="3" customFormat="1" ht="27" x14ac:dyDescent="0.15">
      <c r="A736" s="28" t="s">
        <v>21873</v>
      </c>
      <c r="D736" s="28" t="s">
        <v>23016</v>
      </c>
      <c r="K736" s="3">
        <v>1985</v>
      </c>
      <c r="L736" s="3" t="s">
        <v>23017</v>
      </c>
      <c r="N736" s="3" t="s">
        <v>15719</v>
      </c>
      <c r="O736" s="28" t="s">
        <v>23018</v>
      </c>
    </row>
    <row r="737" spans="1:15" s="3" customFormat="1" ht="27" x14ac:dyDescent="0.15">
      <c r="A737" s="28" t="s">
        <v>21873</v>
      </c>
      <c r="D737" s="28" t="s">
        <v>23019</v>
      </c>
      <c r="K737" s="3">
        <v>1976</v>
      </c>
      <c r="L737" s="3" t="s">
        <v>23020</v>
      </c>
      <c r="N737" s="3" t="s">
        <v>15719</v>
      </c>
      <c r="O737" s="28" t="s">
        <v>22540</v>
      </c>
    </row>
    <row r="738" spans="1:15" s="3" customFormat="1" ht="27" x14ac:dyDescent="0.15">
      <c r="A738" s="28" t="s">
        <v>21873</v>
      </c>
      <c r="D738" s="28" t="s">
        <v>21098</v>
      </c>
      <c r="K738" s="3">
        <v>1999</v>
      </c>
      <c r="L738" s="3" t="s">
        <v>23021</v>
      </c>
      <c r="N738" s="3" t="s">
        <v>15719</v>
      </c>
      <c r="O738" s="28" t="s">
        <v>21099</v>
      </c>
    </row>
    <row r="739" spans="1:15" s="3" customFormat="1" ht="27" x14ac:dyDescent="0.15">
      <c r="A739" s="28" t="s">
        <v>21873</v>
      </c>
      <c r="D739" s="28" t="s">
        <v>23022</v>
      </c>
      <c r="K739" s="3">
        <v>1973</v>
      </c>
      <c r="L739" s="3" t="s">
        <v>23023</v>
      </c>
      <c r="N739" s="3" t="s">
        <v>15719</v>
      </c>
      <c r="O739" s="28" t="s">
        <v>20373</v>
      </c>
    </row>
    <row r="740" spans="1:15" s="3" customFormat="1" ht="27" x14ac:dyDescent="0.15">
      <c r="A740" s="28" t="s">
        <v>21873</v>
      </c>
      <c r="D740" s="28" t="s">
        <v>12194</v>
      </c>
      <c r="K740" s="3">
        <v>1977</v>
      </c>
      <c r="L740" s="3" t="s">
        <v>23024</v>
      </c>
      <c r="N740" s="3" t="s">
        <v>15719</v>
      </c>
      <c r="O740" s="28" t="s">
        <v>16087</v>
      </c>
    </row>
    <row r="741" spans="1:15" s="3" customFormat="1" ht="27" x14ac:dyDescent="0.15">
      <c r="A741" s="28" t="s">
        <v>21873</v>
      </c>
      <c r="D741" s="28" t="s">
        <v>23025</v>
      </c>
      <c r="K741" s="3">
        <v>1986</v>
      </c>
      <c r="L741" s="3" t="s">
        <v>23026</v>
      </c>
      <c r="N741" s="3" t="s">
        <v>15719</v>
      </c>
      <c r="O741" s="28" t="s">
        <v>23027</v>
      </c>
    </row>
    <row r="742" spans="1:15" s="3" customFormat="1" ht="27" x14ac:dyDescent="0.15">
      <c r="A742" s="28" t="s">
        <v>21873</v>
      </c>
      <c r="D742" s="28" t="s">
        <v>12195</v>
      </c>
      <c r="K742" s="3">
        <v>2007</v>
      </c>
      <c r="L742" s="3" t="s">
        <v>23028</v>
      </c>
      <c r="N742" s="3" t="s">
        <v>15719</v>
      </c>
      <c r="O742" s="28" t="s">
        <v>16038</v>
      </c>
    </row>
    <row r="743" spans="1:15" s="3" customFormat="1" ht="27" x14ac:dyDescent="0.15">
      <c r="A743" s="28" t="s">
        <v>21873</v>
      </c>
      <c r="D743" s="28" t="s">
        <v>12196</v>
      </c>
      <c r="L743" s="3" t="s">
        <v>23029</v>
      </c>
      <c r="N743" s="3" t="s">
        <v>15719</v>
      </c>
      <c r="O743" s="28" t="s">
        <v>19774</v>
      </c>
    </row>
    <row r="744" spans="1:15" s="3" customFormat="1" ht="27" x14ac:dyDescent="0.15">
      <c r="A744" s="28" t="s">
        <v>21873</v>
      </c>
      <c r="D744" s="28" t="s">
        <v>10454</v>
      </c>
      <c r="K744" s="3">
        <v>1977</v>
      </c>
      <c r="L744" s="3" t="s">
        <v>23030</v>
      </c>
      <c r="N744" s="3" t="s">
        <v>15719</v>
      </c>
      <c r="O744" s="28" t="s">
        <v>19148</v>
      </c>
    </row>
    <row r="745" spans="1:15" s="3" customFormat="1" ht="27" x14ac:dyDescent="0.15">
      <c r="A745" s="28" t="s">
        <v>21873</v>
      </c>
      <c r="D745" s="28" t="s">
        <v>12197</v>
      </c>
      <c r="K745" s="3">
        <v>1988</v>
      </c>
      <c r="L745" s="3" t="s">
        <v>23031</v>
      </c>
      <c r="N745" s="3" t="s">
        <v>15719</v>
      </c>
      <c r="O745" s="28" t="s">
        <v>19775</v>
      </c>
    </row>
    <row r="746" spans="1:15" s="3" customFormat="1" ht="27" x14ac:dyDescent="0.15">
      <c r="A746" s="28" t="s">
        <v>21873</v>
      </c>
      <c r="D746" s="28" t="s">
        <v>12198</v>
      </c>
      <c r="K746" s="3">
        <v>1988</v>
      </c>
      <c r="L746" s="3" t="s">
        <v>23032</v>
      </c>
      <c r="N746" s="3" t="s">
        <v>15719</v>
      </c>
      <c r="O746" s="28" t="s">
        <v>19776</v>
      </c>
    </row>
    <row r="747" spans="1:15" s="3" customFormat="1" ht="27" x14ac:dyDescent="0.15">
      <c r="A747" s="28" t="s">
        <v>21873</v>
      </c>
      <c r="D747" s="28" t="s">
        <v>23033</v>
      </c>
      <c r="K747" s="3">
        <v>1989</v>
      </c>
      <c r="L747" s="3" t="s">
        <v>23034</v>
      </c>
      <c r="N747" s="3" t="s">
        <v>15719</v>
      </c>
      <c r="O747" s="28" t="s">
        <v>22075</v>
      </c>
    </row>
    <row r="748" spans="1:15" s="3" customFormat="1" ht="27" x14ac:dyDescent="0.15">
      <c r="A748" s="28" t="s">
        <v>21873</v>
      </c>
      <c r="D748" s="28" t="s">
        <v>23035</v>
      </c>
      <c r="K748" s="3">
        <v>1986</v>
      </c>
      <c r="L748" s="3" t="s">
        <v>23036</v>
      </c>
      <c r="N748" s="3" t="s">
        <v>15719</v>
      </c>
      <c r="O748" s="28" t="s">
        <v>22781</v>
      </c>
    </row>
    <row r="749" spans="1:15" s="3" customFormat="1" ht="27" x14ac:dyDescent="0.15">
      <c r="A749" s="28" t="s">
        <v>21873</v>
      </c>
      <c r="D749" s="28" t="s">
        <v>12199</v>
      </c>
      <c r="K749" s="3">
        <v>1986</v>
      </c>
      <c r="L749" s="3" t="s">
        <v>23037</v>
      </c>
      <c r="N749" s="3" t="s">
        <v>15719</v>
      </c>
      <c r="O749" s="28" t="s">
        <v>17700</v>
      </c>
    </row>
    <row r="750" spans="1:15" s="3" customFormat="1" ht="27" x14ac:dyDescent="0.15">
      <c r="A750" s="28" t="s">
        <v>21873</v>
      </c>
      <c r="D750" s="28" t="s">
        <v>12200</v>
      </c>
      <c r="K750" s="3">
        <v>1986</v>
      </c>
      <c r="L750" s="3" t="s">
        <v>23038</v>
      </c>
      <c r="N750" s="3" t="s">
        <v>15719</v>
      </c>
      <c r="O750" s="28" t="s">
        <v>19777</v>
      </c>
    </row>
    <row r="751" spans="1:15" s="3" customFormat="1" ht="27" x14ac:dyDescent="0.15">
      <c r="A751" s="28" t="s">
        <v>21873</v>
      </c>
      <c r="D751" s="28" t="s">
        <v>23039</v>
      </c>
      <c r="K751" s="3">
        <v>1986</v>
      </c>
      <c r="L751" s="3" t="s">
        <v>23040</v>
      </c>
      <c r="N751" s="3" t="s">
        <v>15719</v>
      </c>
      <c r="O751" s="28" t="s">
        <v>23041</v>
      </c>
    </row>
    <row r="752" spans="1:15" s="3" customFormat="1" ht="27" x14ac:dyDescent="0.15">
      <c r="A752" s="28" t="s">
        <v>21873</v>
      </c>
      <c r="D752" s="28" t="s">
        <v>12201</v>
      </c>
      <c r="L752" s="3" t="s">
        <v>23042</v>
      </c>
      <c r="N752" s="3" t="s">
        <v>15719</v>
      </c>
      <c r="O752" s="28" t="s">
        <v>19778</v>
      </c>
    </row>
    <row r="753" spans="1:15" s="3" customFormat="1" ht="27" x14ac:dyDescent="0.15">
      <c r="A753" s="28" t="s">
        <v>21873</v>
      </c>
      <c r="D753" s="28" t="s">
        <v>19779</v>
      </c>
      <c r="K753" s="3">
        <v>1988</v>
      </c>
      <c r="L753" s="3" t="s">
        <v>23043</v>
      </c>
      <c r="N753" s="3" t="s">
        <v>15719</v>
      </c>
      <c r="O753" s="28" t="s">
        <v>19780</v>
      </c>
    </row>
    <row r="754" spans="1:15" s="3" customFormat="1" ht="27" x14ac:dyDescent="0.15">
      <c r="A754" s="28" t="s">
        <v>21873</v>
      </c>
      <c r="D754" s="28" t="s">
        <v>19781</v>
      </c>
      <c r="K754" s="3">
        <v>1983</v>
      </c>
      <c r="L754" s="3" t="s">
        <v>23044</v>
      </c>
      <c r="N754" s="3" t="s">
        <v>15719</v>
      </c>
      <c r="O754" s="28" t="s">
        <v>19780</v>
      </c>
    </row>
    <row r="755" spans="1:15" s="3" customFormat="1" ht="27" x14ac:dyDescent="0.15">
      <c r="A755" s="28" t="s">
        <v>21873</v>
      </c>
      <c r="D755" s="28" t="s">
        <v>19151</v>
      </c>
      <c r="K755" s="3">
        <v>1979</v>
      </c>
      <c r="L755" s="3" t="s">
        <v>23045</v>
      </c>
      <c r="N755" s="3" t="s">
        <v>15719</v>
      </c>
      <c r="O755" s="28" t="s">
        <v>19152</v>
      </c>
    </row>
    <row r="756" spans="1:15" s="3" customFormat="1" ht="27" x14ac:dyDescent="0.15">
      <c r="A756" s="28" t="s">
        <v>21873</v>
      </c>
      <c r="D756" s="28" t="s">
        <v>23046</v>
      </c>
      <c r="K756" s="3">
        <v>1983</v>
      </c>
      <c r="L756" s="3" t="s">
        <v>23047</v>
      </c>
      <c r="N756" s="3" t="s">
        <v>15719</v>
      </c>
      <c r="O756" s="28" t="s">
        <v>21051</v>
      </c>
    </row>
    <row r="757" spans="1:15" s="3" customFormat="1" ht="40.5" x14ac:dyDescent="0.15">
      <c r="A757" s="28" t="s">
        <v>21873</v>
      </c>
      <c r="D757" s="28" t="s">
        <v>23048</v>
      </c>
      <c r="K757" s="3">
        <v>1973</v>
      </c>
      <c r="L757" s="3" t="s">
        <v>23049</v>
      </c>
      <c r="N757" s="3" t="s">
        <v>15719</v>
      </c>
      <c r="O757" s="28" t="s">
        <v>22121</v>
      </c>
    </row>
    <row r="758" spans="1:15" s="3" customFormat="1" ht="40.5" x14ac:dyDescent="0.15">
      <c r="A758" s="28" t="s">
        <v>21873</v>
      </c>
      <c r="D758" s="28" t="s">
        <v>23050</v>
      </c>
      <c r="K758" s="3">
        <v>1979</v>
      </c>
      <c r="L758" s="3" t="s">
        <v>23051</v>
      </c>
      <c r="N758" s="3" t="s">
        <v>15719</v>
      </c>
      <c r="O758" s="28" t="s">
        <v>23052</v>
      </c>
    </row>
    <row r="759" spans="1:15" s="3" customFormat="1" ht="27" x14ac:dyDescent="0.15">
      <c r="A759" s="28" t="s">
        <v>21873</v>
      </c>
      <c r="D759" s="28" t="s">
        <v>23053</v>
      </c>
      <c r="K759" s="3">
        <v>2004</v>
      </c>
      <c r="L759" s="3" t="s">
        <v>23054</v>
      </c>
      <c r="N759" s="3" t="s">
        <v>15719</v>
      </c>
      <c r="O759" s="28" t="s">
        <v>19784</v>
      </c>
    </row>
    <row r="760" spans="1:15" s="3" customFormat="1" ht="27" x14ac:dyDescent="0.15">
      <c r="A760" s="28" t="s">
        <v>21873</v>
      </c>
      <c r="D760" s="28" t="s">
        <v>23055</v>
      </c>
      <c r="K760" s="3">
        <v>2000</v>
      </c>
      <c r="L760" s="3" t="s">
        <v>23056</v>
      </c>
      <c r="N760" s="3" t="s">
        <v>15719</v>
      </c>
      <c r="O760" s="28" t="s">
        <v>23057</v>
      </c>
    </row>
    <row r="761" spans="1:15" s="3" customFormat="1" ht="40.5" x14ac:dyDescent="0.15">
      <c r="A761" s="28" t="s">
        <v>21873</v>
      </c>
      <c r="D761" s="28" t="s">
        <v>23058</v>
      </c>
      <c r="K761" s="3">
        <v>2002</v>
      </c>
      <c r="L761" s="3" t="s">
        <v>23059</v>
      </c>
      <c r="N761" s="3" t="s">
        <v>15719</v>
      </c>
      <c r="O761" s="28" t="s">
        <v>23060</v>
      </c>
    </row>
    <row r="762" spans="1:15" s="3" customFormat="1" ht="27" x14ac:dyDescent="0.15">
      <c r="A762" s="28" t="s">
        <v>21873</v>
      </c>
      <c r="D762" s="28" t="s">
        <v>23061</v>
      </c>
      <c r="K762" s="3">
        <v>2003</v>
      </c>
      <c r="L762" s="3" t="s">
        <v>23062</v>
      </c>
      <c r="N762" s="3" t="s">
        <v>15719</v>
      </c>
      <c r="O762" s="28" t="s">
        <v>22745</v>
      </c>
    </row>
    <row r="763" spans="1:15" s="3" customFormat="1" ht="27" x14ac:dyDescent="0.15">
      <c r="A763" s="28" t="s">
        <v>21873</v>
      </c>
      <c r="D763" s="28" t="s">
        <v>12202</v>
      </c>
      <c r="L763" s="3" t="s">
        <v>23063</v>
      </c>
      <c r="N763" s="3" t="s">
        <v>15719</v>
      </c>
      <c r="O763" s="28" t="s">
        <v>19782</v>
      </c>
    </row>
    <row r="764" spans="1:15" s="3" customFormat="1" ht="27" x14ac:dyDescent="0.15">
      <c r="A764" s="28" t="s">
        <v>21873</v>
      </c>
      <c r="D764" s="28" t="s">
        <v>23064</v>
      </c>
      <c r="K764" s="3">
        <v>1997</v>
      </c>
      <c r="L764" s="3" t="s">
        <v>23065</v>
      </c>
      <c r="N764" s="3" t="s">
        <v>15719</v>
      </c>
      <c r="O764" s="28" t="s">
        <v>23066</v>
      </c>
    </row>
    <row r="765" spans="1:15" s="3" customFormat="1" ht="27" x14ac:dyDescent="0.15">
      <c r="A765" s="28" t="s">
        <v>21873</v>
      </c>
      <c r="D765" s="28" t="s">
        <v>12203</v>
      </c>
      <c r="K765" s="3">
        <v>1972</v>
      </c>
      <c r="L765" s="3" t="s">
        <v>23067</v>
      </c>
      <c r="N765" s="3" t="s">
        <v>15719</v>
      </c>
      <c r="O765" s="28" t="s">
        <v>16087</v>
      </c>
    </row>
    <row r="766" spans="1:15" s="3" customFormat="1" ht="40.5" x14ac:dyDescent="0.15">
      <c r="A766" s="28" t="s">
        <v>21873</v>
      </c>
      <c r="D766" s="28" t="s">
        <v>23068</v>
      </c>
      <c r="K766" s="3">
        <v>1976</v>
      </c>
      <c r="L766" s="3" t="s">
        <v>23069</v>
      </c>
      <c r="N766" s="3" t="s">
        <v>15719</v>
      </c>
      <c r="O766" s="28" t="s">
        <v>22567</v>
      </c>
    </row>
    <row r="767" spans="1:15" s="3" customFormat="1" ht="27" x14ac:dyDescent="0.15">
      <c r="A767" s="28" t="s">
        <v>21873</v>
      </c>
      <c r="D767" s="28" t="s">
        <v>23070</v>
      </c>
      <c r="K767" s="3">
        <v>2011</v>
      </c>
      <c r="L767" s="3" t="s">
        <v>23071</v>
      </c>
      <c r="N767" s="3" t="s">
        <v>15719</v>
      </c>
      <c r="O767" s="28" t="s">
        <v>19784</v>
      </c>
    </row>
    <row r="768" spans="1:15" s="3" customFormat="1" ht="27" x14ac:dyDescent="0.15">
      <c r="A768" s="28" t="s">
        <v>21873</v>
      </c>
      <c r="D768" s="28" t="s">
        <v>12204</v>
      </c>
      <c r="K768" s="3">
        <v>1961</v>
      </c>
      <c r="L768" s="3" t="s">
        <v>23072</v>
      </c>
      <c r="N768" s="3" t="s">
        <v>15719</v>
      </c>
      <c r="O768" s="28" t="s">
        <v>16087</v>
      </c>
    </row>
    <row r="769" spans="1:15" s="3" customFormat="1" ht="27" x14ac:dyDescent="0.15">
      <c r="A769" s="28" t="s">
        <v>21873</v>
      </c>
      <c r="D769" s="28" t="s">
        <v>23073</v>
      </c>
      <c r="K769" s="3">
        <v>1972</v>
      </c>
      <c r="L769" s="3" t="s">
        <v>23074</v>
      </c>
      <c r="N769" s="3" t="s">
        <v>15719</v>
      </c>
      <c r="O769" s="28" t="s">
        <v>22540</v>
      </c>
    </row>
    <row r="770" spans="1:15" s="3" customFormat="1" ht="27" x14ac:dyDescent="0.15">
      <c r="A770" s="28" t="s">
        <v>21873</v>
      </c>
      <c r="D770" s="28" t="s">
        <v>23075</v>
      </c>
      <c r="K770" s="3">
        <v>1994</v>
      </c>
      <c r="L770" s="3" t="s">
        <v>23076</v>
      </c>
      <c r="N770" s="3" t="s">
        <v>15719</v>
      </c>
      <c r="O770" s="28" t="s">
        <v>21060</v>
      </c>
    </row>
    <row r="771" spans="1:15" s="3" customFormat="1" ht="27" x14ac:dyDescent="0.15">
      <c r="A771" s="28" t="s">
        <v>21873</v>
      </c>
      <c r="D771" s="28" t="s">
        <v>23077</v>
      </c>
      <c r="K771" s="3">
        <v>1984</v>
      </c>
      <c r="L771" s="3" t="s">
        <v>23078</v>
      </c>
      <c r="N771" s="3" t="s">
        <v>15719</v>
      </c>
      <c r="O771" s="28" t="s">
        <v>21051</v>
      </c>
    </row>
    <row r="772" spans="1:15" s="3" customFormat="1" ht="27" x14ac:dyDescent="0.15">
      <c r="A772" s="28" t="s">
        <v>21873</v>
      </c>
      <c r="D772" s="28" t="s">
        <v>19783</v>
      </c>
      <c r="K772" s="3">
        <v>2010</v>
      </c>
      <c r="L772" s="3" t="s">
        <v>23079</v>
      </c>
      <c r="N772" s="3" t="s">
        <v>15719</v>
      </c>
      <c r="O772" s="28" t="s">
        <v>16038</v>
      </c>
    </row>
    <row r="773" spans="1:15" s="3" customFormat="1" ht="27" x14ac:dyDescent="0.15">
      <c r="A773" s="28" t="s">
        <v>21873</v>
      </c>
      <c r="D773" s="28" t="s">
        <v>23080</v>
      </c>
      <c r="K773" s="3">
        <v>1998</v>
      </c>
      <c r="L773" s="3" t="s">
        <v>23081</v>
      </c>
      <c r="N773" s="3" t="s">
        <v>15719</v>
      </c>
      <c r="O773" s="28" t="s">
        <v>23082</v>
      </c>
    </row>
    <row r="774" spans="1:15" s="3" customFormat="1" ht="27" x14ac:dyDescent="0.15">
      <c r="A774" s="28" t="s">
        <v>21873</v>
      </c>
      <c r="D774" s="28" t="s">
        <v>23083</v>
      </c>
      <c r="K774" s="3">
        <v>1977</v>
      </c>
      <c r="L774" s="3" t="s">
        <v>23084</v>
      </c>
      <c r="N774" s="3" t="s">
        <v>15719</v>
      </c>
      <c r="O774" s="28" t="s">
        <v>23085</v>
      </c>
    </row>
    <row r="775" spans="1:15" s="3" customFormat="1" ht="27" x14ac:dyDescent="0.15">
      <c r="A775" s="28" t="s">
        <v>21873</v>
      </c>
      <c r="D775" s="28" t="s">
        <v>12205</v>
      </c>
      <c r="K775" s="3">
        <v>1990</v>
      </c>
      <c r="L775" s="3" t="s">
        <v>23086</v>
      </c>
      <c r="N775" s="3" t="s">
        <v>15719</v>
      </c>
      <c r="O775" s="28" t="s">
        <v>19784</v>
      </c>
    </row>
    <row r="776" spans="1:15" s="3" customFormat="1" ht="27" x14ac:dyDescent="0.15">
      <c r="A776" s="28" t="s">
        <v>21873</v>
      </c>
      <c r="D776" s="28" t="s">
        <v>23087</v>
      </c>
      <c r="K776" s="3">
        <v>2002</v>
      </c>
      <c r="L776" s="3" t="s">
        <v>23088</v>
      </c>
      <c r="N776" s="3" t="s">
        <v>15719</v>
      </c>
      <c r="O776" s="28" t="s">
        <v>20285</v>
      </c>
    </row>
    <row r="777" spans="1:15" s="3" customFormat="1" ht="27" x14ac:dyDescent="0.15">
      <c r="A777" s="28" t="s">
        <v>21873</v>
      </c>
      <c r="D777" s="28" t="s">
        <v>23089</v>
      </c>
      <c r="K777" s="3">
        <v>1967</v>
      </c>
      <c r="L777" s="3" t="s">
        <v>23090</v>
      </c>
      <c r="N777" s="3" t="s">
        <v>15719</v>
      </c>
      <c r="O777" s="28" t="s">
        <v>23091</v>
      </c>
    </row>
    <row r="778" spans="1:15" s="3" customFormat="1" ht="27" x14ac:dyDescent="0.15">
      <c r="A778" s="28" t="s">
        <v>21873</v>
      </c>
      <c r="D778" s="28" t="s">
        <v>23092</v>
      </c>
      <c r="K778" s="3">
        <v>2000</v>
      </c>
      <c r="L778" s="3" t="s">
        <v>23093</v>
      </c>
      <c r="N778" s="3" t="s">
        <v>15719</v>
      </c>
      <c r="O778" s="28" t="s">
        <v>21075</v>
      </c>
    </row>
    <row r="779" spans="1:15" s="3" customFormat="1" ht="27" x14ac:dyDescent="0.15">
      <c r="A779" s="28" t="s">
        <v>21873</v>
      </c>
      <c r="D779" s="28" t="s">
        <v>10681</v>
      </c>
      <c r="K779" s="3">
        <v>1939</v>
      </c>
      <c r="L779" s="3" t="s">
        <v>23094</v>
      </c>
      <c r="N779" s="3" t="s">
        <v>15719</v>
      </c>
      <c r="O779" s="28" t="s">
        <v>16810</v>
      </c>
    </row>
    <row r="780" spans="1:15" s="3" customFormat="1" ht="40.5" x14ac:dyDescent="0.15">
      <c r="A780" s="28" t="s">
        <v>21873</v>
      </c>
      <c r="D780" s="28" t="s">
        <v>23095</v>
      </c>
      <c r="K780" s="3">
        <v>1978</v>
      </c>
      <c r="L780" s="3" t="s">
        <v>23096</v>
      </c>
      <c r="N780" s="3" t="s">
        <v>15719</v>
      </c>
      <c r="O780" s="28" t="s">
        <v>21101</v>
      </c>
    </row>
    <row r="781" spans="1:15" s="3" customFormat="1" ht="27" x14ac:dyDescent="0.15">
      <c r="A781" s="28" t="s">
        <v>21873</v>
      </c>
      <c r="D781" s="28" t="s">
        <v>23097</v>
      </c>
      <c r="K781" s="3">
        <v>1982</v>
      </c>
      <c r="L781" s="3" t="s">
        <v>23098</v>
      </c>
      <c r="N781" s="3" t="s">
        <v>15719</v>
      </c>
      <c r="O781" s="28" t="s">
        <v>21051</v>
      </c>
    </row>
    <row r="782" spans="1:15" s="3" customFormat="1" ht="27" x14ac:dyDescent="0.15">
      <c r="A782" s="28" t="s">
        <v>21873</v>
      </c>
      <c r="D782" s="28" t="s">
        <v>23099</v>
      </c>
      <c r="K782" s="3">
        <v>1993</v>
      </c>
      <c r="L782" s="3" t="s">
        <v>23100</v>
      </c>
      <c r="N782" s="3" t="s">
        <v>15719</v>
      </c>
      <c r="O782" s="28" t="s">
        <v>16038</v>
      </c>
    </row>
    <row r="783" spans="1:15" s="3" customFormat="1" ht="40.5" x14ac:dyDescent="0.15">
      <c r="A783" s="28" t="s">
        <v>21873</v>
      </c>
      <c r="D783" s="28" t="s">
        <v>23101</v>
      </c>
      <c r="K783" s="3">
        <v>1987</v>
      </c>
      <c r="L783" s="3" t="s">
        <v>23102</v>
      </c>
      <c r="N783" s="3" t="s">
        <v>15719</v>
      </c>
      <c r="O783" s="28" t="s">
        <v>22241</v>
      </c>
    </row>
    <row r="784" spans="1:15" s="3" customFormat="1" ht="40.5" x14ac:dyDescent="0.15">
      <c r="A784" s="28" t="s">
        <v>21873</v>
      </c>
      <c r="D784" s="28" t="s">
        <v>12206</v>
      </c>
      <c r="K784" s="3">
        <v>1985</v>
      </c>
      <c r="L784" s="3" t="s">
        <v>23103</v>
      </c>
      <c r="N784" s="3" t="s">
        <v>15719</v>
      </c>
      <c r="O784" s="28" t="s">
        <v>19785</v>
      </c>
    </row>
    <row r="785" spans="1:15" s="3" customFormat="1" ht="54" x14ac:dyDescent="0.15">
      <c r="A785" s="28" t="s">
        <v>21873</v>
      </c>
      <c r="D785" s="28" t="s">
        <v>23104</v>
      </c>
      <c r="K785" s="3">
        <v>1977</v>
      </c>
      <c r="L785" s="3" t="s">
        <v>23105</v>
      </c>
      <c r="N785" s="3" t="s">
        <v>15719</v>
      </c>
      <c r="O785" s="28" t="s">
        <v>23106</v>
      </c>
    </row>
    <row r="786" spans="1:15" s="3" customFormat="1" ht="27" x14ac:dyDescent="0.15">
      <c r="A786" s="28" t="s">
        <v>21873</v>
      </c>
      <c r="D786" s="28" t="s">
        <v>23107</v>
      </c>
      <c r="K786" s="3">
        <v>1984</v>
      </c>
      <c r="L786" s="3" t="s">
        <v>23108</v>
      </c>
      <c r="N786" s="3" t="s">
        <v>15719</v>
      </c>
      <c r="O786" s="28" t="s">
        <v>22763</v>
      </c>
    </row>
    <row r="787" spans="1:15" s="3" customFormat="1" ht="40.5" x14ac:dyDescent="0.15">
      <c r="A787" s="28" t="s">
        <v>21873</v>
      </c>
      <c r="D787" s="28" t="s">
        <v>23109</v>
      </c>
      <c r="K787" s="3">
        <v>1978</v>
      </c>
      <c r="L787" s="3" t="s">
        <v>23110</v>
      </c>
      <c r="N787" s="3" t="s">
        <v>15719</v>
      </c>
      <c r="O787" s="28" t="s">
        <v>23111</v>
      </c>
    </row>
    <row r="788" spans="1:15" s="3" customFormat="1" ht="27" x14ac:dyDescent="0.15">
      <c r="A788" s="28" t="s">
        <v>21873</v>
      </c>
      <c r="D788" s="28" t="s">
        <v>23112</v>
      </c>
      <c r="K788" s="3">
        <v>1997</v>
      </c>
      <c r="L788" s="3" t="s">
        <v>23113</v>
      </c>
      <c r="N788" s="3" t="s">
        <v>15719</v>
      </c>
      <c r="O788" s="28" t="s">
        <v>23114</v>
      </c>
    </row>
    <row r="789" spans="1:15" s="3" customFormat="1" ht="40.5" x14ac:dyDescent="0.15">
      <c r="A789" s="28" t="s">
        <v>21873</v>
      </c>
      <c r="D789" s="28" t="s">
        <v>12207</v>
      </c>
      <c r="K789" s="3">
        <v>1996</v>
      </c>
      <c r="L789" s="3" t="s">
        <v>23115</v>
      </c>
      <c r="N789" s="3" t="s">
        <v>15719</v>
      </c>
      <c r="O789" s="28" t="s">
        <v>19786</v>
      </c>
    </row>
    <row r="790" spans="1:15" s="3" customFormat="1" ht="27" x14ac:dyDescent="0.15">
      <c r="A790" s="28" t="s">
        <v>21873</v>
      </c>
      <c r="D790" s="28" t="s">
        <v>23116</v>
      </c>
      <c r="K790" s="3">
        <v>1988</v>
      </c>
      <c r="L790" s="3" t="s">
        <v>23117</v>
      </c>
      <c r="N790" s="3" t="s">
        <v>15719</v>
      </c>
      <c r="O790" s="28" t="s">
        <v>22763</v>
      </c>
    </row>
    <row r="791" spans="1:15" s="3" customFormat="1" ht="27" x14ac:dyDescent="0.15">
      <c r="A791" s="28" t="s">
        <v>21873</v>
      </c>
      <c r="D791" s="28" t="s">
        <v>23118</v>
      </c>
      <c r="K791" s="3">
        <v>2000</v>
      </c>
      <c r="L791" s="3" t="s">
        <v>23119</v>
      </c>
      <c r="N791" s="3" t="s">
        <v>15719</v>
      </c>
      <c r="O791" s="28" t="s">
        <v>19784</v>
      </c>
    </row>
    <row r="792" spans="1:15" s="3" customFormat="1" ht="27" x14ac:dyDescent="0.15">
      <c r="A792" s="28" t="s">
        <v>21873</v>
      </c>
      <c r="D792" s="28" t="s">
        <v>23120</v>
      </c>
      <c r="K792" s="3">
        <v>1984</v>
      </c>
      <c r="L792" s="3" t="s">
        <v>23121</v>
      </c>
      <c r="N792" s="3" t="s">
        <v>15719</v>
      </c>
      <c r="O792" s="28" t="s">
        <v>21051</v>
      </c>
    </row>
    <row r="793" spans="1:15" s="3" customFormat="1" ht="40.5" x14ac:dyDescent="0.15">
      <c r="A793" s="28" t="s">
        <v>21873</v>
      </c>
      <c r="D793" s="28" t="s">
        <v>23122</v>
      </c>
      <c r="K793" s="3">
        <v>2000</v>
      </c>
      <c r="L793" s="3" t="s">
        <v>23123</v>
      </c>
      <c r="N793" s="3" t="s">
        <v>15719</v>
      </c>
      <c r="O793" s="28" t="s">
        <v>23124</v>
      </c>
    </row>
    <row r="794" spans="1:15" s="3" customFormat="1" ht="27" x14ac:dyDescent="0.15">
      <c r="A794" s="28" t="s">
        <v>21873</v>
      </c>
      <c r="D794" s="28" t="s">
        <v>23122</v>
      </c>
      <c r="K794" s="3">
        <v>2003</v>
      </c>
      <c r="L794" s="3" t="s">
        <v>23125</v>
      </c>
      <c r="N794" s="3" t="s">
        <v>15719</v>
      </c>
      <c r="O794" s="28" t="s">
        <v>23126</v>
      </c>
    </row>
    <row r="795" spans="1:15" s="3" customFormat="1" ht="27" x14ac:dyDescent="0.15">
      <c r="A795" s="28" t="s">
        <v>21873</v>
      </c>
      <c r="D795" s="28" t="s">
        <v>23122</v>
      </c>
      <c r="K795" s="3">
        <v>1995</v>
      </c>
      <c r="L795" s="3" t="s">
        <v>23127</v>
      </c>
      <c r="N795" s="3" t="s">
        <v>15719</v>
      </c>
      <c r="O795" s="28" t="s">
        <v>23128</v>
      </c>
    </row>
    <row r="796" spans="1:15" s="3" customFormat="1" ht="27" x14ac:dyDescent="0.15">
      <c r="A796" s="28" t="s">
        <v>21873</v>
      </c>
      <c r="D796" s="28" t="s">
        <v>23129</v>
      </c>
      <c r="K796" s="3">
        <v>1990</v>
      </c>
      <c r="L796" s="3" t="s">
        <v>23130</v>
      </c>
      <c r="N796" s="3" t="s">
        <v>15719</v>
      </c>
      <c r="O796" s="28" t="s">
        <v>23131</v>
      </c>
    </row>
    <row r="797" spans="1:15" s="3" customFormat="1" ht="27" x14ac:dyDescent="0.15">
      <c r="A797" s="28" t="s">
        <v>21873</v>
      </c>
      <c r="D797" s="28" t="s">
        <v>12208</v>
      </c>
      <c r="K797" s="3">
        <v>1907</v>
      </c>
      <c r="L797" s="3" t="s">
        <v>23132</v>
      </c>
      <c r="N797" s="3" t="s">
        <v>15719</v>
      </c>
      <c r="O797" s="28" t="s">
        <v>17584</v>
      </c>
    </row>
    <row r="798" spans="1:15" s="3" customFormat="1" ht="40.5" x14ac:dyDescent="0.15">
      <c r="A798" s="28" t="s">
        <v>21873</v>
      </c>
      <c r="D798" s="28" t="s">
        <v>21100</v>
      </c>
      <c r="K798" s="3">
        <v>1978</v>
      </c>
      <c r="L798" s="3" t="s">
        <v>23133</v>
      </c>
      <c r="N798" s="3" t="s">
        <v>15719</v>
      </c>
      <c r="O798" s="28" t="s">
        <v>21101</v>
      </c>
    </row>
    <row r="799" spans="1:15" s="3" customFormat="1" ht="27" x14ac:dyDescent="0.15">
      <c r="A799" s="28" t="s">
        <v>21873</v>
      </c>
      <c r="D799" s="28" t="s">
        <v>23134</v>
      </c>
      <c r="E799" s="3">
        <v>1996</v>
      </c>
      <c r="H799" s="3">
        <v>2001</v>
      </c>
      <c r="K799" s="3">
        <v>1996</v>
      </c>
      <c r="L799" s="3" t="s">
        <v>23135</v>
      </c>
      <c r="N799" s="3" t="s">
        <v>15719</v>
      </c>
      <c r="O799" s="28"/>
    </row>
    <row r="800" spans="1:15" s="3" customFormat="1" ht="27" x14ac:dyDescent="0.15">
      <c r="A800" s="28" t="s">
        <v>21873</v>
      </c>
      <c r="D800" s="28" t="s">
        <v>23136</v>
      </c>
      <c r="K800" s="3">
        <v>1980</v>
      </c>
      <c r="L800" s="3" t="s">
        <v>23137</v>
      </c>
      <c r="N800" s="3" t="s">
        <v>15719</v>
      </c>
      <c r="O800" s="28" t="s">
        <v>16038</v>
      </c>
    </row>
    <row r="801" spans="1:15" s="3" customFormat="1" ht="27" x14ac:dyDescent="0.15">
      <c r="A801" s="28" t="s">
        <v>21873</v>
      </c>
      <c r="D801" s="28" t="s">
        <v>23138</v>
      </c>
      <c r="K801" s="3">
        <v>1970</v>
      </c>
      <c r="L801" s="3" t="s">
        <v>23139</v>
      </c>
      <c r="N801" s="3" t="s">
        <v>15719</v>
      </c>
      <c r="O801" s="28" t="s">
        <v>23140</v>
      </c>
    </row>
    <row r="802" spans="1:15" s="3" customFormat="1" ht="40.5" x14ac:dyDescent="0.15">
      <c r="A802" s="28" t="s">
        <v>21873</v>
      </c>
      <c r="D802" s="28" t="s">
        <v>23141</v>
      </c>
      <c r="K802" s="3">
        <v>1988</v>
      </c>
      <c r="L802" s="3" t="s">
        <v>23142</v>
      </c>
      <c r="N802" s="3" t="s">
        <v>15719</v>
      </c>
      <c r="O802" s="28" t="s">
        <v>22241</v>
      </c>
    </row>
    <row r="803" spans="1:15" s="3" customFormat="1" ht="40.5" x14ac:dyDescent="0.15">
      <c r="A803" s="28" t="s">
        <v>21873</v>
      </c>
      <c r="D803" s="28" t="s">
        <v>23143</v>
      </c>
      <c r="K803" s="3">
        <v>1978</v>
      </c>
      <c r="L803" s="3" t="s">
        <v>23144</v>
      </c>
      <c r="N803" s="3" t="s">
        <v>15719</v>
      </c>
      <c r="O803" s="28" t="s">
        <v>22289</v>
      </c>
    </row>
    <row r="804" spans="1:15" s="3" customFormat="1" ht="40.5" x14ac:dyDescent="0.15">
      <c r="A804" s="28" t="s">
        <v>21873</v>
      </c>
      <c r="D804" s="28" t="s">
        <v>23145</v>
      </c>
      <c r="K804" s="3">
        <v>1977</v>
      </c>
      <c r="L804" s="3" t="s">
        <v>23146</v>
      </c>
      <c r="N804" s="3" t="s">
        <v>15719</v>
      </c>
      <c r="O804" s="28" t="s">
        <v>23147</v>
      </c>
    </row>
    <row r="805" spans="1:15" s="3" customFormat="1" ht="27" x14ac:dyDescent="0.15">
      <c r="A805" s="28" t="s">
        <v>21873</v>
      </c>
      <c r="D805" s="28" t="s">
        <v>23148</v>
      </c>
      <c r="K805" s="3">
        <v>1979</v>
      </c>
      <c r="L805" s="3" t="s">
        <v>23149</v>
      </c>
      <c r="N805" s="3" t="s">
        <v>15719</v>
      </c>
      <c r="O805" s="28" t="s">
        <v>22341</v>
      </c>
    </row>
    <row r="806" spans="1:15" s="3" customFormat="1" ht="27" x14ac:dyDescent="0.15">
      <c r="A806" s="28" t="s">
        <v>21873</v>
      </c>
      <c r="D806" s="28" t="s">
        <v>23150</v>
      </c>
      <c r="K806" s="3">
        <v>1984</v>
      </c>
      <c r="L806" s="3" t="s">
        <v>23151</v>
      </c>
      <c r="N806" s="3" t="s">
        <v>15719</v>
      </c>
      <c r="O806" s="28" t="s">
        <v>22075</v>
      </c>
    </row>
    <row r="807" spans="1:15" s="3" customFormat="1" ht="27" x14ac:dyDescent="0.15">
      <c r="A807" s="28" t="s">
        <v>21873</v>
      </c>
      <c r="D807" s="28" t="s">
        <v>23152</v>
      </c>
      <c r="K807" s="3">
        <v>1985</v>
      </c>
      <c r="L807" s="3" t="s">
        <v>23153</v>
      </c>
      <c r="N807" s="3" t="s">
        <v>15719</v>
      </c>
      <c r="O807" s="28" t="s">
        <v>22075</v>
      </c>
    </row>
    <row r="808" spans="1:15" s="3" customFormat="1" ht="40.5" x14ac:dyDescent="0.15">
      <c r="A808" s="28" t="s">
        <v>21873</v>
      </c>
      <c r="D808" s="28" t="s">
        <v>23154</v>
      </c>
      <c r="K808" s="3">
        <v>1983</v>
      </c>
      <c r="L808" s="3" t="s">
        <v>23155</v>
      </c>
      <c r="N808" s="3" t="s">
        <v>15719</v>
      </c>
      <c r="O808" s="28" t="s">
        <v>22075</v>
      </c>
    </row>
    <row r="809" spans="1:15" s="3" customFormat="1" ht="27" x14ac:dyDescent="0.15">
      <c r="A809" s="28" t="s">
        <v>21873</v>
      </c>
      <c r="D809" s="28" t="s">
        <v>23156</v>
      </c>
      <c r="K809" s="3">
        <v>1984</v>
      </c>
      <c r="L809" s="3" t="s">
        <v>23157</v>
      </c>
      <c r="N809" s="3" t="s">
        <v>15719</v>
      </c>
      <c r="O809" s="28" t="s">
        <v>22075</v>
      </c>
    </row>
    <row r="810" spans="1:15" s="3" customFormat="1" ht="27" x14ac:dyDescent="0.15">
      <c r="A810" s="28" t="s">
        <v>21873</v>
      </c>
      <c r="D810" s="28" t="s">
        <v>23158</v>
      </c>
      <c r="K810" s="3">
        <v>1983</v>
      </c>
      <c r="L810" s="3" t="s">
        <v>23159</v>
      </c>
      <c r="N810" s="3" t="s">
        <v>15719</v>
      </c>
      <c r="O810" s="28" t="s">
        <v>23160</v>
      </c>
    </row>
    <row r="811" spans="1:15" s="3" customFormat="1" ht="40.5" x14ac:dyDescent="0.15">
      <c r="A811" s="28" t="s">
        <v>21873</v>
      </c>
      <c r="D811" s="28" t="s">
        <v>23161</v>
      </c>
      <c r="K811" s="3">
        <v>1984</v>
      </c>
      <c r="L811" s="3" t="s">
        <v>23162</v>
      </c>
      <c r="N811" s="3" t="s">
        <v>15719</v>
      </c>
      <c r="O811" s="28" t="s">
        <v>22075</v>
      </c>
    </row>
    <row r="812" spans="1:15" s="3" customFormat="1" ht="27" x14ac:dyDescent="0.15">
      <c r="A812" s="28" t="s">
        <v>21873</v>
      </c>
      <c r="D812" s="28" t="s">
        <v>23163</v>
      </c>
      <c r="K812" s="3">
        <v>1984</v>
      </c>
      <c r="L812" s="3" t="s">
        <v>23164</v>
      </c>
      <c r="N812" s="3" t="s">
        <v>15719</v>
      </c>
      <c r="O812" s="28" t="s">
        <v>22075</v>
      </c>
    </row>
    <row r="813" spans="1:15" s="3" customFormat="1" ht="27" x14ac:dyDescent="0.15">
      <c r="A813" s="28" t="s">
        <v>21873</v>
      </c>
      <c r="D813" s="28" t="s">
        <v>21102</v>
      </c>
      <c r="K813" s="3">
        <v>1991</v>
      </c>
      <c r="L813" s="3" t="s">
        <v>23165</v>
      </c>
      <c r="N813" s="3" t="s">
        <v>15719</v>
      </c>
      <c r="O813" s="28" t="s">
        <v>20285</v>
      </c>
    </row>
    <row r="814" spans="1:15" s="3" customFormat="1" ht="27" x14ac:dyDescent="0.15">
      <c r="A814" s="28" t="s">
        <v>21873</v>
      </c>
      <c r="D814" s="28" t="s">
        <v>23166</v>
      </c>
      <c r="K814" s="3">
        <v>2007</v>
      </c>
      <c r="L814" s="3" t="s">
        <v>23167</v>
      </c>
      <c r="N814" s="3" t="s">
        <v>15719</v>
      </c>
      <c r="O814" s="28" t="s">
        <v>23168</v>
      </c>
    </row>
    <row r="815" spans="1:15" s="3" customFormat="1" ht="40.5" x14ac:dyDescent="0.15">
      <c r="A815" s="28" t="s">
        <v>21873</v>
      </c>
      <c r="D815" s="28" t="s">
        <v>23169</v>
      </c>
      <c r="K815" s="3">
        <v>1976</v>
      </c>
      <c r="L815" s="3" t="s">
        <v>23170</v>
      </c>
      <c r="N815" s="3" t="s">
        <v>15719</v>
      </c>
      <c r="O815" s="28" t="s">
        <v>23171</v>
      </c>
    </row>
    <row r="816" spans="1:15" s="3" customFormat="1" ht="27" x14ac:dyDescent="0.15">
      <c r="A816" s="28" t="s">
        <v>21873</v>
      </c>
      <c r="D816" s="28" t="s">
        <v>23172</v>
      </c>
      <c r="K816" s="3">
        <v>1997</v>
      </c>
      <c r="L816" s="3" t="s">
        <v>23173</v>
      </c>
      <c r="N816" s="3" t="s">
        <v>15719</v>
      </c>
      <c r="O816" s="28" t="s">
        <v>21090</v>
      </c>
    </row>
    <row r="817" spans="1:15" s="3" customFormat="1" ht="27" x14ac:dyDescent="0.15">
      <c r="A817" s="28" t="s">
        <v>21873</v>
      </c>
      <c r="D817" s="28" t="s">
        <v>23174</v>
      </c>
      <c r="K817" s="3">
        <v>1984</v>
      </c>
      <c r="L817" s="3" t="s">
        <v>23175</v>
      </c>
      <c r="N817" s="3" t="s">
        <v>15719</v>
      </c>
      <c r="O817" s="28" t="s">
        <v>21051</v>
      </c>
    </row>
    <row r="818" spans="1:15" s="3" customFormat="1" ht="40.5" x14ac:dyDescent="0.15">
      <c r="A818" s="28" t="s">
        <v>21873</v>
      </c>
      <c r="D818" s="28" t="s">
        <v>23176</v>
      </c>
      <c r="K818" s="3">
        <v>1971</v>
      </c>
      <c r="L818" s="3" t="s">
        <v>23177</v>
      </c>
      <c r="N818" s="3" t="s">
        <v>15719</v>
      </c>
      <c r="O818" s="28" t="s">
        <v>22109</v>
      </c>
    </row>
    <row r="819" spans="1:15" s="3" customFormat="1" ht="40.5" x14ac:dyDescent="0.15">
      <c r="A819" s="28" t="s">
        <v>21873</v>
      </c>
      <c r="D819" s="28" t="s">
        <v>23178</v>
      </c>
      <c r="K819" s="3">
        <v>1972</v>
      </c>
      <c r="L819" s="3" t="s">
        <v>23179</v>
      </c>
      <c r="N819" s="3" t="s">
        <v>15719</v>
      </c>
      <c r="O819" s="28" t="s">
        <v>23180</v>
      </c>
    </row>
    <row r="820" spans="1:15" s="3" customFormat="1" ht="27" x14ac:dyDescent="0.15">
      <c r="A820" s="28" t="s">
        <v>21873</v>
      </c>
      <c r="D820" s="28" t="s">
        <v>23181</v>
      </c>
      <c r="K820" s="3">
        <v>1979</v>
      </c>
      <c r="L820" s="3" t="s">
        <v>23182</v>
      </c>
      <c r="N820" s="3" t="s">
        <v>15719</v>
      </c>
      <c r="O820" s="28" t="s">
        <v>23183</v>
      </c>
    </row>
    <row r="821" spans="1:15" s="3" customFormat="1" ht="27" x14ac:dyDescent="0.15">
      <c r="A821" s="28" t="s">
        <v>21873</v>
      </c>
      <c r="D821" s="28" t="s">
        <v>21103</v>
      </c>
      <c r="K821" s="3">
        <v>2004</v>
      </c>
      <c r="L821" s="3" t="s">
        <v>23184</v>
      </c>
      <c r="N821" s="3" t="s">
        <v>15719</v>
      </c>
      <c r="O821" s="28" t="s">
        <v>20285</v>
      </c>
    </row>
    <row r="822" spans="1:15" s="3" customFormat="1" ht="27" x14ac:dyDescent="0.15">
      <c r="A822" s="28" t="s">
        <v>21873</v>
      </c>
      <c r="D822" s="28" t="s">
        <v>12209</v>
      </c>
      <c r="E822" s="3">
        <v>2013</v>
      </c>
      <c r="F822" s="3">
        <v>1</v>
      </c>
      <c r="G822" s="3">
        <v>1</v>
      </c>
      <c r="L822" s="3" t="s">
        <v>23185</v>
      </c>
      <c r="N822" s="3" t="s">
        <v>15719</v>
      </c>
      <c r="O822" s="28" t="s">
        <v>19787</v>
      </c>
    </row>
    <row r="823" spans="1:15" s="3" customFormat="1" ht="27" x14ac:dyDescent="0.15">
      <c r="A823" s="28" t="s">
        <v>21873</v>
      </c>
      <c r="D823" s="28" t="s">
        <v>21104</v>
      </c>
      <c r="E823" s="3">
        <v>1995</v>
      </c>
      <c r="H823" s="3">
        <v>2005</v>
      </c>
      <c r="K823" s="3">
        <v>1995</v>
      </c>
      <c r="L823" s="3" t="s">
        <v>23186</v>
      </c>
      <c r="N823" s="3" t="s">
        <v>15719</v>
      </c>
      <c r="O823" s="28" t="s">
        <v>20285</v>
      </c>
    </row>
    <row r="824" spans="1:15" s="3" customFormat="1" ht="40.5" x14ac:dyDescent="0.15">
      <c r="A824" s="28" t="s">
        <v>21873</v>
      </c>
      <c r="D824" s="28" t="s">
        <v>23187</v>
      </c>
      <c r="K824" s="3">
        <v>1972</v>
      </c>
      <c r="L824" s="3" t="s">
        <v>23188</v>
      </c>
      <c r="N824" s="3" t="s">
        <v>15719</v>
      </c>
      <c r="O824" s="28" t="s">
        <v>23189</v>
      </c>
    </row>
    <row r="825" spans="1:15" s="3" customFormat="1" ht="40.5" x14ac:dyDescent="0.15">
      <c r="A825" s="28" t="s">
        <v>21873</v>
      </c>
      <c r="D825" s="28" t="s">
        <v>23190</v>
      </c>
      <c r="K825" s="3">
        <v>1972</v>
      </c>
      <c r="L825" s="3" t="s">
        <v>23191</v>
      </c>
      <c r="N825" s="3" t="s">
        <v>15719</v>
      </c>
      <c r="O825" s="28" t="s">
        <v>23189</v>
      </c>
    </row>
    <row r="826" spans="1:15" s="3" customFormat="1" ht="27" x14ac:dyDescent="0.15">
      <c r="A826" s="28" t="s">
        <v>21873</v>
      </c>
      <c r="D826" s="28" t="s">
        <v>23192</v>
      </c>
      <c r="K826" s="3">
        <v>1984</v>
      </c>
      <c r="L826" s="3" t="s">
        <v>23193</v>
      </c>
      <c r="N826" s="3" t="s">
        <v>15719</v>
      </c>
      <c r="O826" s="28" t="s">
        <v>21051</v>
      </c>
    </row>
    <row r="827" spans="1:15" s="3" customFormat="1" ht="27" x14ac:dyDescent="0.15">
      <c r="A827" s="28" t="s">
        <v>21873</v>
      </c>
      <c r="D827" s="28" t="s">
        <v>23194</v>
      </c>
      <c r="K827" s="3">
        <v>2002</v>
      </c>
      <c r="L827" s="3" t="s">
        <v>23195</v>
      </c>
      <c r="N827" s="3" t="s">
        <v>15719</v>
      </c>
      <c r="O827" s="28" t="s">
        <v>19784</v>
      </c>
    </row>
    <row r="828" spans="1:15" s="3" customFormat="1" ht="27" x14ac:dyDescent="0.15">
      <c r="A828" s="28" t="s">
        <v>21873</v>
      </c>
      <c r="D828" s="28" t="s">
        <v>12210</v>
      </c>
      <c r="K828" s="3">
        <v>1938</v>
      </c>
      <c r="L828" s="3" t="s">
        <v>23196</v>
      </c>
      <c r="N828" s="3" t="s">
        <v>15719</v>
      </c>
      <c r="O828" s="28"/>
    </row>
    <row r="829" spans="1:15" s="3" customFormat="1" ht="27" x14ac:dyDescent="0.15">
      <c r="A829" s="28" t="s">
        <v>21873</v>
      </c>
      <c r="D829" s="28" t="s">
        <v>23197</v>
      </c>
      <c r="K829" s="3">
        <v>1967</v>
      </c>
      <c r="L829" s="3" t="s">
        <v>23198</v>
      </c>
      <c r="N829" s="3" t="s">
        <v>15719</v>
      </c>
      <c r="O829" s="28" t="s">
        <v>16429</v>
      </c>
    </row>
    <row r="830" spans="1:15" s="3" customFormat="1" ht="27" x14ac:dyDescent="0.15">
      <c r="A830" s="28" t="s">
        <v>21873</v>
      </c>
      <c r="D830" s="28" t="s">
        <v>19788</v>
      </c>
      <c r="K830" s="3">
        <v>1976</v>
      </c>
      <c r="L830" s="3" t="s">
        <v>23199</v>
      </c>
      <c r="N830" s="3" t="s">
        <v>15719</v>
      </c>
      <c r="O830" s="28" t="s">
        <v>16753</v>
      </c>
    </row>
    <row r="831" spans="1:15" s="3" customFormat="1" ht="27" x14ac:dyDescent="0.15">
      <c r="A831" s="28" t="s">
        <v>21873</v>
      </c>
      <c r="D831" s="28" t="s">
        <v>23200</v>
      </c>
      <c r="K831" s="3">
        <v>1977</v>
      </c>
      <c r="L831" s="3" t="s">
        <v>23201</v>
      </c>
      <c r="N831" s="3" t="s">
        <v>15719</v>
      </c>
      <c r="O831" s="28" t="s">
        <v>16753</v>
      </c>
    </row>
    <row r="832" spans="1:15" s="3" customFormat="1" ht="40.5" x14ac:dyDescent="0.15">
      <c r="A832" s="28" t="s">
        <v>21873</v>
      </c>
      <c r="D832" s="28" t="s">
        <v>23202</v>
      </c>
      <c r="K832" s="3">
        <v>1977</v>
      </c>
      <c r="L832" s="3" t="s">
        <v>23203</v>
      </c>
      <c r="N832" s="3" t="s">
        <v>15719</v>
      </c>
      <c r="O832" s="28" t="s">
        <v>21101</v>
      </c>
    </row>
    <row r="833" spans="1:15" s="3" customFormat="1" ht="27" x14ac:dyDescent="0.15">
      <c r="A833" s="28" t="s">
        <v>21873</v>
      </c>
      <c r="D833" s="28" t="s">
        <v>23204</v>
      </c>
      <c r="K833" s="3">
        <v>1968</v>
      </c>
      <c r="L833" s="3" t="s">
        <v>23205</v>
      </c>
      <c r="N833" s="3" t="s">
        <v>15719</v>
      </c>
      <c r="O833" s="28" t="s">
        <v>23091</v>
      </c>
    </row>
    <row r="834" spans="1:15" s="3" customFormat="1" ht="27" x14ac:dyDescent="0.15">
      <c r="A834" s="28" t="s">
        <v>21873</v>
      </c>
      <c r="D834" s="28" t="s">
        <v>12211</v>
      </c>
      <c r="K834" s="3">
        <v>1973</v>
      </c>
      <c r="L834" s="3" t="s">
        <v>23206</v>
      </c>
      <c r="N834" s="3" t="s">
        <v>15719</v>
      </c>
      <c r="O834" s="28" t="s">
        <v>16087</v>
      </c>
    </row>
    <row r="835" spans="1:15" s="3" customFormat="1" ht="27" x14ac:dyDescent="0.15">
      <c r="A835" s="28" t="s">
        <v>21873</v>
      </c>
      <c r="D835" s="28" t="s">
        <v>11152</v>
      </c>
      <c r="K835" s="3">
        <v>1969</v>
      </c>
      <c r="L835" s="3" t="s">
        <v>23207</v>
      </c>
      <c r="N835" s="3" t="s">
        <v>15719</v>
      </c>
      <c r="O835" s="28"/>
    </row>
    <row r="836" spans="1:15" s="3" customFormat="1" ht="27" x14ac:dyDescent="0.15">
      <c r="A836" s="28" t="s">
        <v>21873</v>
      </c>
      <c r="D836" s="28" t="s">
        <v>23208</v>
      </c>
      <c r="K836" s="3">
        <v>2003</v>
      </c>
      <c r="L836" s="3" t="s">
        <v>23209</v>
      </c>
      <c r="N836" s="3" t="s">
        <v>15719</v>
      </c>
      <c r="O836" s="28" t="s">
        <v>21060</v>
      </c>
    </row>
    <row r="837" spans="1:15" s="3" customFormat="1" ht="40.5" x14ac:dyDescent="0.15">
      <c r="A837" s="28" t="s">
        <v>21873</v>
      </c>
      <c r="D837" s="28" t="s">
        <v>23210</v>
      </c>
      <c r="K837" s="3">
        <v>2004</v>
      </c>
      <c r="L837" s="3" t="s">
        <v>23211</v>
      </c>
      <c r="N837" s="3" t="s">
        <v>15719</v>
      </c>
      <c r="O837" s="28" t="s">
        <v>23212</v>
      </c>
    </row>
    <row r="838" spans="1:15" s="3" customFormat="1" ht="27" x14ac:dyDescent="0.15">
      <c r="A838" s="28" t="s">
        <v>21873</v>
      </c>
      <c r="D838" s="28" t="s">
        <v>23213</v>
      </c>
      <c r="K838" s="3">
        <v>1988</v>
      </c>
      <c r="L838" s="3" t="s">
        <v>23214</v>
      </c>
      <c r="N838" s="3" t="s">
        <v>15719</v>
      </c>
      <c r="O838" s="28" t="s">
        <v>23215</v>
      </c>
    </row>
    <row r="839" spans="1:15" s="3" customFormat="1" ht="27" x14ac:dyDescent="0.15">
      <c r="A839" s="28" t="s">
        <v>21873</v>
      </c>
      <c r="D839" s="28" t="s">
        <v>23216</v>
      </c>
      <c r="K839" s="3">
        <v>1995</v>
      </c>
      <c r="L839" s="3" t="s">
        <v>23217</v>
      </c>
      <c r="N839" s="3" t="s">
        <v>15719</v>
      </c>
      <c r="O839" s="28" t="s">
        <v>21060</v>
      </c>
    </row>
    <row r="840" spans="1:15" s="3" customFormat="1" ht="27" x14ac:dyDescent="0.15">
      <c r="A840" s="28" t="s">
        <v>21873</v>
      </c>
      <c r="D840" s="28" t="s">
        <v>23218</v>
      </c>
      <c r="K840" s="3">
        <v>1997</v>
      </c>
      <c r="L840" s="3" t="s">
        <v>23219</v>
      </c>
      <c r="N840" s="3" t="s">
        <v>15719</v>
      </c>
      <c r="O840" s="28" t="s">
        <v>21075</v>
      </c>
    </row>
    <row r="841" spans="1:15" s="3" customFormat="1" ht="27" x14ac:dyDescent="0.15">
      <c r="A841" s="28" t="s">
        <v>21873</v>
      </c>
      <c r="D841" s="28" t="s">
        <v>21105</v>
      </c>
      <c r="K841" s="3">
        <v>2003</v>
      </c>
      <c r="L841" s="3" t="s">
        <v>23220</v>
      </c>
      <c r="N841" s="3" t="s">
        <v>15719</v>
      </c>
      <c r="O841" s="28" t="s">
        <v>21085</v>
      </c>
    </row>
    <row r="842" spans="1:15" s="3" customFormat="1" ht="27" x14ac:dyDescent="0.15">
      <c r="A842" s="28" t="s">
        <v>21873</v>
      </c>
      <c r="D842" s="28" t="s">
        <v>23221</v>
      </c>
      <c r="K842" s="3">
        <v>1976</v>
      </c>
      <c r="L842" s="3" t="s">
        <v>23222</v>
      </c>
      <c r="N842" s="3" t="s">
        <v>15719</v>
      </c>
      <c r="O842" s="28" t="s">
        <v>23223</v>
      </c>
    </row>
    <row r="843" spans="1:15" s="3" customFormat="1" ht="27" x14ac:dyDescent="0.15">
      <c r="A843" s="28" t="s">
        <v>21873</v>
      </c>
      <c r="D843" s="28" t="s">
        <v>12212</v>
      </c>
      <c r="K843" s="3">
        <v>1998</v>
      </c>
      <c r="L843" s="3" t="s">
        <v>23224</v>
      </c>
      <c r="N843" s="3" t="s">
        <v>15719</v>
      </c>
      <c r="O843" s="28" t="s">
        <v>19789</v>
      </c>
    </row>
    <row r="844" spans="1:15" s="3" customFormat="1" ht="27" x14ac:dyDescent="0.15">
      <c r="A844" s="28" t="s">
        <v>21873</v>
      </c>
      <c r="D844" s="28" t="s">
        <v>23225</v>
      </c>
      <c r="K844" s="3">
        <v>1984</v>
      </c>
      <c r="L844" s="3" t="s">
        <v>23226</v>
      </c>
      <c r="N844" s="3" t="s">
        <v>15719</v>
      </c>
      <c r="O844" s="28" t="s">
        <v>21287</v>
      </c>
    </row>
    <row r="845" spans="1:15" s="3" customFormat="1" ht="27" x14ac:dyDescent="0.15">
      <c r="A845" s="28" t="s">
        <v>21873</v>
      </c>
      <c r="D845" s="28" t="s">
        <v>23225</v>
      </c>
      <c r="K845" s="3">
        <v>1980</v>
      </c>
      <c r="L845" s="3" t="s">
        <v>23227</v>
      </c>
      <c r="N845" s="3" t="s">
        <v>15719</v>
      </c>
      <c r="O845" s="28" t="s">
        <v>21062</v>
      </c>
    </row>
    <row r="846" spans="1:15" s="3" customFormat="1" ht="27" x14ac:dyDescent="0.15">
      <c r="A846" s="28" t="s">
        <v>21873</v>
      </c>
      <c r="D846" s="28" t="s">
        <v>23228</v>
      </c>
      <c r="K846" s="3">
        <v>1978</v>
      </c>
      <c r="L846" s="3" t="s">
        <v>23229</v>
      </c>
      <c r="N846" s="3" t="s">
        <v>15719</v>
      </c>
      <c r="O846" s="28" t="s">
        <v>23230</v>
      </c>
    </row>
    <row r="847" spans="1:15" s="3" customFormat="1" ht="27" x14ac:dyDescent="0.15">
      <c r="A847" s="28" t="s">
        <v>21873</v>
      </c>
      <c r="D847" s="28" t="s">
        <v>23228</v>
      </c>
      <c r="K847" s="3">
        <v>1976</v>
      </c>
      <c r="L847" s="3" t="s">
        <v>23231</v>
      </c>
      <c r="N847" s="3" t="s">
        <v>15719</v>
      </c>
      <c r="O847" s="28" t="s">
        <v>23232</v>
      </c>
    </row>
    <row r="848" spans="1:15" s="3" customFormat="1" ht="27" x14ac:dyDescent="0.15">
      <c r="A848" s="28" t="s">
        <v>21873</v>
      </c>
      <c r="D848" s="28" t="s">
        <v>23228</v>
      </c>
      <c r="K848" s="3">
        <v>1974</v>
      </c>
      <c r="L848" s="3" t="s">
        <v>23233</v>
      </c>
      <c r="N848" s="3" t="s">
        <v>15719</v>
      </c>
      <c r="O848" s="28" t="s">
        <v>23232</v>
      </c>
    </row>
    <row r="849" spans="1:15" s="3" customFormat="1" ht="27" x14ac:dyDescent="0.15">
      <c r="A849" s="28" t="s">
        <v>21873</v>
      </c>
      <c r="D849" s="28" t="s">
        <v>23228</v>
      </c>
      <c r="K849" s="3">
        <v>1966</v>
      </c>
      <c r="L849" s="3" t="s">
        <v>23234</v>
      </c>
      <c r="N849" s="3" t="s">
        <v>15719</v>
      </c>
      <c r="O849" s="28" t="s">
        <v>23232</v>
      </c>
    </row>
    <row r="850" spans="1:15" s="3" customFormat="1" ht="27" x14ac:dyDescent="0.15">
      <c r="A850" s="28" t="s">
        <v>21873</v>
      </c>
      <c r="D850" s="28" t="s">
        <v>23228</v>
      </c>
      <c r="K850" s="3">
        <v>1965</v>
      </c>
      <c r="L850" s="3" t="s">
        <v>23235</v>
      </c>
      <c r="N850" s="3" t="s">
        <v>15719</v>
      </c>
      <c r="O850" s="28" t="s">
        <v>23232</v>
      </c>
    </row>
    <row r="851" spans="1:15" s="3" customFormat="1" ht="27" x14ac:dyDescent="0.15">
      <c r="A851" s="28" t="s">
        <v>21873</v>
      </c>
      <c r="D851" s="28" t="s">
        <v>23236</v>
      </c>
      <c r="K851" s="3">
        <v>2004</v>
      </c>
      <c r="L851" s="3" t="s">
        <v>23237</v>
      </c>
      <c r="N851" s="3" t="s">
        <v>15719</v>
      </c>
      <c r="O851" s="28" t="s">
        <v>22431</v>
      </c>
    </row>
    <row r="852" spans="1:15" s="3" customFormat="1" ht="27" x14ac:dyDescent="0.15">
      <c r="A852" s="28" t="s">
        <v>21873</v>
      </c>
      <c r="D852" s="28" t="s">
        <v>23238</v>
      </c>
      <c r="K852" s="3">
        <v>1979</v>
      </c>
      <c r="L852" s="3" t="s">
        <v>23239</v>
      </c>
      <c r="N852" s="3" t="s">
        <v>15719</v>
      </c>
      <c r="O852" s="28" t="s">
        <v>20285</v>
      </c>
    </row>
    <row r="853" spans="1:15" s="3" customFormat="1" ht="27" x14ac:dyDescent="0.15">
      <c r="A853" s="28" t="s">
        <v>21873</v>
      </c>
      <c r="D853" s="28" t="s">
        <v>12213</v>
      </c>
      <c r="K853" s="3">
        <v>1946</v>
      </c>
      <c r="L853" s="3" t="s">
        <v>23240</v>
      </c>
      <c r="N853" s="3" t="s">
        <v>15719</v>
      </c>
      <c r="O853" s="28"/>
    </row>
    <row r="854" spans="1:15" s="3" customFormat="1" ht="27" x14ac:dyDescent="0.15">
      <c r="A854" s="28" t="s">
        <v>21873</v>
      </c>
      <c r="B854" s="3" t="s">
        <v>23241</v>
      </c>
      <c r="D854" s="28" t="s">
        <v>23242</v>
      </c>
      <c r="E854" s="3">
        <v>1953</v>
      </c>
      <c r="K854" s="3">
        <v>1953</v>
      </c>
      <c r="L854" s="3" t="s">
        <v>23243</v>
      </c>
      <c r="N854" s="3" t="s">
        <v>15719</v>
      </c>
      <c r="O854" s="28" t="s">
        <v>23244</v>
      </c>
    </row>
    <row r="855" spans="1:15" s="3" customFormat="1" ht="27" x14ac:dyDescent="0.15">
      <c r="A855" s="28" t="s">
        <v>21873</v>
      </c>
      <c r="D855" s="28" t="s">
        <v>12214</v>
      </c>
      <c r="K855" s="3">
        <v>1997</v>
      </c>
      <c r="L855" s="3" t="s">
        <v>23245</v>
      </c>
      <c r="N855" s="3" t="s">
        <v>15719</v>
      </c>
      <c r="O855" s="28" t="s">
        <v>19790</v>
      </c>
    </row>
    <row r="856" spans="1:15" s="3" customFormat="1" ht="27" x14ac:dyDescent="0.15">
      <c r="A856" s="28" t="s">
        <v>21873</v>
      </c>
      <c r="D856" s="28" t="s">
        <v>12215</v>
      </c>
      <c r="K856" s="3">
        <v>1979</v>
      </c>
      <c r="L856" s="3" t="s">
        <v>23246</v>
      </c>
      <c r="N856" s="3" t="s">
        <v>15719</v>
      </c>
      <c r="O856" s="28" t="s">
        <v>19791</v>
      </c>
    </row>
    <row r="857" spans="1:15" s="3" customFormat="1" ht="27" x14ac:dyDescent="0.15">
      <c r="A857" s="28" t="s">
        <v>21873</v>
      </c>
      <c r="D857" s="28" t="s">
        <v>12216</v>
      </c>
      <c r="E857" s="3">
        <v>1987</v>
      </c>
      <c r="H857" s="3">
        <v>1995</v>
      </c>
      <c r="K857" s="3">
        <v>2007</v>
      </c>
      <c r="L857" s="3" t="s">
        <v>23247</v>
      </c>
      <c r="N857" s="3" t="s">
        <v>15719</v>
      </c>
      <c r="O857" s="28" t="s">
        <v>12217</v>
      </c>
    </row>
    <row r="858" spans="1:15" s="3" customFormat="1" ht="27" x14ac:dyDescent="0.15">
      <c r="A858" s="28" t="s">
        <v>21873</v>
      </c>
      <c r="D858" s="28" t="s">
        <v>12218</v>
      </c>
      <c r="E858" s="3">
        <v>1987</v>
      </c>
      <c r="K858" s="3">
        <v>2007</v>
      </c>
      <c r="L858" s="3" t="s">
        <v>23247</v>
      </c>
      <c r="N858" s="3" t="s">
        <v>15719</v>
      </c>
      <c r="O858" s="28" t="s">
        <v>12217</v>
      </c>
    </row>
    <row r="859" spans="1:15" s="3" customFormat="1" ht="27" x14ac:dyDescent="0.15">
      <c r="A859" s="28" t="s">
        <v>21873</v>
      </c>
      <c r="D859" s="28" t="s">
        <v>23248</v>
      </c>
      <c r="K859" s="3">
        <v>1983</v>
      </c>
      <c r="L859" s="3" t="s">
        <v>23249</v>
      </c>
      <c r="N859" s="3" t="s">
        <v>15719</v>
      </c>
      <c r="O859" s="28" t="s">
        <v>22431</v>
      </c>
    </row>
    <row r="860" spans="1:15" s="3" customFormat="1" ht="27" x14ac:dyDescent="0.15">
      <c r="A860" s="28" t="s">
        <v>21873</v>
      </c>
      <c r="D860" s="28" t="s">
        <v>23250</v>
      </c>
      <c r="K860" s="3">
        <v>1997</v>
      </c>
      <c r="L860" s="3" t="s">
        <v>23251</v>
      </c>
      <c r="N860" s="3" t="s">
        <v>15719</v>
      </c>
      <c r="O860" s="28" t="s">
        <v>21075</v>
      </c>
    </row>
    <row r="861" spans="1:15" s="3" customFormat="1" ht="27" x14ac:dyDescent="0.15">
      <c r="A861" s="28" t="s">
        <v>21873</v>
      </c>
      <c r="D861" s="28" t="s">
        <v>23252</v>
      </c>
      <c r="K861" s="3">
        <v>1984</v>
      </c>
      <c r="L861" s="3" t="s">
        <v>23253</v>
      </c>
      <c r="N861" s="3" t="s">
        <v>15719</v>
      </c>
      <c r="O861" s="28" t="s">
        <v>23254</v>
      </c>
    </row>
    <row r="862" spans="1:15" s="3" customFormat="1" ht="27" x14ac:dyDescent="0.15">
      <c r="A862" s="28" t="s">
        <v>21873</v>
      </c>
      <c r="D862" s="28" t="s">
        <v>23255</v>
      </c>
      <c r="K862" s="3">
        <v>1984</v>
      </c>
      <c r="L862" s="3" t="s">
        <v>23256</v>
      </c>
      <c r="N862" s="3" t="s">
        <v>15719</v>
      </c>
      <c r="O862" s="28" t="s">
        <v>23254</v>
      </c>
    </row>
    <row r="863" spans="1:15" s="3" customFormat="1" ht="27" x14ac:dyDescent="0.15">
      <c r="A863" s="28" t="s">
        <v>21873</v>
      </c>
      <c r="D863" s="28" t="s">
        <v>21106</v>
      </c>
      <c r="K863" s="3">
        <v>2001</v>
      </c>
      <c r="L863" s="3" t="s">
        <v>23257</v>
      </c>
      <c r="N863" s="3" t="s">
        <v>15719</v>
      </c>
      <c r="O863" s="28" t="s">
        <v>20285</v>
      </c>
    </row>
    <row r="864" spans="1:15" s="3" customFormat="1" ht="27" x14ac:dyDescent="0.15">
      <c r="A864" s="28" t="s">
        <v>21873</v>
      </c>
      <c r="D864" s="28" t="s">
        <v>23258</v>
      </c>
      <c r="K864" s="3">
        <v>1999</v>
      </c>
      <c r="L864" s="3" t="s">
        <v>23259</v>
      </c>
      <c r="N864" s="3" t="s">
        <v>15719</v>
      </c>
      <c r="O864" s="28" t="s">
        <v>19784</v>
      </c>
    </row>
    <row r="865" spans="1:15" s="3" customFormat="1" ht="40.5" x14ac:dyDescent="0.15">
      <c r="A865" s="28" t="s">
        <v>21873</v>
      </c>
      <c r="D865" s="28" t="s">
        <v>23260</v>
      </c>
      <c r="K865" s="3">
        <v>1983</v>
      </c>
      <c r="L865" s="3" t="s">
        <v>23261</v>
      </c>
      <c r="N865" s="3" t="s">
        <v>15719</v>
      </c>
      <c r="O865" s="28" t="s">
        <v>23262</v>
      </c>
    </row>
    <row r="866" spans="1:15" s="3" customFormat="1" ht="27" x14ac:dyDescent="0.15">
      <c r="A866" s="28" t="s">
        <v>21873</v>
      </c>
      <c r="D866" s="28" t="s">
        <v>21026</v>
      </c>
      <c r="K866" s="3">
        <v>1999</v>
      </c>
      <c r="L866" s="3" t="s">
        <v>23263</v>
      </c>
      <c r="N866" s="3" t="s">
        <v>15719</v>
      </c>
      <c r="O866" s="28" t="s">
        <v>16038</v>
      </c>
    </row>
    <row r="867" spans="1:15" s="3" customFormat="1" ht="54" x14ac:dyDescent="0.15">
      <c r="A867" s="28" t="s">
        <v>21873</v>
      </c>
      <c r="D867" s="28" t="s">
        <v>23264</v>
      </c>
      <c r="K867" s="3">
        <v>1990</v>
      </c>
      <c r="L867" s="3" t="s">
        <v>23265</v>
      </c>
      <c r="N867" s="3" t="s">
        <v>15719</v>
      </c>
      <c r="O867" s="28" t="s">
        <v>23266</v>
      </c>
    </row>
    <row r="868" spans="1:15" s="3" customFormat="1" ht="27" x14ac:dyDescent="0.15">
      <c r="A868" s="28" t="s">
        <v>21873</v>
      </c>
      <c r="D868" s="28" t="s">
        <v>23267</v>
      </c>
      <c r="K868" s="3">
        <v>1977</v>
      </c>
      <c r="L868" s="3" t="s">
        <v>23268</v>
      </c>
      <c r="N868" s="3" t="s">
        <v>15719</v>
      </c>
      <c r="O868" s="28" t="s">
        <v>16753</v>
      </c>
    </row>
    <row r="869" spans="1:15" s="3" customFormat="1" ht="27" x14ac:dyDescent="0.15">
      <c r="A869" s="28" t="s">
        <v>21873</v>
      </c>
      <c r="D869" s="28" t="s">
        <v>23269</v>
      </c>
      <c r="K869" s="3">
        <v>1986</v>
      </c>
      <c r="L869" s="3" t="s">
        <v>23270</v>
      </c>
      <c r="N869" s="3" t="s">
        <v>15719</v>
      </c>
      <c r="O869" s="28" t="s">
        <v>23271</v>
      </c>
    </row>
    <row r="870" spans="1:15" s="3" customFormat="1" ht="27" x14ac:dyDescent="0.15">
      <c r="A870" s="28" t="s">
        <v>21873</v>
      </c>
      <c r="D870" s="28" t="s">
        <v>21107</v>
      </c>
      <c r="K870" s="3">
        <v>1984</v>
      </c>
      <c r="L870" s="3" t="s">
        <v>23272</v>
      </c>
      <c r="N870" s="3" t="s">
        <v>15719</v>
      </c>
      <c r="O870" s="28" t="s">
        <v>20285</v>
      </c>
    </row>
    <row r="871" spans="1:15" s="3" customFormat="1" ht="40.5" x14ac:dyDescent="0.15">
      <c r="A871" s="28" t="s">
        <v>21873</v>
      </c>
      <c r="D871" s="28" t="s">
        <v>23273</v>
      </c>
      <c r="K871" s="3">
        <v>1975</v>
      </c>
      <c r="L871" s="3" t="s">
        <v>23274</v>
      </c>
      <c r="N871" s="3" t="s">
        <v>15719</v>
      </c>
      <c r="O871" s="28" t="s">
        <v>22109</v>
      </c>
    </row>
    <row r="872" spans="1:15" s="3" customFormat="1" ht="40.5" x14ac:dyDescent="0.15">
      <c r="A872" s="28" t="s">
        <v>21873</v>
      </c>
      <c r="D872" s="28" t="s">
        <v>23275</v>
      </c>
      <c r="K872" s="3">
        <v>1977</v>
      </c>
      <c r="L872" s="3" t="s">
        <v>23276</v>
      </c>
      <c r="N872" s="3" t="s">
        <v>15719</v>
      </c>
      <c r="O872" s="28" t="s">
        <v>23277</v>
      </c>
    </row>
    <row r="873" spans="1:15" s="3" customFormat="1" ht="27" x14ac:dyDescent="0.15">
      <c r="A873" s="28" t="s">
        <v>21873</v>
      </c>
      <c r="D873" s="28" t="s">
        <v>23278</v>
      </c>
      <c r="K873" s="3">
        <v>2006</v>
      </c>
      <c r="L873" s="3" t="s">
        <v>23279</v>
      </c>
      <c r="N873" s="3" t="s">
        <v>15719</v>
      </c>
      <c r="O873" s="28" t="s">
        <v>22387</v>
      </c>
    </row>
    <row r="874" spans="1:15" s="3" customFormat="1" ht="40.5" x14ac:dyDescent="0.15">
      <c r="A874" s="28" t="s">
        <v>21873</v>
      </c>
      <c r="D874" s="28" t="s">
        <v>23280</v>
      </c>
      <c r="K874" s="3">
        <v>1972</v>
      </c>
      <c r="L874" s="3" t="s">
        <v>23281</v>
      </c>
      <c r="N874" s="3" t="s">
        <v>15719</v>
      </c>
      <c r="O874" s="28" t="s">
        <v>21080</v>
      </c>
    </row>
    <row r="875" spans="1:15" s="3" customFormat="1" ht="40.5" x14ac:dyDescent="0.15">
      <c r="A875" s="28" t="s">
        <v>21873</v>
      </c>
      <c r="D875" s="28" t="s">
        <v>23282</v>
      </c>
      <c r="K875" s="3">
        <v>1978</v>
      </c>
      <c r="L875" s="3" t="s">
        <v>23283</v>
      </c>
      <c r="N875" s="3" t="s">
        <v>15719</v>
      </c>
      <c r="O875" s="28" t="s">
        <v>23284</v>
      </c>
    </row>
    <row r="876" spans="1:15" s="3" customFormat="1" ht="27" x14ac:dyDescent="0.15">
      <c r="A876" s="28" t="s">
        <v>21873</v>
      </c>
      <c r="D876" s="28" t="s">
        <v>23285</v>
      </c>
      <c r="K876" s="3">
        <v>1977</v>
      </c>
      <c r="L876" s="3" t="s">
        <v>23286</v>
      </c>
      <c r="N876" s="3" t="s">
        <v>15719</v>
      </c>
      <c r="O876" s="28"/>
    </row>
    <row r="877" spans="1:15" s="3" customFormat="1" ht="27" x14ac:dyDescent="0.15">
      <c r="A877" s="28" t="s">
        <v>21873</v>
      </c>
      <c r="D877" s="28" t="s">
        <v>23287</v>
      </c>
      <c r="K877" s="3">
        <v>1981</v>
      </c>
      <c r="L877" s="3" t="s">
        <v>23288</v>
      </c>
      <c r="N877" s="3" t="s">
        <v>15719</v>
      </c>
      <c r="O877" s="28" t="s">
        <v>21051</v>
      </c>
    </row>
    <row r="878" spans="1:15" s="3" customFormat="1" ht="27" x14ac:dyDescent="0.15">
      <c r="A878" s="28" t="s">
        <v>21873</v>
      </c>
      <c r="D878" s="28" t="s">
        <v>23289</v>
      </c>
      <c r="K878" s="3">
        <v>1989</v>
      </c>
      <c r="L878" s="3" t="s">
        <v>23290</v>
      </c>
      <c r="N878" s="3" t="s">
        <v>15719</v>
      </c>
      <c r="O878" s="28" t="s">
        <v>21060</v>
      </c>
    </row>
    <row r="879" spans="1:15" s="3" customFormat="1" ht="27" x14ac:dyDescent="0.15">
      <c r="A879" s="28" t="s">
        <v>21873</v>
      </c>
      <c r="D879" s="28" t="s">
        <v>23291</v>
      </c>
      <c r="K879" s="3">
        <v>1992</v>
      </c>
      <c r="L879" s="3" t="s">
        <v>23292</v>
      </c>
      <c r="N879" s="3" t="s">
        <v>15719</v>
      </c>
      <c r="O879" s="28" t="s">
        <v>21060</v>
      </c>
    </row>
    <row r="880" spans="1:15" s="3" customFormat="1" ht="27" x14ac:dyDescent="0.15">
      <c r="A880" s="28" t="s">
        <v>21873</v>
      </c>
      <c r="D880" s="28" t="s">
        <v>23293</v>
      </c>
      <c r="K880" s="3">
        <v>2004</v>
      </c>
      <c r="L880" s="3" t="s">
        <v>23294</v>
      </c>
      <c r="N880" s="3" t="s">
        <v>15719</v>
      </c>
      <c r="O880" s="28" t="s">
        <v>22457</v>
      </c>
    </row>
    <row r="881" spans="1:15" s="3" customFormat="1" ht="27" x14ac:dyDescent="0.15">
      <c r="A881" s="28" t="s">
        <v>21873</v>
      </c>
      <c r="D881" s="28" t="s">
        <v>23295</v>
      </c>
      <c r="K881" s="3">
        <v>1977</v>
      </c>
      <c r="L881" s="3" t="s">
        <v>23296</v>
      </c>
      <c r="N881" s="3" t="s">
        <v>15719</v>
      </c>
      <c r="O881" s="28" t="s">
        <v>16753</v>
      </c>
    </row>
    <row r="882" spans="1:15" s="3" customFormat="1" ht="27" x14ac:dyDescent="0.15">
      <c r="A882" s="28" t="s">
        <v>21873</v>
      </c>
      <c r="D882" s="28" t="s">
        <v>23297</v>
      </c>
      <c r="K882" s="3">
        <v>1983</v>
      </c>
      <c r="L882" s="3" t="s">
        <v>23298</v>
      </c>
      <c r="N882" s="3" t="s">
        <v>15719</v>
      </c>
      <c r="O882" s="28" t="s">
        <v>21051</v>
      </c>
    </row>
    <row r="883" spans="1:15" s="3" customFormat="1" ht="40.5" x14ac:dyDescent="0.15">
      <c r="A883" s="28" t="s">
        <v>21873</v>
      </c>
      <c r="D883" s="28" t="s">
        <v>23299</v>
      </c>
      <c r="K883" s="3">
        <v>1978</v>
      </c>
      <c r="L883" s="3" t="s">
        <v>23300</v>
      </c>
      <c r="N883" s="3" t="s">
        <v>15719</v>
      </c>
      <c r="O883" s="28" t="s">
        <v>21101</v>
      </c>
    </row>
    <row r="884" spans="1:15" s="3" customFormat="1" ht="27" x14ac:dyDescent="0.15">
      <c r="A884" s="28" t="s">
        <v>21873</v>
      </c>
      <c r="D884" s="28" t="s">
        <v>23301</v>
      </c>
      <c r="K884" s="3">
        <v>1933</v>
      </c>
      <c r="L884" s="3" t="s">
        <v>23302</v>
      </c>
      <c r="N884" s="3" t="s">
        <v>15719</v>
      </c>
      <c r="O884" s="28" t="s">
        <v>23303</v>
      </c>
    </row>
    <row r="885" spans="1:15" s="3" customFormat="1" ht="27" x14ac:dyDescent="0.15">
      <c r="A885" s="28" t="s">
        <v>21873</v>
      </c>
      <c r="D885" s="28" t="s">
        <v>23304</v>
      </c>
      <c r="K885" s="3">
        <v>1999</v>
      </c>
      <c r="L885" s="3" t="s">
        <v>23305</v>
      </c>
      <c r="N885" s="3" t="s">
        <v>15719</v>
      </c>
      <c r="O885" s="28" t="s">
        <v>21090</v>
      </c>
    </row>
    <row r="886" spans="1:15" s="3" customFormat="1" ht="27" x14ac:dyDescent="0.15">
      <c r="A886" s="28" t="s">
        <v>21873</v>
      </c>
      <c r="D886" s="28" t="s">
        <v>23306</v>
      </c>
      <c r="K886" s="3">
        <v>1980</v>
      </c>
      <c r="L886" s="3" t="s">
        <v>23307</v>
      </c>
      <c r="N886" s="3" t="s">
        <v>15719</v>
      </c>
      <c r="O886" s="28" t="s">
        <v>22313</v>
      </c>
    </row>
    <row r="887" spans="1:15" s="3" customFormat="1" ht="27" x14ac:dyDescent="0.15">
      <c r="A887" s="28" t="s">
        <v>21873</v>
      </c>
      <c r="D887" s="28" t="s">
        <v>23308</v>
      </c>
      <c r="K887" s="3">
        <v>1988</v>
      </c>
      <c r="L887" s="3" t="s">
        <v>23309</v>
      </c>
      <c r="N887" s="3" t="s">
        <v>15719</v>
      </c>
      <c r="O887" s="28" t="s">
        <v>23310</v>
      </c>
    </row>
    <row r="888" spans="1:15" s="3" customFormat="1" x14ac:dyDescent="0.15">
      <c r="A888" s="28" t="s">
        <v>15743</v>
      </c>
      <c r="D888" s="28" t="s">
        <v>332</v>
      </c>
      <c r="K888" s="3">
        <v>1884</v>
      </c>
      <c r="L888" s="3" t="s">
        <v>23311</v>
      </c>
      <c r="N888" s="3" t="s">
        <v>15719</v>
      </c>
      <c r="O888" s="28"/>
    </row>
    <row r="889" spans="1:15" s="3" customFormat="1" ht="27" x14ac:dyDescent="0.15">
      <c r="A889" s="28" t="s">
        <v>15743</v>
      </c>
      <c r="D889" s="28" t="s">
        <v>333</v>
      </c>
      <c r="K889" s="3">
        <v>1881</v>
      </c>
      <c r="L889" s="3" t="s">
        <v>23312</v>
      </c>
      <c r="N889" s="3" t="s">
        <v>15719</v>
      </c>
      <c r="O889" s="28" t="s">
        <v>15750</v>
      </c>
    </row>
    <row r="890" spans="1:15" s="3" customFormat="1" ht="27" x14ac:dyDescent="0.15">
      <c r="A890" s="28" t="s">
        <v>15743</v>
      </c>
      <c r="D890" s="28" t="s">
        <v>23313</v>
      </c>
      <c r="K890" s="3">
        <v>1878</v>
      </c>
      <c r="L890" s="3" t="s">
        <v>23314</v>
      </c>
      <c r="N890" s="3" t="s">
        <v>15719</v>
      </c>
      <c r="O890" s="28" t="s">
        <v>17734</v>
      </c>
    </row>
    <row r="891" spans="1:15" s="3" customFormat="1" x14ac:dyDescent="0.15">
      <c r="A891" s="28" t="s">
        <v>15743</v>
      </c>
      <c r="D891" s="28" t="s">
        <v>334</v>
      </c>
      <c r="E891" s="3">
        <v>1910</v>
      </c>
      <c r="H891" s="3">
        <v>1911</v>
      </c>
      <c r="L891" s="3" t="s">
        <v>23315</v>
      </c>
      <c r="N891" s="3" t="s">
        <v>15719</v>
      </c>
      <c r="O891" s="28"/>
    </row>
    <row r="892" spans="1:15" s="3" customFormat="1" x14ac:dyDescent="0.15">
      <c r="A892" s="28" t="s">
        <v>15743</v>
      </c>
      <c r="D892" s="28" t="s">
        <v>335</v>
      </c>
      <c r="K892" s="3">
        <v>1894</v>
      </c>
      <c r="L892" s="3" t="s">
        <v>23316</v>
      </c>
      <c r="N892" s="3" t="s">
        <v>15719</v>
      </c>
      <c r="O892" s="28" t="s">
        <v>15751</v>
      </c>
    </row>
    <row r="893" spans="1:15" s="3" customFormat="1" ht="27" x14ac:dyDescent="0.15">
      <c r="A893" s="28" t="s">
        <v>15743</v>
      </c>
      <c r="D893" s="28" t="s">
        <v>336</v>
      </c>
      <c r="K893" s="3">
        <v>1852</v>
      </c>
      <c r="L893" s="3" t="s">
        <v>23317</v>
      </c>
      <c r="N893" s="3" t="s">
        <v>15719</v>
      </c>
      <c r="O893" s="28"/>
    </row>
    <row r="894" spans="1:15" s="3" customFormat="1" x14ac:dyDescent="0.15">
      <c r="A894" s="28" t="s">
        <v>15743</v>
      </c>
      <c r="D894" s="28" t="s">
        <v>337</v>
      </c>
      <c r="K894" s="3">
        <v>1909</v>
      </c>
      <c r="L894" s="3" t="s">
        <v>23318</v>
      </c>
      <c r="N894" s="3" t="s">
        <v>15719</v>
      </c>
      <c r="O894" s="28" t="s">
        <v>15752</v>
      </c>
    </row>
    <row r="895" spans="1:15" s="3" customFormat="1" ht="27" x14ac:dyDescent="0.15">
      <c r="A895" s="28" t="s">
        <v>15743</v>
      </c>
      <c r="D895" s="28" t="s">
        <v>338</v>
      </c>
      <c r="K895" s="3">
        <v>1881</v>
      </c>
      <c r="L895" s="3" t="s">
        <v>23319</v>
      </c>
      <c r="N895" s="3" t="s">
        <v>15719</v>
      </c>
      <c r="O895" s="28" t="s">
        <v>15753</v>
      </c>
    </row>
    <row r="896" spans="1:15" s="3" customFormat="1" ht="27" x14ac:dyDescent="0.15">
      <c r="A896" s="28" t="s">
        <v>15743</v>
      </c>
      <c r="D896" s="28" t="s">
        <v>339</v>
      </c>
      <c r="L896" s="3" t="s">
        <v>23320</v>
      </c>
      <c r="N896" s="3" t="s">
        <v>15719</v>
      </c>
      <c r="O896" s="28"/>
    </row>
    <row r="897" spans="1:15" s="3" customFormat="1" ht="27" x14ac:dyDescent="0.15">
      <c r="A897" s="28" t="s">
        <v>15743</v>
      </c>
      <c r="D897" s="28" t="s">
        <v>340</v>
      </c>
      <c r="E897" s="3">
        <v>1888</v>
      </c>
      <c r="H897" s="3">
        <v>1911</v>
      </c>
      <c r="L897" s="3" t="s">
        <v>23321</v>
      </c>
      <c r="N897" s="3" t="s">
        <v>15719</v>
      </c>
      <c r="O897" s="28"/>
    </row>
    <row r="898" spans="1:15" s="3" customFormat="1" x14ac:dyDescent="0.15">
      <c r="A898" s="28" t="s">
        <v>15743</v>
      </c>
      <c r="D898" s="28" t="s">
        <v>341</v>
      </c>
      <c r="K898" s="3">
        <v>1953</v>
      </c>
      <c r="L898" s="3" t="s">
        <v>23322</v>
      </c>
      <c r="N898" s="3" t="s">
        <v>15719</v>
      </c>
      <c r="O898" s="28" t="s">
        <v>15754</v>
      </c>
    </row>
    <row r="899" spans="1:15" s="3" customFormat="1" ht="27" x14ac:dyDescent="0.15">
      <c r="A899" s="28" t="s">
        <v>15743</v>
      </c>
      <c r="D899" s="28" t="s">
        <v>342</v>
      </c>
      <c r="E899" s="3">
        <v>1906</v>
      </c>
      <c r="H899" s="3">
        <v>1922</v>
      </c>
      <c r="K899" s="3">
        <v>1901</v>
      </c>
      <c r="L899" s="3" t="s">
        <v>23323</v>
      </c>
      <c r="N899" s="3" t="s">
        <v>15719</v>
      </c>
      <c r="O899" s="28" t="s">
        <v>15755</v>
      </c>
    </row>
    <row r="900" spans="1:15" s="3" customFormat="1" x14ac:dyDescent="0.15">
      <c r="A900" s="28" t="s">
        <v>15743</v>
      </c>
      <c r="D900" s="28" t="s">
        <v>343</v>
      </c>
      <c r="E900" s="3">
        <v>1938</v>
      </c>
      <c r="H900" s="3">
        <v>1953</v>
      </c>
      <c r="L900" s="3" t="s">
        <v>23324</v>
      </c>
      <c r="N900" s="3" t="s">
        <v>15719</v>
      </c>
      <c r="O900" s="28" t="s">
        <v>15756</v>
      </c>
    </row>
    <row r="901" spans="1:15" s="3" customFormat="1" x14ac:dyDescent="0.15">
      <c r="A901" s="28" t="s">
        <v>15743</v>
      </c>
      <c r="D901" s="28" t="s">
        <v>344</v>
      </c>
      <c r="E901" s="3">
        <v>1953</v>
      </c>
      <c r="H901" s="3">
        <v>1963</v>
      </c>
      <c r="L901" s="3" t="s">
        <v>23325</v>
      </c>
      <c r="N901" s="3" t="s">
        <v>15719</v>
      </c>
      <c r="O901" s="28" t="s">
        <v>15756</v>
      </c>
    </row>
    <row r="902" spans="1:15" s="3" customFormat="1" x14ac:dyDescent="0.15">
      <c r="A902" s="28" t="s">
        <v>15743</v>
      </c>
      <c r="D902" s="28" t="s">
        <v>345</v>
      </c>
      <c r="K902" s="3">
        <v>1944</v>
      </c>
      <c r="L902" s="3" t="s">
        <v>23326</v>
      </c>
      <c r="N902" s="3" t="s">
        <v>15719</v>
      </c>
      <c r="O902" s="28" t="s">
        <v>15757</v>
      </c>
    </row>
    <row r="903" spans="1:15" s="3" customFormat="1" x14ac:dyDescent="0.15">
      <c r="A903" s="28" t="s">
        <v>15743</v>
      </c>
      <c r="D903" s="28" t="s">
        <v>346</v>
      </c>
      <c r="E903" s="3">
        <v>1926</v>
      </c>
      <c r="H903" s="3">
        <v>1926</v>
      </c>
      <c r="K903" s="3">
        <v>1909</v>
      </c>
      <c r="L903" s="3" t="s">
        <v>23327</v>
      </c>
      <c r="N903" s="3" t="s">
        <v>15719</v>
      </c>
      <c r="O903" s="28" t="s">
        <v>15758</v>
      </c>
    </row>
    <row r="904" spans="1:15" s="3" customFormat="1" x14ac:dyDescent="0.15">
      <c r="A904" s="28" t="s">
        <v>15743</v>
      </c>
      <c r="D904" s="28" t="s">
        <v>23328</v>
      </c>
      <c r="K904" s="3">
        <v>1913</v>
      </c>
      <c r="L904" s="3" t="s">
        <v>23329</v>
      </c>
      <c r="N904" s="3" t="s">
        <v>15719</v>
      </c>
      <c r="O904" s="28"/>
    </row>
    <row r="905" spans="1:15" s="3" customFormat="1" x14ac:dyDescent="0.15">
      <c r="A905" s="28" t="s">
        <v>15743</v>
      </c>
      <c r="D905" s="28" t="s">
        <v>5804</v>
      </c>
      <c r="K905" s="3">
        <v>1903</v>
      </c>
      <c r="L905" s="3" t="s">
        <v>23330</v>
      </c>
      <c r="N905" s="3" t="s">
        <v>15719</v>
      </c>
      <c r="O905" s="28" t="s">
        <v>15759</v>
      </c>
    </row>
    <row r="906" spans="1:15" s="3" customFormat="1" x14ac:dyDescent="0.15">
      <c r="A906" s="28" t="s">
        <v>15743</v>
      </c>
      <c r="D906" s="28" t="s">
        <v>347</v>
      </c>
      <c r="K906" s="3">
        <v>1955</v>
      </c>
      <c r="L906" s="3" t="s">
        <v>23331</v>
      </c>
      <c r="N906" s="3" t="s">
        <v>15719</v>
      </c>
      <c r="O906" s="28"/>
    </row>
    <row r="907" spans="1:15" s="3" customFormat="1" ht="27" x14ac:dyDescent="0.15">
      <c r="A907" s="28" t="s">
        <v>15743</v>
      </c>
      <c r="D907" s="28" t="s">
        <v>348</v>
      </c>
      <c r="K907" s="3">
        <v>1854</v>
      </c>
      <c r="L907" s="3" t="s">
        <v>23332</v>
      </c>
      <c r="N907" s="3" t="s">
        <v>15719</v>
      </c>
      <c r="O907" s="28" t="s">
        <v>15760</v>
      </c>
    </row>
    <row r="908" spans="1:15" s="3" customFormat="1" ht="27" x14ac:dyDescent="0.15">
      <c r="A908" s="28" t="s">
        <v>15743</v>
      </c>
      <c r="D908" s="28" t="s">
        <v>349</v>
      </c>
      <c r="K908" s="3">
        <v>1897</v>
      </c>
      <c r="L908" s="3" t="s">
        <v>23333</v>
      </c>
      <c r="N908" s="3" t="s">
        <v>15719</v>
      </c>
      <c r="O908" s="28" t="s">
        <v>15761</v>
      </c>
    </row>
    <row r="909" spans="1:15" s="3" customFormat="1" x14ac:dyDescent="0.15">
      <c r="A909" s="28" t="s">
        <v>15743</v>
      </c>
      <c r="D909" s="28" t="s">
        <v>350</v>
      </c>
      <c r="K909" s="3">
        <v>1897</v>
      </c>
      <c r="L909" s="3" t="s">
        <v>23334</v>
      </c>
      <c r="N909" s="3" t="s">
        <v>15719</v>
      </c>
      <c r="O909" s="28" t="s">
        <v>15762</v>
      </c>
    </row>
    <row r="910" spans="1:15" s="3" customFormat="1" x14ac:dyDescent="0.15">
      <c r="A910" s="28" t="s">
        <v>15743</v>
      </c>
      <c r="D910" s="28" t="s">
        <v>351</v>
      </c>
      <c r="K910" s="3">
        <v>1914</v>
      </c>
      <c r="L910" s="3" t="s">
        <v>23335</v>
      </c>
      <c r="N910" s="3" t="s">
        <v>15719</v>
      </c>
      <c r="O910" s="28" t="s">
        <v>15763</v>
      </c>
    </row>
    <row r="911" spans="1:15" s="3" customFormat="1" x14ac:dyDescent="0.15">
      <c r="A911" s="28" t="s">
        <v>15743</v>
      </c>
      <c r="D911" s="28" t="s">
        <v>1423</v>
      </c>
      <c r="E911" s="3">
        <v>1925</v>
      </c>
      <c r="H911" s="3">
        <v>1932</v>
      </c>
      <c r="L911" s="3" t="s">
        <v>23336</v>
      </c>
      <c r="N911" s="3" t="s">
        <v>15719</v>
      </c>
      <c r="O911" s="28" t="s">
        <v>15975</v>
      </c>
    </row>
    <row r="912" spans="1:15" s="3" customFormat="1" x14ac:dyDescent="0.15">
      <c r="A912" s="28" t="s">
        <v>15743</v>
      </c>
      <c r="D912" s="28" t="s">
        <v>352</v>
      </c>
      <c r="K912" s="3">
        <v>1921</v>
      </c>
      <c r="L912" s="3" t="s">
        <v>23337</v>
      </c>
      <c r="N912" s="3" t="s">
        <v>15719</v>
      </c>
      <c r="O912" s="28" t="s">
        <v>15764</v>
      </c>
    </row>
    <row r="913" spans="1:15" s="3" customFormat="1" x14ac:dyDescent="0.15">
      <c r="A913" s="28" t="s">
        <v>15743</v>
      </c>
      <c r="D913" s="28" t="s">
        <v>353</v>
      </c>
      <c r="K913" s="3">
        <v>1954</v>
      </c>
      <c r="L913" s="3" t="s">
        <v>23338</v>
      </c>
      <c r="N913" s="3" t="s">
        <v>15719</v>
      </c>
      <c r="O913" s="28" t="s">
        <v>15757</v>
      </c>
    </row>
    <row r="914" spans="1:15" s="3" customFormat="1" x14ac:dyDescent="0.15">
      <c r="A914" s="28" t="s">
        <v>15743</v>
      </c>
      <c r="D914" s="28" t="s">
        <v>20212</v>
      </c>
      <c r="K914" s="3">
        <v>1916</v>
      </c>
      <c r="L914" s="3" t="s">
        <v>23339</v>
      </c>
      <c r="N914" s="3" t="s">
        <v>15719</v>
      </c>
      <c r="O914" s="28" t="s">
        <v>16435</v>
      </c>
    </row>
    <row r="915" spans="1:15" s="3" customFormat="1" x14ac:dyDescent="0.15">
      <c r="A915" s="28" t="s">
        <v>15743</v>
      </c>
      <c r="D915" s="28" t="s">
        <v>354</v>
      </c>
      <c r="K915" s="3">
        <v>1959</v>
      </c>
      <c r="L915" s="3" t="s">
        <v>23340</v>
      </c>
      <c r="N915" s="3" t="s">
        <v>15719</v>
      </c>
      <c r="O915" s="28" t="s">
        <v>15757</v>
      </c>
    </row>
    <row r="916" spans="1:15" s="3" customFormat="1" x14ac:dyDescent="0.15">
      <c r="A916" s="28" t="s">
        <v>15743</v>
      </c>
      <c r="D916" s="28" t="s">
        <v>355</v>
      </c>
      <c r="K916" s="3">
        <v>1964</v>
      </c>
      <c r="L916" s="3" t="s">
        <v>23341</v>
      </c>
      <c r="N916" s="3" t="s">
        <v>15719</v>
      </c>
      <c r="O916" s="28" t="s">
        <v>15765</v>
      </c>
    </row>
    <row r="917" spans="1:15" s="3" customFormat="1" ht="27" x14ac:dyDescent="0.15">
      <c r="A917" s="28" t="s">
        <v>15743</v>
      </c>
      <c r="D917" s="28" t="s">
        <v>23342</v>
      </c>
      <c r="K917" s="3">
        <v>1874</v>
      </c>
      <c r="L917" s="3" t="s">
        <v>23343</v>
      </c>
      <c r="N917" s="3" t="s">
        <v>15719</v>
      </c>
      <c r="O917" s="28" t="s">
        <v>23344</v>
      </c>
    </row>
    <row r="918" spans="1:15" s="3" customFormat="1" ht="40.5" x14ac:dyDescent="0.15">
      <c r="A918" s="28" t="s">
        <v>15743</v>
      </c>
      <c r="D918" s="28" t="s">
        <v>356</v>
      </c>
      <c r="K918" s="3">
        <v>1984</v>
      </c>
      <c r="L918" s="3" t="s">
        <v>23345</v>
      </c>
      <c r="N918" s="3" t="s">
        <v>15719</v>
      </c>
      <c r="O918" s="28" t="s">
        <v>15766</v>
      </c>
    </row>
    <row r="919" spans="1:15" s="3" customFormat="1" x14ac:dyDescent="0.15">
      <c r="A919" s="28" t="s">
        <v>15743</v>
      </c>
      <c r="D919" s="28" t="s">
        <v>357</v>
      </c>
      <c r="K919" s="3">
        <v>1908</v>
      </c>
      <c r="L919" s="3" t="s">
        <v>23346</v>
      </c>
      <c r="N919" s="3" t="s">
        <v>15719</v>
      </c>
      <c r="O919" s="28" t="s">
        <v>15761</v>
      </c>
    </row>
    <row r="920" spans="1:15" s="3" customFormat="1" x14ac:dyDescent="0.15">
      <c r="A920" s="28" t="s">
        <v>15743</v>
      </c>
      <c r="D920" s="28" t="s">
        <v>358</v>
      </c>
      <c r="E920" s="3">
        <v>1887</v>
      </c>
      <c r="H920" s="3">
        <v>1892</v>
      </c>
      <c r="K920" s="3">
        <v>1887</v>
      </c>
      <c r="L920" s="3" t="s">
        <v>23347</v>
      </c>
      <c r="N920" s="3" t="s">
        <v>15719</v>
      </c>
      <c r="O920" s="28" t="s">
        <v>15767</v>
      </c>
    </row>
    <row r="921" spans="1:15" s="3" customFormat="1" x14ac:dyDescent="0.15">
      <c r="A921" s="28" t="s">
        <v>15743</v>
      </c>
      <c r="D921" s="28" t="s">
        <v>359</v>
      </c>
      <c r="K921" s="3">
        <v>1924</v>
      </c>
      <c r="L921" s="3" t="s">
        <v>23348</v>
      </c>
      <c r="N921" s="3" t="s">
        <v>15719</v>
      </c>
      <c r="O921" s="28" t="s">
        <v>15761</v>
      </c>
    </row>
    <row r="922" spans="1:15" s="3" customFormat="1" x14ac:dyDescent="0.15">
      <c r="A922" s="28" t="s">
        <v>15743</v>
      </c>
      <c r="D922" s="28" t="s">
        <v>360</v>
      </c>
      <c r="E922" s="3">
        <v>1888</v>
      </c>
      <c r="H922" s="3">
        <v>1931</v>
      </c>
      <c r="K922" s="3">
        <v>1888</v>
      </c>
      <c r="L922" s="3" t="s">
        <v>23349</v>
      </c>
      <c r="N922" s="3" t="s">
        <v>15719</v>
      </c>
      <c r="O922" s="28" t="s">
        <v>15768</v>
      </c>
    </row>
    <row r="923" spans="1:15" s="3" customFormat="1" ht="27" x14ac:dyDescent="0.15">
      <c r="A923" s="28" t="s">
        <v>15743</v>
      </c>
      <c r="D923" s="28" t="s">
        <v>15744</v>
      </c>
      <c r="K923" s="3">
        <v>1890</v>
      </c>
      <c r="L923" s="3" t="s">
        <v>23350</v>
      </c>
      <c r="N923" s="3" t="s">
        <v>15719</v>
      </c>
      <c r="O923" s="28" t="s">
        <v>15769</v>
      </c>
    </row>
    <row r="924" spans="1:15" s="3" customFormat="1" x14ac:dyDescent="0.15">
      <c r="A924" s="28" t="s">
        <v>15743</v>
      </c>
      <c r="D924" s="28" t="s">
        <v>361</v>
      </c>
      <c r="K924" s="3">
        <v>1913</v>
      </c>
      <c r="L924" s="3" t="s">
        <v>23351</v>
      </c>
      <c r="N924" s="3" t="s">
        <v>15719</v>
      </c>
      <c r="O924" s="28" t="s">
        <v>15770</v>
      </c>
    </row>
    <row r="925" spans="1:15" s="3" customFormat="1" ht="27" x14ac:dyDescent="0.15">
      <c r="A925" s="28" t="s">
        <v>15743</v>
      </c>
      <c r="D925" s="28" t="s">
        <v>23352</v>
      </c>
      <c r="K925" s="3">
        <v>1871</v>
      </c>
      <c r="L925" s="3" t="s">
        <v>23353</v>
      </c>
      <c r="N925" s="3" t="s">
        <v>15719</v>
      </c>
      <c r="O925" s="28" t="s">
        <v>18186</v>
      </c>
    </row>
    <row r="926" spans="1:15" s="3" customFormat="1" ht="27" x14ac:dyDescent="0.15">
      <c r="A926" s="28" t="s">
        <v>15743</v>
      </c>
      <c r="D926" s="28" t="s">
        <v>20213</v>
      </c>
      <c r="K926" s="3">
        <v>1867</v>
      </c>
      <c r="L926" s="3" t="s">
        <v>23354</v>
      </c>
      <c r="N926" s="3" t="s">
        <v>15719</v>
      </c>
      <c r="O926" s="28" t="s">
        <v>20214</v>
      </c>
    </row>
    <row r="927" spans="1:15" s="3" customFormat="1" ht="27" x14ac:dyDescent="0.15">
      <c r="A927" s="28" t="s">
        <v>15743</v>
      </c>
      <c r="D927" s="28" t="s">
        <v>15745</v>
      </c>
      <c r="E927" s="3">
        <v>1850</v>
      </c>
      <c r="H927" s="3">
        <v>1858</v>
      </c>
      <c r="K927" s="3">
        <v>1850</v>
      </c>
      <c r="L927" s="3" t="s">
        <v>23355</v>
      </c>
      <c r="N927" s="3" t="s">
        <v>15719</v>
      </c>
      <c r="O927" s="28" t="s">
        <v>15771</v>
      </c>
    </row>
    <row r="928" spans="1:15" s="3" customFormat="1" ht="27" x14ac:dyDescent="0.15">
      <c r="A928" s="28" t="s">
        <v>15743</v>
      </c>
      <c r="D928" s="28" t="s">
        <v>15746</v>
      </c>
      <c r="K928" s="3">
        <v>1896</v>
      </c>
      <c r="L928" s="3" t="s">
        <v>23356</v>
      </c>
      <c r="N928" s="3" t="s">
        <v>15719</v>
      </c>
      <c r="O928" s="28" t="s">
        <v>15772</v>
      </c>
    </row>
    <row r="929" spans="1:15" s="3" customFormat="1" ht="40.5" x14ac:dyDescent="0.15">
      <c r="A929" s="28" t="s">
        <v>15743</v>
      </c>
      <c r="D929" s="28" t="s">
        <v>362</v>
      </c>
      <c r="E929" s="3">
        <v>1894</v>
      </c>
      <c r="H929" s="3">
        <v>1897</v>
      </c>
      <c r="L929" s="3" t="s">
        <v>23357</v>
      </c>
      <c r="N929" s="3" t="s">
        <v>15719</v>
      </c>
      <c r="O929" s="28"/>
    </row>
    <row r="930" spans="1:15" s="3" customFormat="1" x14ac:dyDescent="0.15">
      <c r="A930" s="28" t="s">
        <v>15743</v>
      </c>
      <c r="D930" s="28" t="s">
        <v>363</v>
      </c>
      <c r="K930" s="3">
        <v>1884</v>
      </c>
      <c r="L930" s="3" t="s">
        <v>23358</v>
      </c>
      <c r="N930" s="3" t="s">
        <v>15719</v>
      </c>
      <c r="O930" s="28" t="s">
        <v>15773</v>
      </c>
    </row>
    <row r="931" spans="1:15" s="3" customFormat="1" x14ac:dyDescent="0.15">
      <c r="A931" s="28" t="s">
        <v>15743</v>
      </c>
      <c r="D931" s="28" t="s">
        <v>364</v>
      </c>
      <c r="E931" s="3">
        <v>1880</v>
      </c>
      <c r="H931" s="3">
        <v>1924</v>
      </c>
      <c r="L931" s="3" t="s">
        <v>23359</v>
      </c>
      <c r="N931" s="3" t="s">
        <v>15719</v>
      </c>
      <c r="O931" s="28"/>
    </row>
    <row r="932" spans="1:15" s="3" customFormat="1" ht="27" x14ac:dyDescent="0.15">
      <c r="A932" s="28" t="s">
        <v>15743</v>
      </c>
      <c r="D932" s="28" t="s">
        <v>365</v>
      </c>
      <c r="K932" s="3">
        <v>1873</v>
      </c>
      <c r="L932" s="3" t="s">
        <v>23360</v>
      </c>
      <c r="N932" s="3" t="s">
        <v>15719</v>
      </c>
      <c r="O932" s="28" t="s">
        <v>15774</v>
      </c>
    </row>
    <row r="933" spans="1:15" s="3" customFormat="1" x14ac:dyDescent="0.15">
      <c r="A933" s="28" t="s">
        <v>15743</v>
      </c>
      <c r="D933" s="28" t="s">
        <v>15747</v>
      </c>
      <c r="K933" s="3">
        <v>1857</v>
      </c>
      <c r="L933" s="3" t="s">
        <v>23361</v>
      </c>
      <c r="N933" s="3" t="s">
        <v>15719</v>
      </c>
      <c r="O933" s="28" t="s">
        <v>15775</v>
      </c>
    </row>
    <row r="934" spans="1:15" s="3" customFormat="1" x14ac:dyDescent="0.15">
      <c r="A934" s="28" t="s">
        <v>15743</v>
      </c>
      <c r="D934" s="28" t="s">
        <v>15748</v>
      </c>
      <c r="K934" s="3">
        <v>1847</v>
      </c>
      <c r="L934" s="3" t="s">
        <v>23362</v>
      </c>
      <c r="N934" s="3" t="s">
        <v>15719</v>
      </c>
      <c r="O934" s="28" t="s">
        <v>15775</v>
      </c>
    </row>
    <row r="935" spans="1:15" s="3" customFormat="1" x14ac:dyDescent="0.15">
      <c r="A935" s="28" t="s">
        <v>15743</v>
      </c>
      <c r="D935" s="28" t="s">
        <v>366</v>
      </c>
      <c r="K935" s="3">
        <v>1883</v>
      </c>
      <c r="L935" s="3" t="s">
        <v>23363</v>
      </c>
      <c r="N935" s="3" t="s">
        <v>15719</v>
      </c>
      <c r="O935" s="28" t="s">
        <v>15750</v>
      </c>
    </row>
    <row r="936" spans="1:15" s="3" customFormat="1" ht="27" x14ac:dyDescent="0.15">
      <c r="A936" s="28" t="s">
        <v>15743</v>
      </c>
      <c r="D936" s="28" t="s">
        <v>367</v>
      </c>
      <c r="K936" s="3">
        <v>1907</v>
      </c>
      <c r="L936" s="3" t="s">
        <v>23364</v>
      </c>
      <c r="N936" s="3" t="s">
        <v>15719</v>
      </c>
      <c r="O936" s="28" t="s">
        <v>15776</v>
      </c>
    </row>
    <row r="937" spans="1:15" s="3" customFormat="1" x14ac:dyDescent="0.15">
      <c r="A937" s="28" t="s">
        <v>15743</v>
      </c>
      <c r="D937" s="28" t="s">
        <v>368</v>
      </c>
      <c r="K937" s="3">
        <v>1902</v>
      </c>
      <c r="L937" s="3" t="s">
        <v>23365</v>
      </c>
      <c r="N937" s="3" t="s">
        <v>15719</v>
      </c>
      <c r="O937" s="28" t="s">
        <v>15776</v>
      </c>
    </row>
    <row r="938" spans="1:15" s="3" customFormat="1" ht="27" x14ac:dyDescent="0.15">
      <c r="A938" s="28" t="s">
        <v>15743</v>
      </c>
      <c r="D938" s="28" t="s">
        <v>369</v>
      </c>
      <c r="K938" s="3">
        <v>1909</v>
      </c>
      <c r="L938" s="3" t="s">
        <v>23366</v>
      </c>
      <c r="N938" s="3" t="s">
        <v>15719</v>
      </c>
      <c r="O938" s="28" t="s">
        <v>15776</v>
      </c>
    </row>
    <row r="939" spans="1:15" s="3" customFormat="1" ht="27" x14ac:dyDescent="0.15">
      <c r="A939" s="28" t="s">
        <v>15743</v>
      </c>
      <c r="D939" s="28" t="s">
        <v>370</v>
      </c>
      <c r="K939" s="3">
        <v>1887</v>
      </c>
      <c r="L939" s="3" t="s">
        <v>23367</v>
      </c>
      <c r="N939" s="3" t="s">
        <v>15719</v>
      </c>
      <c r="O939" s="28" t="s">
        <v>15760</v>
      </c>
    </row>
    <row r="940" spans="1:15" s="3" customFormat="1" ht="27" x14ac:dyDescent="0.15">
      <c r="A940" s="28" t="s">
        <v>15743</v>
      </c>
      <c r="D940" s="28" t="s">
        <v>371</v>
      </c>
      <c r="K940" s="3">
        <v>1873</v>
      </c>
      <c r="L940" s="3" t="s">
        <v>23368</v>
      </c>
      <c r="N940" s="3" t="s">
        <v>15719</v>
      </c>
      <c r="O940" s="28" t="s">
        <v>15760</v>
      </c>
    </row>
    <row r="941" spans="1:15" s="3" customFormat="1" x14ac:dyDescent="0.15">
      <c r="A941" s="28" t="s">
        <v>15743</v>
      </c>
      <c r="D941" s="28" t="s">
        <v>372</v>
      </c>
      <c r="E941" s="3">
        <v>1888</v>
      </c>
      <c r="H941" s="3">
        <v>1906</v>
      </c>
      <c r="K941" s="3">
        <v>1906</v>
      </c>
      <c r="L941" s="3" t="s">
        <v>23369</v>
      </c>
      <c r="N941" s="3" t="s">
        <v>15719</v>
      </c>
      <c r="O941" s="28" t="s">
        <v>15777</v>
      </c>
    </row>
    <row r="942" spans="1:15" s="3" customFormat="1" x14ac:dyDescent="0.15">
      <c r="A942" s="28" t="s">
        <v>15743</v>
      </c>
      <c r="D942" s="28" t="s">
        <v>23370</v>
      </c>
      <c r="E942" s="3">
        <v>1939</v>
      </c>
      <c r="H942" s="3">
        <v>1953</v>
      </c>
      <c r="K942" s="3">
        <v>1939</v>
      </c>
      <c r="L942" s="3" t="s">
        <v>23371</v>
      </c>
      <c r="N942" s="3" t="s">
        <v>15719</v>
      </c>
      <c r="O942" s="28" t="s">
        <v>15756</v>
      </c>
    </row>
    <row r="943" spans="1:15" s="3" customFormat="1" x14ac:dyDescent="0.15">
      <c r="A943" s="28" t="s">
        <v>15743</v>
      </c>
      <c r="D943" s="28" t="s">
        <v>373</v>
      </c>
      <c r="L943" s="3" t="s">
        <v>23372</v>
      </c>
      <c r="N943" s="3" t="s">
        <v>15719</v>
      </c>
      <c r="O943" s="28" t="s">
        <v>15763</v>
      </c>
    </row>
    <row r="944" spans="1:15" s="3" customFormat="1" ht="27" x14ac:dyDescent="0.15">
      <c r="A944" s="28" t="s">
        <v>15743</v>
      </c>
      <c r="D944" s="28" t="s">
        <v>374</v>
      </c>
      <c r="K944" s="3">
        <v>1900</v>
      </c>
      <c r="L944" s="3" t="s">
        <v>23373</v>
      </c>
      <c r="N944" s="3" t="s">
        <v>15719</v>
      </c>
      <c r="O944" s="28" t="s">
        <v>15776</v>
      </c>
    </row>
    <row r="945" spans="1:15" s="3" customFormat="1" x14ac:dyDescent="0.15">
      <c r="A945" s="28" t="s">
        <v>15743</v>
      </c>
      <c r="D945" s="28" t="s">
        <v>23374</v>
      </c>
      <c r="K945" s="3">
        <v>1938</v>
      </c>
      <c r="L945" s="3" t="s">
        <v>23375</v>
      </c>
      <c r="N945" s="3" t="s">
        <v>15719</v>
      </c>
      <c r="O945" s="28" t="s">
        <v>17210</v>
      </c>
    </row>
    <row r="946" spans="1:15" s="3" customFormat="1" x14ac:dyDescent="0.15">
      <c r="A946" s="28" t="s">
        <v>15743</v>
      </c>
      <c r="D946" s="28" t="s">
        <v>23376</v>
      </c>
      <c r="E946" s="3">
        <v>1912</v>
      </c>
      <c r="H946" s="3">
        <v>1936</v>
      </c>
      <c r="K946" s="3">
        <v>1912</v>
      </c>
      <c r="L946" s="3" t="s">
        <v>23377</v>
      </c>
      <c r="N946" s="3" t="s">
        <v>15719</v>
      </c>
      <c r="O946" s="28" t="s">
        <v>17734</v>
      </c>
    </row>
    <row r="947" spans="1:15" s="3" customFormat="1" x14ac:dyDescent="0.15">
      <c r="A947" s="28" t="s">
        <v>15743</v>
      </c>
      <c r="D947" s="28" t="s">
        <v>375</v>
      </c>
      <c r="K947" s="3">
        <v>1909</v>
      </c>
      <c r="L947" s="3" t="s">
        <v>23378</v>
      </c>
      <c r="N947" s="3" t="s">
        <v>15719</v>
      </c>
      <c r="O947" s="28" t="s">
        <v>15770</v>
      </c>
    </row>
    <row r="948" spans="1:15" s="3" customFormat="1" x14ac:dyDescent="0.15">
      <c r="A948" s="28" t="s">
        <v>15743</v>
      </c>
      <c r="D948" s="28" t="s">
        <v>376</v>
      </c>
      <c r="E948" s="3">
        <v>1912</v>
      </c>
      <c r="H948" s="3">
        <v>1912</v>
      </c>
      <c r="K948" s="3">
        <v>1912</v>
      </c>
      <c r="L948" s="3" t="s">
        <v>23379</v>
      </c>
      <c r="N948" s="3" t="s">
        <v>15719</v>
      </c>
      <c r="O948" s="28" t="s">
        <v>15770</v>
      </c>
    </row>
    <row r="949" spans="1:15" s="3" customFormat="1" ht="27" x14ac:dyDescent="0.15">
      <c r="A949" s="28" t="s">
        <v>15743</v>
      </c>
      <c r="D949" s="28" t="s">
        <v>377</v>
      </c>
      <c r="K949" s="3">
        <v>1897</v>
      </c>
      <c r="L949" s="3" t="s">
        <v>23380</v>
      </c>
      <c r="N949" s="3" t="s">
        <v>15719</v>
      </c>
      <c r="O949" s="28" t="s">
        <v>15753</v>
      </c>
    </row>
    <row r="950" spans="1:15" s="3" customFormat="1" x14ac:dyDescent="0.15">
      <c r="A950" s="28" t="s">
        <v>15743</v>
      </c>
      <c r="D950" s="28" t="s">
        <v>378</v>
      </c>
      <c r="K950" s="3">
        <v>1933</v>
      </c>
      <c r="L950" s="3" t="s">
        <v>23381</v>
      </c>
      <c r="N950" s="3" t="s">
        <v>15719</v>
      </c>
      <c r="O950" s="28" t="s">
        <v>15757</v>
      </c>
    </row>
    <row r="951" spans="1:15" s="3" customFormat="1" ht="27" x14ac:dyDescent="0.15">
      <c r="A951" s="28" t="s">
        <v>15743</v>
      </c>
      <c r="D951" s="28" t="s">
        <v>379</v>
      </c>
      <c r="E951" s="3">
        <v>1895</v>
      </c>
      <c r="H951" s="3">
        <v>1913</v>
      </c>
      <c r="K951" s="3">
        <v>1895</v>
      </c>
      <c r="L951" s="3" t="s">
        <v>23382</v>
      </c>
      <c r="N951" s="3" t="s">
        <v>15719</v>
      </c>
      <c r="O951" s="28" t="s">
        <v>15776</v>
      </c>
    </row>
    <row r="952" spans="1:15" s="3" customFormat="1" x14ac:dyDescent="0.15">
      <c r="A952" s="28" t="s">
        <v>15743</v>
      </c>
      <c r="D952" s="28" t="s">
        <v>380</v>
      </c>
      <c r="K952" s="3">
        <v>1950</v>
      </c>
      <c r="L952" s="3" t="s">
        <v>23383</v>
      </c>
      <c r="N952" s="3" t="s">
        <v>15719</v>
      </c>
      <c r="O952" s="28" t="s">
        <v>15757</v>
      </c>
    </row>
    <row r="953" spans="1:15" s="3" customFormat="1" x14ac:dyDescent="0.15">
      <c r="A953" s="28" t="s">
        <v>15743</v>
      </c>
      <c r="D953" s="28" t="s">
        <v>381</v>
      </c>
      <c r="K953" s="3">
        <v>1936</v>
      </c>
      <c r="L953" s="3" t="s">
        <v>23384</v>
      </c>
      <c r="N953" s="3" t="s">
        <v>15719</v>
      </c>
      <c r="O953" s="28" t="s">
        <v>15757</v>
      </c>
    </row>
    <row r="954" spans="1:15" s="3" customFormat="1" ht="27" x14ac:dyDescent="0.15">
      <c r="A954" s="28" t="s">
        <v>15743</v>
      </c>
      <c r="D954" s="28" t="s">
        <v>15749</v>
      </c>
      <c r="E954" s="3">
        <v>1813</v>
      </c>
      <c r="H954" s="3">
        <v>1865</v>
      </c>
      <c r="K954" s="3">
        <v>1813</v>
      </c>
      <c r="L954" s="3" t="s">
        <v>23385</v>
      </c>
      <c r="N954" s="3" t="s">
        <v>15719</v>
      </c>
      <c r="O954" s="28" t="s">
        <v>15778</v>
      </c>
    </row>
    <row r="955" spans="1:15" s="3" customFormat="1" ht="27" x14ac:dyDescent="0.15">
      <c r="A955" s="28" t="s">
        <v>15743</v>
      </c>
      <c r="D955" s="28" t="s">
        <v>23386</v>
      </c>
      <c r="K955" s="3">
        <v>1873</v>
      </c>
      <c r="L955" s="3" t="s">
        <v>23387</v>
      </c>
      <c r="N955" s="3" t="s">
        <v>15719</v>
      </c>
      <c r="O955" s="28"/>
    </row>
    <row r="956" spans="1:15" s="3" customFormat="1" x14ac:dyDescent="0.15">
      <c r="A956" s="28" t="s">
        <v>15743</v>
      </c>
      <c r="D956" s="28" t="s">
        <v>23388</v>
      </c>
      <c r="K956" s="3">
        <v>1914</v>
      </c>
      <c r="L956" s="3" t="s">
        <v>23389</v>
      </c>
      <c r="N956" s="3" t="s">
        <v>15719</v>
      </c>
      <c r="O956" s="28" t="s">
        <v>15750</v>
      </c>
    </row>
    <row r="957" spans="1:15" s="3" customFormat="1" x14ac:dyDescent="0.15">
      <c r="A957" s="28" t="s">
        <v>15743</v>
      </c>
      <c r="D957" s="28" t="s">
        <v>382</v>
      </c>
      <c r="K957" s="3">
        <v>1917</v>
      </c>
      <c r="L957" s="3" t="s">
        <v>23390</v>
      </c>
      <c r="N957" s="3" t="s">
        <v>15719</v>
      </c>
      <c r="O957" s="28" t="s">
        <v>15761</v>
      </c>
    </row>
    <row r="958" spans="1:15" s="3" customFormat="1" x14ac:dyDescent="0.15">
      <c r="A958" s="28" t="s">
        <v>15743</v>
      </c>
      <c r="D958" s="28" t="s">
        <v>383</v>
      </c>
      <c r="K958" s="3">
        <v>1935</v>
      </c>
      <c r="L958" s="3" t="s">
        <v>23391</v>
      </c>
      <c r="N958" s="3" t="s">
        <v>15719</v>
      </c>
      <c r="O958" s="28"/>
    </row>
    <row r="959" spans="1:15" s="3" customFormat="1" ht="27" x14ac:dyDescent="0.15">
      <c r="A959" s="28" t="s">
        <v>15743</v>
      </c>
      <c r="D959" s="28" t="s">
        <v>384</v>
      </c>
      <c r="K959" s="3">
        <v>1904</v>
      </c>
      <c r="L959" s="3" t="s">
        <v>23392</v>
      </c>
      <c r="N959" s="3" t="s">
        <v>15719</v>
      </c>
      <c r="O959" s="28" t="s">
        <v>15779</v>
      </c>
    </row>
    <row r="960" spans="1:15" s="3" customFormat="1" ht="27" x14ac:dyDescent="0.15">
      <c r="A960" s="28" t="s">
        <v>15743</v>
      </c>
      <c r="D960" s="28" t="s">
        <v>385</v>
      </c>
      <c r="K960" s="3">
        <v>1942</v>
      </c>
      <c r="L960" s="3" t="s">
        <v>23393</v>
      </c>
      <c r="N960" s="3" t="s">
        <v>15719</v>
      </c>
      <c r="O960" s="28" t="s">
        <v>15757</v>
      </c>
    </row>
    <row r="961" spans="1:15" s="3" customFormat="1" ht="27" x14ac:dyDescent="0.15">
      <c r="A961" s="28" t="s">
        <v>15743</v>
      </c>
      <c r="D961" s="28" t="s">
        <v>20215</v>
      </c>
      <c r="K961" s="3">
        <v>1873</v>
      </c>
      <c r="L961" s="3" t="s">
        <v>23394</v>
      </c>
      <c r="N961" s="3" t="s">
        <v>15719</v>
      </c>
      <c r="O961" s="28" t="s">
        <v>16543</v>
      </c>
    </row>
    <row r="962" spans="1:15" s="3" customFormat="1" ht="27" x14ac:dyDescent="0.15">
      <c r="A962" s="28" t="s">
        <v>15743</v>
      </c>
      <c r="D962" s="28" t="s">
        <v>386</v>
      </c>
      <c r="K962" s="3">
        <v>1916</v>
      </c>
      <c r="L962" s="3" t="s">
        <v>23395</v>
      </c>
      <c r="N962" s="3" t="s">
        <v>15719</v>
      </c>
      <c r="O962" s="28" t="s">
        <v>15780</v>
      </c>
    </row>
    <row r="963" spans="1:15" s="3" customFormat="1" x14ac:dyDescent="0.15">
      <c r="A963" s="28" t="s">
        <v>15743</v>
      </c>
      <c r="D963" s="28" t="s">
        <v>387</v>
      </c>
      <c r="L963" s="3" t="s">
        <v>23396</v>
      </c>
      <c r="N963" s="3" t="s">
        <v>15719</v>
      </c>
      <c r="O963" s="28"/>
    </row>
    <row r="964" spans="1:15" s="3" customFormat="1" x14ac:dyDescent="0.15">
      <c r="A964" s="28" t="s">
        <v>15743</v>
      </c>
      <c r="D964" s="28" t="s">
        <v>388</v>
      </c>
      <c r="E964" s="3">
        <v>1928</v>
      </c>
      <c r="H964" s="3">
        <v>1984</v>
      </c>
      <c r="K964" s="3">
        <v>1928</v>
      </c>
      <c r="L964" s="3" t="s">
        <v>23397</v>
      </c>
      <c r="N964" s="3" t="s">
        <v>15719</v>
      </c>
      <c r="O964" s="28" t="s">
        <v>15781</v>
      </c>
    </row>
    <row r="965" spans="1:15" s="3" customFormat="1" x14ac:dyDescent="0.15">
      <c r="A965" s="28" t="s">
        <v>15782</v>
      </c>
      <c r="D965" s="28" t="s">
        <v>389</v>
      </c>
      <c r="K965" s="3">
        <v>1887</v>
      </c>
      <c r="L965" s="3" t="s">
        <v>23398</v>
      </c>
      <c r="N965" s="3" t="s">
        <v>15719</v>
      </c>
      <c r="O965" s="28" t="s">
        <v>15785</v>
      </c>
    </row>
    <row r="966" spans="1:15" s="3" customFormat="1" ht="27" x14ac:dyDescent="0.15">
      <c r="A966" s="28" t="s">
        <v>15782</v>
      </c>
      <c r="D966" s="28" t="s">
        <v>390</v>
      </c>
      <c r="K966" s="3">
        <v>1884</v>
      </c>
      <c r="L966" s="3" t="s">
        <v>23399</v>
      </c>
      <c r="N966" s="3" t="s">
        <v>15719</v>
      </c>
      <c r="O966" s="28" t="s">
        <v>15785</v>
      </c>
    </row>
    <row r="967" spans="1:15" s="3" customFormat="1" ht="27" x14ac:dyDescent="0.15">
      <c r="A967" s="28" t="s">
        <v>15782</v>
      </c>
      <c r="D967" s="28" t="s">
        <v>391</v>
      </c>
      <c r="K967" s="3">
        <v>1893</v>
      </c>
      <c r="L967" s="3" t="s">
        <v>23400</v>
      </c>
      <c r="N967" s="3" t="s">
        <v>15719</v>
      </c>
      <c r="O967" s="28" t="s">
        <v>15786</v>
      </c>
    </row>
    <row r="968" spans="1:15" s="3" customFormat="1" ht="27" x14ac:dyDescent="0.15">
      <c r="A968" s="28" t="s">
        <v>15782</v>
      </c>
      <c r="D968" s="28" t="s">
        <v>392</v>
      </c>
      <c r="K968" s="3">
        <v>1847</v>
      </c>
      <c r="L968" s="3" t="s">
        <v>23401</v>
      </c>
      <c r="N968" s="3" t="s">
        <v>15719</v>
      </c>
      <c r="O968" s="28"/>
    </row>
    <row r="969" spans="1:15" s="3" customFormat="1" ht="27" x14ac:dyDescent="0.15">
      <c r="A969" s="28" t="s">
        <v>15782</v>
      </c>
      <c r="D969" s="28" t="s">
        <v>393</v>
      </c>
      <c r="K969" s="3">
        <v>1867</v>
      </c>
      <c r="L969" s="3" t="s">
        <v>23402</v>
      </c>
      <c r="N969" s="3" t="s">
        <v>15719</v>
      </c>
      <c r="O969" s="28" t="s">
        <v>15787</v>
      </c>
    </row>
    <row r="970" spans="1:15" s="3" customFormat="1" x14ac:dyDescent="0.15">
      <c r="A970" s="28" t="s">
        <v>15782</v>
      </c>
      <c r="D970" s="28" t="s">
        <v>394</v>
      </c>
      <c r="K970" s="3">
        <v>1847</v>
      </c>
      <c r="L970" s="3" t="s">
        <v>23403</v>
      </c>
      <c r="N970" s="3" t="s">
        <v>15719</v>
      </c>
      <c r="O970" s="28"/>
    </row>
    <row r="971" spans="1:15" s="3" customFormat="1" x14ac:dyDescent="0.15">
      <c r="A971" s="28" t="s">
        <v>15782</v>
      </c>
      <c r="D971" s="28" t="s">
        <v>395</v>
      </c>
      <c r="K971" s="3">
        <v>1855</v>
      </c>
      <c r="L971" s="3" t="s">
        <v>23404</v>
      </c>
      <c r="N971" s="3" t="s">
        <v>15719</v>
      </c>
      <c r="O971" s="28"/>
    </row>
    <row r="972" spans="1:15" s="3" customFormat="1" ht="27" x14ac:dyDescent="0.15">
      <c r="A972" s="28" t="s">
        <v>15782</v>
      </c>
      <c r="D972" s="28" t="s">
        <v>396</v>
      </c>
      <c r="K972" s="3">
        <v>1811</v>
      </c>
      <c r="L972" s="3" t="s">
        <v>23405</v>
      </c>
      <c r="N972" s="3" t="s">
        <v>15719</v>
      </c>
      <c r="O972" s="28" t="s">
        <v>15788</v>
      </c>
    </row>
    <row r="973" spans="1:15" s="3" customFormat="1" ht="27" x14ac:dyDescent="0.15">
      <c r="A973" s="28" t="s">
        <v>15782</v>
      </c>
      <c r="D973" s="28" t="s">
        <v>397</v>
      </c>
      <c r="K973" s="3">
        <v>1887</v>
      </c>
      <c r="L973" s="3" t="s">
        <v>23406</v>
      </c>
      <c r="N973" s="3" t="s">
        <v>15719</v>
      </c>
      <c r="O973" s="28"/>
    </row>
    <row r="974" spans="1:15" s="3" customFormat="1" ht="27" x14ac:dyDescent="0.15">
      <c r="A974" s="28" t="s">
        <v>15782</v>
      </c>
      <c r="D974" s="28" t="s">
        <v>398</v>
      </c>
      <c r="K974" s="3">
        <v>1742</v>
      </c>
      <c r="L974" s="3" t="s">
        <v>23407</v>
      </c>
      <c r="N974" s="3" t="s">
        <v>15719</v>
      </c>
      <c r="O974" s="28" t="s">
        <v>15789</v>
      </c>
    </row>
    <row r="975" spans="1:15" s="3" customFormat="1" x14ac:dyDescent="0.15">
      <c r="A975" s="28" t="s">
        <v>15782</v>
      </c>
      <c r="D975" s="28" t="s">
        <v>399</v>
      </c>
      <c r="K975" s="3">
        <v>1852</v>
      </c>
      <c r="L975" s="3" t="s">
        <v>23408</v>
      </c>
      <c r="N975" s="3" t="s">
        <v>15719</v>
      </c>
      <c r="O975" s="28"/>
    </row>
    <row r="976" spans="1:15" s="3" customFormat="1" ht="27" x14ac:dyDescent="0.15">
      <c r="A976" s="28" t="s">
        <v>15782</v>
      </c>
      <c r="D976" s="28" t="s">
        <v>400</v>
      </c>
      <c r="K976" s="3">
        <v>1868</v>
      </c>
      <c r="L976" s="3" t="s">
        <v>23409</v>
      </c>
      <c r="N976" s="3" t="s">
        <v>15719</v>
      </c>
      <c r="O976" s="28"/>
    </row>
    <row r="977" spans="1:15" s="3" customFormat="1" x14ac:dyDescent="0.15">
      <c r="A977" s="28" t="s">
        <v>15782</v>
      </c>
      <c r="D977" s="28" t="s">
        <v>401</v>
      </c>
      <c r="K977" s="3" t="s">
        <v>20216</v>
      </c>
      <c r="L977" s="3" t="s">
        <v>23410</v>
      </c>
      <c r="N977" s="3" t="s">
        <v>15719</v>
      </c>
      <c r="O977" s="28" t="s">
        <v>15790</v>
      </c>
    </row>
    <row r="978" spans="1:15" s="3" customFormat="1" x14ac:dyDescent="0.15">
      <c r="A978" s="28" t="s">
        <v>15782</v>
      </c>
      <c r="D978" s="28" t="s">
        <v>402</v>
      </c>
      <c r="L978" s="3" t="s">
        <v>23411</v>
      </c>
      <c r="N978" s="3" t="s">
        <v>15719</v>
      </c>
      <c r="O978" s="28"/>
    </row>
    <row r="979" spans="1:15" s="3" customFormat="1" x14ac:dyDescent="0.15">
      <c r="A979" s="28" t="s">
        <v>15782</v>
      </c>
      <c r="D979" s="28" t="s">
        <v>403</v>
      </c>
      <c r="K979" s="3">
        <v>1783</v>
      </c>
      <c r="L979" s="3" t="s">
        <v>23412</v>
      </c>
      <c r="N979" s="3" t="s">
        <v>15719</v>
      </c>
      <c r="O979" s="28"/>
    </row>
    <row r="980" spans="1:15" s="3" customFormat="1" x14ac:dyDescent="0.15">
      <c r="A980" s="28" t="s">
        <v>15782</v>
      </c>
      <c r="D980" s="28" t="s">
        <v>404</v>
      </c>
      <c r="K980" s="3">
        <v>1796</v>
      </c>
      <c r="L980" s="3" t="s">
        <v>23413</v>
      </c>
      <c r="N980" s="3" t="s">
        <v>15719</v>
      </c>
      <c r="O980" s="28"/>
    </row>
    <row r="981" spans="1:15" s="3" customFormat="1" x14ac:dyDescent="0.15">
      <c r="A981" s="28" t="s">
        <v>15782</v>
      </c>
      <c r="D981" s="28" t="s">
        <v>405</v>
      </c>
      <c r="K981" s="3">
        <v>1813</v>
      </c>
      <c r="L981" s="3" t="s">
        <v>23414</v>
      </c>
      <c r="N981" s="3" t="s">
        <v>15719</v>
      </c>
      <c r="O981" s="28"/>
    </row>
    <row r="982" spans="1:15" s="3" customFormat="1" x14ac:dyDescent="0.15">
      <c r="A982" s="28" t="s">
        <v>15782</v>
      </c>
      <c r="D982" s="28" t="s">
        <v>405</v>
      </c>
      <c r="K982" s="3">
        <v>1820</v>
      </c>
      <c r="L982" s="3" t="s">
        <v>23415</v>
      </c>
      <c r="N982" s="3" t="s">
        <v>15719</v>
      </c>
      <c r="O982" s="28" t="s">
        <v>15791</v>
      </c>
    </row>
    <row r="983" spans="1:15" s="3" customFormat="1" x14ac:dyDescent="0.15">
      <c r="A983" s="28" t="s">
        <v>15782</v>
      </c>
      <c r="D983" s="28" t="s">
        <v>405</v>
      </c>
      <c r="K983" s="3">
        <v>1824</v>
      </c>
      <c r="L983" s="3" t="s">
        <v>23416</v>
      </c>
      <c r="N983" s="3" t="s">
        <v>15719</v>
      </c>
      <c r="O983" s="28" t="s">
        <v>15792</v>
      </c>
    </row>
    <row r="984" spans="1:15" s="3" customFormat="1" x14ac:dyDescent="0.15">
      <c r="A984" s="28" t="s">
        <v>15782</v>
      </c>
      <c r="D984" s="28" t="s">
        <v>406</v>
      </c>
      <c r="K984" s="3">
        <v>1835</v>
      </c>
      <c r="L984" s="3" t="s">
        <v>23417</v>
      </c>
      <c r="N984" s="3" t="s">
        <v>15719</v>
      </c>
      <c r="O984" s="28" t="s">
        <v>15793</v>
      </c>
    </row>
    <row r="985" spans="1:15" s="3" customFormat="1" ht="27" x14ac:dyDescent="0.15">
      <c r="A985" s="28" t="s">
        <v>15782</v>
      </c>
      <c r="D985" s="28" t="s">
        <v>407</v>
      </c>
      <c r="K985" s="3">
        <v>1833</v>
      </c>
      <c r="L985" s="3" t="s">
        <v>23418</v>
      </c>
      <c r="N985" s="3" t="s">
        <v>15719</v>
      </c>
      <c r="O985" s="28" t="s">
        <v>15794</v>
      </c>
    </row>
    <row r="986" spans="1:15" s="3" customFormat="1" ht="27" x14ac:dyDescent="0.15">
      <c r="A986" s="28" t="s">
        <v>15782</v>
      </c>
      <c r="D986" s="28" t="s">
        <v>408</v>
      </c>
      <c r="K986" s="3">
        <v>1833</v>
      </c>
      <c r="L986" s="3" t="s">
        <v>23419</v>
      </c>
      <c r="N986" s="3" t="s">
        <v>15719</v>
      </c>
      <c r="O986" s="28" t="s">
        <v>15795</v>
      </c>
    </row>
    <row r="987" spans="1:15" s="3" customFormat="1" x14ac:dyDescent="0.15">
      <c r="A987" s="28" t="s">
        <v>15782</v>
      </c>
      <c r="D987" s="28" t="s">
        <v>409</v>
      </c>
      <c r="K987" s="3">
        <v>1837</v>
      </c>
      <c r="L987" s="3" t="s">
        <v>23420</v>
      </c>
      <c r="N987" s="3" t="s">
        <v>15719</v>
      </c>
      <c r="O987" s="28"/>
    </row>
    <row r="988" spans="1:15" s="3" customFormat="1" ht="27" x14ac:dyDescent="0.15">
      <c r="A988" s="28" t="s">
        <v>15782</v>
      </c>
      <c r="D988" s="28" t="s">
        <v>410</v>
      </c>
      <c r="K988" s="3">
        <v>1839</v>
      </c>
      <c r="L988" s="3" t="s">
        <v>23421</v>
      </c>
      <c r="N988" s="3" t="s">
        <v>15719</v>
      </c>
      <c r="O988" s="28" t="s">
        <v>15794</v>
      </c>
    </row>
    <row r="989" spans="1:15" s="3" customFormat="1" x14ac:dyDescent="0.15">
      <c r="A989" s="28" t="s">
        <v>15782</v>
      </c>
      <c r="D989" s="28" t="s">
        <v>411</v>
      </c>
      <c r="K989" s="3">
        <v>1805</v>
      </c>
      <c r="L989" s="3" t="s">
        <v>23422</v>
      </c>
      <c r="N989" s="3" t="s">
        <v>15719</v>
      </c>
      <c r="O989" s="28"/>
    </row>
    <row r="990" spans="1:15" s="3" customFormat="1" ht="27" x14ac:dyDescent="0.15">
      <c r="A990" s="28" t="s">
        <v>15782</v>
      </c>
      <c r="D990" s="28" t="s">
        <v>412</v>
      </c>
      <c r="K990" s="3">
        <v>1848</v>
      </c>
      <c r="L990" s="3" t="s">
        <v>23423</v>
      </c>
      <c r="N990" s="3" t="s">
        <v>15719</v>
      </c>
      <c r="O990" s="28" t="s">
        <v>15796</v>
      </c>
    </row>
    <row r="991" spans="1:15" s="3" customFormat="1" x14ac:dyDescent="0.15">
      <c r="A991" s="28" t="s">
        <v>15782</v>
      </c>
      <c r="D991" s="28" t="s">
        <v>413</v>
      </c>
      <c r="K991" s="3">
        <v>1840</v>
      </c>
      <c r="L991" s="3" t="s">
        <v>23424</v>
      </c>
      <c r="N991" s="3" t="s">
        <v>15719</v>
      </c>
      <c r="O991" s="28"/>
    </row>
    <row r="992" spans="1:15" s="3" customFormat="1" ht="54" x14ac:dyDescent="0.15">
      <c r="A992" s="28" t="s">
        <v>15782</v>
      </c>
      <c r="D992" s="28" t="s">
        <v>414</v>
      </c>
      <c r="K992" s="3">
        <v>1823</v>
      </c>
      <c r="L992" s="3" t="s">
        <v>23425</v>
      </c>
      <c r="N992" s="3" t="s">
        <v>15719</v>
      </c>
      <c r="O992" s="28"/>
    </row>
    <row r="993" spans="1:15" s="3" customFormat="1" ht="27" x14ac:dyDescent="0.15">
      <c r="A993" s="28" t="s">
        <v>15782</v>
      </c>
      <c r="D993" s="28" t="s">
        <v>415</v>
      </c>
      <c r="K993" s="3">
        <v>1881</v>
      </c>
      <c r="L993" s="3" t="s">
        <v>23426</v>
      </c>
      <c r="N993" s="3" t="s">
        <v>15719</v>
      </c>
      <c r="O993" s="28"/>
    </row>
    <row r="994" spans="1:15" s="3" customFormat="1" ht="27" x14ac:dyDescent="0.15">
      <c r="A994" s="28" t="s">
        <v>15782</v>
      </c>
      <c r="D994" s="28" t="s">
        <v>416</v>
      </c>
      <c r="K994" s="3">
        <v>1825</v>
      </c>
      <c r="L994" s="3" t="s">
        <v>23427</v>
      </c>
      <c r="N994" s="3" t="s">
        <v>15719</v>
      </c>
      <c r="O994" s="28"/>
    </row>
    <row r="995" spans="1:15" s="3" customFormat="1" ht="27" x14ac:dyDescent="0.15">
      <c r="A995" s="28" t="s">
        <v>15782</v>
      </c>
      <c r="D995" s="28" t="s">
        <v>417</v>
      </c>
      <c r="K995" s="3">
        <v>1702</v>
      </c>
      <c r="L995" s="3" t="s">
        <v>23428</v>
      </c>
      <c r="N995" s="3" t="s">
        <v>15719</v>
      </c>
      <c r="O995" s="28" t="s">
        <v>15797</v>
      </c>
    </row>
    <row r="996" spans="1:15" s="3" customFormat="1" x14ac:dyDescent="0.15">
      <c r="A996" s="28" t="s">
        <v>15782</v>
      </c>
      <c r="D996" s="28" t="s">
        <v>418</v>
      </c>
      <c r="K996" s="3">
        <v>1834</v>
      </c>
      <c r="L996" s="3" t="s">
        <v>23429</v>
      </c>
      <c r="N996" s="3" t="s">
        <v>15719</v>
      </c>
      <c r="O996" s="28" t="s">
        <v>15796</v>
      </c>
    </row>
    <row r="997" spans="1:15" s="3" customFormat="1" x14ac:dyDescent="0.15">
      <c r="A997" s="28" t="s">
        <v>15782</v>
      </c>
      <c r="D997" s="28" t="s">
        <v>419</v>
      </c>
      <c r="K997" s="3">
        <v>1798</v>
      </c>
      <c r="L997" s="3" t="s">
        <v>23430</v>
      </c>
      <c r="N997" s="3" t="s">
        <v>15719</v>
      </c>
      <c r="O997" s="28"/>
    </row>
    <row r="998" spans="1:15" s="3" customFormat="1" x14ac:dyDescent="0.15">
      <c r="A998" s="28" t="s">
        <v>15782</v>
      </c>
      <c r="D998" s="28" t="s">
        <v>420</v>
      </c>
      <c r="K998" s="3">
        <v>1754</v>
      </c>
      <c r="L998" s="3" t="s">
        <v>23431</v>
      </c>
      <c r="N998" s="3" t="s">
        <v>15719</v>
      </c>
      <c r="O998" s="28"/>
    </row>
    <row r="999" spans="1:15" s="3" customFormat="1" ht="27" x14ac:dyDescent="0.15">
      <c r="A999" s="28" t="s">
        <v>15782</v>
      </c>
      <c r="D999" s="28" t="s">
        <v>421</v>
      </c>
      <c r="L999" s="3" t="s">
        <v>23432</v>
      </c>
      <c r="N999" s="3" t="s">
        <v>15719</v>
      </c>
      <c r="O999" s="28"/>
    </row>
    <row r="1000" spans="1:15" s="3" customFormat="1" ht="27" x14ac:dyDescent="0.15">
      <c r="A1000" s="28" t="s">
        <v>15782</v>
      </c>
      <c r="D1000" s="28" t="s">
        <v>422</v>
      </c>
      <c r="K1000" s="3">
        <v>1816</v>
      </c>
      <c r="L1000" s="3" t="s">
        <v>23433</v>
      </c>
      <c r="N1000" s="3" t="s">
        <v>15719</v>
      </c>
      <c r="O1000" s="28" t="s">
        <v>15798</v>
      </c>
    </row>
    <row r="1001" spans="1:15" s="3" customFormat="1" ht="27" x14ac:dyDescent="0.15">
      <c r="A1001" s="28" t="s">
        <v>15782</v>
      </c>
      <c r="D1001" s="28" t="s">
        <v>423</v>
      </c>
      <c r="L1001" s="3" t="s">
        <v>23434</v>
      </c>
      <c r="N1001" s="3" t="s">
        <v>15719</v>
      </c>
      <c r="O1001" s="28"/>
    </row>
    <row r="1002" spans="1:15" s="3" customFormat="1" x14ac:dyDescent="0.15">
      <c r="A1002" s="28" t="s">
        <v>15782</v>
      </c>
      <c r="D1002" s="28" t="s">
        <v>424</v>
      </c>
      <c r="L1002" s="3" t="s">
        <v>23435</v>
      </c>
      <c r="N1002" s="3" t="s">
        <v>15719</v>
      </c>
      <c r="O1002" s="28"/>
    </row>
    <row r="1003" spans="1:15" s="3" customFormat="1" x14ac:dyDescent="0.15">
      <c r="A1003" s="28" t="s">
        <v>15782</v>
      </c>
      <c r="D1003" s="28" t="s">
        <v>425</v>
      </c>
      <c r="K1003" s="3">
        <v>1882</v>
      </c>
      <c r="L1003" s="3" t="s">
        <v>23436</v>
      </c>
      <c r="N1003" s="3" t="s">
        <v>15719</v>
      </c>
      <c r="O1003" s="28"/>
    </row>
    <row r="1004" spans="1:15" s="3" customFormat="1" ht="27" x14ac:dyDescent="0.15">
      <c r="A1004" s="28" t="s">
        <v>15782</v>
      </c>
      <c r="D1004" s="28" t="s">
        <v>426</v>
      </c>
      <c r="K1004" s="3">
        <v>1698</v>
      </c>
      <c r="L1004" s="3" t="s">
        <v>23437</v>
      </c>
      <c r="N1004" s="3" t="s">
        <v>15719</v>
      </c>
      <c r="O1004" s="28"/>
    </row>
    <row r="1005" spans="1:15" s="3" customFormat="1" ht="27" x14ac:dyDescent="0.15">
      <c r="A1005" s="28" t="s">
        <v>15782</v>
      </c>
      <c r="D1005" s="28" t="s">
        <v>427</v>
      </c>
      <c r="K1005" s="3">
        <v>1894</v>
      </c>
      <c r="L1005" s="3" t="s">
        <v>23438</v>
      </c>
      <c r="N1005" s="3" t="s">
        <v>15719</v>
      </c>
      <c r="O1005" s="28" t="s">
        <v>15799</v>
      </c>
    </row>
    <row r="1006" spans="1:15" s="3" customFormat="1" ht="27" x14ac:dyDescent="0.15">
      <c r="A1006" s="28" t="s">
        <v>15782</v>
      </c>
      <c r="D1006" s="28" t="s">
        <v>428</v>
      </c>
      <c r="K1006" s="3">
        <v>1782</v>
      </c>
      <c r="L1006" s="3" t="s">
        <v>23439</v>
      </c>
      <c r="N1006" s="3" t="s">
        <v>15719</v>
      </c>
      <c r="O1006" s="28"/>
    </row>
    <row r="1007" spans="1:15" s="3" customFormat="1" ht="27" x14ac:dyDescent="0.15">
      <c r="A1007" s="28" t="s">
        <v>15782</v>
      </c>
      <c r="D1007" s="28" t="s">
        <v>15745</v>
      </c>
      <c r="E1007" s="3">
        <v>1850</v>
      </c>
      <c r="H1007" s="3">
        <v>1858</v>
      </c>
      <c r="K1007" s="3">
        <v>1850</v>
      </c>
      <c r="L1007" s="3" t="s">
        <v>23440</v>
      </c>
      <c r="N1007" s="3" t="s">
        <v>15719</v>
      </c>
      <c r="O1007" s="28" t="s">
        <v>15771</v>
      </c>
    </row>
    <row r="1008" spans="1:15" s="3" customFormat="1" x14ac:dyDescent="0.15">
      <c r="A1008" s="28" t="s">
        <v>15782</v>
      </c>
      <c r="D1008" s="28" t="s">
        <v>429</v>
      </c>
      <c r="K1008" s="3">
        <v>1854</v>
      </c>
      <c r="L1008" s="3" t="s">
        <v>23441</v>
      </c>
      <c r="N1008" s="3" t="s">
        <v>15719</v>
      </c>
      <c r="O1008" s="28" t="s">
        <v>15800</v>
      </c>
    </row>
    <row r="1009" spans="1:15" s="3" customFormat="1" x14ac:dyDescent="0.15">
      <c r="A1009" s="28" t="s">
        <v>15782</v>
      </c>
      <c r="D1009" s="28" t="s">
        <v>430</v>
      </c>
      <c r="K1009" s="3">
        <v>1803</v>
      </c>
      <c r="L1009" s="3" t="s">
        <v>23442</v>
      </c>
      <c r="N1009" s="3" t="s">
        <v>15719</v>
      </c>
      <c r="O1009" s="28" t="s">
        <v>15801</v>
      </c>
    </row>
    <row r="1010" spans="1:15" s="3" customFormat="1" ht="27" x14ac:dyDescent="0.15">
      <c r="A1010" s="28" t="s">
        <v>15782</v>
      </c>
      <c r="D1010" s="28" t="s">
        <v>431</v>
      </c>
      <c r="K1010" s="3">
        <v>1913</v>
      </c>
      <c r="L1010" s="3" t="s">
        <v>23443</v>
      </c>
      <c r="N1010" s="3" t="s">
        <v>15719</v>
      </c>
      <c r="O1010" s="28"/>
    </row>
    <row r="1011" spans="1:15" s="3" customFormat="1" ht="27" x14ac:dyDescent="0.15">
      <c r="A1011" s="28" t="s">
        <v>15782</v>
      </c>
      <c r="D1011" s="28" t="s">
        <v>432</v>
      </c>
      <c r="K1011" s="3">
        <v>1802</v>
      </c>
      <c r="L1011" s="3" t="s">
        <v>23444</v>
      </c>
      <c r="N1011" s="3" t="s">
        <v>15719</v>
      </c>
      <c r="O1011" s="28" t="s">
        <v>15802</v>
      </c>
    </row>
    <row r="1012" spans="1:15" s="3" customFormat="1" x14ac:dyDescent="0.15">
      <c r="A1012" s="28" t="s">
        <v>15782</v>
      </c>
      <c r="D1012" s="28" t="s">
        <v>23445</v>
      </c>
      <c r="K1012" s="3">
        <v>1847</v>
      </c>
      <c r="L1012" s="3" t="s">
        <v>23446</v>
      </c>
      <c r="N1012" s="3" t="s">
        <v>15719</v>
      </c>
      <c r="O1012" s="28" t="s">
        <v>15760</v>
      </c>
    </row>
    <row r="1013" spans="1:15" s="3" customFormat="1" ht="27" x14ac:dyDescent="0.15">
      <c r="A1013" s="28" t="s">
        <v>15782</v>
      </c>
      <c r="D1013" s="28" t="s">
        <v>433</v>
      </c>
      <c r="K1013" s="3">
        <v>1837</v>
      </c>
      <c r="L1013" s="3" t="s">
        <v>23447</v>
      </c>
      <c r="N1013" s="3" t="s">
        <v>15719</v>
      </c>
      <c r="O1013" s="28"/>
    </row>
    <row r="1014" spans="1:15" s="3" customFormat="1" x14ac:dyDescent="0.15">
      <c r="A1014" s="28" t="s">
        <v>15782</v>
      </c>
      <c r="D1014" s="28" t="s">
        <v>434</v>
      </c>
      <c r="K1014" s="3">
        <v>1856</v>
      </c>
      <c r="L1014" s="3" t="s">
        <v>23448</v>
      </c>
      <c r="N1014" s="3" t="s">
        <v>15719</v>
      </c>
      <c r="O1014" s="28"/>
    </row>
    <row r="1015" spans="1:15" s="3" customFormat="1" x14ac:dyDescent="0.15">
      <c r="A1015" s="28" t="s">
        <v>15782</v>
      </c>
      <c r="D1015" s="28" t="s">
        <v>435</v>
      </c>
      <c r="K1015" s="3">
        <v>1843</v>
      </c>
      <c r="L1015" s="3" t="s">
        <v>23449</v>
      </c>
      <c r="N1015" s="3" t="s">
        <v>15719</v>
      </c>
      <c r="O1015" s="28" t="s">
        <v>15803</v>
      </c>
    </row>
    <row r="1016" spans="1:15" s="3" customFormat="1" ht="27" x14ac:dyDescent="0.15">
      <c r="A1016" s="28" t="s">
        <v>15782</v>
      </c>
      <c r="D1016" s="28" t="s">
        <v>23450</v>
      </c>
      <c r="E1016" s="3">
        <v>1866</v>
      </c>
      <c r="H1016" s="3">
        <v>1875</v>
      </c>
      <c r="K1016" s="3">
        <v>1866</v>
      </c>
      <c r="L1016" s="3" t="s">
        <v>23451</v>
      </c>
      <c r="N1016" s="3" t="s">
        <v>15719</v>
      </c>
      <c r="O1016" s="28" t="s">
        <v>23452</v>
      </c>
    </row>
    <row r="1017" spans="1:15" s="3" customFormat="1" x14ac:dyDescent="0.15">
      <c r="A1017" s="28" t="s">
        <v>15782</v>
      </c>
      <c r="D1017" s="28" t="s">
        <v>15783</v>
      </c>
      <c r="E1017" s="3">
        <v>1859</v>
      </c>
      <c r="H1017" s="3">
        <v>1947</v>
      </c>
      <c r="K1017" s="3">
        <v>1859</v>
      </c>
      <c r="L1017" s="3" t="s">
        <v>23453</v>
      </c>
      <c r="N1017" s="3" t="s">
        <v>15719</v>
      </c>
      <c r="O1017" s="28" t="s">
        <v>15804</v>
      </c>
    </row>
    <row r="1018" spans="1:15" s="3" customFormat="1" ht="27" x14ac:dyDescent="0.15">
      <c r="A1018" s="28" t="s">
        <v>15782</v>
      </c>
      <c r="D1018" s="28" t="s">
        <v>436</v>
      </c>
      <c r="K1018" s="3">
        <v>1842</v>
      </c>
      <c r="L1018" s="3" t="s">
        <v>23454</v>
      </c>
      <c r="N1018" s="3" t="s">
        <v>15719</v>
      </c>
      <c r="O1018" s="28"/>
    </row>
    <row r="1019" spans="1:15" s="3" customFormat="1" ht="27" x14ac:dyDescent="0.15">
      <c r="A1019" s="28" t="s">
        <v>15782</v>
      </c>
      <c r="D1019" s="28" t="s">
        <v>437</v>
      </c>
      <c r="K1019" s="3">
        <v>1830</v>
      </c>
      <c r="L1019" s="3" t="s">
        <v>23455</v>
      </c>
      <c r="N1019" s="3" t="s">
        <v>15719</v>
      </c>
      <c r="O1019" s="28" t="s">
        <v>15805</v>
      </c>
    </row>
    <row r="1020" spans="1:15" s="3" customFormat="1" ht="27" x14ac:dyDescent="0.15">
      <c r="A1020" s="28" t="s">
        <v>15782</v>
      </c>
      <c r="D1020" s="28" t="s">
        <v>438</v>
      </c>
      <c r="K1020" s="3">
        <v>1860</v>
      </c>
      <c r="L1020" s="3" t="s">
        <v>23456</v>
      </c>
      <c r="N1020" s="3" t="s">
        <v>15719</v>
      </c>
      <c r="O1020" s="28" t="s">
        <v>15806</v>
      </c>
    </row>
    <row r="1021" spans="1:15" s="3" customFormat="1" x14ac:dyDescent="0.15">
      <c r="A1021" s="28" t="s">
        <v>15782</v>
      </c>
      <c r="D1021" s="28" t="s">
        <v>439</v>
      </c>
      <c r="K1021" s="3">
        <v>1847</v>
      </c>
      <c r="L1021" s="3" t="s">
        <v>23457</v>
      </c>
      <c r="N1021" s="3" t="s">
        <v>15719</v>
      </c>
      <c r="O1021" s="28"/>
    </row>
    <row r="1022" spans="1:15" s="3" customFormat="1" x14ac:dyDescent="0.15">
      <c r="A1022" s="28" t="s">
        <v>15782</v>
      </c>
      <c r="D1022" s="28" t="s">
        <v>440</v>
      </c>
      <c r="L1022" s="3" t="s">
        <v>23458</v>
      </c>
      <c r="N1022" s="3" t="s">
        <v>15719</v>
      </c>
      <c r="O1022" s="28"/>
    </row>
    <row r="1023" spans="1:15" s="3" customFormat="1" ht="27" x14ac:dyDescent="0.15">
      <c r="A1023" s="28" t="s">
        <v>15782</v>
      </c>
      <c r="D1023" s="28" t="s">
        <v>441</v>
      </c>
      <c r="K1023" s="3">
        <v>1845</v>
      </c>
      <c r="L1023" s="3" t="s">
        <v>23459</v>
      </c>
      <c r="N1023" s="3" t="s">
        <v>15719</v>
      </c>
      <c r="O1023" s="28" t="s">
        <v>15807</v>
      </c>
    </row>
    <row r="1024" spans="1:15" s="3" customFormat="1" x14ac:dyDescent="0.15">
      <c r="A1024" s="28" t="s">
        <v>15782</v>
      </c>
      <c r="D1024" s="28" t="s">
        <v>442</v>
      </c>
      <c r="K1024" s="3">
        <v>1843</v>
      </c>
      <c r="L1024" s="3" t="s">
        <v>23460</v>
      </c>
      <c r="N1024" s="3" t="s">
        <v>15719</v>
      </c>
      <c r="O1024" s="28"/>
    </row>
    <row r="1025" spans="1:15" s="3" customFormat="1" ht="27" x14ac:dyDescent="0.15">
      <c r="A1025" s="28" t="s">
        <v>15782</v>
      </c>
      <c r="D1025" s="28" t="s">
        <v>443</v>
      </c>
      <c r="K1025" s="3">
        <v>1832</v>
      </c>
      <c r="L1025" s="3" t="s">
        <v>23461</v>
      </c>
      <c r="N1025" s="3" t="s">
        <v>15719</v>
      </c>
      <c r="O1025" s="28"/>
    </row>
    <row r="1026" spans="1:15" s="3" customFormat="1" x14ac:dyDescent="0.15">
      <c r="A1026" s="28" t="s">
        <v>15782</v>
      </c>
      <c r="D1026" s="28" t="s">
        <v>444</v>
      </c>
      <c r="K1026" s="3">
        <v>1833</v>
      </c>
      <c r="L1026" s="3" t="s">
        <v>23462</v>
      </c>
      <c r="N1026" s="3" t="s">
        <v>15719</v>
      </c>
      <c r="O1026" s="28"/>
    </row>
    <row r="1027" spans="1:15" s="3" customFormat="1" ht="27" x14ac:dyDescent="0.15">
      <c r="A1027" s="28" t="s">
        <v>15782</v>
      </c>
      <c r="D1027" s="28" t="s">
        <v>445</v>
      </c>
      <c r="K1027" s="3">
        <v>1847</v>
      </c>
      <c r="L1027" s="3" t="s">
        <v>23463</v>
      </c>
      <c r="N1027" s="3" t="s">
        <v>15719</v>
      </c>
      <c r="O1027" s="28" t="s">
        <v>15808</v>
      </c>
    </row>
    <row r="1028" spans="1:15" s="3" customFormat="1" x14ac:dyDescent="0.15">
      <c r="A1028" s="28" t="s">
        <v>15782</v>
      </c>
      <c r="D1028" s="28" t="s">
        <v>446</v>
      </c>
      <c r="K1028" s="3">
        <v>1888</v>
      </c>
      <c r="L1028" s="3" t="s">
        <v>23464</v>
      </c>
      <c r="N1028" s="3" t="s">
        <v>15719</v>
      </c>
      <c r="O1028" s="28" t="s">
        <v>15809</v>
      </c>
    </row>
    <row r="1029" spans="1:15" s="3" customFormat="1" x14ac:dyDescent="0.15">
      <c r="A1029" s="28" t="s">
        <v>15782</v>
      </c>
      <c r="D1029" s="28" t="s">
        <v>447</v>
      </c>
      <c r="K1029" s="3">
        <v>1879</v>
      </c>
      <c r="L1029" s="3" t="s">
        <v>23465</v>
      </c>
      <c r="N1029" s="3" t="s">
        <v>15719</v>
      </c>
      <c r="O1029" s="28" t="s">
        <v>15810</v>
      </c>
    </row>
    <row r="1030" spans="1:15" s="3" customFormat="1" x14ac:dyDescent="0.15">
      <c r="A1030" s="28" t="s">
        <v>15782</v>
      </c>
      <c r="D1030" s="28" t="s">
        <v>448</v>
      </c>
      <c r="K1030" s="3">
        <v>1661</v>
      </c>
      <c r="L1030" s="3" t="s">
        <v>23466</v>
      </c>
      <c r="N1030" s="3" t="s">
        <v>15719</v>
      </c>
      <c r="O1030" s="28"/>
    </row>
    <row r="1031" spans="1:15" s="3" customFormat="1" x14ac:dyDescent="0.15">
      <c r="A1031" s="28" t="s">
        <v>15782</v>
      </c>
      <c r="D1031" s="28" t="s">
        <v>449</v>
      </c>
      <c r="K1031" s="3">
        <v>1876</v>
      </c>
      <c r="L1031" s="3" t="s">
        <v>23467</v>
      </c>
      <c r="N1031" s="3" t="s">
        <v>15719</v>
      </c>
      <c r="O1031" s="28"/>
    </row>
    <row r="1032" spans="1:15" s="3" customFormat="1" ht="27" x14ac:dyDescent="0.15">
      <c r="A1032" s="28" t="s">
        <v>15782</v>
      </c>
      <c r="D1032" s="28" t="s">
        <v>450</v>
      </c>
      <c r="K1032" s="3">
        <v>1893</v>
      </c>
      <c r="L1032" s="3" t="s">
        <v>23468</v>
      </c>
      <c r="N1032" s="3" t="s">
        <v>15719</v>
      </c>
      <c r="O1032" s="28"/>
    </row>
    <row r="1033" spans="1:15" s="3" customFormat="1" x14ac:dyDescent="0.15">
      <c r="A1033" s="28" t="s">
        <v>15782</v>
      </c>
      <c r="D1033" s="28" t="s">
        <v>451</v>
      </c>
      <c r="K1033" s="3">
        <v>1844</v>
      </c>
      <c r="L1033" s="3" t="s">
        <v>23469</v>
      </c>
      <c r="N1033" s="3" t="s">
        <v>15719</v>
      </c>
      <c r="O1033" s="28" t="s">
        <v>15811</v>
      </c>
    </row>
    <row r="1034" spans="1:15" s="3" customFormat="1" ht="27" x14ac:dyDescent="0.15">
      <c r="A1034" s="28" t="s">
        <v>15782</v>
      </c>
      <c r="D1034" s="28" t="s">
        <v>452</v>
      </c>
      <c r="K1034" s="3">
        <v>1873</v>
      </c>
      <c r="L1034" s="3" t="s">
        <v>23470</v>
      </c>
      <c r="N1034" s="3" t="s">
        <v>15719</v>
      </c>
      <c r="O1034" s="28"/>
    </row>
    <row r="1035" spans="1:15" s="3" customFormat="1" ht="27" x14ac:dyDescent="0.15">
      <c r="A1035" s="28" t="s">
        <v>15782</v>
      </c>
      <c r="D1035" s="28" t="s">
        <v>453</v>
      </c>
      <c r="K1035" s="3">
        <v>1868</v>
      </c>
      <c r="L1035" s="3" t="s">
        <v>23471</v>
      </c>
      <c r="N1035" s="3" t="s">
        <v>15719</v>
      </c>
      <c r="O1035" s="28"/>
    </row>
    <row r="1036" spans="1:15" s="3" customFormat="1" ht="27" x14ac:dyDescent="0.15">
      <c r="A1036" s="28" t="s">
        <v>15782</v>
      </c>
      <c r="D1036" s="28" t="s">
        <v>454</v>
      </c>
      <c r="K1036" s="3">
        <v>1895</v>
      </c>
      <c r="L1036" s="3" t="s">
        <v>23472</v>
      </c>
      <c r="N1036" s="3" t="s">
        <v>15719</v>
      </c>
      <c r="O1036" s="28" t="s">
        <v>15799</v>
      </c>
    </row>
    <row r="1037" spans="1:15" s="3" customFormat="1" ht="27" x14ac:dyDescent="0.15">
      <c r="A1037" s="28" t="s">
        <v>15782</v>
      </c>
      <c r="D1037" s="28" t="s">
        <v>455</v>
      </c>
      <c r="K1037" s="3">
        <v>1863</v>
      </c>
      <c r="L1037" s="3" t="s">
        <v>23473</v>
      </c>
      <c r="N1037" s="3" t="s">
        <v>15719</v>
      </c>
      <c r="O1037" s="28" t="s">
        <v>15812</v>
      </c>
    </row>
    <row r="1038" spans="1:15" s="3" customFormat="1" ht="40.5" x14ac:dyDescent="0.15">
      <c r="A1038" s="28" t="s">
        <v>15782</v>
      </c>
      <c r="D1038" s="28" t="s">
        <v>456</v>
      </c>
      <c r="K1038" s="3">
        <v>1886</v>
      </c>
      <c r="L1038" s="3" t="s">
        <v>23474</v>
      </c>
      <c r="N1038" s="3" t="s">
        <v>15719</v>
      </c>
      <c r="O1038" s="28" t="s">
        <v>15799</v>
      </c>
    </row>
    <row r="1039" spans="1:15" s="3" customFormat="1" x14ac:dyDescent="0.15">
      <c r="A1039" s="28" t="s">
        <v>15782</v>
      </c>
      <c r="D1039" s="28" t="s">
        <v>457</v>
      </c>
      <c r="K1039" s="3">
        <v>1802</v>
      </c>
      <c r="L1039" s="3" t="s">
        <v>23475</v>
      </c>
      <c r="N1039" s="3" t="s">
        <v>15719</v>
      </c>
      <c r="O1039" s="28" t="s">
        <v>15813</v>
      </c>
    </row>
    <row r="1040" spans="1:15" s="3" customFormat="1" x14ac:dyDescent="0.15">
      <c r="A1040" s="28" t="s">
        <v>15782</v>
      </c>
      <c r="D1040" s="28" t="s">
        <v>458</v>
      </c>
      <c r="K1040" s="3">
        <v>1844</v>
      </c>
      <c r="L1040" s="3" t="s">
        <v>23476</v>
      </c>
      <c r="N1040" s="3" t="s">
        <v>15719</v>
      </c>
      <c r="O1040" s="28"/>
    </row>
    <row r="1041" spans="1:15" s="3" customFormat="1" ht="27" x14ac:dyDescent="0.15">
      <c r="A1041" s="28" t="s">
        <v>15782</v>
      </c>
      <c r="D1041" s="28" t="s">
        <v>459</v>
      </c>
      <c r="K1041" s="3" t="s">
        <v>20217</v>
      </c>
      <c r="L1041" s="3" t="s">
        <v>23477</v>
      </c>
      <c r="N1041" s="3" t="s">
        <v>15719</v>
      </c>
      <c r="O1041" s="28" t="s">
        <v>15814</v>
      </c>
    </row>
    <row r="1042" spans="1:15" s="3" customFormat="1" x14ac:dyDescent="0.15">
      <c r="A1042" s="28" t="s">
        <v>15782</v>
      </c>
      <c r="D1042" s="28" t="s">
        <v>460</v>
      </c>
      <c r="K1042" s="3">
        <v>1884</v>
      </c>
      <c r="L1042" s="3" t="s">
        <v>23478</v>
      </c>
      <c r="N1042" s="3" t="s">
        <v>15719</v>
      </c>
      <c r="O1042" s="28" t="s">
        <v>15815</v>
      </c>
    </row>
    <row r="1043" spans="1:15" s="3" customFormat="1" ht="27" x14ac:dyDescent="0.15">
      <c r="A1043" s="28" t="s">
        <v>15782</v>
      </c>
      <c r="D1043" s="28" t="s">
        <v>461</v>
      </c>
      <c r="K1043" s="3">
        <v>1885</v>
      </c>
      <c r="L1043" s="3" t="s">
        <v>23479</v>
      </c>
      <c r="N1043" s="3" t="s">
        <v>15719</v>
      </c>
      <c r="O1043" s="28" t="s">
        <v>15787</v>
      </c>
    </row>
    <row r="1044" spans="1:15" s="3" customFormat="1" ht="27" x14ac:dyDescent="0.15">
      <c r="A1044" s="28" t="s">
        <v>15782</v>
      </c>
      <c r="D1044" s="28" t="s">
        <v>462</v>
      </c>
      <c r="K1044" s="3">
        <v>1869</v>
      </c>
      <c r="L1044" s="3" t="s">
        <v>23480</v>
      </c>
      <c r="N1044" s="3" t="s">
        <v>15719</v>
      </c>
      <c r="O1044" s="28" t="s">
        <v>15791</v>
      </c>
    </row>
    <row r="1045" spans="1:15" s="3" customFormat="1" ht="27" x14ac:dyDescent="0.15">
      <c r="A1045" s="28" t="s">
        <v>15782</v>
      </c>
      <c r="D1045" s="28" t="s">
        <v>23481</v>
      </c>
      <c r="K1045" s="3">
        <v>1795</v>
      </c>
      <c r="L1045" s="3" t="s">
        <v>23482</v>
      </c>
      <c r="N1045" s="3" t="s">
        <v>15719</v>
      </c>
      <c r="O1045" s="28" t="s">
        <v>18746</v>
      </c>
    </row>
    <row r="1046" spans="1:15" s="3" customFormat="1" ht="27" x14ac:dyDescent="0.15">
      <c r="A1046" s="28" t="s">
        <v>15782</v>
      </c>
      <c r="D1046" s="28" t="s">
        <v>463</v>
      </c>
      <c r="K1046" s="3">
        <v>1851</v>
      </c>
      <c r="L1046" s="3" t="s">
        <v>23483</v>
      </c>
      <c r="N1046" s="3" t="s">
        <v>15719</v>
      </c>
      <c r="O1046" s="28" t="s">
        <v>15816</v>
      </c>
    </row>
    <row r="1047" spans="1:15" s="3" customFormat="1" ht="27" x14ac:dyDescent="0.15">
      <c r="A1047" s="28" t="s">
        <v>15782</v>
      </c>
      <c r="D1047" s="28" t="s">
        <v>464</v>
      </c>
      <c r="K1047" s="3">
        <v>1885</v>
      </c>
      <c r="L1047" s="3" t="s">
        <v>23484</v>
      </c>
      <c r="N1047" s="3" t="s">
        <v>15719</v>
      </c>
      <c r="O1047" s="28" t="s">
        <v>15817</v>
      </c>
    </row>
    <row r="1048" spans="1:15" s="3" customFormat="1" x14ac:dyDescent="0.15">
      <c r="A1048" s="28" t="s">
        <v>15782</v>
      </c>
      <c r="D1048" s="28" t="s">
        <v>465</v>
      </c>
      <c r="K1048" s="3">
        <v>1842</v>
      </c>
      <c r="L1048" s="3" t="s">
        <v>23485</v>
      </c>
      <c r="N1048" s="3" t="s">
        <v>15719</v>
      </c>
      <c r="O1048" s="28"/>
    </row>
    <row r="1049" spans="1:15" s="3" customFormat="1" x14ac:dyDescent="0.15">
      <c r="A1049" s="28" t="s">
        <v>15782</v>
      </c>
      <c r="D1049" s="28" t="s">
        <v>466</v>
      </c>
      <c r="K1049" s="3">
        <v>1836</v>
      </c>
      <c r="L1049" s="3" t="s">
        <v>23486</v>
      </c>
      <c r="N1049" s="3" t="s">
        <v>15719</v>
      </c>
      <c r="O1049" s="28"/>
    </row>
    <row r="1050" spans="1:15" s="3" customFormat="1" x14ac:dyDescent="0.15">
      <c r="A1050" s="28" t="s">
        <v>15782</v>
      </c>
      <c r="D1050" s="28" t="s">
        <v>23487</v>
      </c>
      <c r="E1050" s="3">
        <v>1796</v>
      </c>
      <c r="K1050" s="3">
        <v>1811</v>
      </c>
      <c r="L1050" s="3" t="s">
        <v>23488</v>
      </c>
      <c r="N1050" s="3" t="s">
        <v>15719</v>
      </c>
      <c r="O1050" s="28" t="s">
        <v>23489</v>
      </c>
    </row>
    <row r="1051" spans="1:15" s="3" customFormat="1" ht="27" x14ac:dyDescent="0.15">
      <c r="A1051" s="28" t="s">
        <v>15782</v>
      </c>
      <c r="D1051" s="28" t="s">
        <v>467</v>
      </c>
      <c r="K1051" s="3">
        <v>1840</v>
      </c>
      <c r="L1051" s="3" t="s">
        <v>23490</v>
      </c>
      <c r="N1051" s="3" t="s">
        <v>15719</v>
      </c>
      <c r="O1051" s="28" t="s">
        <v>15818</v>
      </c>
    </row>
    <row r="1052" spans="1:15" s="3" customFormat="1" ht="27" x14ac:dyDescent="0.15">
      <c r="A1052" s="28" t="s">
        <v>15782</v>
      </c>
      <c r="D1052" s="28" t="s">
        <v>468</v>
      </c>
      <c r="K1052" s="3">
        <v>1847</v>
      </c>
      <c r="L1052" s="3" t="s">
        <v>23491</v>
      </c>
      <c r="N1052" s="3" t="s">
        <v>15719</v>
      </c>
      <c r="O1052" s="28" t="s">
        <v>15807</v>
      </c>
    </row>
    <row r="1053" spans="1:15" s="3" customFormat="1" ht="27" x14ac:dyDescent="0.15">
      <c r="A1053" s="28" t="s">
        <v>15782</v>
      </c>
      <c r="D1053" s="28" t="s">
        <v>469</v>
      </c>
      <c r="K1053" s="3">
        <v>1815</v>
      </c>
      <c r="L1053" s="3" t="s">
        <v>23492</v>
      </c>
      <c r="N1053" s="3" t="s">
        <v>15719</v>
      </c>
      <c r="O1053" s="28" t="s">
        <v>15819</v>
      </c>
    </row>
    <row r="1054" spans="1:15" s="3" customFormat="1" ht="27" x14ac:dyDescent="0.15">
      <c r="A1054" s="28" t="s">
        <v>15782</v>
      </c>
      <c r="D1054" s="28" t="s">
        <v>470</v>
      </c>
      <c r="K1054" s="3">
        <v>1840</v>
      </c>
      <c r="L1054" s="3" t="s">
        <v>23493</v>
      </c>
      <c r="N1054" s="3" t="s">
        <v>15719</v>
      </c>
      <c r="O1054" s="28" t="s">
        <v>15818</v>
      </c>
    </row>
    <row r="1055" spans="1:15" s="3" customFormat="1" ht="27" x14ac:dyDescent="0.15">
      <c r="A1055" s="28" t="s">
        <v>15782</v>
      </c>
      <c r="D1055" s="28" t="s">
        <v>471</v>
      </c>
      <c r="K1055" s="3">
        <v>1836</v>
      </c>
      <c r="L1055" s="3" t="s">
        <v>23494</v>
      </c>
      <c r="N1055" s="3" t="s">
        <v>15719</v>
      </c>
      <c r="O1055" s="28" t="s">
        <v>15791</v>
      </c>
    </row>
    <row r="1056" spans="1:15" s="3" customFormat="1" x14ac:dyDescent="0.15">
      <c r="A1056" s="28" t="s">
        <v>15782</v>
      </c>
      <c r="D1056" s="28" t="s">
        <v>472</v>
      </c>
      <c r="K1056" s="3">
        <v>1828</v>
      </c>
      <c r="L1056" s="3" t="s">
        <v>23495</v>
      </c>
      <c r="N1056" s="3" t="s">
        <v>15719</v>
      </c>
      <c r="O1056" s="28" t="s">
        <v>15820</v>
      </c>
    </row>
    <row r="1057" spans="1:15" s="3" customFormat="1" x14ac:dyDescent="0.15">
      <c r="A1057" s="28" t="s">
        <v>15782</v>
      </c>
      <c r="D1057" s="28" t="s">
        <v>472</v>
      </c>
      <c r="K1057" s="3">
        <v>1834</v>
      </c>
      <c r="L1057" s="3" t="s">
        <v>23496</v>
      </c>
      <c r="N1057" s="3" t="s">
        <v>15719</v>
      </c>
      <c r="O1057" s="28" t="s">
        <v>15820</v>
      </c>
    </row>
    <row r="1058" spans="1:15" s="3" customFormat="1" ht="27" x14ac:dyDescent="0.15">
      <c r="A1058" s="28" t="s">
        <v>15782</v>
      </c>
      <c r="D1058" s="28" t="s">
        <v>473</v>
      </c>
      <c r="K1058" s="3">
        <v>1836</v>
      </c>
      <c r="L1058" s="3" t="s">
        <v>23497</v>
      </c>
      <c r="N1058" s="3" t="s">
        <v>15719</v>
      </c>
      <c r="O1058" s="28" t="s">
        <v>15791</v>
      </c>
    </row>
    <row r="1059" spans="1:15" s="3" customFormat="1" ht="27" x14ac:dyDescent="0.15">
      <c r="A1059" s="28" t="s">
        <v>15782</v>
      </c>
      <c r="D1059" s="28" t="s">
        <v>474</v>
      </c>
      <c r="K1059" s="3">
        <v>1839</v>
      </c>
      <c r="L1059" s="3" t="s">
        <v>23498</v>
      </c>
      <c r="N1059" s="3" t="s">
        <v>15719</v>
      </c>
      <c r="O1059" s="28" t="s">
        <v>15791</v>
      </c>
    </row>
    <row r="1060" spans="1:15" s="3" customFormat="1" ht="27" x14ac:dyDescent="0.15">
      <c r="A1060" s="28" t="s">
        <v>15782</v>
      </c>
      <c r="D1060" s="28" t="s">
        <v>475</v>
      </c>
      <c r="K1060" s="3">
        <v>1837</v>
      </c>
      <c r="L1060" s="3" t="s">
        <v>23499</v>
      </c>
      <c r="N1060" s="3" t="s">
        <v>15719</v>
      </c>
      <c r="O1060" s="28" t="s">
        <v>15821</v>
      </c>
    </row>
    <row r="1061" spans="1:15" s="3" customFormat="1" ht="27" x14ac:dyDescent="0.15">
      <c r="A1061" s="28" t="s">
        <v>15782</v>
      </c>
      <c r="D1061" s="28" t="s">
        <v>476</v>
      </c>
      <c r="K1061" s="3">
        <v>1822</v>
      </c>
      <c r="L1061" s="3" t="s">
        <v>23500</v>
      </c>
      <c r="N1061" s="3" t="s">
        <v>15719</v>
      </c>
      <c r="O1061" s="28" t="s">
        <v>15822</v>
      </c>
    </row>
    <row r="1062" spans="1:15" s="3" customFormat="1" ht="40.5" x14ac:dyDescent="0.15">
      <c r="A1062" s="28" t="s">
        <v>15782</v>
      </c>
      <c r="D1062" s="28" t="s">
        <v>477</v>
      </c>
      <c r="K1062" s="3">
        <v>1806</v>
      </c>
      <c r="L1062" s="3" t="s">
        <v>23501</v>
      </c>
      <c r="N1062" s="3" t="s">
        <v>15719</v>
      </c>
      <c r="O1062" s="28" t="s">
        <v>15823</v>
      </c>
    </row>
    <row r="1063" spans="1:15" s="3" customFormat="1" ht="27" x14ac:dyDescent="0.15">
      <c r="A1063" s="28" t="s">
        <v>15782</v>
      </c>
      <c r="D1063" s="28" t="s">
        <v>23502</v>
      </c>
      <c r="K1063" s="3">
        <v>1801</v>
      </c>
      <c r="L1063" s="3" t="s">
        <v>23503</v>
      </c>
      <c r="N1063" s="3" t="s">
        <v>15719</v>
      </c>
      <c r="O1063" s="28" t="s">
        <v>23504</v>
      </c>
    </row>
    <row r="1064" spans="1:15" s="3" customFormat="1" ht="27" x14ac:dyDescent="0.15">
      <c r="A1064" s="28" t="s">
        <v>15782</v>
      </c>
      <c r="D1064" s="28" t="s">
        <v>478</v>
      </c>
      <c r="K1064" s="3">
        <v>1840</v>
      </c>
      <c r="L1064" s="3" t="s">
        <v>23505</v>
      </c>
      <c r="N1064" s="3" t="s">
        <v>15719</v>
      </c>
      <c r="O1064" s="28"/>
    </row>
    <row r="1065" spans="1:15" s="3" customFormat="1" ht="27" x14ac:dyDescent="0.15">
      <c r="A1065" s="28" t="s">
        <v>15782</v>
      </c>
      <c r="D1065" s="28" t="s">
        <v>479</v>
      </c>
      <c r="K1065" s="3">
        <v>1842</v>
      </c>
      <c r="L1065" s="3" t="s">
        <v>23506</v>
      </c>
      <c r="N1065" s="3" t="s">
        <v>15719</v>
      </c>
      <c r="O1065" s="28" t="s">
        <v>15786</v>
      </c>
    </row>
    <row r="1066" spans="1:15" s="3" customFormat="1" ht="27" x14ac:dyDescent="0.15">
      <c r="A1066" s="28" t="s">
        <v>15782</v>
      </c>
      <c r="D1066" s="28" t="s">
        <v>480</v>
      </c>
      <c r="K1066" s="3">
        <v>1839</v>
      </c>
      <c r="L1066" s="3" t="s">
        <v>23507</v>
      </c>
      <c r="N1066" s="3" t="s">
        <v>15719</v>
      </c>
      <c r="O1066" s="28" t="s">
        <v>15824</v>
      </c>
    </row>
    <row r="1067" spans="1:15" s="3" customFormat="1" ht="27" x14ac:dyDescent="0.15">
      <c r="A1067" s="28" t="s">
        <v>15782</v>
      </c>
      <c r="D1067" s="28" t="s">
        <v>481</v>
      </c>
      <c r="K1067" s="3">
        <v>1844</v>
      </c>
      <c r="L1067" s="3" t="s">
        <v>23508</v>
      </c>
      <c r="N1067" s="3" t="s">
        <v>15719</v>
      </c>
      <c r="O1067" s="28" t="s">
        <v>15825</v>
      </c>
    </row>
    <row r="1068" spans="1:15" s="3" customFormat="1" ht="27" x14ac:dyDescent="0.15">
      <c r="A1068" s="28" t="s">
        <v>15782</v>
      </c>
      <c r="D1068" s="28" t="s">
        <v>482</v>
      </c>
      <c r="K1068" s="3">
        <v>1838</v>
      </c>
      <c r="L1068" s="3" t="s">
        <v>23509</v>
      </c>
      <c r="N1068" s="3" t="s">
        <v>15719</v>
      </c>
      <c r="O1068" s="28" t="s">
        <v>15791</v>
      </c>
    </row>
    <row r="1069" spans="1:15" s="3" customFormat="1" ht="27" x14ac:dyDescent="0.15">
      <c r="A1069" s="28" t="s">
        <v>15782</v>
      </c>
      <c r="D1069" s="28" t="s">
        <v>23510</v>
      </c>
      <c r="K1069" s="3">
        <v>1808</v>
      </c>
      <c r="L1069" s="3" t="s">
        <v>23511</v>
      </c>
      <c r="N1069" s="3" t="s">
        <v>15719</v>
      </c>
      <c r="O1069" s="28" t="s">
        <v>23512</v>
      </c>
    </row>
    <row r="1070" spans="1:15" s="3" customFormat="1" ht="27" x14ac:dyDescent="0.15">
      <c r="A1070" s="28" t="s">
        <v>15782</v>
      </c>
      <c r="D1070" s="28" t="s">
        <v>483</v>
      </c>
      <c r="K1070" s="3">
        <v>1828</v>
      </c>
      <c r="L1070" s="3" t="s">
        <v>23513</v>
      </c>
      <c r="N1070" s="3" t="s">
        <v>15719</v>
      </c>
      <c r="O1070" s="28" t="s">
        <v>15793</v>
      </c>
    </row>
    <row r="1071" spans="1:15" s="3" customFormat="1" ht="27" x14ac:dyDescent="0.15">
      <c r="A1071" s="28" t="s">
        <v>15782</v>
      </c>
      <c r="D1071" s="28" t="s">
        <v>484</v>
      </c>
      <c r="K1071" s="3">
        <v>1818</v>
      </c>
      <c r="L1071" s="3" t="s">
        <v>23514</v>
      </c>
      <c r="N1071" s="3" t="s">
        <v>15719</v>
      </c>
      <c r="O1071" s="28" t="s">
        <v>15826</v>
      </c>
    </row>
    <row r="1072" spans="1:15" s="3" customFormat="1" ht="27" x14ac:dyDescent="0.15">
      <c r="A1072" s="28" t="s">
        <v>15782</v>
      </c>
      <c r="D1072" s="28" t="s">
        <v>23515</v>
      </c>
      <c r="E1072" s="3">
        <v>1805</v>
      </c>
      <c r="K1072" s="3">
        <v>1805</v>
      </c>
      <c r="L1072" s="3" t="s">
        <v>23516</v>
      </c>
      <c r="N1072" s="3" t="s">
        <v>15719</v>
      </c>
      <c r="O1072" s="28" t="s">
        <v>23512</v>
      </c>
    </row>
    <row r="1073" spans="1:15" s="3" customFormat="1" x14ac:dyDescent="0.15">
      <c r="A1073" s="28" t="s">
        <v>15782</v>
      </c>
      <c r="D1073" s="28" t="s">
        <v>485</v>
      </c>
      <c r="K1073" s="3">
        <v>1832</v>
      </c>
      <c r="L1073" s="3" t="s">
        <v>23517</v>
      </c>
      <c r="N1073" s="3" t="s">
        <v>15719</v>
      </c>
      <c r="O1073" s="28" t="s">
        <v>15827</v>
      </c>
    </row>
    <row r="1074" spans="1:15" s="3" customFormat="1" x14ac:dyDescent="0.15">
      <c r="A1074" s="28" t="s">
        <v>15782</v>
      </c>
      <c r="D1074" s="28" t="s">
        <v>485</v>
      </c>
      <c r="K1074" s="3">
        <v>1837</v>
      </c>
      <c r="L1074" s="3" t="s">
        <v>23518</v>
      </c>
      <c r="N1074" s="3" t="s">
        <v>15719</v>
      </c>
      <c r="O1074" s="28" t="s">
        <v>15827</v>
      </c>
    </row>
    <row r="1075" spans="1:15" s="3" customFormat="1" x14ac:dyDescent="0.15">
      <c r="A1075" s="28" t="s">
        <v>15782</v>
      </c>
      <c r="D1075" s="28" t="s">
        <v>486</v>
      </c>
      <c r="K1075" s="3">
        <v>1850</v>
      </c>
      <c r="L1075" s="3" t="s">
        <v>23519</v>
      </c>
      <c r="N1075" s="3" t="s">
        <v>15719</v>
      </c>
      <c r="O1075" s="28" t="s">
        <v>15807</v>
      </c>
    </row>
    <row r="1076" spans="1:15" s="3" customFormat="1" ht="27" x14ac:dyDescent="0.15">
      <c r="A1076" s="28" t="s">
        <v>15782</v>
      </c>
      <c r="D1076" s="28" t="s">
        <v>487</v>
      </c>
      <c r="K1076" s="3">
        <v>1833</v>
      </c>
      <c r="L1076" s="3" t="s">
        <v>23520</v>
      </c>
      <c r="N1076" s="3" t="s">
        <v>15719</v>
      </c>
      <c r="O1076" s="28" t="s">
        <v>15820</v>
      </c>
    </row>
    <row r="1077" spans="1:15" s="3" customFormat="1" ht="27" x14ac:dyDescent="0.15">
      <c r="A1077" s="28" t="s">
        <v>15782</v>
      </c>
      <c r="D1077" s="28" t="s">
        <v>488</v>
      </c>
      <c r="K1077" s="3">
        <v>1851</v>
      </c>
      <c r="L1077" s="3" t="s">
        <v>23521</v>
      </c>
      <c r="N1077" s="3" t="s">
        <v>15719</v>
      </c>
      <c r="O1077" s="28" t="s">
        <v>15828</v>
      </c>
    </row>
    <row r="1078" spans="1:15" s="3" customFormat="1" ht="40.5" x14ac:dyDescent="0.15">
      <c r="A1078" s="28" t="s">
        <v>15782</v>
      </c>
      <c r="D1078" s="28" t="s">
        <v>489</v>
      </c>
      <c r="K1078" s="3">
        <v>1845</v>
      </c>
      <c r="L1078" s="3" t="s">
        <v>23522</v>
      </c>
      <c r="N1078" s="3" t="s">
        <v>15719</v>
      </c>
      <c r="O1078" s="28" t="s">
        <v>15786</v>
      </c>
    </row>
    <row r="1079" spans="1:15" s="3" customFormat="1" ht="27" x14ac:dyDescent="0.15">
      <c r="A1079" s="28" t="s">
        <v>15782</v>
      </c>
      <c r="D1079" s="28" t="s">
        <v>490</v>
      </c>
      <c r="K1079" s="3">
        <v>1843</v>
      </c>
      <c r="L1079" s="3" t="s">
        <v>23523</v>
      </c>
      <c r="N1079" s="3" t="s">
        <v>15719</v>
      </c>
      <c r="O1079" s="28" t="s">
        <v>15829</v>
      </c>
    </row>
    <row r="1080" spans="1:15" s="3" customFormat="1" ht="27" x14ac:dyDescent="0.15">
      <c r="A1080" s="28" t="s">
        <v>15782</v>
      </c>
      <c r="D1080" s="28" t="s">
        <v>23524</v>
      </c>
      <c r="E1080" s="3">
        <v>1808</v>
      </c>
      <c r="K1080" s="3">
        <v>1808</v>
      </c>
      <c r="L1080" s="3" t="s">
        <v>23525</v>
      </c>
      <c r="N1080" s="3" t="s">
        <v>15719</v>
      </c>
      <c r="O1080" s="28" t="s">
        <v>23489</v>
      </c>
    </row>
    <row r="1081" spans="1:15" s="3" customFormat="1" ht="27" x14ac:dyDescent="0.15">
      <c r="A1081" s="28" t="s">
        <v>15782</v>
      </c>
      <c r="D1081" s="28" t="s">
        <v>491</v>
      </c>
      <c r="L1081" s="3" t="s">
        <v>23526</v>
      </c>
      <c r="N1081" s="3" t="s">
        <v>15719</v>
      </c>
      <c r="O1081" s="28"/>
    </row>
    <row r="1082" spans="1:15" s="3" customFormat="1" x14ac:dyDescent="0.15">
      <c r="A1082" s="28" t="s">
        <v>15782</v>
      </c>
      <c r="D1082" s="28" t="s">
        <v>492</v>
      </c>
      <c r="K1082" s="3">
        <v>1830</v>
      </c>
      <c r="L1082" s="3" t="s">
        <v>23527</v>
      </c>
      <c r="N1082" s="3" t="s">
        <v>15719</v>
      </c>
      <c r="O1082" s="28" t="s">
        <v>15830</v>
      </c>
    </row>
    <row r="1083" spans="1:15" s="3" customFormat="1" x14ac:dyDescent="0.15">
      <c r="A1083" s="28" t="s">
        <v>15782</v>
      </c>
      <c r="D1083" s="28" t="s">
        <v>493</v>
      </c>
      <c r="K1083" s="3">
        <v>1846</v>
      </c>
      <c r="L1083" s="3" t="s">
        <v>23528</v>
      </c>
      <c r="N1083" s="3" t="s">
        <v>15719</v>
      </c>
      <c r="O1083" s="28" t="s">
        <v>15791</v>
      </c>
    </row>
    <row r="1084" spans="1:15" s="3" customFormat="1" ht="27" x14ac:dyDescent="0.15">
      <c r="A1084" s="28" t="s">
        <v>15782</v>
      </c>
      <c r="D1084" s="28" t="s">
        <v>494</v>
      </c>
      <c r="K1084" s="3">
        <v>1841</v>
      </c>
      <c r="L1084" s="3" t="s">
        <v>23529</v>
      </c>
      <c r="N1084" s="3" t="s">
        <v>15719</v>
      </c>
      <c r="O1084" s="28" t="s">
        <v>15831</v>
      </c>
    </row>
    <row r="1085" spans="1:15" s="3" customFormat="1" ht="27" x14ac:dyDescent="0.15">
      <c r="A1085" s="28" t="s">
        <v>15782</v>
      </c>
      <c r="D1085" s="28" t="s">
        <v>495</v>
      </c>
      <c r="K1085" s="3">
        <v>1840</v>
      </c>
      <c r="L1085" s="3" t="s">
        <v>23530</v>
      </c>
      <c r="N1085" s="3" t="s">
        <v>15719</v>
      </c>
      <c r="O1085" s="28"/>
    </row>
    <row r="1086" spans="1:15" s="3" customFormat="1" ht="27" x14ac:dyDescent="0.15">
      <c r="A1086" s="28" t="s">
        <v>15782</v>
      </c>
      <c r="D1086" s="28" t="s">
        <v>496</v>
      </c>
      <c r="K1086" s="3">
        <v>1830</v>
      </c>
      <c r="L1086" s="3" t="s">
        <v>23531</v>
      </c>
      <c r="N1086" s="3" t="s">
        <v>15719</v>
      </c>
      <c r="O1086" s="28" t="s">
        <v>15794</v>
      </c>
    </row>
    <row r="1087" spans="1:15" s="3" customFormat="1" ht="27" x14ac:dyDescent="0.15">
      <c r="A1087" s="28" t="s">
        <v>15782</v>
      </c>
      <c r="D1087" s="28" t="s">
        <v>497</v>
      </c>
      <c r="K1087" s="3">
        <v>1834</v>
      </c>
      <c r="L1087" s="3" t="s">
        <v>23532</v>
      </c>
      <c r="N1087" s="3" t="s">
        <v>15719</v>
      </c>
      <c r="O1087" s="28" t="s">
        <v>15791</v>
      </c>
    </row>
    <row r="1088" spans="1:15" s="3" customFormat="1" ht="27" x14ac:dyDescent="0.15">
      <c r="A1088" s="28" t="s">
        <v>15782</v>
      </c>
      <c r="D1088" s="28" t="s">
        <v>498</v>
      </c>
      <c r="K1088" s="3">
        <v>1832</v>
      </c>
      <c r="L1088" s="3" t="s">
        <v>23533</v>
      </c>
      <c r="N1088" s="3" t="s">
        <v>15719</v>
      </c>
      <c r="O1088" s="28" t="s">
        <v>15791</v>
      </c>
    </row>
    <row r="1089" spans="1:15" s="3" customFormat="1" ht="27" x14ac:dyDescent="0.15">
      <c r="A1089" s="28" t="s">
        <v>15782</v>
      </c>
      <c r="D1089" s="28" t="s">
        <v>499</v>
      </c>
      <c r="K1089" s="3">
        <v>1833</v>
      </c>
      <c r="L1089" s="3" t="s">
        <v>23534</v>
      </c>
      <c r="N1089" s="3" t="s">
        <v>15719</v>
      </c>
      <c r="O1089" s="28" t="s">
        <v>15794</v>
      </c>
    </row>
    <row r="1090" spans="1:15" s="3" customFormat="1" ht="27" x14ac:dyDescent="0.15">
      <c r="A1090" s="28" t="s">
        <v>15782</v>
      </c>
      <c r="D1090" s="28" t="s">
        <v>500</v>
      </c>
      <c r="K1090" s="3">
        <v>1842</v>
      </c>
      <c r="L1090" s="3" t="s">
        <v>23535</v>
      </c>
      <c r="N1090" s="3" t="s">
        <v>15719</v>
      </c>
      <c r="O1090" s="28" t="s">
        <v>15832</v>
      </c>
    </row>
    <row r="1091" spans="1:15" s="3" customFormat="1" ht="27" x14ac:dyDescent="0.15">
      <c r="A1091" s="28" t="s">
        <v>15782</v>
      </c>
      <c r="D1091" s="28" t="s">
        <v>501</v>
      </c>
      <c r="K1091" s="3">
        <v>1837</v>
      </c>
      <c r="L1091" s="3" t="s">
        <v>23536</v>
      </c>
      <c r="N1091" s="3" t="s">
        <v>15719</v>
      </c>
      <c r="O1091" s="28" t="s">
        <v>15786</v>
      </c>
    </row>
    <row r="1092" spans="1:15" s="3" customFormat="1" ht="27" x14ac:dyDescent="0.15">
      <c r="A1092" s="28" t="s">
        <v>15782</v>
      </c>
      <c r="D1092" s="28" t="s">
        <v>502</v>
      </c>
      <c r="K1092" s="3">
        <v>1852</v>
      </c>
      <c r="L1092" s="3" t="s">
        <v>23537</v>
      </c>
      <c r="N1092" s="3" t="s">
        <v>15719</v>
      </c>
      <c r="O1092" s="28" t="s">
        <v>15833</v>
      </c>
    </row>
    <row r="1093" spans="1:15" s="3" customFormat="1" ht="27" x14ac:dyDescent="0.15">
      <c r="A1093" s="28" t="s">
        <v>15782</v>
      </c>
      <c r="D1093" s="28" t="s">
        <v>503</v>
      </c>
      <c r="K1093" s="3">
        <v>1835</v>
      </c>
      <c r="L1093" s="3" t="s">
        <v>23538</v>
      </c>
      <c r="N1093" s="3" t="s">
        <v>15719</v>
      </c>
      <c r="O1093" s="28" t="s">
        <v>15791</v>
      </c>
    </row>
    <row r="1094" spans="1:15" s="3" customFormat="1" x14ac:dyDescent="0.15">
      <c r="A1094" s="28" t="s">
        <v>15782</v>
      </c>
      <c r="D1094" s="28" t="s">
        <v>504</v>
      </c>
      <c r="K1094" s="3">
        <v>1840</v>
      </c>
      <c r="L1094" s="3" t="s">
        <v>23539</v>
      </c>
      <c r="N1094" s="3" t="s">
        <v>15719</v>
      </c>
      <c r="O1094" s="28" t="s">
        <v>15791</v>
      </c>
    </row>
    <row r="1095" spans="1:15" s="3" customFormat="1" ht="27" x14ac:dyDescent="0.15">
      <c r="A1095" s="28" t="s">
        <v>15782</v>
      </c>
      <c r="D1095" s="28" t="s">
        <v>505</v>
      </c>
      <c r="K1095" s="3">
        <v>1883</v>
      </c>
      <c r="L1095" s="3" t="s">
        <v>23540</v>
      </c>
      <c r="N1095" s="3" t="s">
        <v>15719</v>
      </c>
      <c r="O1095" s="28" t="s">
        <v>15834</v>
      </c>
    </row>
    <row r="1096" spans="1:15" s="3" customFormat="1" ht="27" x14ac:dyDescent="0.15">
      <c r="A1096" s="28" t="s">
        <v>15782</v>
      </c>
      <c r="D1096" s="28" t="s">
        <v>506</v>
      </c>
      <c r="K1096" s="3">
        <v>1846</v>
      </c>
      <c r="L1096" s="3" t="s">
        <v>23541</v>
      </c>
      <c r="N1096" s="3" t="s">
        <v>15719</v>
      </c>
      <c r="O1096" s="28"/>
    </row>
    <row r="1097" spans="1:15" s="3" customFormat="1" x14ac:dyDescent="0.15">
      <c r="A1097" s="28" t="s">
        <v>15782</v>
      </c>
      <c r="D1097" s="28" t="s">
        <v>507</v>
      </c>
      <c r="K1097" s="3">
        <v>1850</v>
      </c>
      <c r="L1097" s="3" t="s">
        <v>23542</v>
      </c>
      <c r="N1097" s="3" t="s">
        <v>15719</v>
      </c>
      <c r="O1097" s="28"/>
    </row>
    <row r="1098" spans="1:15" s="3" customFormat="1" ht="27" x14ac:dyDescent="0.15">
      <c r="A1098" s="28" t="s">
        <v>15782</v>
      </c>
      <c r="D1098" s="28" t="s">
        <v>508</v>
      </c>
      <c r="K1098" s="3">
        <v>1846</v>
      </c>
      <c r="L1098" s="3" t="s">
        <v>23543</v>
      </c>
      <c r="N1098" s="3" t="s">
        <v>15719</v>
      </c>
      <c r="O1098" s="28" t="s">
        <v>15793</v>
      </c>
    </row>
    <row r="1099" spans="1:15" s="3" customFormat="1" x14ac:dyDescent="0.15">
      <c r="A1099" s="28" t="s">
        <v>15782</v>
      </c>
      <c r="D1099" s="28" t="s">
        <v>509</v>
      </c>
      <c r="K1099" s="3">
        <v>1844</v>
      </c>
      <c r="L1099" s="3" t="s">
        <v>23544</v>
      </c>
      <c r="N1099" s="3" t="s">
        <v>15719</v>
      </c>
      <c r="O1099" s="28" t="s">
        <v>15786</v>
      </c>
    </row>
    <row r="1100" spans="1:15" s="3" customFormat="1" x14ac:dyDescent="0.15">
      <c r="A1100" s="28" t="s">
        <v>15782</v>
      </c>
      <c r="D1100" s="28" t="s">
        <v>510</v>
      </c>
      <c r="K1100" s="3">
        <v>1821</v>
      </c>
      <c r="L1100" s="3" t="s">
        <v>23545</v>
      </c>
      <c r="N1100" s="3" t="s">
        <v>15719</v>
      </c>
      <c r="O1100" s="28" t="s">
        <v>15835</v>
      </c>
    </row>
    <row r="1101" spans="1:15" s="3" customFormat="1" ht="27" x14ac:dyDescent="0.15">
      <c r="A1101" s="28" t="s">
        <v>15782</v>
      </c>
      <c r="D1101" s="28" t="s">
        <v>511</v>
      </c>
      <c r="K1101" s="3">
        <v>1820</v>
      </c>
      <c r="L1101" s="3" t="s">
        <v>23546</v>
      </c>
      <c r="N1101" s="3" t="s">
        <v>15719</v>
      </c>
      <c r="O1101" s="28" t="s">
        <v>15791</v>
      </c>
    </row>
    <row r="1102" spans="1:15" s="3" customFormat="1" x14ac:dyDescent="0.15">
      <c r="A1102" s="28" t="s">
        <v>15782</v>
      </c>
      <c r="D1102" s="28" t="s">
        <v>512</v>
      </c>
      <c r="K1102" s="3">
        <v>1852</v>
      </c>
      <c r="L1102" s="3" t="s">
        <v>23547</v>
      </c>
      <c r="N1102" s="3" t="s">
        <v>15719</v>
      </c>
      <c r="O1102" s="28"/>
    </row>
    <row r="1103" spans="1:15" s="3" customFormat="1" x14ac:dyDescent="0.15">
      <c r="A1103" s="28" t="s">
        <v>15782</v>
      </c>
      <c r="D1103" s="28" t="s">
        <v>513</v>
      </c>
      <c r="K1103" s="3">
        <v>1856</v>
      </c>
      <c r="L1103" s="3" t="s">
        <v>23548</v>
      </c>
      <c r="N1103" s="3" t="s">
        <v>15719</v>
      </c>
      <c r="O1103" s="28"/>
    </row>
    <row r="1104" spans="1:15" s="3" customFormat="1" x14ac:dyDescent="0.15">
      <c r="A1104" s="28" t="s">
        <v>15782</v>
      </c>
      <c r="D1104" s="28" t="s">
        <v>514</v>
      </c>
      <c r="K1104" s="3">
        <v>1829</v>
      </c>
      <c r="L1104" s="3" t="s">
        <v>23549</v>
      </c>
      <c r="N1104" s="3" t="s">
        <v>15719</v>
      </c>
      <c r="O1104" s="28" t="s">
        <v>15820</v>
      </c>
    </row>
    <row r="1105" spans="1:15" s="3" customFormat="1" ht="27" x14ac:dyDescent="0.15">
      <c r="A1105" s="28" t="s">
        <v>15782</v>
      </c>
      <c r="D1105" s="28" t="s">
        <v>515</v>
      </c>
      <c r="K1105" s="3">
        <v>1823</v>
      </c>
      <c r="L1105" s="3" t="s">
        <v>23550</v>
      </c>
      <c r="N1105" s="3" t="s">
        <v>15719</v>
      </c>
      <c r="O1105" s="28" t="s">
        <v>15786</v>
      </c>
    </row>
    <row r="1106" spans="1:15" s="3" customFormat="1" x14ac:dyDescent="0.15">
      <c r="A1106" s="28" t="s">
        <v>15782</v>
      </c>
      <c r="D1106" s="28" t="s">
        <v>516</v>
      </c>
      <c r="K1106" s="3">
        <v>1837</v>
      </c>
      <c r="L1106" s="3" t="s">
        <v>23551</v>
      </c>
      <c r="N1106" s="3" t="s">
        <v>15719</v>
      </c>
      <c r="O1106" s="28"/>
    </row>
    <row r="1107" spans="1:15" s="3" customFormat="1" x14ac:dyDescent="0.15">
      <c r="A1107" s="28" t="s">
        <v>15782</v>
      </c>
      <c r="D1107" s="28" t="s">
        <v>517</v>
      </c>
      <c r="L1107" s="3" t="s">
        <v>23552</v>
      </c>
      <c r="N1107" s="3" t="s">
        <v>15719</v>
      </c>
      <c r="O1107" s="28"/>
    </row>
    <row r="1108" spans="1:15" s="3" customFormat="1" ht="27" x14ac:dyDescent="0.15">
      <c r="A1108" s="28" t="s">
        <v>15782</v>
      </c>
      <c r="D1108" s="28" t="s">
        <v>518</v>
      </c>
      <c r="K1108" s="3">
        <v>1890</v>
      </c>
      <c r="L1108" s="3" t="s">
        <v>23553</v>
      </c>
      <c r="N1108" s="3" t="s">
        <v>15719</v>
      </c>
      <c r="O1108" s="28" t="s">
        <v>15836</v>
      </c>
    </row>
    <row r="1109" spans="1:15" s="3" customFormat="1" x14ac:dyDescent="0.15">
      <c r="A1109" s="28" t="s">
        <v>15782</v>
      </c>
      <c r="D1109" s="28" t="s">
        <v>23554</v>
      </c>
      <c r="K1109" s="3" t="s">
        <v>23555</v>
      </c>
      <c r="L1109" s="3" t="s">
        <v>23556</v>
      </c>
      <c r="N1109" s="3" t="s">
        <v>15719</v>
      </c>
      <c r="O1109" s="28" t="s">
        <v>18779</v>
      </c>
    </row>
    <row r="1110" spans="1:15" s="3" customFormat="1" ht="27" x14ac:dyDescent="0.15">
      <c r="A1110" s="28" t="s">
        <v>15782</v>
      </c>
      <c r="D1110" s="28" t="s">
        <v>519</v>
      </c>
      <c r="L1110" s="3" t="s">
        <v>23557</v>
      </c>
      <c r="N1110" s="3" t="s">
        <v>15719</v>
      </c>
      <c r="O1110" s="28"/>
    </row>
    <row r="1111" spans="1:15" s="3" customFormat="1" x14ac:dyDescent="0.15">
      <c r="A1111" s="28" t="s">
        <v>15782</v>
      </c>
      <c r="D1111" s="28" t="s">
        <v>520</v>
      </c>
      <c r="K1111" s="3">
        <v>1852</v>
      </c>
      <c r="L1111" s="3" t="s">
        <v>23558</v>
      </c>
      <c r="N1111" s="3" t="s">
        <v>15719</v>
      </c>
      <c r="O1111" s="28" t="s">
        <v>15811</v>
      </c>
    </row>
    <row r="1112" spans="1:15" s="3" customFormat="1" ht="27" x14ac:dyDescent="0.15">
      <c r="A1112" s="28" t="s">
        <v>15782</v>
      </c>
      <c r="D1112" s="28" t="s">
        <v>521</v>
      </c>
      <c r="K1112" s="3">
        <v>1824</v>
      </c>
      <c r="L1112" s="3" t="s">
        <v>23559</v>
      </c>
      <c r="N1112" s="3" t="s">
        <v>15719</v>
      </c>
      <c r="O1112" s="28" t="s">
        <v>15837</v>
      </c>
    </row>
    <row r="1113" spans="1:15" s="3" customFormat="1" ht="27" x14ac:dyDescent="0.15">
      <c r="A1113" s="28" t="s">
        <v>15782</v>
      </c>
      <c r="D1113" s="28" t="s">
        <v>522</v>
      </c>
      <c r="K1113" s="3">
        <v>1850</v>
      </c>
      <c r="L1113" s="3" t="s">
        <v>23560</v>
      </c>
      <c r="N1113" s="3" t="s">
        <v>15719</v>
      </c>
      <c r="O1113" s="28" t="s">
        <v>15838</v>
      </c>
    </row>
    <row r="1114" spans="1:15" s="3" customFormat="1" x14ac:dyDescent="0.15">
      <c r="A1114" s="28" t="s">
        <v>15782</v>
      </c>
      <c r="D1114" s="28" t="s">
        <v>523</v>
      </c>
      <c r="K1114" s="3">
        <v>1846</v>
      </c>
      <c r="L1114" s="3" t="s">
        <v>23561</v>
      </c>
      <c r="N1114" s="3" t="s">
        <v>15719</v>
      </c>
      <c r="O1114" s="28" t="s">
        <v>15790</v>
      </c>
    </row>
    <row r="1115" spans="1:15" s="3" customFormat="1" ht="27" x14ac:dyDescent="0.15">
      <c r="A1115" s="28" t="s">
        <v>15782</v>
      </c>
      <c r="D1115" s="28" t="s">
        <v>524</v>
      </c>
      <c r="K1115" s="3">
        <v>1905</v>
      </c>
      <c r="L1115" s="3" t="s">
        <v>23562</v>
      </c>
      <c r="N1115" s="3" t="s">
        <v>15719</v>
      </c>
      <c r="O1115" s="28" t="s">
        <v>15799</v>
      </c>
    </row>
    <row r="1116" spans="1:15" s="3" customFormat="1" x14ac:dyDescent="0.15">
      <c r="A1116" s="28" t="s">
        <v>15782</v>
      </c>
      <c r="D1116" s="28" t="s">
        <v>23563</v>
      </c>
      <c r="K1116" s="3">
        <v>1829</v>
      </c>
      <c r="L1116" s="3" t="s">
        <v>23564</v>
      </c>
      <c r="N1116" s="3" t="s">
        <v>15719</v>
      </c>
      <c r="O1116" s="28" t="s">
        <v>17905</v>
      </c>
    </row>
    <row r="1117" spans="1:15" s="3" customFormat="1" ht="27" x14ac:dyDescent="0.15">
      <c r="A1117" s="28" t="s">
        <v>15782</v>
      </c>
      <c r="D1117" s="28" t="s">
        <v>525</v>
      </c>
      <c r="K1117" s="3">
        <v>1876</v>
      </c>
      <c r="L1117" s="3" t="s">
        <v>23565</v>
      </c>
      <c r="N1117" s="3" t="s">
        <v>15719</v>
      </c>
      <c r="O1117" s="28" t="s">
        <v>15809</v>
      </c>
    </row>
    <row r="1118" spans="1:15" s="3" customFormat="1" ht="27" x14ac:dyDescent="0.15">
      <c r="A1118" s="28" t="s">
        <v>15782</v>
      </c>
      <c r="D1118" s="28" t="s">
        <v>526</v>
      </c>
      <c r="K1118" s="3">
        <v>1864</v>
      </c>
      <c r="L1118" s="3" t="s">
        <v>23566</v>
      </c>
      <c r="N1118" s="3" t="s">
        <v>15719</v>
      </c>
      <c r="O1118" s="28" t="s">
        <v>15811</v>
      </c>
    </row>
    <row r="1119" spans="1:15" s="3" customFormat="1" ht="27" x14ac:dyDescent="0.15">
      <c r="A1119" s="28" t="s">
        <v>15782</v>
      </c>
      <c r="D1119" s="28" t="s">
        <v>527</v>
      </c>
      <c r="K1119" s="3">
        <v>1853</v>
      </c>
      <c r="L1119" s="3" t="s">
        <v>23567</v>
      </c>
      <c r="N1119" s="3" t="s">
        <v>15719</v>
      </c>
      <c r="O1119" s="28"/>
    </row>
    <row r="1120" spans="1:15" s="3" customFormat="1" ht="27" x14ac:dyDescent="0.15">
      <c r="A1120" s="28" t="s">
        <v>15782</v>
      </c>
      <c r="D1120" s="28" t="s">
        <v>528</v>
      </c>
      <c r="K1120" s="3">
        <v>1859</v>
      </c>
      <c r="L1120" s="3" t="s">
        <v>23568</v>
      </c>
      <c r="N1120" s="3" t="s">
        <v>15719</v>
      </c>
      <c r="O1120" s="28"/>
    </row>
    <row r="1121" spans="1:15" s="3" customFormat="1" x14ac:dyDescent="0.15">
      <c r="A1121" s="28" t="s">
        <v>15782</v>
      </c>
      <c r="D1121" s="28" t="s">
        <v>529</v>
      </c>
      <c r="K1121" s="3">
        <v>1865</v>
      </c>
      <c r="L1121" s="3" t="s">
        <v>23569</v>
      </c>
      <c r="N1121" s="3" t="s">
        <v>15719</v>
      </c>
      <c r="O1121" s="28"/>
    </row>
    <row r="1122" spans="1:15" s="3" customFormat="1" ht="40.5" x14ac:dyDescent="0.15">
      <c r="A1122" s="28" t="s">
        <v>15782</v>
      </c>
      <c r="D1122" s="28" t="s">
        <v>23570</v>
      </c>
      <c r="K1122" s="3">
        <v>1828</v>
      </c>
      <c r="L1122" s="3" t="s">
        <v>23571</v>
      </c>
      <c r="N1122" s="3" t="s">
        <v>15719</v>
      </c>
      <c r="O1122" s="28" t="s">
        <v>23572</v>
      </c>
    </row>
    <row r="1123" spans="1:15" s="3" customFormat="1" ht="27" x14ac:dyDescent="0.15">
      <c r="A1123" s="28" t="s">
        <v>15782</v>
      </c>
      <c r="D1123" s="28" t="s">
        <v>530</v>
      </c>
      <c r="K1123" s="3">
        <v>1791</v>
      </c>
      <c r="L1123" s="3" t="s">
        <v>23573</v>
      </c>
      <c r="N1123" s="3" t="s">
        <v>15719</v>
      </c>
      <c r="O1123" s="28" t="s">
        <v>15839</v>
      </c>
    </row>
    <row r="1124" spans="1:15" s="3" customFormat="1" ht="27" x14ac:dyDescent="0.15">
      <c r="A1124" s="28" t="s">
        <v>15782</v>
      </c>
      <c r="D1124" s="28" t="s">
        <v>531</v>
      </c>
      <c r="K1124" s="3">
        <v>1785</v>
      </c>
      <c r="L1124" s="3" t="s">
        <v>23574</v>
      </c>
      <c r="N1124" s="3" t="s">
        <v>15719</v>
      </c>
      <c r="O1124" s="28"/>
    </row>
    <row r="1125" spans="1:15" s="3" customFormat="1" x14ac:dyDescent="0.15">
      <c r="A1125" s="28" t="s">
        <v>15782</v>
      </c>
      <c r="D1125" s="28" t="s">
        <v>532</v>
      </c>
      <c r="K1125" s="3">
        <v>1841</v>
      </c>
      <c r="L1125" s="3" t="s">
        <v>23575</v>
      </c>
      <c r="N1125" s="3" t="s">
        <v>15719</v>
      </c>
      <c r="O1125" s="28" t="s">
        <v>15840</v>
      </c>
    </row>
    <row r="1126" spans="1:15" s="3" customFormat="1" ht="27" x14ac:dyDescent="0.15">
      <c r="A1126" s="28" t="s">
        <v>15782</v>
      </c>
      <c r="D1126" s="28" t="s">
        <v>533</v>
      </c>
      <c r="K1126" s="3">
        <v>1734</v>
      </c>
      <c r="L1126" s="3" t="s">
        <v>23576</v>
      </c>
      <c r="N1126" s="3" t="s">
        <v>15719</v>
      </c>
      <c r="O1126" s="28" t="s">
        <v>15841</v>
      </c>
    </row>
    <row r="1127" spans="1:15" s="3" customFormat="1" ht="27" x14ac:dyDescent="0.15">
      <c r="A1127" s="28" t="s">
        <v>15782</v>
      </c>
      <c r="D1127" s="28" t="s">
        <v>534</v>
      </c>
      <c r="K1127" s="3">
        <v>1768</v>
      </c>
      <c r="L1127" s="3" t="s">
        <v>23577</v>
      </c>
      <c r="N1127" s="3" t="s">
        <v>15719</v>
      </c>
      <c r="O1127" s="28" t="s">
        <v>15842</v>
      </c>
    </row>
    <row r="1128" spans="1:15" s="3" customFormat="1" x14ac:dyDescent="0.15">
      <c r="A1128" s="28" t="s">
        <v>15782</v>
      </c>
      <c r="D1128" s="28" t="s">
        <v>23578</v>
      </c>
      <c r="K1128" s="3">
        <v>1876</v>
      </c>
      <c r="L1128" s="3" t="s">
        <v>23579</v>
      </c>
      <c r="N1128" s="3" t="s">
        <v>15719</v>
      </c>
      <c r="O1128" s="28" t="s">
        <v>15917</v>
      </c>
    </row>
    <row r="1129" spans="1:15" s="3" customFormat="1" x14ac:dyDescent="0.15">
      <c r="A1129" s="28" t="s">
        <v>15782</v>
      </c>
      <c r="D1129" s="28" t="s">
        <v>535</v>
      </c>
      <c r="K1129" s="3">
        <v>1872</v>
      </c>
      <c r="L1129" s="3" t="s">
        <v>23580</v>
      </c>
      <c r="N1129" s="3" t="s">
        <v>15719</v>
      </c>
      <c r="O1129" s="28" t="s">
        <v>15843</v>
      </c>
    </row>
    <row r="1130" spans="1:15" s="3" customFormat="1" ht="27" x14ac:dyDescent="0.15">
      <c r="A1130" s="28" t="s">
        <v>15782</v>
      </c>
      <c r="D1130" s="28" t="s">
        <v>536</v>
      </c>
      <c r="K1130" s="3">
        <v>1895</v>
      </c>
      <c r="L1130" s="3" t="s">
        <v>23581</v>
      </c>
      <c r="N1130" s="3" t="s">
        <v>15719</v>
      </c>
      <c r="O1130" s="28" t="s">
        <v>15844</v>
      </c>
    </row>
    <row r="1131" spans="1:15" s="3" customFormat="1" x14ac:dyDescent="0.15">
      <c r="A1131" s="28" t="s">
        <v>15782</v>
      </c>
      <c r="D1131" s="28" t="s">
        <v>15784</v>
      </c>
      <c r="E1131" s="3">
        <v>1884</v>
      </c>
      <c r="H1131" s="3">
        <v>1947</v>
      </c>
      <c r="K1131" s="3">
        <v>1884</v>
      </c>
      <c r="L1131" s="3" t="s">
        <v>23582</v>
      </c>
      <c r="N1131" s="3" t="s">
        <v>15719</v>
      </c>
      <c r="O1131" s="28" t="s">
        <v>15845</v>
      </c>
    </row>
    <row r="1132" spans="1:15" s="3" customFormat="1" x14ac:dyDescent="0.15">
      <c r="A1132" s="28" t="s">
        <v>15782</v>
      </c>
      <c r="D1132" s="28" t="s">
        <v>537</v>
      </c>
      <c r="L1132" s="3" t="s">
        <v>23583</v>
      </c>
      <c r="N1132" s="3" t="s">
        <v>15719</v>
      </c>
      <c r="O1132" s="28"/>
    </row>
    <row r="1133" spans="1:15" s="3" customFormat="1" x14ac:dyDescent="0.15">
      <c r="A1133" s="28" t="s">
        <v>15782</v>
      </c>
      <c r="D1133" s="28" t="s">
        <v>538</v>
      </c>
      <c r="L1133" s="3" t="s">
        <v>23584</v>
      </c>
      <c r="N1133" s="3" t="s">
        <v>15719</v>
      </c>
      <c r="O1133" s="28"/>
    </row>
    <row r="1134" spans="1:15" s="3" customFormat="1" x14ac:dyDescent="0.15">
      <c r="A1134" s="28" t="s">
        <v>15782</v>
      </c>
      <c r="D1134" s="28" t="s">
        <v>539</v>
      </c>
      <c r="L1134" s="3" t="s">
        <v>23585</v>
      </c>
      <c r="N1134" s="3" t="s">
        <v>15719</v>
      </c>
      <c r="O1134" s="28"/>
    </row>
    <row r="1135" spans="1:15" s="3" customFormat="1" x14ac:dyDescent="0.15">
      <c r="A1135" s="28" t="s">
        <v>15782</v>
      </c>
      <c r="D1135" s="28" t="s">
        <v>540</v>
      </c>
      <c r="L1135" s="3" t="s">
        <v>23586</v>
      </c>
      <c r="N1135" s="3" t="s">
        <v>15719</v>
      </c>
      <c r="O1135" s="28"/>
    </row>
    <row r="1136" spans="1:15" s="3" customFormat="1" x14ac:dyDescent="0.15">
      <c r="A1136" s="28" t="s">
        <v>15782</v>
      </c>
      <c r="D1136" s="28" t="s">
        <v>541</v>
      </c>
      <c r="L1136" s="3" t="s">
        <v>23587</v>
      </c>
      <c r="N1136" s="3" t="s">
        <v>15719</v>
      </c>
      <c r="O1136" s="28"/>
    </row>
    <row r="1137" spans="1:15" s="3" customFormat="1" x14ac:dyDescent="0.15">
      <c r="A1137" s="28" t="s">
        <v>15782</v>
      </c>
      <c r="D1137" s="28" t="s">
        <v>542</v>
      </c>
      <c r="L1137" s="3" t="s">
        <v>23588</v>
      </c>
      <c r="N1137" s="3" t="s">
        <v>15719</v>
      </c>
      <c r="O1137" s="28"/>
    </row>
    <row r="1138" spans="1:15" s="3" customFormat="1" x14ac:dyDescent="0.15">
      <c r="A1138" s="28" t="s">
        <v>15782</v>
      </c>
      <c r="D1138" s="28" t="s">
        <v>543</v>
      </c>
      <c r="L1138" s="3" t="s">
        <v>23589</v>
      </c>
      <c r="N1138" s="3" t="s">
        <v>15719</v>
      </c>
      <c r="O1138" s="28"/>
    </row>
    <row r="1139" spans="1:15" s="3" customFormat="1" x14ac:dyDescent="0.15">
      <c r="A1139" s="28" t="s">
        <v>15782</v>
      </c>
      <c r="D1139" s="28" t="s">
        <v>544</v>
      </c>
      <c r="L1139" s="3" t="s">
        <v>23590</v>
      </c>
      <c r="N1139" s="3" t="s">
        <v>15719</v>
      </c>
      <c r="O1139" s="28"/>
    </row>
    <row r="1140" spans="1:15" s="3" customFormat="1" x14ac:dyDescent="0.15">
      <c r="A1140" s="28" t="s">
        <v>15782</v>
      </c>
      <c r="D1140" s="28" t="s">
        <v>545</v>
      </c>
      <c r="L1140" s="3" t="s">
        <v>23591</v>
      </c>
      <c r="N1140" s="3" t="s">
        <v>15719</v>
      </c>
      <c r="O1140" s="28"/>
    </row>
    <row r="1141" spans="1:15" s="3" customFormat="1" x14ac:dyDescent="0.15">
      <c r="A1141" s="28" t="s">
        <v>15782</v>
      </c>
      <c r="D1141" s="28" t="s">
        <v>546</v>
      </c>
      <c r="L1141" s="3" t="s">
        <v>23592</v>
      </c>
      <c r="N1141" s="3" t="s">
        <v>15719</v>
      </c>
      <c r="O1141" s="28"/>
    </row>
    <row r="1142" spans="1:15" s="3" customFormat="1" x14ac:dyDescent="0.15">
      <c r="A1142" s="28" t="s">
        <v>15782</v>
      </c>
      <c r="D1142" s="28" t="s">
        <v>547</v>
      </c>
      <c r="L1142" s="3" t="s">
        <v>23593</v>
      </c>
      <c r="N1142" s="3" t="s">
        <v>15719</v>
      </c>
      <c r="O1142" s="28"/>
    </row>
    <row r="1143" spans="1:15" s="3" customFormat="1" x14ac:dyDescent="0.15">
      <c r="A1143" s="28" t="s">
        <v>15782</v>
      </c>
      <c r="D1143" s="28" t="s">
        <v>548</v>
      </c>
      <c r="L1143" s="3" t="s">
        <v>23594</v>
      </c>
      <c r="N1143" s="3" t="s">
        <v>15719</v>
      </c>
      <c r="O1143" s="28"/>
    </row>
    <row r="1144" spans="1:15" s="3" customFormat="1" x14ac:dyDescent="0.15">
      <c r="A1144" s="28" t="s">
        <v>15782</v>
      </c>
      <c r="D1144" s="28" t="s">
        <v>549</v>
      </c>
      <c r="L1144" s="3" t="s">
        <v>23595</v>
      </c>
      <c r="N1144" s="3" t="s">
        <v>15719</v>
      </c>
      <c r="O1144" s="28"/>
    </row>
    <row r="1145" spans="1:15" s="3" customFormat="1" x14ac:dyDescent="0.15">
      <c r="A1145" s="28" t="s">
        <v>15782</v>
      </c>
      <c r="D1145" s="28" t="s">
        <v>550</v>
      </c>
      <c r="L1145" s="3" t="s">
        <v>23596</v>
      </c>
      <c r="N1145" s="3" t="s">
        <v>15719</v>
      </c>
      <c r="O1145" s="28"/>
    </row>
    <row r="1146" spans="1:15" s="3" customFormat="1" x14ac:dyDescent="0.15">
      <c r="A1146" s="28" t="s">
        <v>552</v>
      </c>
      <c r="B1146" s="3" t="s">
        <v>328</v>
      </c>
      <c r="D1146" s="28" t="s">
        <v>551</v>
      </c>
      <c r="E1146" s="3">
        <v>2011</v>
      </c>
      <c r="K1146" s="3">
        <v>2011</v>
      </c>
      <c r="L1146" s="3" t="s">
        <v>23597</v>
      </c>
      <c r="N1146" s="3" t="s">
        <v>15719</v>
      </c>
      <c r="O1146" s="28" t="s">
        <v>552</v>
      </c>
    </row>
    <row r="1147" spans="1:15" s="3" customFormat="1" x14ac:dyDescent="0.15">
      <c r="A1147" s="28" t="s">
        <v>552</v>
      </c>
      <c r="B1147" s="3" t="s">
        <v>554</v>
      </c>
      <c r="D1147" s="28" t="s">
        <v>553</v>
      </c>
      <c r="E1147" s="3">
        <v>2002</v>
      </c>
      <c r="L1147" s="3" t="s">
        <v>23598</v>
      </c>
      <c r="N1147" s="3" t="s">
        <v>15719</v>
      </c>
      <c r="O1147" s="28" t="s">
        <v>552</v>
      </c>
    </row>
    <row r="1148" spans="1:15" s="3" customFormat="1" x14ac:dyDescent="0.15">
      <c r="A1148" s="28" t="s">
        <v>552</v>
      </c>
      <c r="B1148" s="3" t="s">
        <v>328</v>
      </c>
      <c r="D1148" s="28" t="s">
        <v>555</v>
      </c>
      <c r="E1148" s="3">
        <v>1998</v>
      </c>
      <c r="K1148" s="3">
        <v>1998</v>
      </c>
      <c r="L1148" s="3" t="s">
        <v>23599</v>
      </c>
      <c r="N1148" s="3" t="s">
        <v>15719</v>
      </c>
      <c r="O1148" s="28" t="s">
        <v>552</v>
      </c>
    </row>
    <row r="1149" spans="1:15" s="3" customFormat="1" x14ac:dyDescent="0.15">
      <c r="A1149" s="28" t="s">
        <v>552</v>
      </c>
      <c r="B1149" s="3" t="s">
        <v>557</v>
      </c>
      <c r="D1149" s="28" t="s">
        <v>556</v>
      </c>
      <c r="E1149" s="3">
        <v>1997</v>
      </c>
      <c r="L1149" s="3" t="s">
        <v>23600</v>
      </c>
      <c r="N1149" s="3" t="s">
        <v>15719</v>
      </c>
      <c r="O1149" s="28" t="s">
        <v>558</v>
      </c>
    </row>
    <row r="1150" spans="1:15" s="3" customFormat="1" x14ac:dyDescent="0.15">
      <c r="A1150" s="28" t="s">
        <v>552</v>
      </c>
      <c r="B1150" s="3" t="s">
        <v>560</v>
      </c>
      <c r="D1150" s="28" t="s">
        <v>559</v>
      </c>
      <c r="E1150" s="3">
        <v>1998</v>
      </c>
      <c r="L1150" s="3" t="s">
        <v>23601</v>
      </c>
      <c r="N1150" s="3" t="s">
        <v>15719</v>
      </c>
      <c r="O1150" s="28" t="s">
        <v>558</v>
      </c>
    </row>
    <row r="1151" spans="1:15" s="3" customFormat="1" x14ac:dyDescent="0.15">
      <c r="A1151" s="28" t="s">
        <v>552</v>
      </c>
      <c r="B1151" s="3" t="s">
        <v>562</v>
      </c>
      <c r="D1151" s="28" t="s">
        <v>561</v>
      </c>
      <c r="E1151" s="3">
        <v>2000</v>
      </c>
      <c r="L1151" s="3" t="s">
        <v>23602</v>
      </c>
      <c r="N1151" s="3" t="s">
        <v>15719</v>
      </c>
      <c r="O1151" s="28" t="s">
        <v>552</v>
      </c>
    </row>
    <row r="1152" spans="1:15" s="3" customFormat="1" x14ac:dyDescent="0.15">
      <c r="A1152" s="28" t="s">
        <v>552</v>
      </c>
      <c r="D1152" s="28" t="s">
        <v>563</v>
      </c>
      <c r="L1152" s="3" t="s">
        <v>23603</v>
      </c>
      <c r="N1152" s="3" t="s">
        <v>15719</v>
      </c>
      <c r="O1152" s="28"/>
    </row>
    <row r="1153" spans="1:15" s="3" customFormat="1" x14ac:dyDescent="0.15">
      <c r="A1153" s="28" t="s">
        <v>552</v>
      </c>
      <c r="D1153" s="28" t="s">
        <v>564</v>
      </c>
      <c r="K1153" s="3">
        <v>2011</v>
      </c>
      <c r="L1153" s="3" t="s">
        <v>23604</v>
      </c>
      <c r="N1153" s="3" t="s">
        <v>15719</v>
      </c>
      <c r="O1153" s="28" t="s">
        <v>15846</v>
      </c>
    </row>
    <row r="1154" spans="1:15" s="3" customFormat="1" x14ac:dyDescent="0.15">
      <c r="A1154" s="28" t="s">
        <v>552</v>
      </c>
      <c r="D1154" s="28" t="s">
        <v>565</v>
      </c>
      <c r="L1154" s="3" t="s">
        <v>23605</v>
      </c>
      <c r="N1154" s="3" t="s">
        <v>15719</v>
      </c>
      <c r="O1154" s="28" t="s">
        <v>552</v>
      </c>
    </row>
    <row r="1155" spans="1:15" s="3" customFormat="1" x14ac:dyDescent="0.15">
      <c r="A1155" s="3" t="s">
        <v>15847</v>
      </c>
      <c r="B1155" s="3" t="s">
        <v>1</v>
      </c>
      <c r="D1155" s="28" t="s">
        <v>0</v>
      </c>
      <c r="E1155" s="3">
        <v>1996</v>
      </c>
      <c r="I1155" s="28"/>
      <c r="K1155" s="28"/>
      <c r="L1155" s="28" t="s">
        <v>23606</v>
      </c>
      <c r="N1155" s="3" t="s">
        <v>15719</v>
      </c>
      <c r="O1155" s="28" t="s">
        <v>2</v>
      </c>
    </row>
    <row r="1156" spans="1:15" s="3" customFormat="1" x14ac:dyDescent="0.15">
      <c r="A1156" s="3" t="s">
        <v>15847</v>
      </c>
      <c r="B1156" s="3" t="s">
        <v>23</v>
      </c>
      <c r="D1156" s="28" t="s">
        <v>26</v>
      </c>
      <c r="E1156" s="3">
        <v>1915</v>
      </c>
      <c r="F1156" s="3">
        <v>1</v>
      </c>
      <c r="H1156" s="3">
        <v>1983</v>
      </c>
      <c r="I1156" s="28">
        <v>69</v>
      </c>
      <c r="K1156" s="28"/>
      <c r="L1156" s="28" t="s">
        <v>23607</v>
      </c>
      <c r="N1156" s="3" t="s">
        <v>15719</v>
      </c>
      <c r="O1156" s="28" t="s">
        <v>25</v>
      </c>
    </row>
    <row r="1157" spans="1:15" s="3" customFormat="1" x14ac:dyDescent="0.15">
      <c r="A1157" s="3" t="s">
        <v>15847</v>
      </c>
      <c r="B1157" s="3" t="s">
        <v>23</v>
      </c>
      <c r="D1157" s="28" t="s">
        <v>22</v>
      </c>
      <c r="E1157" s="3">
        <v>1915</v>
      </c>
      <c r="F1157" s="3">
        <v>1</v>
      </c>
      <c r="H1157" s="3">
        <v>2015</v>
      </c>
      <c r="I1157" s="28">
        <v>101</v>
      </c>
      <c r="K1157" s="28"/>
      <c r="L1157" s="28" t="s">
        <v>23607</v>
      </c>
      <c r="M1157" s="3" t="s">
        <v>24</v>
      </c>
      <c r="N1157" s="3" t="s">
        <v>15719</v>
      </c>
      <c r="O1157" s="28" t="s">
        <v>25</v>
      </c>
    </row>
    <row r="1158" spans="1:15" s="3" customFormat="1" x14ac:dyDescent="0.15">
      <c r="A1158" s="3" t="s">
        <v>15847</v>
      </c>
      <c r="B1158" s="3" t="s">
        <v>28</v>
      </c>
      <c r="D1158" s="28" t="s">
        <v>29</v>
      </c>
      <c r="E1158" s="3">
        <v>1985</v>
      </c>
      <c r="F1158" s="3">
        <v>1</v>
      </c>
      <c r="H1158" s="3">
        <v>2009</v>
      </c>
      <c r="I1158" s="28">
        <v>24</v>
      </c>
      <c r="K1158" s="28"/>
      <c r="L1158" s="28" t="s">
        <v>23608</v>
      </c>
      <c r="N1158" s="3" t="s">
        <v>15719</v>
      </c>
      <c r="O1158" s="28" t="s">
        <v>25</v>
      </c>
    </row>
    <row r="1159" spans="1:15" s="3" customFormat="1" x14ac:dyDescent="0.15">
      <c r="A1159" s="3" t="s">
        <v>15847</v>
      </c>
      <c r="B1159" s="3" t="s">
        <v>15701</v>
      </c>
      <c r="D1159" s="28" t="s">
        <v>27</v>
      </c>
      <c r="E1159" s="3">
        <v>2010</v>
      </c>
      <c r="F1159" s="3">
        <v>25</v>
      </c>
      <c r="H1159" s="3">
        <v>2015</v>
      </c>
      <c r="I1159" s="28">
        <v>30</v>
      </c>
      <c r="K1159" s="28"/>
      <c r="L1159" s="28" t="s">
        <v>23608</v>
      </c>
      <c r="M1159" s="3" t="s">
        <v>24</v>
      </c>
      <c r="N1159" s="3" t="s">
        <v>15719</v>
      </c>
      <c r="O1159" s="28" t="s">
        <v>25</v>
      </c>
    </row>
    <row r="1160" spans="1:15" s="3" customFormat="1" x14ac:dyDescent="0.15">
      <c r="A1160" s="3" t="s">
        <v>15847</v>
      </c>
      <c r="B1160" s="3" t="s">
        <v>15702</v>
      </c>
      <c r="D1160" s="28" t="s">
        <v>30</v>
      </c>
      <c r="E1160" s="3">
        <v>1981</v>
      </c>
      <c r="F1160" s="3">
        <v>1</v>
      </c>
      <c r="H1160" s="3">
        <v>1993</v>
      </c>
      <c r="I1160" s="28">
        <v>12</v>
      </c>
      <c r="K1160" s="28"/>
      <c r="L1160" s="28" t="s">
        <v>23609</v>
      </c>
      <c r="N1160" s="3" t="s">
        <v>15719</v>
      </c>
      <c r="O1160" s="28" t="s">
        <v>25</v>
      </c>
    </row>
    <row r="1161" spans="1:15" s="3" customFormat="1" x14ac:dyDescent="0.15">
      <c r="A1161" s="3" t="s">
        <v>15847</v>
      </c>
      <c r="D1161" s="28" t="s">
        <v>31</v>
      </c>
      <c r="E1161" s="3">
        <v>1993</v>
      </c>
      <c r="F1161" s="3">
        <v>13</v>
      </c>
      <c r="H1161" s="3">
        <v>2002</v>
      </c>
      <c r="I1161" s="28">
        <v>21</v>
      </c>
      <c r="K1161" s="28"/>
      <c r="L1161" s="28" t="s">
        <v>23609</v>
      </c>
      <c r="N1161" s="3" t="s">
        <v>15719</v>
      </c>
      <c r="O1161" s="28" t="s">
        <v>25</v>
      </c>
    </row>
    <row r="1162" spans="1:15" s="3" customFormat="1" x14ac:dyDescent="0.15">
      <c r="A1162" s="3" t="s">
        <v>15847</v>
      </c>
      <c r="B1162" s="3" t="s">
        <v>33</v>
      </c>
      <c r="D1162" s="28" t="s">
        <v>32</v>
      </c>
      <c r="E1162" s="3">
        <v>2003</v>
      </c>
      <c r="F1162" s="3">
        <v>22</v>
      </c>
      <c r="H1162" s="3">
        <v>2015</v>
      </c>
      <c r="I1162" s="28">
        <v>34</v>
      </c>
      <c r="K1162" s="28"/>
      <c r="L1162" s="28" t="s">
        <v>23609</v>
      </c>
      <c r="M1162" s="3" t="s">
        <v>24</v>
      </c>
      <c r="N1162" s="3" t="s">
        <v>15719</v>
      </c>
      <c r="O1162" s="28" t="s">
        <v>25</v>
      </c>
    </row>
    <row r="1163" spans="1:15" s="3" customFormat="1" x14ac:dyDescent="0.15">
      <c r="A1163" s="3" t="s">
        <v>15847</v>
      </c>
      <c r="B1163" s="3" t="s">
        <v>567</v>
      </c>
      <c r="C1163" s="3" t="s">
        <v>568</v>
      </c>
      <c r="D1163" s="28" t="s">
        <v>566</v>
      </c>
      <c r="E1163" s="3">
        <v>2010</v>
      </c>
      <c r="I1163" s="28"/>
      <c r="K1163" s="28"/>
      <c r="L1163" s="28" t="s">
        <v>23610</v>
      </c>
      <c r="N1163" s="3" t="s">
        <v>15719</v>
      </c>
      <c r="O1163" s="28"/>
    </row>
    <row r="1164" spans="1:15" s="3" customFormat="1" x14ac:dyDescent="0.15">
      <c r="A1164" s="3" t="s">
        <v>15847</v>
      </c>
      <c r="B1164" s="3" t="s">
        <v>23611</v>
      </c>
      <c r="D1164" s="28" t="s">
        <v>23612</v>
      </c>
      <c r="E1164" s="3">
        <v>2011</v>
      </c>
      <c r="H1164" s="3">
        <v>2014</v>
      </c>
      <c r="I1164" s="28"/>
      <c r="K1164" s="28"/>
      <c r="L1164" s="28" t="s">
        <v>23613</v>
      </c>
      <c r="M1164" s="3" t="s">
        <v>606</v>
      </c>
      <c r="N1164" s="3" t="s">
        <v>15719</v>
      </c>
      <c r="O1164" s="28" t="s">
        <v>20297</v>
      </c>
    </row>
    <row r="1165" spans="1:15" s="3" customFormat="1" x14ac:dyDescent="0.15">
      <c r="A1165" s="3" t="s">
        <v>15847</v>
      </c>
      <c r="B1165" s="3" t="s">
        <v>15848</v>
      </c>
      <c r="D1165" s="28" t="s">
        <v>15849</v>
      </c>
      <c r="E1165" s="3">
        <v>1959</v>
      </c>
      <c r="F1165" s="3">
        <v>1</v>
      </c>
      <c r="H1165" s="3">
        <v>1992</v>
      </c>
      <c r="I1165" s="28">
        <v>33</v>
      </c>
      <c r="K1165" s="28"/>
      <c r="L1165" s="28" t="s">
        <v>23614</v>
      </c>
      <c r="N1165" s="3" t="s">
        <v>15719</v>
      </c>
      <c r="O1165" s="28" t="s">
        <v>15850</v>
      </c>
    </row>
    <row r="1166" spans="1:15" s="3" customFormat="1" x14ac:dyDescent="0.15">
      <c r="A1166" s="3" t="s">
        <v>15847</v>
      </c>
      <c r="B1166" s="3" t="s">
        <v>569</v>
      </c>
      <c r="D1166" s="28" t="s">
        <v>15851</v>
      </c>
      <c r="E1166" s="3">
        <v>1959</v>
      </c>
      <c r="F1166" s="3">
        <v>1</v>
      </c>
      <c r="I1166" s="28"/>
      <c r="K1166" s="28"/>
      <c r="L1166" s="28" t="s">
        <v>23614</v>
      </c>
      <c r="N1166" s="3" t="s">
        <v>15719</v>
      </c>
      <c r="O1166" s="28" t="s">
        <v>15850</v>
      </c>
    </row>
    <row r="1167" spans="1:15" s="3" customFormat="1" x14ac:dyDescent="0.15">
      <c r="A1167" s="3" t="s">
        <v>15847</v>
      </c>
      <c r="B1167" s="3" t="s">
        <v>571</v>
      </c>
      <c r="D1167" s="28" t="s">
        <v>570</v>
      </c>
      <c r="E1167" s="3">
        <v>1958</v>
      </c>
      <c r="I1167" s="28"/>
      <c r="K1167" s="28"/>
      <c r="L1167" s="28" t="s">
        <v>23615</v>
      </c>
      <c r="N1167" s="3" t="s">
        <v>15719</v>
      </c>
      <c r="O1167" s="28" t="s">
        <v>572</v>
      </c>
    </row>
    <row r="1168" spans="1:15" s="3" customFormat="1" x14ac:dyDescent="0.15">
      <c r="A1168" s="3" t="s">
        <v>15847</v>
      </c>
      <c r="B1168" s="3" t="s">
        <v>571</v>
      </c>
      <c r="D1168" s="28" t="s">
        <v>15852</v>
      </c>
      <c r="E1168" s="3">
        <v>1959</v>
      </c>
      <c r="F1168" s="3">
        <v>1</v>
      </c>
      <c r="H1168" s="3">
        <v>1990</v>
      </c>
      <c r="I1168" s="28">
        <v>32</v>
      </c>
      <c r="K1168" s="28"/>
      <c r="L1168" s="28" t="s">
        <v>23616</v>
      </c>
      <c r="N1168" s="3" t="s">
        <v>15719</v>
      </c>
      <c r="O1168" s="28" t="s">
        <v>15853</v>
      </c>
    </row>
    <row r="1169" spans="1:15" s="3" customFormat="1" x14ac:dyDescent="0.15">
      <c r="A1169" s="3" t="s">
        <v>15847</v>
      </c>
      <c r="B1169" s="3" t="s">
        <v>15854</v>
      </c>
      <c r="D1169" s="28" t="s">
        <v>15855</v>
      </c>
      <c r="E1169" s="3">
        <v>1959</v>
      </c>
      <c r="F1169" s="3">
        <v>1</v>
      </c>
      <c r="I1169" s="28"/>
      <c r="K1169" s="28"/>
      <c r="L1169" s="28" t="s">
        <v>23616</v>
      </c>
      <c r="N1169" s="3" t="s">
        <v>15719</v>
      </c>
      <c r="O1169" s="28" t="s">
        <v>15853</v>
      </c>
    </row>
    <row r="1170" spans="1:15" s="3" customFormat="1" x14ac:dyDescent="0.15">
      <c r="A1170" s="3" t="s">
        <v>15847</v>
      </c>
      <c r="B1170" s="3" t="s">
        <v>574</v>
      </c>
      <c r="D1170" s="28" t="s">
        <v>573</v>
      </c>
      <c r="E1170" s="3">
        <v>2005</v>
      </c>
      <c r="I1170" s="28"/>
      <c r="K1170" s="28"/>
      <c r="L1170" s="28" t="s">
        <v>23617</v>
      </c>
      <c r="N1170" s="3" t="s">
        <v>15719</v>
      </c>
      <c r="O1170" s="28" t="s">
        <v>575</v>
      </c>
    </row>
    <row r="1171" spans="1:15" s="3" customFormat="1" x14ac:dyDescent="0.15">
      <c r="A1171" s="3" t="s">
        <v>15847</v>
      </c>
      <c r="B1171" s="3" t="s">
        <v>577</v>
      </c>
      <c r="D1171" s="28" t="s">
        <v>576</v>
      </c>
      <c r="E1171" s="3">
        <v>2005</v>
      </c>
      <c r="I1171" s="28"/>
      <c r="K1171" s="28"/>
      <c r="L1171" s="28" t="s">
        <v>23618</v>
      </c>
      <c r="N1171" s="3" t="s">
        <v>15719</v>
      </c>
      <c r="O1171" s="28" t="s">
        <v>578</v>
      </c>
    </row>
    <row r="1172" spans="1:15" s="3" customFormat="1" x14ac:dyDescent="0.15">
      <c r="A1172" s="3" t="s">
        <v>15847</v>
      </c>
      <c r="B1172" s="3" t="s">
        <v>580</v>
      </c>
      <c r="D1172" s="28" t="s">
        <v>579</v>
      </c>
      <c r="E1172" s="3">
        <v>2001</v>
      </c>
      <c r="I1172" s="28"/>
      <c r="K1172" s="28"/>
      <c r="L1172" s="28" t="s">
        <v>23619</v>
      </c>
      <c r="N1172" s="3" t="s">
        <v>15719</v>
      </c>
      <c r="O1172" s="28" t="s">
        <v>581</v>
      </c>
    </row>
    <row r="1173" spans="1:15" s="3" customFormat="1" ht="27" x14ac:dyDescent="0.15">
      <c r="A1173" s="3" t="s">
        <v>15847</v>
      </c>
      <c r="B1173" s="3" t="s">
        <v>15856</v>
      </c>
      <c r="D1173" s="28" t="s">
        <v>15857</v>
      </c>
      <c r="E1173" s="3">
        <v>2012</v>
      </c>
      <c r="I1173" s="28"/>
      <c r="K1173" s="28"/>
      <c r="L1173" s="28" t="s">
        <v>23620</v>
      </c>
      <c r="N1173" s="3" t="s">
        <v>15719</v>
      </c>
      <c r="O1173" s="28" t="s">
        <v>15858</v>
      </c>
    </row>
    <row r="1174" spans="1:15" s="3" customFormat="1" x14ac:dyDescent="0.15">
      <c r="A1174" s="3" t="s">
        <v>15847</v>
      </c>
      <c r="B1174" s="3" t="s">
        <v>15859</v>
      </c>
      <c r="D1174" s="28" t="s">
        <v>582</v>
      </c>
      <c r="E1174" s="3">
        <v>1974</v>
      </c>
      <c r="F1174" s="3">
        <v>1</v>
      </c>
      <c r="H1174" s="3">
        <v>1990</v>
      </c>
      <c r="I1174" s="28">
        <v>15</v>
      </c>
      <c r="K1174" s="28"/>
      <c r="L1174" s="28" t="s">
        <v>23621</v>
      </c>
      <c r="N1174" s="3" t="s">
        <v>15719</v>
      </c>
      <c r="O1174" s="28" t="s">
        <v>583</v>
      </c>
    </row>
    <row r="1175" spans="1:15" s="3" customFormat="1" x14ac:dyDescent="0.15">
      <c r="A1175" s="3" t="s">
        <v>15847</v>
      </c>
      <c r="B1175" s="3" t="s">
        <v>15860</v>
      </c>
      <c r="D1175" s="28" t="s">
        <v>584</v>
      </c>
      <c r="E1175" s="3">
        <v>1990</v>
      </c>
      <c r="F1175" s="3">
        <v>16</v>
      </c>
      <c r="H1175" s="3">
        <v>2001</v>
      </c>
      <c r="I1175" s="28">
        <v>26</v>
      </c>
      <c r="K1175" s="28"/>
      <c r="L1175" s="28" t="s">
        <v>23621</v>
      </c>
      <c r="N1175" s="3" t="s">
        <v>15719</v>
      </c>
      <c r="O1175" s="28" t="s">
        <v>583</v>
      </c>
    </row>
    <row r="1176" spans="1:15" s="3" customFormat="1" x14ac:dyDescent="0.15">
      <c r="A1176" s="3" t="s">
        <v>15847</v>
      </c>
      <c r="B1176" s="3" t="s">
        <v>587</v>
      </c>
      <c r="D1176" s="28" t="s">
        <v>585</v>
      </c>
      <c r="E1176" s="3">
        <v>2001</v>
      </c>
      <c r="F1176" s="3">
        <v>27</v>
      </c>
      <c r="H1176" s="3">
        <v>2010</v>
      </c>
      <c r="I1176" s="28">
        <v>35</v>
      </c>
      <c r="K1176" s="28"/>
      <c r="L1176" s="28" t="s">
        <v>23621</v>
      </c>
      <c r="N1176" s="3" t="s">
        <v>15719</v>
      </c>
      <c r="O1176" s="28" t="s">
        <v>583</v>
      </c>
    </row>
    <row r="1177" spans="1:15" s="3" customFormat="1" x14ac:dyDescent="0.15">
      <c r="A1177" s="3" t="s">
        <v>15847</v>
      </c>
      <c r="B1177" s="3" t="s">
        <v>15861</v>
      </c>
      <c r="D1177" s="28" t="s">
        <v>586</v>
      </c>
      <c r="E1177" s="3">
        <v>2011</v>
      </c>
      <c r="F1177" s="3">
        <v>36</v>
      </c>
      <c r="I1177" s="28"/>
      <c r="K1177" s="28"/>
      <c r="L1177" s="28" t="s">
        <v>23621</v>
      </c>
      <c r="N1177" s="3" t="s">
        <v>15719</v>
      </c>
      <c r="O1177" s="28" t="s">
        <v>583</v>
      </c>
    </row>
    <row r="1178" spans="1:15" s="3" customFormat="1" x14ac:dyDescent="0.15">
      <c r="A1178" s="3" t="s">
        <v>15847</v>
      </c>
      <c r="B1178" s="3" t="s">
        <v>23622</v>
      </c>
      <c r="D1178" s="28" t="s">
        <v>23623</v>
      </c>
      <c r="E1178" s="3">
        <v>2007</v>
      </c>
      <c r="I1178" s="28"/>
      <c r="K1178" s="28"/>
      <c r="L1178" s="28" t="s">
        <v>23624</v>
      </c>
      <c r="N1178" s="3" t="s">
        <v>15719</v>
      </c>
      <c r="O1178" s="28" t="s">
        <v>23625</v>
      </c>
    </row>
    <row r="1179" spans="1:15" s="3" customFormat="1" ht="27" x14ac:dyDescent="0.15">
      <c r="A1179" s="3" t="s">
        <v>15847</v>
      </c>
      <c r="B1179" s="3" t="s">
        <v>589</v>
      </c>
      <c r="D1179" s="28" t="s">
        <v>588</v>
      </c>
      <c r="E1179" s="3">
        <v>1960</v>
      </c>
      <c r="I1179" s="28"/>
      <c r="K1179" s="28"/>
      <c r="L1179" s="28" t="s">
        <v>23626</v>
      </c>
      <c r="N1179" s="3" t="s">
        <v>15719</v>
      </c>
      <c r="O1179" s="28" t="s">
        <v>590</v>
      </c>
    </row>
    <row r="1180" spans="1:15" s="3" customFormat="1" x14ac:dyDescent="0.15">
      <c r="A1180" s="3" t="s">
        <v>15847</v>
      </c>
      <c r="B1180" s="3" t="s">
        <v>592</v>
      </c>
      <c r="D1180" s="28" t="s">
        <v>591</v>
      </c>
      <c r="E1180" s="3">
        <v>1982</v>
      </c>
      <c r="I1180" s="28"/>
      <c r="K1180" s="28"/>
      <c r="L1180" s="28" t="s">
        <v>23627</v>
      </c>
      <c r="N1180" s="3" t="s">
        <v>15719</v>
      </c>
      <c r="O1180" s="28" t="s">
        <v>593</v>
      </c>
    </row>
    <row r="1181" spans="1:15" s="3" customFormat="1" x14ac:dyDescent="0.15">
      <c r="A1181" s="3" t="s">
        <v>15847</v>
      </c>
      <c r="B1181" s="3" t="s">
        <v>15703</v>
      </c>
      <c r="D1181" s="28" t="s">
        <v>35</v>
      </c>
      <c r="E1181" s="3">
        <v>1974</v>
      </c>
      <c r="F1181" s="3">
        <v>1</v>
      </c>
      <c r="H1181" s="3">
        <v>1994</v>
      </c>
      <c r="I1181" s="28">
        <v>19</v>
      </c>
      <c r="K1181" s="28"/>
      <c r="L1181" s="28" t="s">
        <v>23628</v>
      </c>
      <c r="N1181" s="3" t="s">
        <v>15719</v>
      </c>
      <c r="O1181" s="28" t="s">
        <v>25</v>
      </c>
    </row>
    <row r="1182" spans="1:15" s="3" customFormat="1" x14ac:dyDescent="0.15">
      <c r="A1182" s="3" t="s">
        <v>15847</v>
      </c>
      <c r="B1182" s="3" t="s">
        <v>15704</v>
      </c>
      <c r="D1182" s="28" t="s">
        <v>34</v>
      </c>
      <c r="E1182" s="3">
        <v>1995</v>
      </c>
      <c r="F1182" s="3">
        <v>20</v>
      </c>
      <c r="H1182" s="3">
        <v>2015</v>
      </c>
      <c r="I1182" s="28">
        <v>40</v>
      </c>
      <c r="K1182" s="28"/>
      <c r="L1182" s="28" t="s">
        <v>23628</v>
      </c>
      <c r="M1182" s="3" t="s">
        <v>24</v>
      </c>
      <c r="N1182" s="3" t="s">
        <v>15719</v>
      </c>
      <c r="O1182" s="28" t="s">
        <v>25</v>
      </c>
    </row>
    <row r="1183" spans="1:15" s="3" customFormat="1" x14ac:dyDescent="0.15">
      <c r="A1183" s="3" t="s">
        <v>15847</v>
      </c>
      <c r="D1183" s="28" t="s">
        <v>596</v>
      </c>
      <c r="E1183" s="3">
        <v>1987</v>
      </c>
      <c r="F1183" s="3">
        <v>1</v>
      </c>
      <c r="H1183" s="3">
        <v>1991</v>
      </c>
      <c r="I1183" s="28">
        <v>5</v>
      </c>
      <c r="K1183" s="28"/>
      <c r="L1183" s="28" t="s">
        <v>23629</v>
      </c>
      <c r="N1183" s="3" t="s">
        <v>15719</v>
      </c>
      <c r="O1183" s="28" t="s">
        <v>595</v>
      </c>
    </row>
    <row r="1184" spans="1:15" s="3" customFormat="1" x14ac:dyDescent="0.15">
      <c r="A1184" s="3" t="s">
        <v>15847</v>
      </c>
      <c r="D1184" s="28" t="s">
        <v>594</v>
      </c>
      <c r="E1184" s="3">
        <v>1992</v>
      </c>
      <c r="F1184" s="3">
        <v>6</v>
      </c>
      <c r="H1184" s="3">
        <v>1996</v>
      </c>
      <c r="I1184" s="28">
        <v>10</v>
      </c>
      <c r="K1184" s="28"/>
      <c r="L1184" s="28" t="s">
        <v>23629</v>
      </c>
      <c r="N1184" s="3" t="s">
        <v>15719</v>
      </c>
      <c r="O1184" s="28" t="s">
        <v>595</v>
      </c>
    </row>
    <row r="1185" spans="1:15" s="3" customFormat="1" ht="27" x14ac:dyDescent="0.15">
      <c r="A1185" s="3" t="s">
        <v>15847</v>
      </c>
      <c r="D1185" s="28" t="s">
        <v>36</v>
      </c>
      <c r="E1185" s="3">
        <v>1961</v>
      </c>
      <c r="H1185" s="3">
        <v>1963</v>
      </c>
      <c r="I1185" s="28"/>
      <c r="K1185" s="28"/>
      <c r="L1185" s="28" t="s">
        <v>23630</v>
      </c>
      <c r="N1185" s="3" t="s">
        <v>15719</v>
      </c>
      <c r="O1185" s="28" t="s">
        <v>15723</v>
      </c>
    </row>
    <row r="1186" spans="1:15" s="3" customFormat="1" x14ac:dyDescent="0.15">
      <c r="A1186" s="3" t="s">
        <v>15847</v>
      </c>
      <c r="B1186" s="3" t="s">
        <v>15705</v>
      </c>
      <c r="D1186" s="28" t="s">
        <v>39</v>
      </c>
      <c r="E1186" s="3">
        <v>1949</v>
      </c>
      <c r="F1186" s="3">
        <v>1</v>
      </c>
      <c r="H1186" s="3">
        <v>1960</v>
      </c>
      <c r="I1186" s="28">
        <v>12</v>
      </c>
      <c r="K1186" s="28"/>
      <c r="L1186" s="28" t="s">
        <v>23631</v>
      </c>
      <c r="N1186" s="3" t="s">
        <v>15719</v>
      </c>
      <c r="O1186" s="28" t="s">
        <v>25</v>
      </c>
    </row>
    <row r="1187" spans="1:15" s="3" customFormat="1" x14ac:dyDescent="0.15">
      <c r="A1187" s="3" t="s">
        <v>15847</v>
      </c>
      <c r="B1187" s="3" t="s">
        <v>38</v>
      </c>
      <c r="D1187" s="28" t="s">
        <v>37</v>
      </c>
      <c r="E1187" s="3">
        <v>1961</v>
      </c>
      <c r="F1187" s="3">
        <v>13</v>
      </c>
      <c r="H1187" s="3">
        <v>2015</v>
      </c>
      <c r="I1187" s="28">
        <v>67</v>
      </c>
      <c r="K1187" s="28"/>
      <c r="L1187" s="28" t="s">
        <v>23631</v>
      </c>
      <c r="M1187" s="3" t="s">
        <v>24</v>
      </c>
      <c r="N1187" s="3" t="s">
        <v>15719</v>
      </c>
      <c r="O1187" s="28" t="s">
        <v>25</v>
      </c>
    </row>
    <row r="1188" spans="1:15" s="3" customFormat="1" ht="27" x14ac:dyDescent="0.15">
      <c r="A1188" s="3" t="s">
        <v>15847</v>
      </c>
      <c r="B1188" s="3" t="s">
        <v>23632</v>
      </c>
      <c r="D1188" s="28" t="s">
        <v>23633</v>
      </c>
      <c r="E1188" s="3">
        <v>2007</v>
      </c>
      <c r="I1188" s="28"/>
      <c r="K1188" s="28">
        <v>2007</v>
      </c>
      <c r="L1188" s="28" t="s">
        <v>23634</v>
      </c>
      <c r="N1188" s="3" t="s">
        <v>15719</v>
      </c>
      <c r="O1188" s="28" t="s">
        <v>23635</v>
      </c>
    </row>
    <row r="1189" spans="1:15" s="3" customFormat="1" x14ac:dyDescent="0.15">
      <c r="A1189" s="3" t="s">
        <v>15847</v>
      </c>
      <c r="D1189" s="28" t="s">
        <v>23636</v>
      </c>
      <c r="E1189" s="3">
        <v>1984</v>
      </c>
      <c r="F1189" s="3">
        <v>1</v>
      </c>
      <c r="H1189" s="3">
        <v>1985</v>
      </c>
      <c r="I1189" s="28">
        <v>1</v>
      </c>
      <c r="K1189" s="28"/>
      <c r="L1189" s="28" t="s">
        <v>23637</v>
      </c>
      <c r="N1189" s="3" t="s">
        <v>15719</v>
      </c>
      <c r="O1189" s="28"/>
    </row>
    <row r="1190" spans="1:15" s="3" customFormat="1" x14ac:dyDescent="0.15">
      <c r="A1190" s="3" t="s">
        <v>15847</v>
      </c>
      <c r="D1190" s="28" t="s">
        <v>23638</v>
      </c>
      <c r="E1190" s="3">
        <v>1984</v>
      </c>
      <c r="F1190" s="3">
        <v>1</v>
      </c>
      <c r="H1190" s="3">
        <v>1986</v>
      </c>
      <c r="I1190" s="28">
        <v>2</v>
      </c>
      <c r="K1190" s="28"/>
      <c r="L1190" s="28" t="s">
        <v>23637</v>
      </c>
      <c r="N1190" s="3" t="s">
        <v>15719</v>
      </c>
      <c r="O1190" s="28"/>
    </row>
    <row r="1191" spans="1:15" s="3" customFormat="1" x14ac:dyDescent="0.15">
      <c r="A1191" s="3" t="s">
        <v>15847</v>
      </c>
      <c r="D1191" s="28" t="s">
        <v>597</v>
      </c>
      <c r="E1191" s="3">
        <v>1888</v>
      </c>
      <c r="F1191" s="3">
        <v>1</v>
      </c>
      <c r="H1191" s="3">
        <v>1888</v>
      </c>
      <c r="I1191" s="28">
        <v>1</v>
      </c>
      <c r="K1191" s="28"/>
      <c r="L1191" s="28" t="s">
        <v>23639</v>
      </c>
      <c r="N1191" s="3" t="s">
        <v>15719</v>
      </c>
      <c r="O1191" s="28"/>
    </row>
    <row r="1192" spans="1:15" s="3" customFormat="1" x14ac:dyDescent="0.15">
      <c r="A1192" s="3" t="s">
        <v>15847</v>
      </c>
      <c r="D1192" s="28" t="s">
        <v>598</v>
      </c>
      <c r="E1192" s="3">
        <v>1889</v>
      </c>
      <c r="F1192" s="3">
        <v>2</v>
      </c>
      <c r="H1192" s="3">
        <v>1890</v>
      </c>
      <c r="I1192" s="28">
        <v>2</v>
      </c>
      <c r="K1192" s="28"/>
      <c r="L1192" s="28" t="s">
        <v>23639</v>
      </c>
      <c r="N1192" s="3" t="s">
        <v>15719</v>
      </c>
      <c r="O1192" s="28"/>
    </row>
    <row r="1193" spans="1:15" s="3" customFormat="1" x14ac:dyDescent="0.15">
      <c r="A1193" s="3" t="s">
        <v>15847</v>
      </c>
      <c r="D1193" s="28" t="s">
        <v>599</v>
      </c>
      <c r="E1193" s="3">
        <v>1837</v>
      </c>
      <c r="H1193" s="3">
        <v>1845</v>
      </c>
      <c r="I1193" s="28"/>
      <c r="K1193" s="28"/>
      <c r="L1193" s="28" t="s">
        <v>23640</v>
      </c>
      <c r="N1193" s="3" t="s">
        <v>15719</v>
      </c>
      <c r="O1193" s="28" t="s">
        <v>23641</v>
      </c>
    </row>
    <row r="1194" spans="1:15" s="3" customFormat="1" x14ac:dyDescent="0.15">
      <c r="A1194" s="3" t="s">
        <v>15847</v>
      </c>
      <c r="D1194" s="28" t="s">
        <v>600</v>
      </c>
      <c r="E1194" s="3">
        <v>1828</v>
      </c>
      <c r="F1194" s="3">
        <v>1</v>
      </c>
      <c r="G1194" s="3">
        <v>1</v>
      </c>
      <c r="H1194" s="3">
        <v>1829</v>
      </c>
      <c r="I1194" s="28">
        <v>1</v>
      </c>
      <c r="K1194" s="28"/>
      <c r="L1194" s="28" t="s">
        <v>23642</v>
      </c>
      <c r="N1194" s="3" t="s">
        <v>15719</v>
      </c>
      <c r="O1194" s="28"/>
    </row>
    <row r="1195" spans="1:15" s="3" customFormat="1" x14ac:dyDescent="0.15">
      <c r="A1195" s="3" t="s">
        <v>15847</v>
      </c>
      <c r="B1195" s="3" t="s">
        <v>602</v>
      </c>
      <c r="D1195" s="28" t="s">
        <v>601</v>
      </c>
      <c r="E1195" s="3">
        <v>1943</v>
      </c>
      <c r="I1195" s="28"/>
      <c r="K1195" s="28"/>
      <c r="L1195" s="28" t="s">
        <v>23643</v>
      </c>
      <c r="N1195" s="3" t="s">
        <v>15719</v>
      </c>
      <c r="O1195" s="28" t="s">
        <v>603</v>
      </c>
    </row>
    <row r="1196" spans="1:15" s="3" customFormat="1" x14ac:dyDescent="0.15">
      <c r="A1196" s="3" t="s">
        <v>15847</v>
      </c>
      <c r="B1196" s="3" t="s">
        <v>605</v>
      </c>
      <c r="D1196" s="28" t="s">
        <v>604</v>
      </c>
      <c r="E1196" s="3">
        <v>1977</v>
      </c>
      <c r="H1196" s="3">
        <v>2014</v>
      </c>
      <c r="I1196" s="28"/>
      <c r="K1196" s="28"/>
      <c r="L1196" s="28" t="s">
        <v>23644</v>
      </c>
      <c r="M1196" s="3" t="s">
        <v>606</v>
      </c>
      <c r="N1196" s="3" t="s">
        <v>15719</v>
      </c>
      <c r="O1196" s="28" t="s">
        <v>607</v>
      </c>
    </row>
    <row r="1197" spans="1:15" s="3" customFormat="1" x14ac:dyDescent="0.15">
      <c r="A1197" s="3" t="s">
        <v>15847</v>
      </c>
      <c r="D1197" s="28" t="s">
        <v>608</v>
      </c>
      <c r="E1197" s="3">
        <v>1933</v>
      </c>
      <c r="F1197" s="3">
        <v>1</v>
      </c>
      <c r="G1197" s="3">
        <v>1</v>
      </c>
      <c r="H1197" s="3">
        <v>1933</v>
      </c>
      <c r="I1197" s="28">
        <v>1</v>
      </c>
      <c r="K1197" s="28"/>
      <c r="L1197" s="28" t="s">
        <v>23645</v>
      </c>
      <c r="N1197" s="3" t="s">
        <v>15719</v>
      </c>
      <c r="O1197" s="28" t="s">
        <v>15862</v>
      </c>
    </row>
    <row r="1198" spans="1:15" s="3" customFormat="1" x14ac:dyDescent="0.15">
      <c r="A1198" s="3" t="s">
        <v>15847</v>
      </c>
      <c r="B1198" s="3" t="s">
        <v>41</v>
      </c>
      <c r="D1198" s="28" t="s">
        <v>40</v>
      </c>
      <c r="E1198" s="3">
        <v>1975</v>
      </c>
      <c r="H1198" s="3">
        <v>2018</v>
      </c>
      <c r="I1198" s="28"/>
      <c r="K1198" s="28"/>
      <c r="L1198" s="28" t="s">
        <v>23646</v>
      </c>
      <c r="M1198" s="3" t="s">
        <v>7</v>
      </c>
      <c r="N1198" s="3" t="s">
        <v>15719</v>
      </c>
      <c r="O1198" s="28" t="s">
        <v>25</v>
      </c>
    </row>
    <row r="1199" spans="1:15" s="3" customFormat="1" x14ac:dyDescent="0.15">
      <c r="A1199" s="3" t="s">
        <v>15847</v>
      </c>
      <c r="B1199" s="3" t="s">
        <v>610</v>
      </c>
      <c r="D1199" s="28" t="s">
        <v>609</v>
      </c>
      <c r="E1199" s="3">
        <v>2013</v>
      </c>
      <c r="I1199" s="28"/>
      <c r="K1199" s="28"/>
      <c r="L1199" s="28" t="s">
        <v>23647</v>
      </c>
      <c r="N1199" s="3" t="s">
        <v>15719</v>
      </c>
      <c r="O1199" s="28" t="s">
        <v>611</v>
      </c>
    </row>
    <row r="1200" spans="1:15" s="3" customFormat="1" x14ac:dyDescent="0.15">
      <c r="A1200" s="3" t="s">
        <v>15847</v>
      </c>
      <c r="B1200" s="3" t="s">
        <v>613</v>
      </c>
      <c r="D1200" s="28" t="s">
        <v>612</v>
      </c>
      <c r="E1200" s="3">
        <v>2001</v>
      </c>
      <c r="I1200" s="28"/>
      <c r="K1200" s="28"/>
      <c r="L1200" s="28" t="s">
        <v>23648</v>
      </c>
      <c r="N1200" s="3" t="s">
        <v>15719</v>
      </c>
      <c r="O1200" s="28" t="s">
        <v>611</v>
      </c>
    </row>
    <row r="1201" spans="1:15" s="3" customFormat="1" x14ac:dyDescent="0.15">
      <c r="A1201" s="3" t="s">
        <v>15847</v>
      </c>
      <c r="B1201" s="3" t="s">
        <v>615</v>
      </c>
      <c r="D1201" s="28" t="s">
        <v>614</v>
      </c>
      <c r="E1201" s="3">
        <v>1989</v>
      </c>
      <c r="I1201" s="28"/>
      <c r="K1201" s="28"/>
      <c r="L1201" s="28" t="s">
        <v>23649</v>
      </c>
      <c r="N1201" s="3" t="s">
        <v>15719</v>
      </c>
      <c r="O1201" s="28" t="s">
        <v>616</v>
      </c>
    </row>
    <row r="1202" spans="1:15" s="3" customFormat="1" x14ac:dyDescent="0.15">
      <c r="A1202" s="3" t="s">
        <v>15847</v>
      </c>
      <c r="B1202" s="3" t="s">
        <v>15863</v>
      </c>
      <c r="D1202" s="28" t="s">
        <v>23650</v>
      </c>
      <c r="G1202" s="3">
        <v>1</v>
      </c>
      <c r="H1202" s="3">
        <v>2014</v>
      </c>
      <c r="I1202" s="28"/>
      <c r="K1202" s="28"/>
      <c r="L1202" s="28" t="s">
        <v>23651</v>
      </c>
      <c r="M1202" s="3" t="s">
        <v>24</v>
      </c>
      <c r="O1202" s="28" t="s">
        <v>15864</v>
      </c>
    </row>
    <row r="1203" spans="1:15" s="3" customFormat="1" x14ac:dyDescent="0.15">
      <c r="A1203" s="3" t="s">
        <v>15847</v>
      </c>
      <c r="B1203" s="3" t="s">
        <v>618</v>
      </c>
      <c r="D1203" s="28" t="s">
        <v>617</v>
      </c>
      <c r="E1203" s="3">
        <v>2004</v>
      </c>
      <c r="H1203" s="3">
        <v>2014</v>
      </c>
      <c r="I1203" s="28"/>
      <c r="K1203" s="28"/>
      <c r="L1203" s="28" t="s">
        <v>23652</v>
      </c>
      <c r="M1203" s="3" t="s">
        <v>24</v>
      </c>
      <c r="N1203" s="3" t="s">
        <v>15719</v>
      </c>
      <c r="O1203" s="28" t="s">
        <v>619</v>
      </c>
    </row>
    <row r="1204" spans="1:15" s="3" customFormat="1" x14ac:dyDescent="0.15">
      <c r="A1204" s="3" t="s">
        <v>15847</v>
      </c>
      <c r="B1204" s="3" t="s">
        <v>621</v>
      </c>
      <c r="D1204" s="28" t="s">
        <v>620</v>
      </c>
      <c r="E1204" s="3">
        <v>2007</v>
      </c>
      <c r="I1204" s="28"/>
      <c r="K1204" s="28"/>
      <c r="L1204" s="28" t="s">
        <v>23653</v>
      </c>
      <c r="N1204" s="3" t="s">
        <v>15719</v>
      </c>
      <c r="O1204" s="28" t="s">
        <v>622</v>
      </c>
    </row>
    <row r="1205" spans="1:15" s="3" customFormat="1" ht="54" x14ac:dyDescent="0.15">
      <c r="A1205" s="3" t="s">
        <v>15847</v>
      </c>
      <c r="D1205" s="28" t="s">
        <v>23654</v>
      </c>
      <c r="E1205" s="3">
        <v>1988</v>
      </c>
      <c r="H1205" s="3">
        <v>1995</v>
      </c>
      <c r="I1205" s="28"/>
      <c r="K1205" s="28">
        <v>1988</v>
      </c>
      <c r="L1205" s="28" t="s">
        <v>23655</v>
      </c>
      <c r="N1205" s="3" t="s">
        <v>15719</v>
      </c>
      <c r="O1205" s="28" t="s">
        <v>23656</v>
      </c>
    </row>
    <row r="1206" spans="1:15" s="3" customFormat="1" x14ac:dyDescent="0.15">
      <c r="A1206" s="3" t="s">
        <v>15847</v>
      </c>
      <c r="B1206" s="3" t="s">
        <v>15865</v>
      </c>
      <c r="D1206" s="28" t="s">
        <v>623</v>
      </c>
      <c r="E1206" s="3">
        <v>1972</v>
      </c>
      <c r="F1206" s="3">
        <v>1</v>
      </c>
      <c r="H1206" s="3">
        <v>1983</v>
      </c>
      <c r="I1206" s="28">
        <v>11</v>
      </c>
      <c r="K1206" s="28"/>
      <c r="L1206" s="28" t="s">
        <v>23657</v>
      </c>
      <c r="N1206" s="3" t="s">
        <v>15719</v>
      </c>
      <c r="O1206" s="28" t="s">
        <v>624</v>
      </c>
    </row>
    <row r="1207" spans="1:15" s="3" customFormat="1" x14ac:dyDescent="0.15">
      <c r="A1207" s="3" t="s">
        <v>15847</v>
      </c>
      <c r="B1207" s="3" t="s">
        <v>626</v>
      </c>
      <c r="D1207" s="28" t="s">
        <v>625</v>
      </c>
      <c r="E1207" s="3">
        <v>1984</v>
      </c>
      <c r="F1207" s="3">
        <v>12</v>
      </c>
      <c r="H1207" s="3">
        <v>2016</v>
      </c>
      <c r="I1207" s="28">
        <v>44</v>
      </c>
      <c r="K1207" s="28"/>
      <c r="L1207" s="28" t="s">
        <v>23657</v>
      </c>
      <c r="M1207" s="3" t="s">
        <v>7</v>
      </c>
      <c r="N1207" s="3" t="s">
        <v>15719</v>
      </c>
      <c r="O1207" s="28" t="s">
        <v>624</v>
      </c>
    </row>
    <row r="1208" spans="1:15" s="3" customFormat="1" x14ac:dyDescent="0.15">
      <c r="A1208" s="3" t="s">
        <v>15847</v>
      </c>
      <c r="B1208" s="3" t="s">
        <v>43</v>
      </c>
      <c r="D1208" s="28" t="s">
        <v>42</v>
      </c>
      <c r="E1208" s="3">
        <v>1983</v>
      </c>
      <c r="H1208" s="3">
        <v>2016</v>
      </c>
      <c r="I1208" s="28"/>
      <c r="K1208" s="28"/>
      <c r="L1208" s="28" t="s">
        <v>23658</v>
      </c>
      <c r="M1208" s="3" t="s">
        <v>24</v>
      </c>
      <c r="N1208" s="3" t="s">
        <v>15719</v>
      </c>
      <c r="O1208" s="28" t="s">
        <v>25</v>
      </c>
    </row>
    <row r="1209" spans="1:15" s="3" customFormat="1" x14ac:dyDescent="0.15">
      <c r="A1209" s="3" t="s">
        <v>15847</v>
      </c>
      <c r="D1209" s="28" t="s">
        <v>627</v>
      </c>
      <c r="E1209" s="3">
        <v>1929</v>
      </c>
      <c r="H1209" s="3">
        <v>1939</v>
      </c>
      <c r="I1209" s="28"/>
      <c r="K1209" s="28"/>
      <c r="L1209" s="28" t="s">
        <v>23659</v>
      </c>
      <c r="N1209" s="3" t="s">
        <v>15719</v>
      </c>
      <c r="O1209" s="28"/>
    </row>
    <row r="1210" spans="1:15" s="3" customFormat="1" x14ac:dyDescent="0.15">
      <c r="A1210" s="3" t="s">
        <v>15847</v>
      </c>
      <c r="B1210" s="3" t="s">
        <v>15866</v>
      </c>
      <c r="D1210" s="28" t="s">
        <v>628</v>
      </c>
      <c r="E1210" s="3">
        <v>1965</v>
      </c>
      <c r="F1210" s="3">
        <v>7</v>
      </c>
      <c r="H1210" s="3">
        <v>1973</v>
      </c>
      <c r="I1210" s="28">
        <v>15</v>
      </c>
      <c r="K1210" s="28"/>
      <c r="L1210" s="28" t="s">
        <v>23660</v>
      </c>
      <c r="N1210" s="3" t="s">
        <v>15719</v>
      </c>
      <c r="O1210" s="28" t="s">
        <v>629</v>
      </c>
    </row>
    <row r="1211" spans="1:15" s="3" customFormat="1" x14ac:dyDescent="0.15">
      <c r="A1211" s="3" t="s">
        <v>15847</v>
      </c>
      <c r="B1211" s="3" t="s">
        <v>15867</v>
      </c>
      <c r="D1211" s="28" t="s">
        <v>630</v>
      </c>
      <c r="E1211" s="3">
        <v>1959</v>
      </c>
      <c r="F1211" s="3">
        <v>1</v>
      </c>
      <c r="H1211" s="3">
        <v>1964</v>
      </c>
      <c r="I1211" s="28">
        <v>6</v>
      </c>
      <c r="K1211" s="28"/>
      <c r="L1211" s="28" t="s">
        <v>23660</v>
      </c>
      <c r="N1211" s="3" t="s">
        <v>15719</v>
      </c>
      <c r="O1211" s="28" t="s">
        <v>629</v>
      </c>
    </row>
    <row r="1212" spans="1:15" s="3" customFormat="1" x14ac:dyDescent="0.15">
      <c r="A1212" s="3" t="s">
        <v>15847</v>
      </c>
      <c r="B1212" s="3" t="s">
        <v>632</v>
      </c>
      <c r="D1212" s="28" t="s">
        <v>631</v>
      </c>
      <c r="E1212" s="3">
        <v>1974</v>
      </c>
      <c r="F1212" s="3">
        <v>16</v>
      </c>
      <c r="I1212" s="28"/>
      <c r="K1212" s="28"/>
      <c r="L1212" s="28" t="s">
        <v>23660</v>
      </c>
      <c r="N1212" s="3" t="s">
        <v>15719</v>
      </c>
      <c r="O1212" s="28" t="s">
        <v>629</v>
      </c>
    </row>
    <row r="1213" spans="1:15" s="3" customFormat="1" x14ac:dyDescent="0.15">
      <c r="A1213" s="3" t="s">
        <v>15847</v>
      </c>
      <c r="D1213" s="28" t="s">
        <v>633</v>
      </c>
      <c r="E1213" s="3">
        <v>1930</v>
      </c>
      <c r="H1213" s="3">
        <v>1941</v>
      </c>
      <c r="I1213" s="28"/>
      <c r="K1213" s="28"/>
      <c r="L1213" s="28" t="s">
        <v>23661</v>
      </c>
      <c r="N1213" s="3" t="s">
        <v>15719</v>
      </c>
      <c r="O1213" s="28"/>
    </row>
    <row r="1214" spans="1:15" s="3" customFormat="1" x14ac:dyDescent="0.15">
      <c r="A1214" s="3" t="s">
        <v>15847</v>
      </c>
      <c r="D1214" s="28" t="s">
        <v>634</v>
      </c>
      <c r="E1214" s="3">
        <v>2007</v>
      </c>
      <c r="H1214" s="3">
        <v>2015</v>
      </c>
      <c r="I1214" s="28"/>
      <c r="K1214" s="28"/>
      <c r="L1214" s="28" t="s">
        <v>23662</v>
      </c>
      <c r="N1214" s="3" t="s">
        <v>15719</v>
      </c>
      <c r="O1214" s="28" t="s">
        <v>635</v>
      </c>
    </row>
    <row r="1215" spans="1:15" s="3" customFormat="1" x14ac:dyDescent="0.15">
      <c r="A1215" s="3" t="s">
        <v>15847</v>
      </c>
      <c r="B1215" s="3" t="s">
        <v>637</v>
      </c>
      <c r="D1215" s="28" t="s">
        <v>636</v>
      </c>
      <c r="E1215" s="3">
        <v>1967</v>
      </c>
      <c r="I1215" s="28"/>
      <c r="K1215" s="28"/>
      <c r="L1215" s="28" t="s">
        <v>23663</v>
      </c>
      <c r="N1215" s="3" t="s">
        <v>15719</v>
      </c>
      <c r="O1215" s="28" t="s">
        <v>635</v>
      </c>
    </row>
    <row r="1216" spans="1:15" s="3" customFormat="1" x14ac:dyDescent="0.15">
      <c r="A1216" s="3" t="s">
        <v>15847</v>
      </c>
      <c r="B1216" s="3" t="s">
        <v>639</v>
      </c>
      <c r="D1216" s="28" t="s">
        <v>638</v>
      </c>
      <c r="E1216" s="3">
        <v>1983</v>
      </c>
      <c r="H1216" s="3">
        <v>2014</v>
      </c>
      <c r="I1216" s="28"/>
      <c r="K1216" s="28"/>
      <c r="L1216" s="28" t="s">
        <v>23664</v>
      </c>
      <c r="N1216" s="3" t="s">
        <v>15719</v>
      </c>
      <c r="O1216" s="28" t="s">
        <v>635</v>
      </c>
    </row>
    <row r="1217" spans="1:15" s="3" customFormat="1" x14ac:dyDescent="0.15">
      <c r="A1217" s="3" t="s">
        <v>15847</v>
      </c>
      <c r="B1217" s="3" t="s">
        <v>641</v>
      </c>
      <c r="D1217" s="28" t="s">
        <v>640</v>
      </c>
      <c r="E1217" s="3">
        <v>2011</v>
      </c>
      <c r="I1217" s="28"/>
      <c r="K1217" s="28"/>
      <c r="L1217" s="28" t="s">
        <v>23665</v>
      </c>
      <c r="N1217" s="3" t="s">
        <v>15719</v>
      </c>
      <c r="O1217" s="28" t="s">
        <v>642</v>
      </c>
    </row>
    <row r="1218" spans="1:15" s="3" customFormat="1" x14ac:dyDescent="0.15">
      <c r="A1218" s="3" t="s">
        <v>15847</v>
      </c>
      <c r="D1218" s="28" t="s">
        <v>643</v>
      </c>
      <c r="E1218" s="3">
        <v>1882</v>
      </c>
      <c r="H1218" s="3">
        <v>1885</v>
      </c>
      <c r="I1218" s="28"/>
      <c r="K1218" s="28"/>
      <c r="L1218" s="28" t="s">
        <v>23666</v>
      </c>
      <c r="N1218" s="3" t="s">
        <v>15719</v>
      </c>
      <c r="O1218" s="28"/>
    </row>
    <row r="1219" spans="1:15" s="3" customFormat="1" x14ac:dyDescent="0.15">
      <c r="A1219" s="3" t="s">
        <v>15847</v>
      </c>
      <c r="D1219" s="28" t="s">
        <v>644</v>
      </c>
      <c r="E1219" s="3">
        <v>1925</v>
      </c>
      <c r="H1219" s="3">
        <v>1930</v>
      </c>
      <c r="I1219" s="28"/>
      <c r="K1219" s="28"/>
      <c r="L1219" s="28" t="s">
        <v>23667</v>
      </c>
      <c r="N1219" s="3" t="s">
        <v>15719</v>
      </c>
      <c r="O1219" s="28"/>
    </row>
    <row r="1220" spans="1:15" s="3" customFormat="1" x14ac:dyDescent="0.15">
      <c r="A1220" s="3" t="s">
        <v>15847</v>
      </c>
      <c r="B1220" s="3" t="s">
        <v>646</v>
      </c>
      <c r="D1220" s="28" t="s">
        <v>645</v>
      </c>
      <c r="E1220" s="3">
        <v>1948</v>
      </c>
      <c r="I1220" s="28"/>
      <c r="K1220" s="28"/>
      <c r="L1220" s="28" t="s">
        <v>23668</v>
      </c>
      <c r="N1220" s="3" t="s">
        <v>15719</v>
      </c>
      <c r="O1220" s="28" t="s">
        <v>642</v>
      </c>
    </row>
    <row r="1221" spans="1:15" s="3" customFormat="1" x14ac:dyDescent="0.15">
      <c r="A1221" s="3" t="s">
        <v>15847</v>
      </c>
      <c r="B1221" s="3" t="s">
        <v>648</v>
      </c>
      <c r="D1221" s="28" t="s">
        <v>647</v>
      </c>
      <c r="E1221" s="3">
        <v>1977</v>
      </c>
      <c r="I1221" s="28"/>
      <c r="K1221" s="28"/>
      <c r="L1221" s="28" t="s">
        <v>23669</v>
      </c>
      <c r="N1221" s="3" t="s">
        <v>15719</v>
      </c>
      <c r="O1221" s="28" t="s">
        <v>649</v>
      </c>
    </row>
    <row r="1222" spans="1:15" s="3" customFormat="1" x14ac:dyDescent="0.15">
      <c r="A1222" s="3" t="s">
        <v>15847</v>
      </c>
      <c r="B1222" s="3" t="s">
        <v>651</v>
      </c>
      <c r="D1222" s="28" t="s">
        <v>650</v>
      </c>
      <c r="E1222" s="3">
        <v>1984</v>
      </c>
      <c r="I1222" s="28"/>
      <c r="K1222" s="28"/>
      <c r="L1222" s="28" t="s">
        <v>23670</v>
      </c>
      <c r="N1222" s="3" t="s">
        <v>15719</v>
      </c>
      <c r="O1222" s="28" t="s">
        <v>652</v>
      </c>
    </row>
    <row r="1223" spans="1:15" s="3" customFormat="1" x14ac:dyDescent="0.15">
      <c r="A1223" s="3" t="s">
        <v>15847</v>
      </c>
      <c r="B1223" s="3" t="s">
        <v>654</v>
      </c>
      <c r="D1223" s="28" t="s">
        <v>653</v>
      </c>
      <c r="E1223" s="3">
        <v>2008</v>
      </c>
      <c r="I1223" s="28"/>
      <c r="K1223" s="28"/>
      <c r="L1223" s="28" t="s">
        <v>23671</v>
      </c>
      <c r="N1223" s="3" t="s">
        <v>15719</v>
      </c>
      <c r="O1223" s="28" t="s">
        <v>655</v>
      </c>
    </row>
    <row r="1224" spans="1:15" s="3" customFormat="1" x14ac:dyDescent="0.15">
      <c r="A1224" s="3" t="s">
        <v>15847</v>
      </c>
      <c r="B1224" s="3" t="s">
        <v>659</v>
      </c>
      <c r="D1224" s="28" t="s">
        <v>656</v>
      </c>
      <c r="E1224" s="3">
        <v>1995</v>
      </c>
      <c r="F1224" s="3">
        <v>1</v>
      </c>
      <c r="H1224" s="3">
        <v>2000</v>
      </c>
      <c r="I1224" s="28">
        <v>5</v>
      </c>
      <c r="K1224" s="28"/>
      <c r="L1224" s="28" t="s">
        <v>23672</v>
      </c>
      <c r="N1224" s="3" t="s">
        <v>15719</v>
      </c>
      <c r="O1224" s="28" t="s">
        <v>657</v>
      </c>
    </row>
    <row r="1225" spans="1:15" s="3" customFormat="1" x14ac:dyDescent="0.15">
      <c r="A1225" s="3" t="s">
        <v>15847</v>
      </c>
      <c r="B1225" s="3" t="s">
        <v>659</v>
      </c>
      <c r="D1225" s="28" t="s">
        <v>658</v>
      </c>
      <c r="E1225" s="3">
        <v>2001</v>
      </c>
      <c r="F1225" s="3">
        <v>6</v>
      </c>
      <c r="H1225" s="3">
        <v>2007</v>
      </c>
      <c r="I1225" s="28">
        <v>12</v>
      </c>
      <c r="K1225" s="28"/>
      <c r="L1225" s="28" t="s">
        <v>23672</v>
      </c>
      <c r="N1225" s="3" t="s">
        <v>15719</v>
      </c>
      <c r="O1225" s="28" t="s">
        <v>657</v>
      </c>
    </row>
    <row r="1226" spans="1:15" s="3" customFormat="1" x14ac:dyDescent="0.15">
      <c r="A1226" s="3" t="s">
        <v>15847</v>
      </c>
      <c r="D1226" s="28" t="s">
        <v>660</v>
      </c>
      <c r="E1226" s="3">
        <v>1870</v>
      </c>
      <c r="H1226" s="3">
        <v>1909</v>
      </c>
      <c r="I1226" s="28"/>
      <c r="K1226" s="28"/>
      <c r="L1226" s="28" t="s">
        <v>23673</v>
      </c>
      <c r="N1226" s="3" t="s">
        <v>15719</v>
      </c>
      <c r="O1226" s="28"/>
    </row>
    <row r="1227" spans="1:15" s="3" customFormat="1" x14ac:dyDescent="0.15">
      <c r="A1227" s="3" t="s">
        <v>15847</v>
      </c>
      <c r="B1227" s="3" t="s">
        <v>662</v>
      </c>
      <c r="D1227" s="28" t="s">
        <v>661</v>
      </c>
      <c r="E1227" s="3">
        <v>1991</v>
      </c>
      <c r="I1227" s="28"/>
      <c r="K1227" s="28"/>
      <c r="L1227" s="28" t="s">
        <v>23674</v>
      </c>
      <c r="N1227" s="3" t="s">
        <v>15719</v>
      </c>
      <c r="O1227" s="28" t="s">
        <v>655</v>
      </c>
    </row>
    <row r="1228" spans="1:15" s="3" customFormat="1" x14ac:dyDescent="0.15">
      <c r="A1228" s="3" t="s">
        <v>15847</v>
      </c>
      <c r="B1228" s="3" t="s">
        <v>664</v>
      </c>
      <c r="D1228" s="28" t="s">
        <v>663</v>
      </c>
      <c r="E1228" s="3">
        <v>1931</v>
      </c>
      <c r="I1228" s="28"/>
      <c r="K1228" s="28"/>
      <c r="L1228" s="28" t="s">
        <v>23675</v>
      </c>
      <c r="N1228" s="3" t="s">
        <v>15719</v>
      </c>
      <c r="O1228" s="28" t="s">
        <v>657</v>
      </c>
    </row>
    <row r="1229" spans="1:15" s="3" customFormat="1" x14ac:dyDescent="0.15">
      <c r="A1229" s="3" t="s">
        <v>15847</v>
      </c>
      <c r="D1229" s="28" t="s">
        <v>665</v>
      </c>
      <c r="E1229" s="3">
        <v>1934</v>
      </c>
      <c r="H1229" s="3">
        <v>1945</v>
      </c>
      <c r="I1229" s="28"/>
      <c r="K1229" s="28"/>
      <c r="L1229" s="28" t="s">
        <v>23676</v>
      </c>
      <c r="N1229" s="3" t="s">
        <v>15719</v>
      </c>
      <c r="O1229" s="28" t="s">
        <v>666</v>
      </c>
    </row>
    <row r="1230" spans="1:15" s="3" customFormat="1" x14ac:dyDescent="0.15">
      <c r="A1230" s="3" t="s">
        <v>15847</v>
      </c>
      <c r="B1230" s="3" t="s">
        <v>23677</v>
      </c>
      <c r="D1230" s="28" t="s">
        <v>667</v>
      </c>
      <c r="E1230" s="3">
        <v>1955</v>
      </c>
      <c r="H1230" s="3">
        <v>2017</v>
      </c>
      <c r="I1230" s="28"/>
      <c r="K1230" s="28"/>
      <c r="L1230" s="28" t="s">
        <v>23678</v>
      </c>
      <c r="M1230" s="3" t="s">
        <v>668</v>
      </c>
      <c r="N1230" s="3" t="s">
        <v>15719</v>
      </c>
      <c r="O1230" s="28" t="s">
        <v>666</v>
      </c>
    </row>
    <row r="1231" spans="1:15" s="3" customFormat="1" x14ac:dyDescent="0.15">
      <c r="A1231" s="3" t="s">
        <v>15847</v>
      </c>
      <c r="D1231" s="28" t="s">
        <v>669</v>
      </c>
      <c r="E1231" s="3">
        <v>1999</v>
      </c>
      <c r="F1231" s="3">
        <v>1</v>
      </c>
      <c r="H1231" s="3">
        <v>2011</v>
      </c>
      <c r="I1231" s="28">
        <v>9</v>
      </c>
      <c r="K1231" s="28"/>
      <c r="L1231" s="28" t="s">
        <v>23679</v>
      </c>
      <c r="N1231" s="3" t="s">
        <v>15719</v>
      </c>
      <c r="O1231" s="28" t="s">
        <v>670</v>
      </c>
    </row>
    <row r="1232" spans="1:15" s="3" customFormat="1" x14ac:dyDescent="0.15">
      <c r="A1232" s="3" t="s">
        <v>15847</v>
      </c>
      <c r="D1232" s="28" t="s">
        <v>671</v>
      </c>
      <c r="E1232" s="3">
        <v>1999</v>
      </c>
      <c r="F1232" s="3">
        <v>1</v>
      </c>
      <c r="I1232" s="28"/>
      <c r="K1232" s="28"/>
      <c r="L1232" s="28" t="s">
        <v>23679</v>
      </c>
      <c r="N1232" s="3" t="s">
        <v>15719</v>
      </c>
      <c r="O1232" s="28" t="s">
        <v>670</v>
      </c>
    </row>
    <row r="1233" spans="1:15" s="3" customFormat="1" x14ac:dyDescent="0.15">
      <c r="A1233" s="3" t="s">
        <v>15847</v>
      </c>
      <c r="B1233" s="3" t="s">
        <v>15868</v>
      </c>
      <c r="D1233" s="28" t="s">
        <v>672</v>
      </c>
      <c r="E1233" s="3">
        <v>1974</v>
      </c>
      <c r="F1233" s="3">
        <v>1</v>
      </c>
      <c r="H1233" s="3">
        <v>1992</v>
      </c>
      <c r="I1233" s="28">
        <v>16</v>
      </c>
      <c r="K1233" s="28"/>
      <c r="L1233" s="28" t="s">
        <v>23680</v>
      </c>
      <c r="N1233" s="3" t="s">
        <v>15719</v>
      </c>
      <c r="O1233" s="28" t="s">
        <v>673</v>
      </c>
    </row>
    <row r="1234" spans="1:15" s="3" customFormat="1" x14ac:dyDescent="0.15">
      <c r="A1234" s="3" t="s">
        <v>15847</v>
      </c>
      <c r="B1234" s="3" t="s">
        <v>675</v>
      </c>
      <c r="D1234" s="28" t="s">
        <v>674</v>
      </c>
      <c r="E1234" s="3">
        <v>1993</v>
      </c>
      <c r="F1234" s="3">
        <v>17</v>
      </c>
      <c r="H1234" s="3">
        <v>2016</v>
      </c>
      <c r="I1234" s="28" t="s">
        <v>20218</v>
      </c>
      <c r="K1234" s="28"/>
      <c r="L1234" s="28" t="s">
        <v>23680</v>
      </c>
      <c r="M1234" s="3" t="s">
        <v>676</v>
      </c>
      <c r="N1234" s="3" t="s">
        <v>15719</v>
      </c>
      <c r="O1234" s="28" t="s">
        <v>673</v>
      </c>
    </row>
    <row r="1235" spans="1:15" s="3" customFormat="1" x14ac:dyDescent="0.15">
      <c r="A1235" s="3" t="s">
        <v>15847</v>
      </c>
      <c r="D1235" s="28" t="s">
        <v>677</v>
      </c>
      <c r="E1235" s="3">
        <v>1834</v>
      </c>
      <c r="H1235" s="3">
        <v>1836</v>
      </c>
      <c r="I1235" s="28"/>
      <c r="K1235" s="28"/>
      <c r="L1235" s="28" t="s">
        <v>23681</v>
      </c>
      <c r="N1235" s="3" t="s">
        <v>15719</v>
      </c>
      <c r="O1235" s="28" t="s">
        <v>15869</v>
      </c>
    </row>
    <row r="1236" spans="1:15" s="3" customFormat="1" x14ac:dyDescent="0.15">
      <c r="A1236" s="3" t="s">
        <v>15847</v>
      </c>
      <c r="D1236" s="28" t="s">
        <v>3</v>
      </c>
      <c r="E1236" s="3">
        <v>1970</v>
      </c>
      <c r="H1236" s="3">
        <v>1996</v>
      </c>
      <c r="I1236" s="28"/>
      <c r="K1236" s="28"/>
      <c r="L1236" s="28" t="s">
        <v>23682</v>
      </c>
      <c r="N1236" s="3" t="s">
        <v>15719</v>
      </c>
      <c r="O1236" s="28"/>
    </row>
    <row r="1237" spans="1:15" s="3" customFormat="1" x14ac:dyDescent="0.15">
      <c r="A1237" s="3" t="s">
        <v>15847</v>
      </c>
      <c r="D1237" s="28" t="s">
        <v>4</v>
      </c>
      <c r="E1237" s="3">
        <v>1954</v>
      </c>
      <c r="H1237" s="3">
        <v>1969</v>
      </c>
      <c r="I1237" s="28"/>
      <c r="K1237" s="28"/>
      <c r="L1237" s="28" t="s">
        <v>23683</v>
      </c>
      <c r="N1237" s="3" t="s">
        <v>15719</v>
      </c>
      <c r="O1237" s="28"/>
    </row>
    <row r="1238" spans="1:15" s="3" customFormat="1" x14ac:dyDescent="0.15">
      <c r="A1238" s="3" t="s">
        <v>15847</v>
      </c>
      <c r="B1238" s="3" t="s">
        <v>679</v>
      </c>
      <c r="D1238" s="28" t="s">
        <v>678</v>
      </c>
      <c r="E1238" s="3">
        <v>1993</v>
      </c>
      <c r="I1238" s="28"/>
      <c r="K1238" s="28"/>
      <c r="L1238" s="28" t="s">
        <v>23684</v>
      </c>
      <c r="N1238" s="3" t="s">
        <v>15719</v>
      </c>
      <c r="O1238" s="28" t="s">
        <v>680</v>
      </c>
    </row>
    <row r="1239" spans="1:15" s="3" customFormat="1" x14ac:dyDescent="0.15">
      <c r="A1239" s="3" t="s">
        <v>15847</v>
      </c>
      <c r="B1239" s="3" t="s">
        <v>15870</v>
      </c>
      <c r="D1239" s="28" t="s">
        <v>681</v>
      </c>
      <c r="E1239" s="3">
        <v>1966</v>
      </c>
      <c r="F1239" s="3">
        <v>40</v>
      </c>
      <c r="H1239" s="3">
        <v>1970</v>
      </c>
      <c r="I1239" s="28">
        <v>44</v>
      </c>
      <c r="K1239" s="28"/>
      <c r="L1239" s="28" t="s">
        <v>23685</v>
      </c>
      <c r="N1239" s="3" t="s">
        <v>15719</v>
      </c>
      <c r="O1239" s="28" t="s">
        <v>682</v>
      </c>
    </row>
    <row r="1240" spans="1:15" s="3" customFormat="1" x14ac:dyDescent="0.15">
      <c r="A1240" s="3" t="s">
        <v>15847</v>
      </c>
      <c r="B1240" s="3" t="s">
        <v>15870</v>
      </c>
      <c r="D1240" s="28" t="s">
        <v>683</v>
      </c>
      <c r="E1240" s="3">
        <v>1926</v>
      </c>
      <c r="F1240" s="3">
        <v>1</v>
      </c>
      <c r="H1240" s="3">
        <v>1965</v>
      </c>
      <c r="I1240" s="28">
        <v>39</v>
      </c>
      <c r="K1240" s="28"/>
      <c r="L1240" s="28" t="s">
        <v>23685</v>
      </c>
      <c r="N1240" s="3" t="s">
        <v>15719</v>
      </c>
      <c r="O1240" s="28" t="s">
        <v>682</v>
      </c>
    </row>
    <row r="1241" spans="1:15" s="3" customFormat="1" x14ac:dyDescent="0.15">
      <c r="A1241" s="3" t="s">
        <v>15847</v>
      </c>
      <c r="B1241" s="3" t="s">
        <v>685</v>
      </c>
      <c r="D1241" s="28" t="s">
        <v>684</v>
      </c>
      <c r="E1241" s="3">
        <v>1971</v>
      </c>
      <c r="F1241" s="3">
        <v>45</v>
      </c>
      <c r="I1241" s="28"/>
      <c r="K1241" s="28"/>
      <c r="L1241" s="28" t="s">
        <v>23685</v>
      </c>
      <c r="N1241" s="3" t="s">
        <v>15719</v>
      </c>
      <c r="O1241" s="28" t="s">
        <v>682</v>
      </c>
    </row>
    <row r="1242" spans="1:15" s="3" customFormat="1" x14ac:dyDescent="0.15">
      <c r="A1242" s="3" t="s">
        <v>15847</v>
      </c>
      <c r="D1242" s="28" t="s">
        <v>686</v>
      </c>
      <c r="E1242" s="3">
        <v>1924</v>
      </c>
      <c r="H1242" s="3">
        <v>1937</v>
      </c>
      <c r="I1242" s="28"/>
      <c r="K1242" s="28"/>
      <c r="L1242" s="28" t="s">
        <v>23686</v>
      </c>
      <c r="N1242" s="3" t="s">
        <v>15719</v>
      </c>
      <c r="O1242" s="28"/>
    </row>
    <row r="1243" spans="1:15" s="3" customFormat="1" x14ac:dyDescent="0.15">
      <c r="A1243" s="3" t="s">
        <v>15847</v>
      </c>
      <c r="D1243" s="28" t="s">
        <v>44</v>
      </c>
      <c r="I1243" s="28"/>
      <c r="K1243" s="28"/>
      <c r="L1243" s="28" t="s">
        <v>23687</v>
      </c>
      <c r="N1243" s="3" t="s">
        <v>15719</v>
      </c>
      <c r="O1243" s="28" t="s">
        <v>15724</v>
      </c>
    </row>
    <row r="1244" spans="1:15" s="3" customFormat="1" x14ac:dyDescent="0.15">
      <c r="A1244" s="3" t="s">
        <v>15847</v>
      </c>
      <c r="D1244" s="28" t="s">
        <v>45</v>
      </c>
      <c r="I1244" s="28"/>
      <c r="K1244" s="28"/>
      <c r="L1244" s="28" t="s">
        <v>23688</v>
      </c>
      <c r="N1244" s="3" t="s">
        <v>15719</v>
      </c>
      <c r="O1244" s="28" t="s">
        <v>15725</v>
      </c>
    </row>
    <row r="1245" spans="1:15" s="3" customFormat="1" x14ac:dyDescent="0.15">
      <c r="A1245" s="3" t="s">
        <v>15847</v>
      </c>
      <c r="B1245" s="3" t="s">
        <v>47</v>
      </c>
      <c r="D1245" s="28" t="s">
        <v>51</v>
      </c>
      <c r="E1245" s="3">
        <v>1991</v>
      </c>
      <c r="H1245" s="3">
        <v>2009</v>
      </c>
      <c r="I1245" s="28"/>
      <c r="K1245" s="28"/>
      <c r="L1245" s="28" t="s">
        <v>23689</v>
      </c>
      <c r="N1245" s="3" t="s">
        <v>15719</v>
      </c>
      <c r="O1245" s="28" t="s">
        <v>25</v>
      </c>
    </row>
    <row r="1246" spans="1:15" s="3" customFormat="1" x14ac:dyDescent="0.15">
      <c r="A1246" s="3" t="s">
        <v>15847</v>
      </c>
      <c r="B1246" s="3" t="s">
        <v>47</v>
      </c>
      <c r="D1246" s="28" t="s">
        <v>50</v>
      </c>
      <c r="E1246" s="3">
        <v>1931</v>
      </c>
      <c r="H1246" s="3">
        <v>1944</v>
      </c>
      <c r="I1246" s="28"/>
      <c r="K1246" s="28"/>
      <c r="L1246" s="28" t="s">
        <v>23689</v>
      </c>
      <c r="N1246" s="3" t="s">
        <v>15719</v>
      </c>
      <c r="O1246" s="28" t="s">
        <v>25</v>
      </c>
    </row>
    <row r="1247" spans="1:15" s="3" customFormat="1" ht="27" x14ac:dyDescent="0.15">
      <c r="A1247" s="3" t="s">
        <v>15847</v>
      </c>
      <c r="B1247" s="3" t="s">
        <v>47</v>
      </c>
      <c r="D1247" s="28" t="s">
        <v>49</v>
      </c>
      <c r="E1247" s="3">
        <v>1944</v>
      </c>
      <c r="H1247" s="3">
        <v>1962</v>
      </c>
      <c r="I1247" s="28"/>
      <c r="K1247" s="28"/>
      <c r="L1247" s="28" t="s">
        <v>23689</v>
      </c>
      <c r="N1247" s="3" t="s">
        <v>15719</v>
      </c>
      <c r="O1247" s="28" t="s">
        <v>25</v>
      </c>
    </row>
    <row r="1248" spans="1:15" s="3" customFormat="1" x14ac:dyDescent="0.15">
      <c r="A1248" s="3" t="s">
        <v>15847</v>
      </c>
      <c r="B1248" s="3" t="s">
        <v>47</v>
      </c>
      <c r="D1248" s="28" t="s">
        <v>48</v>
      </c>
      <c r="E1248" s="3">
        <v>1963</v>
      </c>
      <c r="H1248" s="3">
        <v>1990</v>
      </c>
      <c r="I1248" s="28"/>
      <c r="K1248" s="28"/>
      <c r="L1248" s="28" t="s">
        <v>23689</v>
      </c>
      <c r="N1248" s="3" t="s">
        <v>15719</v>
      </c>
      <c r="O1248" s="28" t="s">
        <v>25</v>
      </c>
    </row>
    <row r="1249" spans="1:15" s="3" customFormat="1" x14ac:dyDescent="0.15">
      <c r="A1249" s="3" t="s">
        <v>15847</v>
      </c>
      <c r="B1249" s="3" t="s">
        <v>47</v>
      </c>
      <c r="D1249" s="28" t="s">
        <v>46</v>
      </c>
      <c r="E1249" s="3">
        <v>1931</v>
      </c>
      <c r="H1249" s="3">
        <v>2015</v>
      </c>
      <c r="I1249" s="28"/>
      <c r="K1249" s="28"/>
      <c r="L1249" s="28" t="s">
        <v>23689</v>
      </c>
      <c r="M1249" s="3" t="s">
        <v>24</v>
      </c>
      <c r="N1249" s="3" t="s">
        <v>15719</v>
      </c>
      <c r="O1249" s="28" t="s">
        <v>25</v>
      </c>
    </row>
    <row r="1250" spans="1:15" s="3" customFormat="1" x14ac:dyDescent="0.15">
      <c r="A1250" s="3" t="s">
        <v>15847</v>
      </c>
      <c r="D1250" s="28" t="s">
        <v>52</v>
      </c>
      <c r="E1250" s="3">
        <v>1964</v>
      </c>
      <c r="F1250" s="3">
        <v>1</v>
      </c>
      <c r="H1250" s="3">
        <v>1995</v>
      </c>
      <c r="I1250" s="28">
        <v>2</v>
      </c>
      <c r="K1250" s="28"/>
      <c r="L1250" s="28" t="s">
        <v>23690</v>
      </c>
      <c r="N1250" s="3" t="s">
        <v>15719</v>
      </c>
      <c r="O1250" s="28" t="s">
        <v>25</v>
      </c>
    </row>
    <row r="1251" spans="1:15" s="3" customFormat="1" x14ac:dyDescent="0.15">
      <c r="A1251" s="3" t="s">
        <v>15847</v>
      </c>
      <c r="D1251" s="28" t="s">
        <v>53</v>
      </c>
      <c r="E1251" s="3">
        <v>1964</v>
      </c>
      <c r="F1251" s="3">
        <v>1</v>
      </c>
      <c r="H1251" s="3">
        <v>1984</v>
      </c>
      <c r="I1251" s="28">
        <v>21</v>
      </c>
      <c r="K1251" s="28"/>
      <c r="L1251" s="28" t="s">
        <v>23690</v>
      </c>
      <c r="N1251" s="3" t="s">
        <v>15719</v>
      </c>
      <c r="O1251" s="28" t="s">
        <v>25</v>
      </c>
    </row>
    <row r="1252" spans="1:15" s="3" customFormat="1" x14ac:dyDescent="0.15">
      <c r="A1252" s="3" t="s">
        <v>15847</v>
      </c>
      <c r="D1252" s="28" t="s">
        <v>54</v>
      </c>
      <c r="E1252" s="3">
        <v>1948</v>
      </c>
      <c r="H1252" s="3">
        <v>1950</v>
      </c>
      <c r="I1252" s="28"/>
      <c r="K1252" s="28"/>
      <c r="L1252" s="28" t="s">
        <v>23691</v>
      </c>
      <c r="N1252" s="3" t="s">
        <v>15719</v>
      </c>
      <c r="O1252" s="28" t="s">
        <v>25</v>
      </c>
    </row>
    <row r="1253" spans="1:15" s="3" customFormat="1" x14ac:dyDescent="0.15">
      <c r="A1253" s="3" t="s">
        <v>15847</v>
      </c>
      <c r="D1253" s="28" t="s">
        <v>56</v>
      </c>
      <c r="E1253" s="3">
        <v>1939</v>
      </c>
      <c r="H1253" s="3">
        <v>1942</v>
      </c>
      <c r="I1253" s="28"/>
      <c r="K1253" s="28"/>
      <c r="L1253" s="28" t="s">
        <v>23691</v>
      </c>
      <c r="N1253" s="3" t="s">
        <v>15719</v>
      </c>
      <c r="O1253" s="28" t="s">
        <v>25</v>
      </c>
    </row>
    <row r="1254" spans="1:15" s="3" customFormat="1" x14ac:dyDescent="0.15">
      <c r="A1254" s="3" t="s">
        <v>15847</v>
      </c>
      <c r="D1254" s="28" t="s">
        <v>55</v>
      </c>
      <c r="E1254" s="3">
        <v>1943</v>
      </c>
      <c r="H1254" s="3">
        <v>1947</v>
      </c>
      <c r="I1254" s="28"/>
      <c r="K1254" s="28"/>
      <c r="L1254" s="28" t="s">
        <v>23691</v>
      </c>
      <c r="N1254" s="3" t="s">
        <v>15719</v>
      </c>
      <c r="O1254" s="28" t="s">
        <v>25</v>
      </c>
    </row>
    <row r="1255" spans="1:15" s="3" customFormat="1" x14ac:dyDescent="0.15">
      <c r="A1255" s="3" t="s">
        <v>15847</v>
      </c>
      <c r="D1255" s="28" t="s">
        <v>57</v>
      </c>
      <c r="E1255" s="3">
        <v>1955</v>
      </c>
      <c r="H1255" s="3">
        <v>1964</v>
      </c>
      <c r="I1255" s="28"/>
      <c r="K1255" s="28"/>
      <c r="L1255" s="28" t="s">
        <v>23692</v>
      </c>
      <c r="N1255" s="3" t="s">
        <v>15719</v>
      </c>
      <c r="O1255" s="28" t="s">
        <v>25</v>
      </c>
    </row>
    <row r="1256" spans="1:15" s="3" customFormat="1" x14ac:dyDescent="0.15">
      <c r="A1256" s="3" t="s">
        <v>15847</v>
      </c>
      <c r="D1256" s="28" t="s">
        <v>58</v>
      </c>
      <c r="E1256" s="3">
        <v>1932</v>
      </c>
      <c r="H1256" s="3">
        <v>1955</v>
      </c>
      <c r="I1256" s="28"/>
      <c r="K1256" s="28"/>
      <c r="L1256" s="28" t="s">
        <v>23693</v>
      </c>
      <c r="N1256" s="3" t="s">
        <v>15719</v>
      </c>
      <c r="O1256" s="28" t="s">
        <v>25</v>
      </c>
    </row>
    <row r="1257" spans="1:15" s="3" customFormat="1" x14ac:dyDescent="0.15">
      <c r="A1257" s="3" t="s">
        <v>15847</v>
      </c>
      <c r="D1257" s="28" t="s">
        <v>59</v>
      </c>
      <c r="E1257" s="3">
        <v>1964</v>
      </c>
      <c r="H1257" s="3">
        <v>1965</v>
      </c>
      <c r="I1257" s="28"/>
      <c r="K1257" s="28"/>
      <c r="L1257" s="28" t="s">
        <v>23694</v>
      </c>
      <c r="N1257" s="3" t="s">
        <v>15719</v>
      </c>
      <c r="O1257" s="28" t="s">
        <v>25</v>
      </c>
    </row>
    <row r="1258" spans="1:15" s="3" customFormat="1" x14ac:dyDescent="0.15">
      <c r="A1258" s="3" t="s">
        <v>15847</v>
      </c>
      <c r="D1258" s="28" t="s">
        <v>60</v>
      </c>
      <c r="E1258" s="3">
        <v>1959</v>
      </c>
      <c r="H1258" s="3">
        <v>1963</v>
      </c>
      <c r="I1258" s="28"/>
      <c r="K1258" s="28"/>
      <c r="L1258" s="28" t="s">
        <v>23695</v>
      </c>
      <c r="N1258" s="3" t="s">
        <v>15719</v>
      </c>
      <c r="O1258" s="28" t="s">
        <v>25</v>
      </c>
    </row>
    <row r="1259" spans="1:15" s="3" customFormat="1" x14ac:dyDescent="0.15">
      <c r="A1259" s="3" t="s">
        <v>15847</v>
      </c>
      <c r="D1259" s="28" t="s">
        <v>61</v>
      </c>
      <c r="E1259" s="3">
        <v>1933</v>
      </c>
      <c r="H1259" s="3">
        <v>1972</v>
      </c>
      <c r="I1259" s="28"/>
      <c r="K1259" s="28"/>
      <c r="L1259" s="28" t="s">
        <v>23696</v>
      </c>
      <c r="N1259" s="3" t="s">
        <v>15719</v>
      </c>
      <c r="O1259" s="28" t="s">
        <v>25</v>
      </c>
    </row>
    <row r="1260" spans="1:15" s="3" customFormat="1" x14ac:dyDescent="0.15">
      <c r="A1260" s="3" t="s">
        <v>15847</v>
      </c>
      <c r="D1260" s="28" t="s">
        <v>62</v>
      </c>
      <c r="E1260" s="3">
        <v>1990</v>
      </c>
      <c r="F1260" s="3">
        <v>1</v>
      </c>
      <c r="H1260" s="3">
        <v>1992</v>
      </c>
      <c r="I1260" s="28">
        <v>2</v>
      </c>
      <c r="K1260" s="28"/>
      <c r="L1260" s="28" t="s">
        <v>23697</v>
      </c>
      <c r="N1260" s="3" t="s">
        <v>15719</v>
      </c>
      <c r="O1260" s="28" t="s">
        <v>25</v>
      </c>
    </row>
    <row r="1261" spans="1:15" s="3" customFormat="1" ht="27" x14ac:dyDescent="0.15">
      <c r="A1261" s="3" t="s">
        <v>15847</v>
      </c>
      <c r="D1261" s="28" t="s">
        <v>63</v>
      </c>
      <c r="E1261" s="3">
        <v>1990</v>
      </c>
      <c r="H1261" s="3">
        <v>2006</v>
      </c>
      <c r="I1261" s="28" t="s">
        <v>64</v>
      </c>
      <c r="K1261" s="28"/>
      <c r="L1261" s="28" t="s">
        <v>23697</v>
      </c>
      <c r="M1261" s="3" t="s">
        <v>7</v>
      </c>
      <c r="N1261" s="3" t="s">
        <v>15719</v>
      </c>
      <c r="O1261" s="28" t="s">
        <v>25</v>
      </c>
    </row>
    <row r="1262" spans="1:15" s="3" customFormat="1" x14ac:dyDescent="0.15">
      <c r="A1262" s="3" t="s">
        <v>15847</v>
      </c>
      <c r="D1262" s="28" t="s">
        <v>65</v>
      </c>
      <c r="E1262" s="3">
        <v>1942</v>
      </c>
      <c r="H1262" s="3">
        <v>1965</v>
      </c>
      <c r="I1262" s="28"/>
      <c r="K1262" s="28"/>
      <c r="L1262" s="28" t="s">
        <v>23698</v>
      </c>
      <c r="N1262" s="3" t="s">
        <v>15719</v>
      </c>
      <c r="O1262" s="28" t="s">
        <v>25</v>
      </c>
    </row>
    <row r="1263" spans="1:15" s="3" customFormat="1" x14ac:dyDescent="0.15">
      <c r="A1263" s="3" t="s">
        <v>15847</v>
      </c>
      <c r="D1263" s="28" t="s">
        <v>66</v>
      </c>
      <c r="E1263" s="3">
        <v>1979</v>
      </c>
      <c r="H1263" s="3">
        <v>1980</v>
      </c>
      <c r="I1263" s="28"/>
      <c r="K1263" s="28"/>
      <c r="L1263" s="28" t="s">
        <v>23699</v>
      </c>
      <c r="N1263" s="3" t="s">
        <v>15719</v>
      </c>
      <c r="O1263" s="28" t="s">
        <v>15724</v>
      </c>
    </row>
    <row r="1264" spans="1:15" s="3" customFormat="1" x14ac:dyDescent="0.15">
      <c r="A1264" s="3" t="s">
        <v>15847</v>
      </c>
      <c r="D1264" s="28" t="s">
        <v>67</v>
      </c>
      <c r="E1264" s="3">
        <v>1970</v>
      </c>
      <c r="H1264" s="3">
        <v>1977</v>
      </c>
      <c r="I1264" s="28"/>
      <c r="K1264" s="28"/>
      <c r="L1264" s="28" t="s">
        <v>23700</v>
      </c>
      <c r="N1264" s="3" t="s">
        <v>15719</v>
      </c>
      <c r="O1264" s="28" t="s">
        <v>25</v>
      </c>
    </row>
    <row r="1265" spans="1:15" s="3" customFormat="1" x14ac:dyDescent="0.15">
      <c r="A1265" s="3" t="s">
        <v>15847</v>
      </c>
      <c r="D1265" s="28" t="s">
        <v>68</v>
      </c>
      <c r="E1265" s="3">
        <v>1949</v>
      </c>
      <c r="H1265" s="3">
        <v>1978</v>
      </c>
      <c r="I1265" s="28" t="s">
        <v>69</v>
      </c>
      <c r="K1265" s="28"/>
      <c r="L1265" s="28" t="s">
        <v>23700</v>
      </c>
      <c r="N1265" s="3" t="s">
        <v>15719</v>
      </c>
      <c r="O1265" s="28" t="s">
        <v>25</v>
      </c>
    </row>
    <row r="1266" spans="1:15" s="3" customFormat="1" x14ac:dyDescent="0.15">
      <c r="A1266" s="3" t="s">
        <v>15847</v>
      </c>
      <c r="D1266" s="28" t="s">
        <v>70</v>
      </c>
      <c r="E1266" s="3">
        <v>1962</v>
      </c>
      <c r="H1266" s="3">
        <v>1974</v>
      </c>
      <c r="I1266" s="28"/>
      <c r="K1266" s="28"/>
      <c r="L1266" s="28" t="s">
        <v>23701</v>
      </c>
      <c r="N1266" s="3" t="s">
        <v>15719</v>
      </c>
      <c r="O1266" s="28"/>
    </row>
    <row r="1267" spans="1:15" s="3" customFormat="1" x14ac:dyDescent="0.15">
      <c r="A1267" s="3" t="s">
        <v>15847</v>
      </c>
      <c r="D1267" s="28" t="s">
        <v>71</v>
      </c>
      <c r="E1267" s="3">
        <v>1962</v>
      </c>
      <c r="H1267" s="3">
        <v>1974</v>
      </c>
      <c r="I1267" s="28"/>
      <c r="K1267" s="28"/>
      <c r="L1267" s="28" t="s">
        <v>23701</v>
      </c>
      <c r="N1267" s="3" t="s">
        <v>15719</v>
      </c>
      <c r="O1267" s="28"/>
    </row>
    <row r="1268" spans="1:15" s="3" customFormat="1" x14ac:dyDescent="0.15">
      <c r="A1268" s="3" t="s">
        <v>15847</v>
      </c>
      <c r="D1268" s="28" t="s">
        <v>72</v>
      </c>
      <c r="E1268" s="3">
        <v>1935</v>
      </c>
      <c r="H1268" s="3">
        <v>1967</v>
      </c>
      <c r="I1268" s="28"/>
      <c r="K1268" s="28"/>
      <c r="L1268" s="28" t="s">
        <v>23702</v>
      </c>
      <c r="N1268" s="3" t="s">
        <v>15719</v>
      </c>
      <c r="O1268" s="28" t="s">
        <v>25</v>
      </c>
    </row>
    <row r="1269" spans="1:15" s="3" customFormat="1" x14ac:dyDescent="0.15">
      <c r="A1269" s="3" t="s">
        <v>15847</v>
      </c>
      <c r="D1269" s="28" t="s">
        <v>73</v>
      </c>
      <c r="E1269" s="3">
        <v>1935</v>
      </c>
      <c r="F1269" s="3">
        <v>1</v>
      </c>
      <c r="G1269" s="3">
        <v>1</v>
      </c>
      <c r="H1269" s="3">
        <v>1935</v>
      </c>
      <c r="I1269" s="28">
        <v>1</v>
      </c>
      <c r="K1269" s="28"/>
      <c r="L1269" s="28" t="s">
        <v>23703</v>
      </c>
      <c r="N1269" s="3" t="s">
        <v>15719</v>
      </c>
      <c r="O1269" s="28" t="s">
        <v>25</v>
      </c>
    </row>
    <row r="1270" spans="1:15" s="3" customFormat="1" x14ac:dyDescent="0.15">
      <c r="A1270" s="3" t="s">
        <v>15847</v>
      </c>
      <c r="D1270" s="28" t="s">
        <v>74</v>
      </c>
      <c r="E1270" s="3">
        <v>1929</v>
      </c>
      <c r="H1270" s="3">
        <v>1990</v>
      </c>
      <c r="I1270" s="28"/>
      <c r="K1270" s="28"/>
      <c r="L1270" s="28" t="s">
        <v>23704</v>
      </c>
      <c r="N1270" s="3" t="s">
        <v>15719</v>
      </c>
      <c r="O1270" s="28" t="s">
        <v>25</v>
      </c>
    </row>
    <row r="1271" spans="1:15" s="3" customFormat="1" x14ac:dyDescent="0.15">
      <c r="A1271" s="3" t="s">
        <v>15847</v>
      </c>
      <c r="D1271" s="28" t="s">
        <v>75</v>
      </c>
      <c r="E1271" s="3">
        <v>1935</v>
      </c>
      <c r="H1271" s="3">
        <v>1990</v>
      </c>
      <c r="I1271" s="28"/>
      <c r="K1271" s="28"/>
      <c r="L1271" s="28" t="s">
        <v>23705</v>
      </c>
      <c r="N1271" s="3" t="s">
        <v>15719</v>
      </c>
      <c r="O1271" s="28" t="s">
        <v>25</v>
      </c>
    </row>
    <row r="1272" spans="1:15" s="3" customFormat="1" x14ac:dyDescent="0.15">
      <c r="A1272" s="3" t="s">
        <v>15847</v>
      </c>
      <c r="D1272" s="28" t="s">
        <v>76</v>
      </c>
      <c r="E1272" s="3">
        <v>1938</v>
      </c>
      <c r="H1272" s="3">
        <v>1965</v>
      </c>
      <c r="I1272" s="28"/>
      <c r="K1272" s="28"/>
      <c r="L1272" s="28" t="s">
        <v>23706</v>
      </c>
      <c r="N1272" s="3" t="s">
        <v>15719</v>
      </c>
      <c r="O1272" s="28" t="s">
        <v>25</v>
      </c>
    </row>
    <row r="1273" spans="1:15" s="3" customFormat="1" x14ac:dyDescent="0.15">
      <c r="A1273" s="3" t="s">
        <v>15847</v>
      </c>
      <c r="D1273" s="28" t="s">
        <v>77</v>
      </c>
      <c r="E1273" s="3">
        <v>1940</v>
      </c>
      <c r="H1273" s="3">
        <v>1962</v>
      </c>
      <c r="I1273" s="28"/>
      <c r="K1273" s="28"/>
      <c r="L1273" s="28" t="s">
        <v>23707</v>
      </c>
      <c r="N1273" s="3" t="s">
        <v>15719</v>
      </c>
      <c r="O1273" s="28" t="s">
        <v>25</v>
      </c>
    </row>
    <row r="1274" spans="1:15" s="3" customFormat="1" ht="27" x14ac:dyDescent="0.15">
      <c r="A1274" s="3" t="s">
        <v>15847</v>
      </c>
      <c r="D1274" s="28" t="s">
        <v>81</v>
      </c>
      <c r="E1274" s="3">
        <v>1958</v>
      </c>
      <c r="H1274" s="3">
        <v>1961</v>
      </c>
      <c r="I1274" s="28"/>
      <c r="K1274" s="28"/>
      <c r="L1274" s="28" t="s">
        <v>23708</v>
      </c>
      <c r="N1274" s="3" t="s">
        <v>15719</v>
      </c>
      <c r="O1274" s="28" t="s">
        <v>25</v>
      </c>
    </row>
    <row r="1275" spans="1:15" s="3" customFormat="1" ht="27" x14ac:dyDescent="0.15">
      <c r="A1275" s="3" t="s">
        <v>15847</v>
      </c>
      <c r="D1275" s="28" t="s">
        <v>80</v>
      </c>
      <c r="E1275" s="3">
        <v>1962</v>
      </c>
      <c r="H1275" s="3">
        <v>1966</v>
      </c>
      <c r="I1275" s="28"/>
      <c r="K1275" s="28"/>
      <c r="L1275" s="28" t="s">
        <v>23708</v>
      </c>
      <c r="N1275" s="3" t="s">
        <v>15719</v>
      </c>
      <c r="O1275" s="28" t="s">
        <v>25</v>
      </c>
    </row>
    <row r="1276" spans="1:15" s="3" customFormat="1" ht="27" x14ac:dyDescent="0.15">
      <c r="A1276" s="3" t="s">
        <v>15847</v>
      </c>
      <c r="D1276" s="28" t="s">
        <v>79</v>
      </c>
      <c r="E1276" s="3">
        <v>1967</v>
      </c>
      <c r="H1276" s="3">
        <v>1978</v>
      </c>
      <c r="I1276" s="28"/>
      <c r="K1276" s="28"/>
      <c r="L1276" s="28" t="s">
        <v>23708</v>
      </c>
      <c r="N1276" s="3" t="s">
        <v>15719</v>
      </c>
      <c r="O1276" s="28" t="s">
        <v>25</v>
      </c>
    </row>
    <row r="1277" spans="1:15" s="3" customFormat="1" ht="27" x14ac:dyDescent="0.15">
      <c r="A1277" s="3" t="s">
        <v>15847</v>
      </c>
      <c r="D1277" s="28" t="s">
        <v>78</v>
      </c>
      <c r="E1277" s="3">
        <v>1958</v>
      </c>
      <c r="H1277" s="3">
        <v>1980</v>
      </c>
      <c r="I1277" s="28"/>
      <c r="K1277" s="28"/>
      <c r="L1277" s="28" t="s">
        <v>23708</v>
      </c>
      <c r="N1277" s="3" t="s">
        <v>15719</v>
      </c>
      <c r="O1277" s="28" t="s">
        <v>25</v>
      </c>
    </row>
    <row r="1278" spans="1:15" s="3" customFormat="1" x14ac:dyDescent="0.15">
      <c r="A1278" s="3" t="s">
        <v>15847</v>
      </c>
      <c r="D1278" s="28" t="s">
        <v>82</v>
      </c>
      <c r="E1278" s="3">
        <v>1956</v>
      </c>
      <c r="H1278" s="3">
        <v>1976</v>
      </c>
      <c r="I1278" s="28"/>
      <c r="K1278" s="28"/>
      <c r="L1278" s="28" t="s">
        <v>23709</v>
      </c>
      <c r="N1278" s="3" t="s">
        <v>15719</v>
      </c>
      <c r="O1278" s="28" t="s">
        <v>15724</v>
      </c>
    </row>
    <row r="1279" spans="1:15" s="3" customFormat="1" x14ac:dyDescent="0.15">
      <c r="A1279" s="3" t="s">
        <v>15847</v>
      </c>
      <c r="B1279" s="3" t="s">
        <v>15871</v>
      </c>
      <c r="D1279" s="28" t="s">
        <v>23710</v>
      </c>
      <c r="G1279" s="3">
        <v>1</v>
      </c>
      <c r="I1279" s="28"/>
      <c r="K1279" s="28"/>
      <c r="L1279" s="28" t="s">
        <v>23711</v>
      </c>
      <c r="M1279" s="3" t="s">
        <v>23712</v>
      </c>
      <c r="O1279" s="28" t="s">
        <v>15872</v>
      </c>
    </row>
    <row r="1280" spans="1:15" s="3" customFormat="1" x14ac:dyDescent="0.15">
      <c r="A1280" s="3" t="s">
        <v>15847</v>
      </c>
      <c r="D1280" s="28" t="s">
        <v>687</v>
      </c>
      <c r="E1280" s="3">
        <v>1873</v>
      </c>
      <c r="F1280" s="3">
        <v>1</v>
      </c>
      <c r="G1280" s="3">
        <v>1</v>
      </c>
      <c r="H1280" s="3">
        <v>1873</v>
      </c>
      <c r="I1280" s="28">
        <v>1</v>
      </c>
      <c r="K1280" s="28"/>
      <c r="L1280" s="28" t="s">
        <v>23713</v>
      </c>
      <c r="N1280" s="3" t="s">
        <v>15719</v>
      </c>
      <c r="O1280" s="28"/>
    </row>
    <row r="1281" spans="1:15" s="3" customFormat="1" x14ac:dyDescent="0.15">
      <c r="A1281" s="3" t="s">
        <v>15847</v>
      </c>
      <c r="D1281" s="28" t="s">
        <v>688</v>
      </c>
      <c r="E1281" s="3">
        <v>1897</v>
      </c>
      <c r="H1281" s="3">
        <v>1898</v>
      </c>
      <c r="I1281" s="28"/>
      <c r="K1281" s="28"/>
      <c r="L1281" s="28" t="s">
        <v>23714</v>
      </c>
      <c r="N1281" s="3" t="s">
        <v>15719</v>
      </c>
      <c r="O1281" s="28" t="s">
        <v>15873</v>
      </c>
    </row>
    <row r="1282" spans="1:15" s="3" customFormat="1" x14ac:dyDescent="0.15">
      <c r="A1282" s="3" t="s">
        <v>15847</v>
      </c>
      <c r="B1282" s="3" t="s">
        <v>15874</v>
      </c>
      <c r="D1282" s="28" t="s">
        <v>689</v>
      </c>
      <c r="E1282" s="3">
        <v>1962</v>
      </c>
      <c r="F1282" s="3">
        <v>1</v>
      </c>
      <c r="H1282" s="3">
        <v>1963</v>
      </c>
      <c r="I1282" s="28">
        <v>1</v>
      </c>
      <c r="K1282" s="28"/>
      <c r="L1282" s="28" t="s">
        <v>23715</v>
      </c>
      <c r="N1282" s="3" t="s">
        <v>15719</v>
      </c>
      <c r="O1282" s="28" t="s">
        <v>690</v>
      </c>
    </row>
    <row r="1283" spans="1:15" s="3" customFormat="1" x14ac:dyDescent="0.15">
      <c r="A1283" s="3" t="s">
        <v>15847</v>
      </c>
      <c r="B1283" s="3" t="s">
        <v>15875</v>
      </c>
      <c r="D1283" s="28" t="s">
        <v>691</v>
      </c>
      <c r="E1283" s="3">
        <v>1963</v>
      </c>
      <c r="F1283" s="3">
        <v>2</v>
      </c>
      <c r="H1283" s="3">
        <v>1970</v>
      </c>
      <c r="I1283" s="28">
        <v>9</v>
      </c>
      <c r="K1283" s="28"/>
      <c r="L1283" s="28" t="s">
        <v>23715</v>
      </c>
      <c r="N1283" s="3" t="s">
        <v>15719</v>
      </c>
      <c r="O1283" s="28" t="s">
        <v>690</v>
      </c>
    </row>
    <row r="1284" spans="1:15" s="3" customFormat="1" x14ac:dyDescent="0.15">
      <c r="A1284" s="3" t="s">
        <v>15847</v>
      </c>
      <c r="B1284" s="3" t="s">
        <v>693</v>
      </c>
      <c r="D1284" s="28" t="s">
        <v>692</v>
      </c>
      <c r="E1284" s="3">
        <v>1971</v>
      </c>
      <c r="F1284" s="3">
        <v>10</v>
      </c>
      <c r="I1284" s="28"/>
      <c r="K1284" s="28"/>
      <c r="L1284" s="28" t="s">
        <v>23715</v>
      </c>
      <c r="N1284" s="3" t="s">
        <v>15719</v>
      </c>
      <c r="O1284" s="28" t="s">
        <v>690</v>
      </c>
    </row>
    <row r="1285" spans="1:15" s="3" customFormat="1" x14ac:dyDescent="0.15">
      <c r="A1285" s="3" t="s">
        <v>15847</v>
      </c>
      <c r="D1285" s="28" t="s">
        <v>694</v>
      </c>
      <c r="E1285" s="3">
        <v>1872</v>
      </c>
      <c r="H1285" s="3">
        <v>1874</v>
      </c>
      <c r="I1285" s="28"/>
      <c r="K1285" s="28"/>
      <c r="L1285" s="28" t="s">
        <v>23716</v>
      </c>
      <c r="N1285" s="3" t="s">
        <v>15719</v>
      </c>
      <c r="O1285" s="28" t="s">
        <v>15876</v>
      </c>
    </row>
    <row r="1286" spans="1:15" s="3" customFormat="1" x14ac:dyDescent="0.15">
      <c r="A1286" s="3" t="s">
        <v>15847</v>
      </c>
      <c r="D1286" s="28" t="s">
        <v>695</v>
      </c>
      <c r="E1286" s="3">
        <v>1975</v>
      </c>
      <c r="H1286" s="3">
        <v>1987</v>
      </c>
      <c r="I1286" s="28"/>
      <c r="K1286" s="28"/>
      <c r="L1286" s="28" t="s">
        <v>23717</v>
      </c>
      <c r="N1286" s="3" t="s">
        <v>15719</v>
      </c>
      <c r="O1286" s="28" t="s">
        <v>15877</v>
      </c>
    </row>
    <row r="1287" spans="1:15" s="3" customFormat="1" x14ac:dyDescent="0.15">
      <c r="A1287" s="3" t="s">
        <v>15847</v>
      </c>
      <c r="D1287" s="28" t="s">
        <v>696</v>
      </c>
      <c r="E1287" s="3">
        <v>1968</v>
      </c>
      <c r="H1287" s="3">
        <v>1990</v>
      </c>
      <c r="I1287" s="28"/>
      <c r="K1287" s="28"/>
      <c r="L1287" s="28" t="s">
        <v>23718</v>
      </c>
      <c r="N1287" s="3" t="s">
        <v>15719</v>
      </c>
      <c r="O1287" s="28"/>
    </row>
    <row r="1288" spans="1:15" s="3" customFormat="1" x14ac:dyDescent="0.15">
      <c r="A1288" s="3" t="s">
        <v>15847</v>
      </c>
      <c r="B1288" s="3" t="s">
        <v>698</v>
      </c>
      <c r="D1288" s="28" t="s">
        <v>697</v>
      </c>
      <c r="E1288" s="3">
        <v>1973</v>
      </c>
      <c r="I1288" s="28"/>
      <c r="K1288" s="28"/>
      <c r="L1288" s="28" t="s">
        <v>23719</v>
      </c>
      <c r="N1288" s="3" t="s">
        <v>15719</v>
      </c>
      <c r="O1288" s="28" t="s">
        <v>699</v>
      </c>
    </row>
    <row r="1289" spans="1:15" s="3" customFormat="1" x14ac:dyDescent="0.15">
      <c r="A1289" s="3" t="s">
        <v>15847</v>
      </c>
      <c r="B1289" s="3" t="s">
        <v>700</v>
      </c>
      <c r="D1289" s="28" t="s">
        <v>20219</v>
      </c>
      <c r="E1289" s="3">
        <v>1952</v>
      </c>
      <c r="I1289" s="28"/>
      <c r="K1289" s="28"/>
      <c r="L1289" s="28" t="s">
        <v>23720</v>
      </c>
      <c r="N1289" s="3" t="s">
        <v>15719</v>
      </c>
      <c r="O1289" s="28" t="s">
        <v>701</v>
      </c>
    </row>
    <row r="1290" spans="1:15" s="3" customFormat="1" x14ac:dyDescent="0.15">
      <c r="A1290" s="3" t="s">
        <v>15847</v>
      </c>
      <c r="B1290" s="3" t="s">
        <v>23721</v>
      </c>
      <c r="D1290" s="28" t="s">
        <v>702</v>
      </c>
      <c r="E1290" s="3">
        <v>1977</v>
      </c>
      <c r="H1290" s="3">
        <v>2014</v>
      </c>
      <c r="I1290" s="28"/>
      <c r="K1290" s="28"/>
      <c r="L1290" s="28" t="s">
        <v>23722</v>
      </c>
      <c r="N1290" s="3" t="s">
        <v>15719</v>
      </c>
      <c r="O1290" s="28" t="s">
        <v>20220</v>
      </c>
    </row>
    <row r="1291" spans="1:15" s="3" customFormat="1" x14ac:dyDescent="0.15">
      <c r="A1291" s="3" t="s">
        <v>15847</v>
      </c>
      <c r="B1291" s="3" t="s">
        <v>704</v>
      </c>
      <c r="D1291" s="28" t="s">
        <v>703</v>
      </c>
      <c r="E1291" s="3">
        <v>1972</v>
      </c>
      <c r="I1291" s="28"/>
      <c r="K1291" s="28"/>
      <c r="L1291" s="28" t="s">
        <v>23723</v>
      </c>
      <c r="N1291" s="3" t="s">
        <v>15719</v>
      </c>
      <c r="O1291" s="28" t="s">
        <v>705</v>
      </c>
    </row>
    <row r="1292" spans="1:15" s="3" customFormat="1" x14ac:dyDescent="0.15">
      <c r="A1292" s="3" t="s">
        <v>15847</v>
      </c>
      <c r="B1292" s="3" t="s">
        <v>23724</v>
      </c>
      <c r="D1292" s="28" t="s">
        <v>706</v>
      </c>
      <c r="E1292" s="3">
        <v>1907</v>
      </c>
      <c r="H1292" s="3">
        <v>2014</v>
      </c>
      <c r="I1292" s="28"/>
      <c r="K1292" s="28"/>
      <c r="L1292" s="28" t="s">
        <v>23725</v>
      </c>
      <c r="M1292" s="3" t="s">
        <v>24</v>
      </c>
      <c r="N1292" s="3" t="s">
        <v>15719</v>
      </c>
      <c r="O1292" s="28" t="s">
        <v>1147</v>
      </c>
    </row>
    <row r="1293" spans="1:15" s="3" customFormat="1" x14ac:dyDescent="0.15">
      <c r="A1293" s="3" t="s">
        <v>15847</v>
      </c>
      <c r="D1293" s="28" t="s">
        <v>708</v>
      </c>
      <c r="E1293" s="3">
        <v>1915</v>
      </c>
      <c r="H1293" s="3">
        <v>1929</v>
      </c>
      <c r="I1293" s="28"/>
      <c r="K1293" s="28"/>
      <c r="L1293" s="28" t="s">
        <v>23726</v>
      </c>
      <c r="N1293" s="3" t="s">
        <v>15719</v>
      </c>
      <c r="O1293" s="28"/>
    </row>
    <row r="1294" spans="1:15" s="3" customFormat="1" x14ac:dyDescent="0.15">
      <c r="A1294" s="3" t="s">
        <v>15847</v>
      </c>
      <c r="D1294" s="28" t="s">
        <v>709</v>
      </c>
      <c r="E1294" s="3">
        <v>1907</v>
      </c>
      <c r="H1294" s="3">
        <v>1955</v>
      </c>
      <c r="I1294" s="28"/>
      <c r="K1294" s="28"/>
      <c r="L1294" s="28" t="s">
        <v>23727</v>
      </c>
      <c r="M1294" s="3" t="s">
        <v>7</v>
      </c>
      <c r="N1294" s="3" t="s">
        <v>15719</v>
      </c>
      <c r="O1294" s="28"/>
    </row>
    <row r="1295" spans="1:15" s="3" customFormat="1" x14ac:dyDescent="0.15">
      <c r="A1295" s="3" t="s">
        <v>15847</v>
      </c>
      <c r="B1295" s="3" t="s">
        <v>15878</v>
      </c>
      <c r="D1295" s="28" t="s">
        <v>710</v>
      </c>
      <c r="E1295" s="3">
        <v>1956</v>
      </c>
      <c r="F1295" s="3">
        <v>1</v>
      </c>
      <c r="H1295" s="3">
        <v>1968</v>
      </c>
      <c r="I1295" s="28">
        <v>13</v>
      </c>
      <c r="K1295" s="28"/>
      <c r="L1295" s="28" t="s">
        <v>23728</v>
      </c>
      <c r="N1295" s="3" t="s">
        <v>15719</v>
      </c>
      <c r="O1295" s="28" t="s">
        <v>711</v>
      </c>
    </row>
    <row r="1296" spans="1:15" s="3" customFormat="1" x14ac:dyDescent="0.15">
      <c r="A1296" s="3" t="s">
        <v>15847</v>
      </c>
      <c r="B1296" s="3" t="s">
        <v>713</v>
      </c>
      <c r="D1296" s="28" t="s">
        <v>712</v>
      </c>
      <c r="E1296" s="3">
        <v>1969</v>
      </c>
      <c r="F1296" s="3">
        <v>14</v>
      </c>
      <c r="I1296" s="28"/>
      <c r="K1296" s="28"/>
      <c r="L1296" s="28" t="s">
        <v>23728</v>
      </c>
      <c r="N1296" s="3" t="s">
        <v>15719</v>
      </c>
      <c r="O1296" s="28" t="s">
        <v>711</v>
      </c>
    </row>
    <row r="1297" spans="1:15" s="3" customFormat="1" x14ac:dyDescent="0.15">
      <c r="A1297" s="3" t="s">
        <v>15847</v>
      </c>
      <c r="B1297" s="3" t="s">
        <v>23729</v>
      </c>
      <c r="D1297" s="28" t="s">
        <v>714</v>
      </c>
      <c r="E1297" s="3">
        <v>1975</v>
      </c>
      <c r="H1297" s="3">
        <v>2015</v>
      </c>
      <c r="I1297" s="28"/>
      <c r="K1297" s="28"/>
      <c r="L1297" s="28" t="s">
        <v>23730</v>
      </c>
      <c r="M1297" s="3" t="s">
        <v>606</v>
      </c>
      <c r="N1297" s="3" t="s">
        <v>15719</v>
      </c>
      <c r="O1297" s="28" t="s">
        <v>715</v>
      </c>
    </row>
    <row r="1298" spans="1:15" s="3" customFormat="1" x14ac:dyDescent="0.15">
      <c r="A1298" s="3" t="s">
        <v>15847</v>
      </c>
      <c r="B1298" s="3" t="s">
        <v>23731</v>
      </c>
      <c r="D1298" s="28" t="s">
        <v>716</v>
      </c>
      <c r="E1298" s="3">
        <v>1957</v>
      </c>
      <c r="I1298" s="28"/>
      <c r="K1298" s="28"/>
      <c r="L1298" s="28" t="s">
        <v>23732</v>
      </c>
      <c r="N1298" s="3" t="s">
        <v>15719</v>
      </c>
      <c r="O1298" s="28" t="s">
        <v>717</v>
      </c>
    </row>
    <row r="1299" spans="1:15" s="3" customFormat="1" x14ac:dyDescent="0.15">
      <c r="A1299" s="3" t="s">
        <v>15847</v>
      </c>
      <c r="D1299" s="28" t="s">
        <v>718</v>
      </c>
      <c r="E1299" s="3">
        <v>2007</v>
      </c>
      <c r="I1299" s="28"/>
      <c r="K1299" s="28"/>
      <c r="L1299" s="28" t="s">
        <v>23733</v>
      </c>
      <c r="N1299" s="3" t="s">
        <v>15719</v>
      </c>
      <c r="O1299" s="28" t="s">
        <v>719</v>
      </c>
    </row>
    <row r="1300" spans="1:15" s="3" customFormat="1" x14ac:dyDescent="0.15">
      <c r="A1300" s="3" t="s">
        <v>15847</v>
      </c>
      <c r="D1300" s="28" t="s">
        <v>720</v>
      </c>
      <c r="E1300" s="3">
        <v>1938</v>
      </c>
      <c r="H1300" s="3">
        <v>1939</v>
      </c>
      <c r="I1300" s="28"/>
      <c r="K1300" s="28"/>
      <c r="L1300" s="28" t="s">
        <v>23734</v>
      </c>
      <c r="N1300" s="3" t="s">
        <v>15719</v>
      </c>
      <c r="O1300" s="28"/>
    </row>
    <row r="1301" spans="1:15" s="3" customFormat="1" x14ac:dyDescent="0.15">
      <c r="A1301" s="3" t="s">
        <v>15847</v>
      </c>
      <c r="D1301" s="28" t="s">
        <v>721</v>
      </c>
      <c r="E1301" s="3">
        <v>1981</v>
      </c>
      <c r="H1301" s="3">
        <v>1996</v>
      </c>
      <c r="I1301" s="28"/>
      <c r="K1301" s="28"/>
      <c r="L1301" s="28" t="s">
        <v>23735</v>
      </c>
      <c r="N1301" s="3" t="s">
        <v>15719</v>
      </c>
      <c r="O1301" s="28" t="s">
        <v>722</v>
      </c>
    </row>
    <row r="1302" spans="1:15" s="3" customFormat="1" x14ac:dyDescent="0.15">
      <c r="A1302" s="3" t="s">
        <v>15847</v>
      </c>
      <c r="D1302" s="28" t="s">
        <v>723</v>
      </c>
      <c r="E1302" s="3">
        <v>1930</v>
      </c>
      <c r="H1302" s="3">
        <v>1932</v>
      </c>
      <c r="I1302" s="28"/>
      <c r="K1302" s="28"/>
      <c r="L1302" s="28" t="s">
        <v>23736</v>
      </c>
      <c r="N1302" s="3" t="s">
        <v>15719</v>
      </c>
      <c r="O1302" s="28"/>
    </row>
    <row r="1303" spans="1:15" s="3" customFormat="1" x14ac:dyDescent="0.15">
      <c r="A1303" s="3" t="s">
        <v>15847</v>
      </c>
      <c r="D1303" s="28" t="s">
        <v>724</v>
      </c>
      <c r="E1303" s="3">
        <v>1982</v>
      </c>
      <c r="H1303" s="3">
        <v>1998</v>
      </c>
      <c r="I1303" s="28"/>
      <c r="K1303" s="28"/>
      <c r="L1303" s="28" t="s">
        <v>23737</v>
      </c>
      <c r="N1303" s="3" t="s">
        <v>15719</v>
      </c>
      <c r="O1303" s="28" t="s">
        <v>725</v>
      </c>
    </row>
    <row r="1304" spans="1:15" s="3" customFormat="1" x14ac:dyDescent="0.15">
      <c r="A1304" s="3" t="s">
        <v>15847</v>
      </c>
      <c r="B1304" s="3" t="s">
        <v>727</v>
      </c>
      <c r="D1304" s="28" t="s">
        <v>726</v>
      </c>
      <c r="E1304" s="3">
        <v>1977</v>
      </c>
      <c r="I1304" s="28"/>
      <c r="K1304" s="28"/>
      <c r="L1304" s="28" t="s">
        <v>23738</v>
      </c>
      <c r="N1304" s="3" t="s">
        <v>15719</v>
      </c>
      <c r="O1304" s="28" t="s">
        <v>728</v>
      </c>
    </row>
    <row r="1305" spans="1:15" s="3" customFormat="1" x14ac:dyDescent="0.15">
      <c r="A1305" s="3" t="s">
        <v>15847</v>
      </c>
      <c r="D1305" s="28" t="s">
        <v>729</v>
      </c>
      <c r="E1305" s="3">
        <v>1914</v>
      </c>
      <c r="H1305" s="3">
        <v>1920</v>
      </c>
      <c r="I1305" s="28"/>
      <c r="K1305" s="28"/>
      <c r="L1305" s="28" t="s">
        <v>23739</v>
      </c>
      <c r="N1305" s="3" t="s">
        <v>15719</v>
      </c>
      <c r="O1305" s="28"/>
    </row>
    <row r="1306" spans="1:15" s="3" customFormat="1" x14ac:dyDescent="0.15">
      <c r="A1306" s="3" t="s">
        <v>15847</v>
      </c>
      <c r="D1306" s="28" t="s">
        <v>730</v>
      </c>
      <c r="E1306" s="3">
        <v>1829</v>
      </c>
      <c r="H1306" s="3">
        <v>1843</v>
      </c>
      <c r="I1306" s="28"/>
      <c r="K1306" s="28"/>
      <c r="L1306" s="28" t="s">
        <v>23740</v>
      </c>
      <c r="N1306" s="3" t="s">
        <v>15719</v>
      </c>
      <c r="O1306" s="28"/>
    </row>
    <row r="1307" spans="1:15" s="3" customFormat="1" x14ac:dyDescent="0.15">
      <c r="A1307" s="3" t="s">
        <v>15847</v>
      </c>
      <c r="D1307" s="28" t="s">
        <v>731</v>
      </c>
      <c r="E1307" s="3">
        <v>1911</v>
      </c>
      <c r="H1307" s="3">
        <v>1942</v>
      </c>
      <c r="I1307" s="28"/>
      <c r="K1307" s="28"/>
      <c r="L1307" s="28" t="s">
        <v>23741</v>
      </c>
      <c r="N1307" s="3" t="s">
        <v>15719</v>
      </c>
      <c r="O1307" s="28"/>
    </row>
    <row r="1308" spans="1:15" s="3" customFormat="1" x14ac:dyDescent="0.15">
      <c r="A1308" s="3" t="s">
        <v>15847</v>
      </c>
      <c r="B1308" s="3" t="s">
        <v>732</v>
      </c>
      <c r="D1308" s="28" t="s">
        <v>23742</v>
      </c>
      <c r="G1308" s="3">
        <v>1</v>
      </c>
      <c r="I1308" s="28"/>
      <c r="K1308" s="28"/>
      <c r="L1308" s="28" t="s">
        <v>23743</v>
      </c>
      <c r="M1308" s="3" t="s">
        <v>23712</v>
      </c>
      <c r="O1308" s="28" t="s">
        <v>717</v>
      </c>
    </row>
    <row r="1309" spans="1:15" s="3" customFormat="1" x14ac:dyDescent="0.15">
      <c r="A1309" s="3" t="s">
        <v>15847</v>
      </c>
      <c r="D1309" s="28" t="s">
        <v>733</v>
      </c>
      <c r="E1309" s="3">
        <v>1939</v>
      </c>
      <c r="H1309" s="3">
        <v>1947</v>
      </c>
      <c r="I1309" s="28"/>
      <c r="K1309" s="28"/>
      <c r="L1309" s="28" t="s">
        <v>23744</v>
      </c>
      <c r="N1309" s="3" t="s">
        <v>15719</v>
      </c>
      <c r="O1309" s="28"/>
    </row>
    <row r="1310" spans="1:15" s="3" customFormat="1" x14ac:dyDescent="0.15">
      <c r="A1310" s="3" t="s">
        <v>15847</v>
      </c>
      <c r="D1310" s="28" t="s">
        <v>734</v>
      </c>
      <c r="E1310" s="3">
        <v>1808</v>
      </c>
      <c r="F1310" s="3">
        <v>1</v>
      </c>
      <c r="H1310" s="3">
        <v>1817</v>
      </c>
      <c r="I1310" s="28">
        <v>6</v>
      </c>
      <c r="K1310" s="28"/>
      <c r="L1310" s="28" t="s">
        <v>23745</v>
      </c>
      <c r="N1310" s="3" t="s">
        <v>15719</v>
      </c>
      <c r="O1310" s="28"/>
    </row>
    <row r="1311" spans="1:15" s="3" customFormat="1" x14ac:dyDescent="0.15">
      <c r="A1311" s="3" t="s">
        <v>15847</v>
      </c>
      <c r="D1311" s="28" t="s">
        <v>735</v>
      </c>
      <c r="E1311" s="3">
        <v>1842</v>
      </c>
      <c r="F1311" s="3">
        <v>1</v>
      </c>
      <c r="H1311" s="3">
        <v>1848</v>
      </c>
      <c r="I1311" s="28">
        <v>7</v>
      </c>
      <c r="K1311" s="28"/>
      <c r="L1311" s="28" t="s">
        <v>23746</v>
      </c>
      <c r="N1311" s="3" t="s">
        <v>15719</v>
      </c>
      <c r="O1311" s="28"/>
    </row>
    <row r="1312" spans="1:15" s="3" customFormat="1" x14ac:dyDescent="0.15">
      <c r="A1312" s="3" t="s">
        <v>15847</v>
      </c>
      <c r="D1312" s="28" t="s">
        <v>734</v>
      </c>
      <c r="E1312" s="3">
        <v>1842</v>
      </c>
      <c r="F1312" s="3">
        <v>1</v>
      </c>
      <c r="H1312" s="3">
        <v>1848</v>
      </c>
      <c r="I1312" s="28">
        <v>7</v>
      </c>
      <c r="K1312" s="28"/>
      <c r="L1312" s="28" t="s">
        <v>23746</v>
      </c>
      <c r="N1312" s="3" t="s">
        <v>15719</v>
      </c>
      <c r="O1312" s="28"/>
    </row>
    <row r="1313" spans="1:15" s="3" customFormat="1" x14ac:dyDescent="0.15">
      <c r="A1313" s="3" t="s">
        <v>15847</v>
      </c>
      <c r="D1313" s="28" t="s">
        <v>736</v>
      </c>
      <c r="E1313" s="3">
        <v>1884</v>
      </c>
      <c r="H1313" s="3">
        <v>1885</v>
      </c>
      <c r="I1313" s="28"/>
      <c r="K1313" s="28"/>
      <c r="L1313" s="28" t="s">
        <v>23747</v>
      </c>
      <c r="N1313" s="3" t="s">
        <v>15719</v>
      </c>
      <c r="O1313" s="28"/>
    </row>
    <row r="1314" spans="1:15" s="3" customFormat="1" x14ac:dyDescent="0.15">
      <c r="A1314" s="3" t="s">
        <v>15847</v>
      </c>
      <c r="D1314" s="28" t="s">
        <v>737</v>
      </c>
      <c r="E1314" s="3">
        <v>1843</v>
      </c>
      <c r="H1314" s="3">
        <v>1846</v>
      </c>
      <c r="I1314" s="28"/>
      <c r="K1314" s="28"/>
      <c r="L1314" s="28" t="s">
        <v>23748</v>
      </c>
      <c r="N1314" s="3" t="s">
        <v>15719</v>
      </c>
      <c r="O1314" s="28"/>
    </row>
    <row r="1315" spans="1:15" s="3" customFormat="1" x14ac:dyDescent="0.15">
      <c r="A1315" s="3" t="s">
        <v>15847</v>
      </c>
      <c r="D1315" s="28" t="s">
        <v>737</v>
      </c>
      <c r="E1315" s="3">
        <v>1882</v>
      </c>
      <c r="H1315" s="3">
        <v>1883</v>
      </c>
      <c r="I1315" s="28"/>
      <c r="K1315" s="28">
        <v>1882</v>
      </c>
      <c r="L1315" s="28" t="s">
        <v>23749</v>
      </c>
      <c r="N1315" s="3" t="s">
        <v>15719</v>
      </c>
      <c r="O1315" s="28" t="s">
        <v>23750</v>
      </c>
    </row>
    <row r="1316" spans="1:15" s="3" customFormat="1" x14ac:dyDescent="0.15">
      <c r="A1316" s="3" t="s">
        <v>15847</v>
      </c>
      <c r="D1316" s="28" t="s">
        <v>738</v>
      </c>
      <c r="E1316" s="3">
        <v>1872</v>
      </c>
      <c r="H1316" s="3">
        <v>1887</v>
      </c>
      <c r="I1316" s="28"/>
      <c r="K1316" s="28"/>
      <c r="L1316" s="28" t="s">
        <v>23751</v>
      </c>
      <c r="N1316" s="3" t="s">
        <v>15719</v>
      </c>
      <c r="O1316" s="28"/>
    </row>
    <row r="1317" spans="1:15" s="3" customFormat="1" x14ac:dyDescent="0.15">
      <c r="A1317" s="3" t="s">
        <v>15847</v>
      </c>
      <c r="D1317" s="28" t="s">
        <v>739</v>
      </c>
      <c r="E1317" s="3">
        <v>1902</v>
      </c>
      <c r="H1317" s="3">
        <v>1947</v>
      </c>
      <c r="I1317" s="28"/>
      <c r="K1317" s="28"/>
      <c r="L1317" s="28" t="s">
        <v>23752</v>
      </c>
      <c r="N1317" s="3" t="s">
        <v>15719</v>
      </c>
      <c r="O1317" s="28"/>
    </row>
    <row r="1318" spans="1:15" s="3" customFormat="1" x14ac:dyDescent="0.15">
      <c r="A1318" s="3" t="s">
        <v>15847</v>
      </c>
      <c r="D1318" s="28" t="s">
        <v>740</v>
      </c>
      <c r="E1318" s="3">
        <v>1905</v>
      </c>
      <c r="F1318" s="3">
        <v>1</v>
      </c>
      <c r="G1318" s="3">
        <v>1</v>
      </c>
      <c r="H1318" s="3">
        <v>1906</v>
      </c>
      <c r="I1318" s="28">
        <v>1</v>
      </c>
      <c r="K1318" s="28"/>
      <c r="L1318" s="28" t="s">
        <v>23753</v>
      </c>
      <c r="N1318" s="3" t="s">
        <v>15719</v>
      </c>
      <c r="O1318" s="28"/>
    </row>
    <row r="1319" spans="1:15" s="3" customFormat="1" x14ac:dyDescent="0.15">
      <c r="A1319" s="3" t="s">
        <v>15847</v>
      </c>
      <c r="D1319" s="28" t="s">
        <v>741</v>
      </c>
      <c r="E1319" s="3">
        <v>1868</v>
      </c>
      <c r="F1319" s="3">
        <v>1</v>
      </c>
      <c r="H1319" s="3">
        <v>1869</v>
      </c>
      <c r="I1319" s="28">
        <v>2</v>
      </c>
      <c r="K1319" s="28"/>
      <c r="L1319" s="28" t="s">
        <v>23754</v>
      </c>
      <c r="N1319" s="3" t="s">
        <v>15719</v>
      </c>
      <c r="O1319" s="28"/>
    </row>
    <row r="1320" spans="1:15" s="3" customFormat="1" x14ac:dyDescent="0.15">
      <c r="A1320" s="3" t="s">
        <v>15847</v>
      </c>
      <c r="D1320" s="28" t="s">
        <v>742</v>
      </c>
      <c r="E1320" s="3">
        <v>1870</v>
      </c>
      <c r="F1320" s="3">
        <v>3</v>
      </c>
      <c r="H1320" s="3">
        <v>1873</v>
      </c>
      <c r="I1320" s="28">
        <v>6</v>
      </c>
      <c r="K1320" s="28"/>
      <c r="L1320" s="28" t="s">
        <v>23754</v>
      </c>
      <c r="N1320" s="3" t="s">
        <v>15719</v>
      </c>
      <c r="O1320" s="28"/>
    </row>
    <row r="1321" spans="1:15" s="3" customFormat="1" x14ac:dyDescent="0.15">
      <c r="A1321" s="3" t="s">
        <v>15847</v>
      </c>
      <c r="D1321" s="28" t="s">
        <v>743</v>
      </c>
      <c r="E1321" s="3">
        <v>1868</v>
      </c>
      <c r="F1321" s="3">
        <v>1</v>
      </c>
      <c r="H1321" s="3">
        <v>1877</v>
      </c>
      <c r="I1321" s="28">
        <v>4</v>
      </c>
      <c r="K1321" s="28"/>
      <c r="L1321" s="28" t="s">
        <v>23754</v>
      </c>
      <c r="N1321" s="3" t="s">
        <v>15719</v>
      </c>
      <c r="O1321" s="28"/>
    </row>
    <row r="1322" spans="1:15" s="3" customFormat="1" x14ac:dyDescent="0.15">
      <c r="A1322" s="3" t="s">
        <v>15847</v>
      </c>
      <c r="D1322" s="28" t="s">
        <v>747</v>
      </c>
      <c r="E1322" s="3">
        <v>1868</v>
      </c>
      <c r="F1322" s="3">
        <v>1</v>
      </c>
      <c r="H1322" s="3">
        <v>1868</v>
      </c>
      <c r="I1322" s="28">
        <v>1</v>
      </c>
      <c r="K1322" s="28"/>
      <c r="L1322" s="28" t="s">
        <v>23755</v>
      </c>
      <c r="N1322" s="3" t="s">
        <v>15719</v>
      </c>
      <c r="O1322" s="28"/>
    </row>
    <row r="1323" spans="1:15" s="3" customFormat="1" x14ac:dyDescent="0.15">
      <c r="A1323" s="3" t="s">
        <v>15847</v>
      </c>
      <c r="D1323" s="28" t="s">
        <v>745</v>
      </c>
      <c r="E1323" s="3">
        <v>1869</v>
      </c>
      <c r="F1323" s="3">
        <v>2</v>
      </c>
      <c r="H1323" s="3">
        <v>1869</v>
      </c>
      <c r="I1323" s="28">
        <v>2</v>
      </c>
      <c r="K1323" s="28"/>
      <c r="L1323" s="28" t="s">
        <v>23755</v>
      </c>
      <c r="N1323" s="3" t="s">
        <v>15719</v>
      </c>
      <c r="O1323" s="28"/>
    </row>
    <row r="1324" spans="1:15" s="3" customFormat="1" x14ac:dyDescent="0.15">
      <c r="A1324" s="3" t="s">
        <v>15847</v>
      </c>
      <c r="D1324" s="28" t="s">
        <v>744</v>
      </c>
      <c r="E1324" s="3">
        <v>1870</v>
      </c>
      <c r="F1324" s="3">
        <v>3</v>
      </c>
      <c r="H1324" s="3">
        <v>1874</v>
      </c>
      <c r="I1324" s="28">
        <v>6</v>
      </c>
      <c r="K1324" s="28"/>
      <c r="L1324" s="28" t="s">
        <v>23755</v>
      </c>
      <c r="N1324" s="3" t="s">
        <v>15719</v>
      </c>
      <c r="O1324" s="28"/>
    </row>
    <row r="1325" spans="1:15" s="3" customFormat="1" x14ac:dyDescent="0.15">
      <c r="A1325" s="3" t="s">
        <v>15847</v>
      </c>
      <c r="D1325" s="28" t="s">
        <v>746</v>
      </c>
      <c r="E1325" s="3">
        <v>1868</v>
      </c>
      <c r="F1325" s="3">
        <v>1</v>
      </c>
      <c r="H1325" s="3">
        <v>1877</v>
      </c>
      <c r="I1325" s="28">
        <v>4</v>
      </c>
      <c r="K1325" s="28"/>
      <c r="L1325" s="28" t="s">
        <v>23755</v>
      </c>
      <c r="N1325" s="3" t="s">
        <v>15719</v>
      </c>
      <c r="O1325" s="28"/>
    </row>
    <row r="1326" spans="1:15" s="3" customFormat="1" x14ac:dyDescent="0.15">
      <c r="A1326" s="3" t="s">
        <v>15847</v>
      </c>
      <c r="D1326" s="28" t="s">
        <v>748</v>
      </c>
      <c r="E1326" s="3">
        <v>1893</v>
      </c>
      <c r="H1326" s="3">
        <v>1908</v>
      </c>
      <c r="I1326" s="28"/>
      <c r="K1326" s="28"/>
      <c r="L1326" s="28" t="s">
        <v>23756</v>
      </c>
      <c r="N1326" s="3" t="s">
        <v>15719</v>
      </c>
      <c r="O1326" s="28"/>
    </row>
    <row r="1327" spans="1:15" s="3" customFormat="1" ht="27" x14ac:dyDescent="0.15">
      <c r="A1327" s="3" t="s">
        <v>15847</v>
      </c>
      <c r="D1327" s="28" t="s">
        <v>15879</v>
      </c>
      <c r="I1327" s="28"/>
      <c r="K1327" s="28"/>
      <c r="L1327" s="28" t="s">
        <v>23757</v>
      </c>
      <c r="N1327" s="3" t="s">
        <v>15719</v>
      </c>
      <c r="O1327" s="28" t="s">
        <v>15880</v>
      </c>
    </row>
    <row r="1328" spans="1:15" s="3" customFormat="1" x14ac:dyDescent="0.15">
      <c r="A1328" s="3" t="s">
        <v>15847</v>
      </c>
      <c r="D1328" s="28" t="s">
        <v>749</v>
      </c>
      <c r="E1328" s="3">
        <v>1998</v>
      </c>
      <c r="H1328" s="3">
        <v>2000</v>
      </c>
      <c r="I1328" s="28"/>
      <c r="K1328" s="28"/>
      <c r="L1328" s="28" t="s">
        <v>23758</v>
      </c>
      <c r="N1328" s="3" t="s">
        <v>15719</v>
      </c>
      <c r="O1328" s="28" t="s">
        <v>750</v>
      </c>
    </row>
    <row r="1329" spans="1:15" s="3" customFormat="1" x14ac:dyDescent="0.15">
      <c r="A1329" s="3" t="s">
        <v>15847</v>
      </c>
      <c r="D1329" s="28" t="s">
        <v>83</v>
      </c>
      <c r="E1329" s="3">
        <v>1936</v>
      </c>
      <c r="F1329" s="3">
        <v>1</v>
      </c>
      <c r="H1329" s="3">
        <v>1941</v>
      </c>
      <c r="I1329" s="28">
        <v>6</v>
      </c>
      <c r="K1329" s="28"/>
      <c r="L1329" s="28" t="s">
        <v>23759</v>
      </c>
      <c r="N1329" s="3" t="s">
        <v>15719</v>
      </c>
      <c r="O1329" s="28"/>
    </row>
    <row r="1330" spans="1:15" s="3" customFormat="1" ht="27" x14ac:dyDescent="0.15">
      <c r="A1330" s="3" t="s">
        <v>15847</v>
      </c>
      <c r="D1330" s="28" t="s">
        <v>84</v>
      </c>
      <c r="E1330" s="3">
        <v>1942</v>
      </c>
      <c r="F1330" s="3">
        <v>7</v>
      </c>
      <c r="H1330" s="3">
        <v>1942</v>
      </c>
      <c r="I1330" s="28" t="s">
        <v>85</v>
      </c>
      <c r="K1330" s="28"/>
      <c r="L1330" s="28" t="s">
        <v>23759</v>
      </c>
      <c r="N1330" s="3" t="s">
        <v>15719</v>
      </c>
      <c r="O1330" s="28"/>
    </row>
    <row r="1331" spans="1:15" s="3" customFormat="1" x14ac:dyDescent="0.15">
      <c r="A1331" s="3" t="s">
        <v>15847</v>
      </c>
      <c r="D1331" s="28" t="s">
        <v>751</v>
      </c>
      <c r="E1331" s="3">
        <v>1906</v>
      </c>
      <c r="I1331" s="28"/>
      <c r="K1331" s="28"/>
      <c r="L1331" s="28" t="s">
        <v>23760</v>
      </c>
      <c r="N1331" s="3" t="s">
        <v>15719</v>
      </c>
      <c r="O1331" s="28" t="s">
        <v>752</v>
      </c>
    </row>
    <row r="1332" spans="1:15" s="3" customFormat="1" x14ac:dyDescent="0.15">
      <c r="A1332" s="3" t="s">
        <v>15847</v>
      </c>
      <c r="B1332" s="3" t="s">
        <v>754</v>
      </c>
      <c r="D1332" s="28" t="s">
        <v>753</v>
      </c>
      <c r="E1332" s="3">
        <v>2012</v>
      </c>
      <c r="H1332" s="3">
        <v>2014</v>
      </c>
      <c r="I1332" s="28"/>
      <c r="K1332" s="28"/>
      <c r="L1332" s="28" t="s">
        <v>23761</v>
      </c>
      <c r="M1332" s="3" t="s">
        <v>606</v>
      </c>
      <c r="N1332" s="3" t="s">
        <v>15719</v>
      </c>
      <c r="O1332" s="28" t="s">
        <v>755</v>
      </c>
    </row>
    <row r="1333" spans="1:15" s="3" customFormat="1" x14ac:dyDescent="0.15">
      <c r="A1333" s="3" t="s">
        <v>15847</v>
      </c>
      <c r="D1333" s="28" t="s">
        <v>756</v>
      </c>
      <c r="E1333" s="3">
        <v>1807</v>
      </c>
      <c r="H1333" s="3">
        <v>1810</v>
      </c>
      <c r="I1333" s="28"/>
      <c r="K1333" s="28">
        <v>1806</v>
      </c>
      <c r="L1333" s="28" t="s">
        <v>23762</v>
      </c>
      <c r="N1333" s="3" t="s">
        <v>15719</v>
      </c>
      <c r="O1333" s="28"/>
    </row>
    <row r="1334" spans="1:15" s="3" customFormat="1" x14ac:dyDescent="0.15">
      <c r="A1334" s="3" t="s">
        <v>15847</v>
      </c>
      <c r="D1334" s="28" t="s">
        <v>23763</v>
      </c>
      <c r="E1334" s="3">
        <v>1811</v>
      </c>
      <c r="H1334" s="3">
        <v>1812</v>
      </c>
      <c r="I1334" s="28"/>
      <c r="K1334" s="28"/>
      <c r="L1334" s="28" t="s">
        <v>23764</v>
      </c>
      <c r="N1334" s="3" t="s">
        <v>15719</v>
      </c>
      <c r="O1334" s="28" t="s">
        <v>23765</v>
      </c>
    </row>
    <row r="1335" spans="1:15" s="3" customFormat="1" x14ac:dyDescent="0.15">
      <c r="A1335" s="3" t="s">
        <v>15847</v>
      </c>
      <c r="B1335" s="3" t="s">
        <v>758</v>
      </c>
      <c r="D1335" s="28" t="s">
        <v>757</v>
      </c>
      <c r="E1335" s="3">
        <v>1907</v>
      </c>
      <c r="H1335" s="3">
        <v>2014</v>
      </c>
      <c r="I1335" s="28"/>
      <c r="K1335" s="28"/>
      <c r="L1335" s="28" t="s">
        <v>23766</v>
      </c>
      <c r="M1335" s="3" t="s">
        <v>24</v>
      </c>
      <c r="N1335" s="3" t="s">
        <v>15719</v>
      </c>
      <c r="O1335" s="28" t="s">
        <v>1147</v>
      </c>
    </row>
    <row r="1336" spans="1:15" s="3" customFormat="1" x14ac:dyDescent="0.15">
      <c r="A1336" s="3" t="s">
        <v>15847</v>
      </c>
      <c r="D1336" s="28" t="s">
        <v>759</v>
      </c>
      <c r="E1336" s="3">
        <v>1931</v>
      </c>
      <c r="F1336" s="3">
        <v>1</v>
      </c>
      <c r="G1336" s="3">
        <v>1</v>
      </c>
      <c r="H1336" s="3">
        <v>1931</v>
      </c>
      <c r="I1336" s="28">
        <v>1</v>
      </c>
      <c r="K1336" s="28"/>
      <c r="L1336" s="28" t="s">
        <v>23767</v>
      </c>
      <c r="N1336" s="3" t="s">
        <v>15719</v>
      </c>
      <c r="O1336" s="28" t="s">
        <v>15881</v>
      </c>
    </row>
    <row r="1337" spans="1:15" s="3" customFormat="1" x14ac:dyDescent="0.15">
      <c r="A1337" s="3" t="s">
        <v>15847</v>
      </c>
      <c r="D1337" s="28" t="s">
        <v>760</v>
      </c>
      <c r="E1337" s="3">
        <v>1844</v>
      </c>
      <c r="F1337" s="3">
        <v>1</v>
      </c>
      <c r="G1337" s="3">
        <v>1</v>
      </c>
      <c r="H1337" s="3">
        <v>1844</v>
      </c>
      <c r="I1337" s="28">
        <v>1</v>
      </c>
      <c r="K1337" s="28"/>
      <c r="L1337" s="28" t="s">
        <v>23768</v>
      </c>
      <c r="N1337" s="3" t="s">
        <v>15719</v>
      </c>
      <c r="O1337" s="28"/>
    </row>
    <row r="1338" spans="1:15" s="3" customFormat="1" x14ac:dyDescent="0.15">
      <c r="A1338" s="3" t="s">
        <v>15847</v>
      </c>
      <c r="B1338" s="3" t="s">
        <v>762</v>
      </c>
      <c r="D1338" s="28" t="s">
        <v>761</v>
      </c>
      <c r="E1338" s="3">
        <v>2011</v>
      </c>
      <c r="I1338" s="28"/>
      <c r="K1338" s="28"/>
      <c r="L1338" s="28" t="s">
        <v>23769</v>
      </c>
      <c r="N1338" s="3" t="s">
        <v>15719</v>
      </c>
      <c r="O1338" s="28" t="s">
        <v>763</v>
      </c>
    </row>
    <row r="1339" spans="1:15" s="3" customFormat="1" x14ac:dyDescent="0.15">
      <c r="A1339" s="3" t="s">
        <v>15847</v>
      </c>
      <c r="B1339" s="3" t="s">
        <v>15882</v>
      </c>
      <c r="D1339" s="28" t="s">
        <v>764</v>
      </c>
      <c r="E1339" s="3">
        <v>1986</v>
      </c>
      <c r="F1339" s="3">
        <v>1</v>
      </c>
      <c r="H1339" s="3">
        <v>1997</v>
      </c>
      <c r="I1339" s="28">
        <v>12</v>
      </c>
      <c r="K1339" s="28"/>
      <c r="L1339" s="28" t="s">
        <v>23770</v>
      </c>
      <c r="N1339" s="3" t="s">
        <v>15719</v>
      </c>
      <c r="O1339" s="28" t="s">
        <v>595</v>
      </c>
    </row>
    <row r="1340" spans="1:15" s="3" customFormat="1" x14ac:dyDescent="0.15">
      <c r="A1340" s="3" t="s">
        <v>15847</v>
      </c>
      <c r="B1340" s="3" t="s">
        <v>766</v>
      </c>
      <c r="D1340" s="28" t="s">
        <v>765</v>
      </c>
      <c r="E1340" s="3">
        <v>1998</v>
      </c>
      <c r="F1340" s="3">
        <v>13</v>
      </c>
      <c r="I1340" s="28"/>
      <c r="K1340" s="28"/>
      <c r="L1340" s="28" t="s">
        <v>23770</v>
      </c>
      <c r="N1340" s="3" t="s">
        <v>15719</v>
      </c>
      <c r="O1340" s="28" t="s">
        <v>595</v>
      </c>
    </row>
    <row r="1341" spans="1:15" s="3" customFormat="1" x14ac:dyDescent="0.15">
      <c r="A1341" s="3" t="s">
        <v>15847</v>
      </c>
      <c r="B1341" s="3" t="s">
        <v>15883</v>
      </c>
      <c r="D1341" s="28" t="s">
        <v>767</v>
      </c>
      <c r="E1341" s="3">
        <v>1993</v>
      </c>
      <c r="F1341" s="3">
        <v>1</v>
      </c>
      <c r="H1341" s="3">
        <v>1998</v>
      </c>
      <c r="I1341" s="28">
        <v>6</v>
      </c>
      <c r="K1341" s="28"/>
      <c r="L1341" s="28" t="s">
        <v>23771</v>
      </c>
      <c r="N1341" s="3" t="s">
        <v>15719</v>
      </c>
      <c r="O1341" s="28" t="s">
        <v>768</v>
      </c>
    </row>
    <row r="1342" spans="1:15" s="3" customFormat="1" x14ac:dyDescent="0.15">
      <c r="A1342" s="3" t="s">
        <v>15847</v>
      </c>
      <c r="B1342" s="3" t="s">
        <v>770</v>
      </c>
      <c r="D1342" s="28" t="s">
        <v>769</v>
      </c>
      <c r="E1342" s="3">
        <v>1999</v>
      </c>
      <c r="F1342" s="3">
        <v>7</v>
      </c>
      <c r="I1342" s="28"/>
      <c r="K1342" s="28"/>
      <c r="L1342" s="28" t="s">
        <v>23771</v>
      </c>
      <c r="N1342" s="3" t="s">
        <v>15719</v>
      </c>
      <c r="O1342" s="28" t="s">
        <v>768</v>
      </c>
    </row>
    <row r="1343" spans="1:15" s="3" customFormat="1" x14ac:dyDescent="0.15">
      <c r="A1343" s="3" t="s">
        <v>15847</v>
      </c>
      <c r="B1343" s="3" t="s">
        <v>772</v>
      </c>
      <c r="D1343" s="28" t="s">
        <v>771</v>
      </c>
      <c r="E1343" s="3">
        <v>2011</v>
      </c>
      <c r="I1343" s="28"/>
      <c r="K1343" s="28"/>
      <c r="L1343" s="28" t="s">
        <v>23772</v>
      </c>
      <c r="N1343" s="3" t="s">
        <v>15719</v>
      </c>
      <c r="O1343" s="28" t="s">
        <v>773</v>
      </c>
    </row>
    <row r="1344" spans="1:15" s="3" customFormat="1" x14ac:dyDescent="0.15">
      <c r="A1344" s="3" t="s">
        <v>15847</v>
      </c>
      <c r="B1344" s="3" t="s">
        <v>15884</v>
      </c>
      <c r="D1344" s="28" t="s">
        <v>774</v>
      </c>
      <c r="E1344" s="3">
        <v>1952</v>
      </c>
      <c r="F1344" s="3">
        <v>1</v>
      </c>
      <c r="H1344" s="3">
        <v>1956</v>
      </c>
      <c r="I1344" s="28">
        <v>5</v>
      </c>
      <c r="K1344" s="28"/>
      <c r="L1344" s="28" t="s">
        <v>23773</v>
      </c>
      <c r="N1344" s="3" t="s">
        <v>15719</v>
      </c>
      <c r="O1344" s="28" t="s">
        <v>595</v>
      </c>
    </row>
    <row r="1345" spans="1:15" s="3" customFormat="1" x14ac:dyDescent="0.15">
      <c r="A1345" s="3" t="s">
        <v>15847</v>
      </c>
      <c r="B1345" s="3" t="s">
        <v>776</v>
      </c>
      <c r="D1345" s="28" t="s">
        <v>775</v>
      </c>
      <c r="E1345" s="3">
        <v>1957</v>
      </c>
      <c r="F1345" s="3">
        <v>6</v>
      </c>
      <c r="I1345" s="28"/>
      <c r="K1345" s="28"/>
      <c r="L1345" s="28" t="s">
        <v>23773</v>
      </c>
      <c r="N1345" s="3" t="s">
        <v>15719</v>
      </c>
      <c r="O1345" s="28" t="s">
        <v>595</v>
      </c>
    </row>
    <row r="1346" spans="1:15" s="3" customFormat="1" x14ac:dyDescent="0.15">
      <c r="A1346" s="3" t="s">
        <v>15847</v>
      </c>
      <c r="D1346" s="28" t="s">
        <v>777</v>
      </c>
      <c r="E1346" s="3">
        <v>1975</v>
      </c>
      <c r="H1346" s="3">
        <v>1980</v>
      </c>
      <c r="I1346" s="28"/>
      <c r="K1346" s="28"/>
      <c r="L1346" s="28" t="s">
        <v>23774</v>
      </c>
      <c r="N1346" s="3" t="s">
        <v>15719</v>
      </c>
      <c r="O1346" s="28"/>
    </row>
    <row r="1347" spans="1:15" s="3" customFormat="1" x14ac:dyDescent="0.15">
      <c r="A1347" s="3" t="s">
        <v>15847</v>
      </c>
      <c r="D1347" s="28" t="s">
        <v>778</v>
      </c>
      <c r="E1347" s="3">
        <v>1955</v>
      </c>
      <c r="H1347" s="3">
        <v>1959</v>
      </c>
      <c r="I1347" s="28"/>
      <c r="K1347" s="28"/>
      <c r="L1347" s="28" t="s">
        <v>23775</v>
      </c>
      <c r="N1347" s="3" t="s">
        <v>15719</v>
      </c>
      <c r="O1347" s="28"/>
    </row>
    <row r="1348" spans="1:15" s="3" customFormat="1" x14ac:dyDescent="0.15">
      <c r="A1348" s="3" t="s">
        <v>15847</v>
      </c>
      <c r="B1348" s="3" t="s">
        <v>780</v>
      </c>
      <c r="D1348" s="28" t="s">
        <v>779</v>
      </c>
      <c r="E1348" s="3">
        <v>2008</v>
      </c>
      <c r="I1348" s="28"/>
      <c r="K1348" s="28"/>
      <c r="L1348" s="28" t="s">
        <v>23776</v>
      </c>
      <c r="N1348" s="3" t="s">
        <v>15719</v>
      </c>
      <c r="O1348" s="28" t="s">
        <v>781</v>
      </c>
    </row>
    <row r="1349" spans="1:15" s="3" customFormat="1" x14ac:dyDescent="0.15">
      <c r="A1349" s="3" t="s">
        <v>15847</v>
      </c>
      <c r="B1349" s="3" t="s">
        <v>20221</v>
      </c>
      <c r="D1349" s="28" t="s">
        <v>20222</v>
      </c>
      <c r="E1349" s="3">
        <v>1955</v>
      </c>
      <c r="F1349" s="3">
        <v>1</v>
      </c>
      <c r="H1349" s="3">
        <v>1968</v>
      </c>
      <c r="I1349" s="28">
        <v>14</v>
      </c>
      <c r="K1349" s="28"/>
      <c r="L1349" s="28" t="s">
        <v>23777</v>
      </c>
      <c r="N1349" s="3" t="s">
        <v>15719</v>
      </c>
      <c r="O1349" s="28" t="s">
        <v>20223</v>
      </c>
    </row>
    <row r="1350" spans="1:15" s="3" customFormat="1" x14ac:dyDescent="0.15">
      <c r="A1350" s="3" t="s">
        <v>15847</v>
      </c>
      <c r="B1350" s="3" t="s">
        <v>20221</v>
      </c>
      <c r="D1350" s="28" t="s">
        <v>20224</v>
      </c>
      <c r="E1350" s="3">
        <v>1955</v>
      </c>
      <c r="F1350" s="3">
        <v>1</v>
      </c>
      <c r="I1350" s="28"/>
      <c r="K1350" s="28"/>
      <c r="L1350" s="28" t="s">
        <v>23777</v>
      </c>
      <c r="N1350" s="3" t="s">
        <v>15719</v>
      </c>
      <c r="O1350" s="28" t="s">
        <v>20223</v>
      </c>
    </row>
    <row r="1351" spans="1:15" s="3" customFormat="1" x14ac:dyDescent="0.15">
      <c r="A1351" s="3" t="s">
        <v>15847</v>
      </c>
      <c r="B1351" s="3" t="s">
        <v>783</v>
      </c>
      <c r="D1351" s="28" t="s">
        <v>782</v>
      </c>
      <c r="E1351" s="3">
        <v>2009</v>
      </c>
      <c r="I1351" s="28"/>
      <c r="K1351" s="28"/>
      <c r="L1351" s="28" t="s">
        <v>23778</v>
      </c>
      <c r="N1351" s="3" t="s">
        <v>15719</v>
      </c>
      <c r="O1351" s="28" t="s">
        <v>784</v>
      </c>
    </row>
    <row r="1352" spans="1:15" s="3" customFormat="1" x14ac:dyDescent="0.15">
      <c r="A1352" s="3" t="s">
        <v>15847</v>
      </c>
      <c r="D1352" s="28" t="s">
        <v>785</v>
      </c>
      <c r="E1352" s="3">
        <v>1864</v>
      </c>
      <c r="H1352" s="3">
        <v>1866</v>
      </c>
      <c r="I1352" s="28"/>
      <c r="K1352" s="28"/>
      <c r="L1352" s="28" t="s">
        <v>23779</v>
      </c>
      <c r="N1352" s="3" t="s">
        <v>15719</v>
      </c>
      <c r="O1352" s="28"/>
    </row>
    <row r="1353" spans="1:15" s="3" customFormat="1" x14ac:dyDescent="0.15">
      <c r="A1353" s="3" t="s">
        <v>15847</v>
      </c>
      <c r="D1353" s="28" t="s">
        <v>15885</v>
      </c>
      <c r="E1353" s="3">
        <v>2015</v>
      </c>
      <c r="I1353" s="28"/>
      <c r="K1353" s="28"/>
      <c r="L1353" s="28" t="s">
        <v>23780</v>
      </c>
      <c r="N1353" s="3" t="s">
        <v>15719</v>
      </c>
      <c r="O1353" s="28" t="s">
        <v>15886</v>
      </c>
    </row>
    <row r="1354" spans="1:15" s="3" customFormat="1" x14ac:dyDescent="0.15">
      <c r="A1354" s="3" t="s">
        <v>15847</v>
      </c>
      <c r="B1354" s="3" t="s">
        <v>787</v>
      </c>
      <c r="D1354" s="28" t="s">
        <v>786</v>
      </c>
      <c r="E1354" s="3">
        <v>1995</v>
      </c>
      <c r="I1354" s="28"/>
      <c r="K1354" s="28"/>
      <c r="L1354" s="28" t="s">
        <v>23781</v>
      </c>
      <c r="N1354" s="3" t="s">
        <v>15719</v>
      </c>
      <c r="O1354" s="28" t="s">
        <v>788</v>
      </c>
    </row>
    <row r="1355" spans="1:15" s="3" customFormat="1" x14ac:dyDescent="0.15">
      <c r="A1355" s="3" t="s">
        <v>15847</v>
      </c>
      <c r="D1355" s="28" t="s">
        <v>86</v>
      </c>
      <c r="E1355" s="3">
        <v>2005</v>
      </c>
      <c r="H1355" s="3">
        <v>2016</v>
      </c>
      <c r="I1355" s="28"/>
      <c r="K1355" s="28"/>
      <c r="L1355" s="28" t="s">
        <v>23782</v>
      </c>
      <c r="M1355" s="3" t="s">
        <v>7</v>
      </c>
      <c r="N1355" s="3" t="s">
        <v>15719</v>
      </c>
      <c r="O1355" s="28" t="s">
        <v>25</v>
      </c>
    </row>
    <row r="1356" spans="1:15" s="3" customFormat="1" x14ac:dyDescent="0.15">
      <c r="A1356" s="3" t="s">
        <v>15847</v>
      </c>
      <c r="D1356" s="28" t="s">
        <v>87</v>
      </c>
      <c r="E1356" s="3">
        <v>1993</v>
      </c>
      <c r="F1356" s="3">
        <v>5</v>
      </c>
      <c r="H1356" s="3">
        <v>1994</v>
      </c>
      <c r="I1356" s="28">
        <v>5</v>
      </c>
      <c r="K1356" s="28"/>
      <c r="L1356" s="28" t="s">
        <v>23783</v>
      </c>
      <c r="N1356" s="3" t="s">
        <v>15719</v>
      </c>
      <c r="O1356" s="28"/>
    </row>
    <row r="1357" spans="1:15" s="3" customFormat="1" x14ac:dyDescent="0.15">
      <c r="A1357" s="3" t="s">
        <v>15847</v>
      </c>
      <c r="D1357" s="28" t="s">
        <v>88</v>
      </c>
      <c r="E1357" s="3">
        <v>1984</v>
      </c>
      <c r="F1357" s="3">
        <v>5</v>
      </c>
      <c r="H1357" s="3">
        <v>1995</v>
      </c>
      <c r="I1357" s="28">
        <v>6</v>
      </c>
      <c r="K1357" s="28"/>
      <c r="L1357" s="28" t="s">
        <v>23783</v>
      </c>
      <c r="N1357" s="3" t="s">
        <v>15719</v>
      </c>
      <c r="O1357" s="28"/>
    </row>
    <row r="1358" spans="1:15" s="3" customFormat="1" x14ac:dyDescent="0.15">
      <c r="A1358" s="3" t="s">
        <v>15847</v>
      </c>
      <c r="D1358" s="28" t="s">
        <v>15887</v>
      </c>
      <c r="E1358" s="3">
        <v>1868</v>
      </c>
      <c r="F1358" s="3">
        <v>1</v>
      </c>
      <c r="H1358" s="3">
        <v>1970</v>
      </c>
      <c r="I1358" s="28">
        <v>103</v>
      </c>
      <c r="K1358" s="28"/>
      <c r="L1358" s="28" t="s">
        <v>23784</v>
      </c>
      <c r="N1358" s="3" t="s">
        <v>15719</v>
      </c>
      <c r="O1358" s="28"/>
    </row>
    <row r="1359" spans="1:15" s="3" customFormat="1" x14ac:dyDescent="0.15">
      <c r="A1359" s="3" t="s">
        <v>15847</v>
      </c>
      <c r="D1359" s="28" t="s">
        <v>15888</v>
      </c>
      <c r="E1359" s="3">
        <v>1868</v>
      </c>
      <c r="F1359" s="3">
        <v>1</v>
      </c>
      <c r="H1359" s="3">
        <v>2002</v>
      </c>
      <c r="I1359" s="28">
        <v>135</v>
      </c>
      <c r="K1359" s="28"/>
      <c r="L1359" s="28" t="s">
        <v>23784</v>
      </c>
      <c r="N1359" s="3" t="s">
        <v>15719</v>
      </c>
      <c r="O1359" s="28"/>
    </row>
    <row r="1360" spans="1:15" s="3" customFormat="1" x14ac:dyDescent="0.15">
      <c r="A1360" s="3" t="s">
        <v>15847</v>
      </c>
      <c r="D1360" s="28" t="s">
        <v>789</v>
      </c>
      <c r="E1360" s="3">
        <v>2008</v>
      </c>
      <c r="I1360" s="28"/>
      <c r="K1360" s="28"/>
      <c r="L1360" s="28" t="s">
        <v>23785</v>
      </c>
      <c r="N1360" s="3" t="s">
        <v>15719</v>
      </c>
      <c r="O1360" s="28" t="s">
        <v>790</v>
      </c>
    </row>
    <row r="1361" spans="1:15" s="3" customFormat="1" x14ac:dyDescent="0.15">
      <c r="A1361" s="3" t="s">
        <v>15847</v>
      </c>
      <c r="B1361" s="3" t="s">
        <v>792</v>
      </c>
      <c r="D1361" s="28" t="s">
        <v>791</v>
      </c>
      <c r="E1361" s="3">
        <v>2004</v>
      </c>
      <c r="I1361" s="28"/>
      <c r="K1361" s="28"/>
      <c r="L1361" s="28" t="s">
        <v>23786</v>
      </c>
      <c r="N1361" s="3" t="s">
        <v>15719</v>
      </c>
      <c r="O1361" s="28" t="s">
        <v>793</v>
      </c>
    </row>
    <row r="1362" spans="1:15" s="3" customFormat="1" x14ac:dyDescent="0.15">
      <c r="A1362" s="3" t="s">
        <v>15847</v>
      </c>
      <c r="D1362" s="28" t="s">
        <v>795</v>
      </c>
      <c r="E1362" s="3">
        <v>1887</v>
      </c>
      <c r="F1362" s="3">
        <v>1</v>
      </c>
      <c r="H1362" s="3">
        <v>1896</v>
      </c>
      <c r="I1362" s="28">
        <v>10</v>
      </c>
      <c r="K1362" s="28"/>
      <c r="L1362" s="28" t="s">
        <v>23787</v>
      </c>
      <c r="N1362" s="3" t="s">
        <v>15719</v>
      </c>
      <c r="O1362" s="28"/>
    </row>
    <row r="1363" spans="1:15" s="3" customFormat="1" x14ac:dyDescent="0.15">
      <c r="A1363" s="3" t="s">
        <v>15847</v>
      </c>
      <c r="D1363" s="28" t="s">
        <v>794</v>
      </c>
      <c r="E1363" s="3">
        <v>1886</v>
      </c>
      <c r="F1363" s="3">
        <v>1</v>
      </c>
      <c r="H1363" s="3">
        <v>1939</v>
      </c>
      <c r="I1363" s="28">
        <v>48</v>
      </c>
      <c r="K1363" s="28"/>
      <c r="L1363" s="28" t="s">
        <v>23787</v>
      </c>
      <c r="N1363" s="3" t="s">
        <v>15719</v>
      </c>
      <c r="O1363" s="28"/>
    </row>
    <row r="1364" spans="1:15" s="3" customFormat="1" x14ac:dyDescent="0.15">
      <c r="A1364" s="3" t="s">
        <v>15847</v>
      </c>
      <c r="B1364" s="3" t="s">
        <v>797</v>
      </c>
      <c r="D1364" s="28" t="s">
        <v>796</v>
      </c>
      <c r="E1364" s="3">
        <v>1959</v>
      </c>
      <c r="I1364" s="28"/>
      <c r="K1364" s="28"/>
      <c r="L1364" s="28" t="s">
        <v>23788</v>
      </c>
      <c r="N1364" s="3" t="s">
        <v>15719</v>
      </c>
      <c r="O1364" s="28" t="s">
        <v>798</v>
      </c>
    </row>
    <row r="1365" spans="1:15" s="3" customFormat="1" ht="27" x14ac:dyDescent="0.15">
      <c r="A1365" s="3" t="s">
        <v>15847</v>
      </c>
      <c r="B1365" s="3" t="s">
        <v>23789</v>
      </c>
      <c r="D1365" s="28" t="s">
        <v>23790</v>
      </c>
      <c r="E1365" s="3">
        <v>1976</v>
      </c>
      <c r="H1365" s="3">
        <v>2013</v>
      </c>
      <c r="I1365" s="28"/>
      <c r="K1365" s="28">
        <v>1976</v>
      </c>
      <c r="L1365" s="28" t="s">
        <v>23791</v>
      </c>
      <c r="M1365" s="3" t="s">
        <v>606</v>
      </c>
      <c r="N1365" s="3" t="s">
        <v>15719</v>
      </c>
      <c r="O1365" s="28" t="s">
        <v>23792</v>
      </c>
    </row>
    <row r="1366" spans="1:15" s="3" customFormat="1" x14ac:dyDescent="0.15">
      <c r="A1366" s="3" t="s">
        <v>15847</v>
      </c>
      <c r="D1366" s="28" t="s">
        <v>23793</v>
      </c>
      <c r="E1366" s="3">
        <v>1856</v>
      </c>
      <c r="H1366" s="3">
        <v>1868</v>
      </c>
      <c r="I1366" s="28"/>
      <c r="K1366" s="28">
        <v>1856</v>
      </c>
      <c r="L1366" s="28" t="s">
        <v>23794</v>
      </c>
      <c r="N1366" s="3" t="s">
        <v>15719</v>
      </c>
      <c r="O1366" s="28" t="s">
        <v>17165</v>
      </c>
    </row>
    <row r="1367" spans="1:15" s="3" customFormat="1" x14ac:dyDescent="0.15">
      <c r="A1367" s="3" t="s">
        <v>15847</v>
      </c>
      <c r="B1367" s="3" t="s">
        <v>800</v>
      </c>
      <c r="D1367" s="28" t="s">
        <v>799</v>
      </c>
      <c r="E1367" s="3">
        <v>1992</v>
      </c>
      <c r="I1367" s="28"/>
      <c r="K1367" s="28"/>
      <c r="L1367" s="28" t="s">
        <v>23795</v>
      </c>
      <c r="N1367" s="3" t="s">
        <v>15719</v>
      </c>
      <c r="O1367" s="28" t="s">
        <v>801</v>
      </c>
    </row>
    <row r="1368" spans="1:15" s="3" customFormat="1" ht="27" x14ac:dyDescent="0.15">
      <c r="A1368" s="3" t="s">
        <v>15847</v>
      </c>
      <c r="B1368" s="3" t="s">
        <v>803</v>
      </c>
      <c r="D1368" s="28" t="s">
        <v>802</v>
      </c>
      <c r="E1368" s="3">
        <v>2007</v>
      </c>
      <c r="I1368" s="28"/>
      <c r="K1368" s="28"/>
      <c r="L1368" s="28" t="s">
        <v>23796</v>
      </c>
      <c r="N1368" s="3" t="s">
        <v>15719</v>
      </c>
      <c r="O1368" s="28" t="s">
        <v>804</v>
      </c>
    </row>
    <row r="1369" spans="1:15" s="3" customFormat="1" x14ac:dyDescent="0.15">
      <c r="A1369" s="3" t="s">
        <v>15847</v>
      </c>
      <c r="D1369" s="28" t="s">
        <v>805</v>
      </c>
      <c r="E1369" s="3">
        <v>2006</v>
      </c>
      <c r="H1369" s="3">
        <v>2014</v>
      </c>
      <c r="I1369" s="28"/>
      <c r="K1369" s="28"/>
      <c r="L1369" s="28" t="s">
        <v>23797</v>
      </c>
      <c r="N1369" s="3" t="s">
        <v>15719</v>
      </c>
      <c r="O1369" s="28" t="s">
        <v>806</v>
      </c>
    </row>
    <row r="1370" spans="1:15" s="3" customFormat="1" x14ac:dyDescent="0.15">
      <c r="A1370" s="3" t="s">
        <v>15847</v>
      </c>
      <c r="D1370" s="28" t="s">
        <v>807</v>
      </c>
      <c r="E1370" s="3">
        <v>2006</v>
      </c>
      <c r="I1370" s="28"/>
      <c r="K1370" s="28"/>
      <c r="L1370" s="28" t="s">
        <v>23797</v>
      </c>
      <c r="N1370" s="3" t="s">
        <v>15719</v>
      </c>
      <c r="O1370" s="28" t="s">
        <v>806</v>
      </c>
    </row>
    <row r="1371" spans="1:15" s="3" customFormat="1" x14ac:dyDescent="0.15">
      <c r="A1371" s="3" t="s">
        <v>15847</v>
      </c>
      <c r="B1371" s="3" t="s">
        <v>23798</v>
      </c>
      <c r="D1371" s="28" t="s">
        <v>23799</v>
      </c>
      <c r="E1371" s="3">
        <v>2007</v>
      </c>
      <c r="I1371" s="28"/>
      <c r="K1371" s="28"/>
      <c r="L1371" s="28" t="s">
        <v>23800</v>
      </c>
      <c r="N1371" s="3" t="s">
        <v>15719</v>
      </c>
      <c r="O1371" s="28" t="s">
        <v>23801</v>
      </c>
    </row>
    <row r="1372" spans="1:15" s="3" customFormat="1" x14ac:dyDescent="0.15">
      <c r="A1372" s="3" t="s">
        <v>15847</v>
      </c>
      <c r="D1372" s="28" t="s">
        <v>23802</v>
      </c>
      <c r="E1372" s="3">
        <v>1949</v>
      </c>
      <c r="H1372" s="3">
        <v>1958</v>
      </c>
      <c r="I1372" s="28"/>
      <c r="K1372" s="28">
        <v>1949</v>
      </c>
      <c r="L1372" s="28" t="s">
        <v>23803</v>
      </c>
      <c r="N1372" s="3" t="s">
        <v>15719</v>
      </c>
      <c r="O1372" s="28"/>
    </row>
    <row r="1373" spans="1:15" s="3" customFormat="1" x14ac:dyDescent="0.15">
      <c r="A1373" s="3" t="s">
        <v>15847</v>
      </c>
      <c r="D1373" s="28" t="s">
        <v>808</v>
      </c>
      <c r="E1373" s="3">
        <v>1927</v>
      </c>
      <c r="H1373" s="3">
        <v>1930</v>
      </c>
      <c r="I1373" s="28"/>
      <c r="K1373" s="28"/>
      <c r="L1373" s="28" t="s">
        <v>23804</v>
      </c>
      <c r="N1373" s="3" t="s">
        <v>15719</v>
      </c>
      <c r="O1373" s="28"/>
    </row>
    <row r="1374" spans="1:15" s="3" customFormat="1" x14ac:dyDescent="0.15">
      <c r="A1374" s="3" t="s">
        <v>15847</v>
      </c>
      <c r="D1374" s="28" t="s">
        <v>89</v>
      </c>
      <c r="E1374" s="3">
        <v>1908</v>
      </c>
      <c r="H1374" s="3">
        <v>1914</v>
      </c>
      <c r="I1374" s="28"/>
      <c r="K1374" s="28"/>
      <c r="L1374" s="28" t="s">
        <v>23805</v>
      </c>
      <c r="N1374" s="3" t="s">
        <v>15719</v>
      </c>
      <c r="O1374" s="28" t="s">
        <v>15726</v>
      </c>
    </row>
    <row r="1375" spans="1:15" s="3" customFormat="1" x14ac:dyDescent="0.15">
      <c r="A1375" s="3" t="s">
        <v>15847</v>
      </c>
      <c r="B1375" s="3" t="s">
        <v>813</v>
      </c>
      <c r="D1375" s="28" t="s">
        <v>809</v>
      </c>
      <c r="E1375" s="3">
        <v>1953</v>
      </c>
      <c r="F1375" s="3">
        <v>1</v>
      </c>
      <c r="H1375" s="3">
        <v>1953</v>
      </c>
      <c r="I1375" s="28">
        <v>1</v>
      </c>
      <c r="K1375" s="28"/>
      <c r="L1375" s="28" t="s">
        <v>23806</v>
      </c>
      <c r="N1375" s="3" t="s">
        <v>15719</v>
      </c>
      <c r="O1375" s="28" t="s">
        <v>810</v>
      </c>
    </row>
    <row r="1376" spans="1:15" s="3" customFormat="1" x14ac:dyDescent="0.15">
      <c r="A1376" s="3" t="s">
        <v>15847</v>
      </c>
      <c r="B1376" s="3" t="s">
        <v>20225</v>
      </c>
      <c r="D1376" s="28" t="s">
        <v>811</v>
      </c>
      <c r="E1376" s="3">
        <v>1954</v>
      </c>
      <c r="F1376" s="3">
        <v>2</v>
      </c>
      <c r="H1376" s="3">
        <v>1955</v>
      </c>
      <c r="I1376" s="28">
        <v>3</v>
      </c>
      <c r="K1376" s="28"/>
      <c r="L1376" s="28" t="s">
        <v>23806</v>
      </c>
      <c r="N1376" s="3" t="s">
        <v>15719</v>
      </c>
      <c r="O1376" s="28" t="s">
        <v>810</v>
      </c>
    </row>
    <row r="1377" spans="1:15" s="3" customFormat="1" x14ac:dyDescent="0.15">
      <c r="A1377" s="3" t="s">
        <v>15847</v>
      </c>
      <c r="B1377" s="3" t="s">
        <v>813</v>
      </c>
      <c r="D1377" s="28" t="s">
        <v>812</v>
      </c>
      <c r="E1377" s="3">
        <v>1956</v>
      </c>
      <c r="F1377" s="3">
        <v>4</v>
      </c>
      <c r="H1377" s="3">
        <v>2010</v>
      </c>
      <c r="I1377" s="28">
        <v>57</v>
      </c>
      <c r="K1377" s="28"/>
      <c r="L1377" s="28" t="s">
        <v>23806</v>
      </c>
      <c r="M1377" s="3" t="s">
        <v>7</v>
      </c>
      <c r="N1377" s="3" t="s">
        <v>15719</v>
      </c>
      <c r="O1377" s="28" t="s">
        <v>810</v>
      </c>
    </row>
    <row r="1378" spans="1:15" s="3" customFormat="1" x14ac:dyDescent="0.15">
      <c r="A1378" s="3" t="s">
        <v>15847</v>
      </c>
      <c r="D1378" s="28" t="s">
        <v>814</v>
      </c>
      <c r="E1378" s="3">
        <v>1822</v>
      </c>
      <c r="H1378" s="3">
        <v>1822</v>
      </c>
      <c r="I1378" s="28"/>
      <c r="K1378" s="28"/>
      <c r="L1378" s="28" t="s">
        <v>23807</v>
      </c>
      <c r="N1378" s="3" t="s">
        <v>15719</v>
      </c>
      <c r="O1378" s="28"/>
    </row>
    <row r="1379" spans="1:15" s="3" customFormat="1" x14ac:dyDescent="0.15">
      <c r="A1379" s="3" t="s">
        <v>15847</v>
      </c>
      <c r="D1379" s="28" t="s">
        <v>90</v>
      </c>
      <c r="E1379" s="3">
        <v>1878</v>
      </c>
      <c r="F1379" s="3">
        <v>135</v>
      </c>
      <c r="G1379" s="3">
        <v>1</v>
      </c>
      <c r="H1379" s="3">
        <v>2010</v>
      </c>
      <c r="I1379" s="28">
        <v>135</v>
      </c>
      <c r="K1379" s="28"/>
      <c r="L1379" s="28" t="s">
        <v>23808</v>
      </c>
      <c r="M1379" s="3" t="s">
        <v>7</v>
      </c>
      <c r="N1379" s="3" t="s">
        <v>15719</v>
      </c>
      <c r="O1379" s="28" t="s">
        <v>25</v>
      </c>
    </row>
    <row r="1380" spans="1:15" s="3" customFormat="1" x14ac:dyDescent="0.15">
      <c r="A1380" s="3" t="s">
        <v>15847</v>
      </c>
      <c r="D1380" s="28" t="s">
        <v>815</v>
      </c>
      <c r="E1380" s="3">
        <v>1971</v>
      </c>
      <c r="H1380" s="3">
        <v>2013</v>
      </c>
      <c r="I1380" s="28"/>
      <c r="K1380" s="28"/>
      <c r="L1380" s="28" t="s">
        <v>23809</v>
      </c>
      <c r="N1380" s="3" t="s">
        <v>15719</v>
      </c>
      <c r="O1380" s="28" t="s">
        <v>690</v>
      </c>
    </row>
    <row r="1381" spans="1:15" s="3" customFormat="1" x14ac:dyDescent="0.15">
      <c r="A1381" s="3" t="s">
        <v>15847</v>
      </c>
      <c r="D1381" s="28" t="s">
        <v>816</v>
      </c>
      <c r="E1381" s="3">
        <v>1971</v>
      </c>
      <c r="H1381" s="3">
        <v>2016</v>
      </c>
      <c r="I1381" s="28" t="s">
        <v>23810</v>
      </c>
      <c r="K1381" s="28"/>
      <c r="L1381" s="28" t="s">
        <v>23809</v>
      </c>
      <c r="M1381" s="3" t="s">
        <v>7</v>
      </c>
      <c r="N1381" s="3" t="s">
        <v>15719</v>
      </c>
      <c r="O1381" s="28" t="s">
        <v>690</v>
      </c>
    </row>
    <row r="1382" spans="1:15" s="3" customFormat="1" x14ac:dyDescent="0.15">
      <c r="A1382" s="3" t="s">
        <v>15847</v>
      </c>
      <c r="D1382" s="28" t="s">
        <v>817</v>
      </c>
      <c r="E1382" s="3">
        <v>1974</v>
      </c>
      <c r="H1382" s="3">
        <v>1980</v>
      </c>
      <c r="I1382" s="28"/>
      <c r="K1382" s="28"/>
      <c r="L1382" s="28" t="s">
        <v>23811</v>
      </c>
      <c r="N1382" s="3" t="s">
        <v>15719</v>
      </c>
      <c r="O1382" s="28" t="s">
        <v>818</v>
      </c>
    </row>
    <row r="1383" spans="1:15" s="3" customFormat="1" x14ac:dyDescent="0.15">
      <c r="A1383" s="3" t="s">
        <v>15847</v>
      </c>
      <c r="B1383" s="3" t="s">
        <v>820</v>
      </c>
      <c r="D1383" s="28" t="s">
        <v>819</v>
      </c>
      <c r="E1383" s="3">
        <v>1950</v>
      </c>
      <c r="I1383" s="28"/>
      <c r="K1383" s="28"/>
      <c r="L1383" s="28" t="s">
        <v>23812</v>
      </c>
      <c r="N1383" s="3" t="s">
        <v>15719</v>
      </c>
      <c r="O1383" s="28" t="s">
        <v>821</v>
      </c>
    </row>
    <row r="1384" spans="1:15" s="3" customFormat="1" x14ac:dyDescent="0.15">
      <c r="A1384" s="3" t="s">
        <v>15847</v>
      </c>
      <c r="D1384" s="28" t="s">
        <v>822</v>
      </c>
      <c r="E1384" s="3">
        <v>1978</v>
      </c>
      <c r="H1384" s="3">
        <v>1995</v>
      </c>
      <c r="I1384" s="28"/>
      <c r="K1384" s="28"/>
      <c r="L1384" s="28" t="s">
        <v>23813</v>
      </c>
      <c r="N1384" s="3" t="s">
        <v>15719</v>
      </c>
      <c r="O1384" s="28" t="s">
        <v>306</v>
      </c>
    </row>
    <row r="1385" spans="1:15" s="3" customFormat="1" ht="27" x14ac:dyDescent="0.15">
      <c r="A1385" s="3" t="s">
        <v>15847</v>
      </c>
      <c r="D1385" s="28" t="s">
        <v>823</v>
      </c>
      <c r="E1385" s="3">
        <v>1928</v>
      </c>
      <c r="H1385" s="3">
        <v>1940</v>
      </c>
      <c r="I1385" s="28"/>
      <c r="K1385" s="28"/>
      <c r="L1385" s="28" t="s">
        <v>23814</v>
      </c>
      <c r="N1385" s="3" t="s">
        <v>15719</v>
      </c>
      <c r="O1385" s="28" t="s">
        <v>15889</v>
      </c>
    </row>
    <row r="1386" spans="1:15" s="3" customFormat="1" x14ac:dyDescent="0.15">
      <c r="A1386" s="3" t="s">
        <v>15847</v>
      </c>
      <c r="B1386" s="3" t="s">
        <v>825</v>
      </c>
      <c r="D1386" s="28" t="s">
        <v>824</v>
      </c>
      <c r="E1386" s="3">
        <v>1994</v>
      </c>
      <c r="I1386" s="28"/>
      <c r="K1386" s="28"/>
      <c r="L1386" s="28" t="s">
        <v>23815</v>
      </c>
      <c r="N1386" s="3" t="s">
        <v>15719</v>
      </c>
      <c r="O1386" s="28" t="s">
        <v>826</v>
      </c>
    </row>
    <row r="1387" spans="1:15" s="3" customFormat="1" x14ac:dyDescent="0.15">
      <c r="A1387" s="3" t="s">
        <v>15847</v>
      </c>
      <c r="D1387" s="28" t="s">
        <v>827</v>
      </c>
      <c r="E1387" s="3">
        <v>1953</v>
      </c>
      <c r="H1387" s="3">
        <v>1986</v>
      </c>
      <c r="I1387" s="28"/>
      <c r="K1387" s="28"/>
      <c r="L1387" s="28" t="s">
        <v>23816</v>
      </c>
      <c r="N1387" s="3" t="s">
        <v>15719</v>
      </c>
      <c r="O1387" s="28" t="s">
        <v>828</v>
      </c>
    </row>
    <row r="1388" spans="1:15" s="3" customFormat="1" x14ac:dyDescent="0.15">
      <c r="A1388" s="3" t="s">
        <v>15847</v>
      </c>
      <c r="B1388" s="3" t="s">
        <v>830</v>
      </c>
      <c r="D1388" s="28" t="s">
        <v>829</v>
      </c>
      <c r="E1388" s="3">
        <v>1947</v>
      </c>
      <c r="I1388" s="28"/>
      <c r="K1388" s="28"/>
      <c r="L1388" s="28" t="s">
        <v>23817</v>
      </c>
      <c r="N1388" s="3" t="s">
        <v>15719</v>
      </c>
      <c r="O1388" s="28" t="s">
        <v>831</v>
      </c>
    </row>
    <row r="1389" spans="1:15" s="3" customFormat="1" x14ac:dyDescent="0.15">
      <c r="A1389" s="3" t="s">
        <v>15847</v>
      </c>
      <c r="D1389" s="28" t="s">
        <v>832</v>
      </c>
      <c r="E1389" s="3">
        <v>1955</v>
      </c>
      <c r="F1389" s="3">
        <v>1</v>
      </c>
      <c r="G1389" s="3">
        <v>1</v>
      </c>
      <c r="I1389" s="28"/>
      <c r="K1389" s="28"/>
      <c r="L1389" s="28" t="s">
        <v>23818</v>
      </c>
      <c r="N1389" s="3" t="s">
        <v>15719</v>
      </c>
      <c r="O1389" s="28" t="s">
        <v>833</v>
      </c>
    </row>
    <row r="1390" spans="1:15" s="3" customFormat="1" x14ac:dyDescent="0.15">
      <c r="A1390" s="3" t="s">
        <v>15847</v>
      </c>
      <c r="D1390" s="28" t="s">
        <v>834</v>
      </c>
      <c r="E1390" s="3">
        <v>1799</v>
      </c>
      <c r="H1390" s="3">
        <v>1799</v>
      </c>
      <c r="I1390" s="28"/>
      <c r="K1390" s="28"/>
      <c r="L1390" s="28" t="s">
        <v>23819</v>
      </c>
      <c r="N1390" s="3" t="s">
        <v>15719</v>
      </c>
      <c r="O1390" s="28" t="s">
        <v>15890</v>
      </c>
    </row>
    <row r="1391" spans="1:15" s="3" customFormat="1" x14ac:dyDescent="0.15">
      <c r="A1391" s="3" t="s">
        <v>15847</v>
      </c>
      <c r="D1391" s="28" t="s">
        <v>835</v>
      </c>
      <c r="E1391" s="3">
        <v>1981</v>
      </c>
      <c r="H1391" s="3">
        <v>1986</v>
      </c>
      <c r="I1391" s="28"/>
      <c r="K1391" s="28"/>
      <c r="L1391" s="28" t="s">
        <v>23820</v>
      </c>
      <c r="N1391" s="3" t="s">
        <v>15719</v>
      </c>
      <c r="O1391" s="28" t="s">
        <v>15891</v>
      </c>
    </row>
    <row r="1392" spans="1:15" s="3" customFormat="1" x14ac:dyDescent="0.15">
      <c r="A1392" s="3" t="s">
        <v>15847</v>
      </c>
      <c r="B1392" s="3" t="s">
        <v>92</v>
      </c>
      <c r="D1392" s="28" t="s">
        <v>91</v>
      </c>
      <c r="E1392" s="3">
        <v>1986</v>
      </c>
      <c r="H1392" s="3">
        <v>2015</v>
      </c>
      <c r="I1392" s="28"/>
      <c r="K1392" s="28"/>
      <c r="L1392" s="28" t="s">
        <v>23821</v>
      </c>
      <c r="M1392" s="3" t="s">
        <v>24</v>
      </c>
      <c r="N1392" s="3" t="s">
        <v>15719</v>
      </c>
      <c r="O1392" s="28" t="s">
        <v>25</v>
      </c>
    </row>
    <row r="1393" spans="1:15" s="3" customFormat="1" x14ac:dyDescent="0.15">
      <c r="A1393" s="3" t="s">
        <v>15847</v>
      </c>
      <c r="B1393" s="3" t="s">
        <v>23822</v>
      </c>
      <c r="D1393" s="28" t="s">
        <v>836</v>
      </c>
      <c r="E1393" s="3">
        <v>1955</v>
      </c>
      <c r="H1393" s="3">
        <v>2014</v>
      </c>
      <c r="I1393" s="28"/>
      <c r="K1393" s="28"/>
      <c r="L1393" s="28" t="s">
        <v>23823</v>
      </c>
      <c r="M1393" s="3" t="s">
        <v>606</v>
      </c>
      <c r="N1393" s="3" t="s">
        <v>15719</v>
      </c>
      <c r="O1393" s="28" t="s">
        <v>837</v>
      </c>
    </row>
    <row r="1394" spans="1:15" s="3" customFormat="1" x14ac:dyDescent="0.15">
      <c r="A1394" s="3" t="s">
        <v>15847</v>
      </c>
      <c r="D1394" s="28" t="s">
        <v>838</v>
      </c>
      <c r="E1394" s="3">
        <v>1967</v>
      </c>
      <c r="H1394" s="3">
        <v>2009</v>
      </c>
      <c r="I1394" s="28"/>
      <c r="K1394" s="28"/>
      <c r="L1394" s="28" t="s">
        <v>23824</v>
      </c>
      <c r="N1394" s="3" t="s">
        <v>15719</v>
      </c>
      <c r="O1394" s="28"/>
    </row>
    <row r="1395" spans="1:15" s="3" customFormat="1" x14ac:dyDescent="0.15">
      <c r="A1395" s="3" t="s">
        <v>15847</v>
      </c>
      <c r="B1395" s="3" t="s">
        <v>95</v>
      </c>
      <c r="D1395" s="28" t="s">
        <v>93</v>
      </c>
      <c r="E1395" s="3">
        <v>1952</v>
      </c>
      <c r="F1395" s="3">
        <v>1</v>
      </c>
      <c r="H1395" s="3">
        <v>1966</v>
      </c>
      <c r="I1395" s="28">
        <v>31</v>
      </c>
      <c r="K1395" s="28"/>
      <c r="L1395" s="28" t="s">
        <v>23825</v>
      </c>
      <c r="N1395" s="3" t="s">
        <v>15719</v>
      </c>
      <c r="O1395" s="28" t="s">
        <v>25</v>
      </c>
    </row>
    <row r="1396" spans="1:15" s="3" customFormat="1" x14ac:dyDescent="0.15">
      <c r="A1396" s="3" t="s">
        <v>15847</v>
      </c>
      <c r="B1396" s="3" t="s">
        <v>95</v>
      </c>
      <c r="D1396" s="28" t="s">
        <v>94</v>
      </c>
      <c r="E1396" s="3">
        <v>1967</v>
      </c>
      <c r="F1396" s="3">
        <v>32</v>
      </c>
      <c r="I1396" s="28"/>
      <c r="K1396" s="28"/>
      <c r="L1396" s="28" t="s">
        <v>23825</v>
      </c>
      <c r="N1396" s="3" t="s">
        <v>15719</v>
      </c>
      <c r="O1396" s="28" t="s">
        <v>25</v>
      </c>
    </row>
    <row r="1397" spans="1:15" s="3" customFormat="1" x14ac:dyDescent="0.15">
      <c r="A1397" s="3" t="s">
        <v>15847</v>
      </c>
      <c r="D1397" s="28" t="s">
        <v>96</v>
      </c>
      <c r="E1397" s="3">
        <v>1978</v>
      </c>
      <c r="H1397" s="3">
        <v>1986</v>
      </c>
      <c r="I1397" s="28"/>
      <c r="K1397" s="28"/>
      <c r="L1397" s="28" t="s">
        <v>23826</v>
      </c>
      <c r="N1397" s="3" t="s">
        <v>15719</v>
      </c>
      <c r="O1397" s="28" t="s">
        <v>25</v>
      </c>
    </row>
    <row r="1398" spans="1:15" s="3" customFormat="1" x14ac:dyDescent="0.15">
      <c r="A1398" s="3" t="s">
        <v>15847</v>
      </c>
      <c r="B1398" s="3" t="s">
        <v>23827</v>
      </c>
      <c r="D1398" s="28" t="s">
        <v>23828</v>
      </c>
      <c r="E1398" s="3">
        <v>1974</v>
      </c>
      <c r="F1398" s="3">
        <v>1</v>
      </c>
      <c r="H1398" s="3">
        <v>2005</v>
      </c>
      <c r="I1398" s="28">
        <v>21</v>
      </c>
      <c r="K1398" s="28"/>
      <c r="L1398" s="28" t="s">
        <v>23829</v>
      </c>
      <c r="N1398" s="3" t="s">
        <v>15719</v>
      </c>
      <c r="O1398" s="28" t="s">
        <v>23830</v>
      </c>
    </row>
    <row r="1399" spans="1:15" s="3" customFormat="1" x14ac:dyDescent="0.15">
      <c r="A1399" s="3" t="s">
        <v>15847</v>
      </c>
      <c r="B1399" s="3" t="s">
        <v>23827</v>
      </c>
      <c r="D1399" s="28" t="s">
        <v>23831</v>
      </c>
      <c r="E1399" s="3">
        <v>1974</v>
      </c>
      <c r="F1399" s="3">
        <v>1</v>
      </c>
      <c r="I1399" s="28"/>
      <c r="K1399" s="28"/>
      <c r="L1399" s="28" t="s">
        <v>23829</v>
      </c>
      <c r="N1399" s="3" t="s">
        <v>15719</v>
      </c>
      <c r="O1399" s="28" t="s">
        <v>23830</v>
      </c>
    </row>
    <row r="1400" spans="1:15" s="3" customFormat="1" x14ac:dyDescent="0.15">
      <c r="A1400" s="3" t="s">
        <v>15847</v>
      </c>
      <c r="B1400" s="3" t="s">
        <v>15892</v>
      </c>
      <c r="D1400" s="28" t="s">
        <v>15893</v>
      </c>
      <c r="E1400" s="3">
        <v>2000</v>
      </c>
      <c r="I1400" s="28"/>
      <c r="K1400" s="28"/>
      <c r="L1400" s="28" t="s">
        <v>23832</v>
      </c>
      <c r="N1400" s="3" t="s">
        <v>15719</v>
      </c>
      <c r="O1400" s="28" t="s">
        <v>15894</v>
      </c>
    </row>
    <row r="1401" spans="1:15" s="3" customFormat="1" x14ac:dyDescent="0.15">
      <c r="A1401" s="3" t="s">
        <v>15847</v>
      </c>
      <c r="B1401" s="3" t="s">
        <v>840</v>
      </c>
      <c r="D1401" s="28" t="s">
        <v>839</v>
      </c>
      <c r="E1401" s="3">
        <v>2002</v>
      </c>
      <c r="I1401" s="28"/>
      <c r="K1401" s="28"/>
      <c r="L1401" s="28" t="s">
        <v>23833</v>
      </c>
      <c r="N1401" s="3" t="s">
        <v>15719</v>
      </c>
      <c r="O1401" s="28" t="s">
        <v>841</v>
      </c>
    </row>
    <row r="1402" spans="1:15" s="3" customFormat="1" x14ac:dyDescent="0.15">
      <c r="A1402" s="3" t="s">
        <v>15847</v>
      </c>
      <c r="D1402" s="28" t="s">
        <v>842</v>
      </c>
      <c r="E1402" s="3">
        <v>2006</v>
      </c>
      <c r="H1402" s="3">
        <v>2015</v>
      </c>
      <c r="I1402" s="28"/>
      <c r="K1402" s="28"/>
      <c r="L1402" s="28" t="s">
        <v>23834</v>
      </c>
      <c r="N1402" s="3" t="s">
        <v>15719</v>
      </c>
      <c r="O1402" s="28" t="s">
        <v>841</v>
      </c>
    </row>
    <row r="1403" spans="1:15" s="3" customFormat="1" x14ac:dyDescent="0.15">
      <c r="A1403" s="3" t="s">
        <v>15847</v>
      </c>
      <c r="B1403" s="3" t="s">
        <v>844</v>
      </c>
      <c r="D1403" s="28" t="s">
        <v>843</v>
      </c>
      <c r="E1403" s="3">
        <v>1995</v>
      </c>
      <c r="I1403" s="28"/>
      <c r="K1403" s="28"/>
      <c r="L1403" s="28" t="s">
        <v>23835</v>
      </c>
      <c r="N1403" s="3" t="s">
        <v>15719</v>
      </c>
      <c r="O1403" s="28" t="s">
        <v>845</v>
      </c>
    </row>
    <row r="1404" spans="1:15" s="3" customFormat="1" x14ac:dyDescent="0.15">
      <c r="A1404" s="3" t="s">
        <v>15847</v>
      </c>
      <c r="B1404" s="3" t="s">
        <v>847</v>
      </c>
      <c r="D1404" s="28" t="s">
        <v>846</v>
      </c>
      <c r="E1404" s="3">
        <v>1985</v>
      </c>
      <c r="H1404" s="3">
        <v>2015</v>
      </c>
      <c r="I1404" s="28"/>
      <c r="K1404" s="28"/>
      <c r="L1404" s="28" t="s">
        <v>23836</v>
      </c>
      <c r="M1404" s="3" t="s">
        <v>24</v>
      </c>
      <c r="N1404" s="3" t="s">
        <v>15719</v>
      </c>
      <c r="O1404" s="28" t="s">
        <v>848</v>
      </c>
    </row>
    <row r="1405" spans="1:15" s="3" customFormat="1" x14ac:dyDescent="0.15">
      <c r="A1405" s="3" t="s">
        <v>15847</v>
      </c>
      <c r="D1405" s="28" t="s">
        <v>849</v>
      </c>
      <c r="E1405" s="3">
        <v>2011</v>
      </c>
      <c r="F1405" s="3">
        <v>1</v>
      </c>
      <c r="H1405" s="3">
        <v>2011</v>
      </c>
      <c r="I1405" s="28">
        <v>1</v>
      </c>
      <c r="K1405" s="28"/>
      <c r="L1405" s="28" t="s">
        <v>23837</v>
      </c>
      <c r="N1405" s="3" t="s">
        <v>15719</v>
      </c>
      <c r="O1405" s="28" t="s">
        <v>773</v>
      </c>
    </row>
    <row r="1406" spans="1:15" s="3" customFormat="1" x14ac:dyDescent="0.15">
      <c r="A1406" s="3" t="s">
        <v>15847</v>
      </c>
      <c r="D1406" s="28" t="s">
        <v>850</v>
      </c>
      <c r="E1406" s="3">
        <v>2012</v>
      </c>
      <c r="F1406" s="3">
        <v>2</v>
      </c>
      <c r="I1406" s="28"/>
      <c r="K1406" s="28"/>
      <c r="L1406" s="28" t="s">
        <v>23837</v>
      </c>
      <c r="N1406" s="3" t="s">
        <v>15719</v>
      </c>
      <c r="O1406" s="28" t="s">
        <v>773</v>
      </c>
    </row>
    <row r="1407" spans="1:15" s="3" customFormat="1" x14ac:dyDescent="0.15">
      <c r="A1407" s="3" t="s">
        <v>15847</v>
      </c>
      <c r="B1407" s="3" t="s">
        <v>23838</v>
      </c>
      <c r="D1407" s="28" t="s">
        <v>23839</v>
      </c>
      <c r="G1407" s="3">
        <v>1</v>
      </c>
      <c r="I1407" s="28"/>
      <c r="K1407" s="28"/>
      <c r="L1407" s="28" t="s">
        <v>23840</v>
      </c>
      <c r="O1407" s="28" t="s">
        <v>717</v>
      </c>
    </row>
    <row r="1408" spans="1:15" s="3" customFormat="1" x14ac:dyDescent="0.15">
      <c r="A1408" s="3" t="s">
        <v>15847</v>
      </c>
      <c r="D1408" s="28" t="s">
        <v>851</v>
      </c>
      <c r="E1408" s="3">
        <v>1924</v>
      </c>
      <c r="H1408" s="3">
        <v>1925</v>
      </c>
      <c r="I1408" s="28"/>
      <c r="K1408" s="28"/>
      <c r="L1408" s="28" t="s">
        <v>23841</v>
      </c>
      <c r="N1408" s="3" t="s">
        <v>15719</v>
      </c>
      <c r="O1408" s="28" t="s">
        <v>15895</v>
      </c>
    </row>
    <row r="1409" spans="1:15" s="3" customFormat="1" x14ac:dyDescent="0.15">
      <c r="A1409" s="3" t="s">
        <v>15847</v>
      </c>
      <c r="D1409" s="28" t="s">
        <v>852</v>
      </c>
      <c r="E1409" s="3">
        <v>1904</v>
      </c>
      <c r="F1409" s="3">
        <v>1</v>
      </c>
      <c r="H1409" s="3">
        <v>1904</v>
      </c>
      <c r="I1409" s="28">
        <v>1</v>
      </c>
      <c r="K1409" s="28"/>
      <c r="L1409" s="28" t="s">
        <v>23842</v>
      </c>
      <c r="N1409" s="3" t="s">
        <v>15719</v>
      </c>
      <c r="O1409" s="28"/>
    </row>
    <row r="1410" spans="1:15" s="3" customFormat="1" x14ac:dyDescent="0.15">
      <c r="A1410" s="3" t="s">
        <v>15847</v>
      </c>
      <c r="D1410" s="28" t="s">
        <v>853</v>
      </c>
      <c r="E1410" s="3">
        <v>1905</v>
      </c>
      <c r="F1410" s="3">
        <v>2</v>
      </c>
      <c r="H1410" s="3">
        <v>1909</v>
      </c>
      <c r="I1410" s="28">
        <v>4</v>
      </c>
      <c r="K1410" s="28"/>
      <c r="L1410" s="28" t="s">
        <v>23842</v>
      </c>
      <c r="N1410" s="3" t="s">
        <v>15719</v>
      </c>
      <c r="O1410" s="28"/>
    </row>
    <row r="1411" spans="1:15" s="3" customFormat="1" x14ac:dyDescent="0.15">
      <c r="A1411" s="3" t="s">
        <v>15847</v>
      </c>
      <c r="D1411" s="28" t="s">
        <v>854</v>
      </c>
      <c r="E1411" s="3">
        <v>2010</v>
      </c>
      <c r="I1411" s="28"/>
      <c r="K1411" s="28"/>
      <c r="L1411" s="28" t="s">
        <v>23843</v>
      </c>
      <c r="N1411" s="3" t="s">
        <v>15719</v>
      </c>
      <c r="O1411" s="28" t="s">
        <v>855</v>
      </c>
    </row>
    <row r="1412" spans="1:15" s="3" customFormat="1" x14ac:dyDescent="0.15">
      <c r="A1412" s="3" t="s">
        <v>15847</v>
      </c>
      <c r="B1412" s="3" t="s">
        <v>857</v>
      </c>
      <c r="D1412" s="28" t="s">
        <v>856</v>
      </c>
      <c r="E1412" s="3">
        <v>1982</v>
      </c>
      <c r="I1412" s="28"/>
      <c r="K1412" s="28"/>
      <c r="L1412" s="28" t="s">
        <v>23844</v>
      </c>
      <c r="N1412" s="3" t="s">
        <v>15719</v>
      </c>
      <c r="O1412" s="28" t="s">
        <v>855</v>
      </c>
    </row>
    <row r="1413" spans="1:15" s="3" customFormat="1" x14ac:dyDescent="0.15">
      <c r="A1413" s="3" t="s">
        <v>15847</v>
      </c>
      <c r="B1413" s="3" t="s">
        <v>859</v>
      </c>
      <c r="D1413" s="28" t="s">
        <v>858</v>
      </c>
      <c r="E1413" s="3">
        <v>1959</v>
      </c>
      <c r="I1413" s="28"/>
      <c r="K1413" s="28"/>
      <c r="L1413" s="28" t="s">
        <v>23845</v>
      </c>
      <c r="N1413" s="3" t="s">
        <v>15719</v>
      </c>
      <c r="O1413" s="28" t="s">
        <v>855</v>
      </c>
    </row>
    <row r="1414" spans="1:15" s="3" customFormat="1" x14ac:dyDescent="0.15">
      <c r="A1414" s="3" t="s">
        <v>15847</v>
      </c>
      <c r="B1414" s="3" t="s">
        <v>15896</v>
      </c>
      <c r="D1414" s="28" t="s">
        <v>863</v>
      </c>
      <c r="E1414" s="3">
        <v>1969</v>
      </c>
      <c r="H1414" s="3">
        <v>1973</v>
      </c>
      <c r="I1414" s="28"/>
      <c r="K1414" s="28"/>
      <c r="L1414" s="28" t="s">
        <v>23846</v>
      </c>
      <c r="N1414" s="3" t="s">
        <v>15719</v>
      </c>
      <c r="O1414" s="28" t="s">
        <v>862</v>
      </c>
    </row>
    <row r="1415" spans="1:15" s="3" customFormat="1" x14ac:dyDescent="0.15">
      <c r="A1415" s="3" t="s">
        <v>15847</v>
      </c>
      <c r="B1415" s="3" t="s">
        <v>861</v>
      </c>
      <c r="D1415" s="28" t="s">
        <v>860</v>
      </c>
      <c r="E1415" s="3">
        <v>1974</v>
      </c>
      <c r="I1415" s="28"/>
      <c r="K1415" s="28"/>
      <c r="L1415" s="28" t="s">
        <v>23846</v>
      </c>
      <c r="N1415" s="3" t="s">
        <v>15719</v>
      </c>
      <c r="O1415" s="28" t="s">
        <v>862</v>
      </c>
    </row>
    <row r="1416" spans="1:15" s="3" customFormat="1" ht="27" x14ac:dyDescent="0.15">
      <c r="A1416" s="3" t="s">
        <v>15847</v>
      </c>
      <c r="D1416" s="28" t="s">
        <v>15897</v>
      </c>
      <c r="E1416" s="3">
        <v>2011</v>
      </c>
      <c r="I1416" s="28"/>
      <c r="K1416" s="28"/>
      <c r="L1416" s="28" t="s">
        <v>23847</v>
      </c>
      <c r="N1416" s="3" t="s">
        <v>15719</v>
      </c>
      <c r="O1416" s="28" t="s">
        <v>15898</v>
      </c>
    </row>
    <row r="1417" spans="1:15" s="3" customFormat="1" x14ac:dyDescent="0.15">
      <c r="A1417" s="3" t="s">
        <v>15847</v>
      </c>
      <c r="B1417" s="3" t="s">
        <v>865</v>
      </c>
      <c r="D1417" s="28" t="s">
        <v>867</v>
      </c>
      <c r="E1417" s="3">
        <v>2008</v>
      </c>
      <c r="F1417" s="3">
        <v>1</v>
      </c>
      <c r="H1417" s="3">
        <v>2013</v>
      </c>
      <c r="I1417" s="28">
        <v>6</v>
      </c>
      <c r="K1417" s="28"/>
      <c r="L1417" s="28" t="s">
        <v>23848</v>
      </c>
      <c r="N1417" s="3" t="s">
        <v>15719</v>
      </c>
      <c r="O1417" s="28" t="s">
        <v>866</v>
      </c>
    </row>
    <row r="1418" spans="1:15" s="3" customFormat="1" x14ac:dyDescent="0.15">
      <c r="A1418" s="3" t="s">
        <v>15847</v>
      </c>
      <c r="B1418" s="3" t="s">
        <v>865</v>
      </c>
      <c r="D1418" s="28" t="s">
        <v>864</v>
      </c>
      <c r="E1418" s="3">
        <v>2008</v>
      </c>
      <c r="F1418" s="3">
        <v>1</v>
      </c>
      <c r="I1418" s="28"/>
      <c r="K1418" s="28"/>
      <c r="L1418" s="28" t="s">
        <v>23848</v>
      </c>
      <c r="N1418" s="3" t="s">
        <v>15719</v>
      </c>
      <c r="O1418" s="28" t="s">
        <v>866</v>
      </c>
    </row>
    <row r="1419" spans="1:15" s="3" customFormat="1" x14ac:dyDescent="0.15">
      <c r="A1419" s="3" t="s">
        <v>15847</v>
      </c>
      <c r="D1419" s="28" t="s">
        <v>868</v>
      </c>
      <c r="E1419" s="3">
        <v>1877</v>
      </c>
      <c r="F1419" s="3">
        <v>1</v>
      </c>
      <c r="G1419" s="3">
        <v>1</v>
      </c>
      <c r="H1419" s="3">
        <v>1877</v>
      </c>
      <c r="I1419" s="28">
        <v>1</v>
      </c>
      <c r="K1419" s="28"/>
      <c r="L1419" s="28" t="s">
        <v>23849</v>
      </c>
      <c r="N1419" s="3" t="s">
        <v>15719</v>
      </c>
      <c r="O1419" s="28"/>
    </row>
    <row r="1420" spans="1:15" s="3" customFormat="1" x14ac:dyDescent="0.15">
      <c r="A1420" s="3" t="s">
        <v>15847</v>
      </c>
      <c r="B1420" s="3" t="s">
        <v>870</v>
      </c>
      <c r="D1420" s="28" t="s">
        <v>869</v>
      </c>
      <c r="E1420" s="3">
        <v>1946</v>
      </c>
      <c r="I1420" s="28"/>
      <c r="K1420" s="28"/>
      <c r="L1420" s="28" t="s">
        <v>23850</v>
      </c>
      <c r="N1420" s="3" t="s">
        <v>15719</v>
      </c>
      <c r="O1420" s="28" t="s">
        <v>871</v>
      </c>
    </row>
    <row r="1421" spans="1:15" s="3" customFormat="1" ht="27" x14ac:dyDescent="0.15">
      <c r="A1421" s="3" t="s">
        <v>15847</v>
      </c>
      <c r="D1421" s="28" t="s">
        <v>23851</v>
      </c>
      <c r="E1421" s="3">
        <v>1965</v>
      </c>
      <c r="H1421" s="3">
        <v>1973</v>
      </c>
      <c r="I1421" s="28"/>
      <c r="K1421" s="28">
        <v>1965</v>
      </c>
      <c r="L1421" s="28" t="s">
        <v>23852</v>
      </c>
      <c r="N1421" s="3" t="s">
        <v>15719</v>
      </c>
      <c r="O1421" s="28" t="s">
        <v>23853</v>
      </c>
    </row>
    <row r="1422" spans="1:15" s="3" customFormat="1" ht="27" x14ac:dyDescent="0.15">
      <c r="A1422" s="3" t="s">
        <v>15847</v>
      </c>
      <c r="B1422" s="3" t="s">
        <v>873</v>
      </c>
      <c r="D1422" s="28" t="s">
        <v>872</v>
      </c>
      <c r="E1422" s="3">
        <v>1971</v>
      </c>
      <c r="I1422" s="28"/>
      <c r="K1422" s="28"/>
      <c r="L1422" s="28" t="s">
        <v>23854</v>
      </c>
      <c r="N1422" s="3" t="s">
        <v>15719</v>
      </c>
      <c r="O1422" s="28" t="s">
        <v>874</v>
      </c>
    </row>
    <row r="1423" spans="1:15" s="3" customFormat="1" x14ac:dyDescent="0.15">
      <c r="A1423" s="3" t="s">
        <v>15847</v>
      </c>
      <c r="B1423" s="3" t="s">
        <v>15899</v>
      </c>
      <c r="D1423" s="28" t="s">
        <v>15900</v>
      </c>
      <c r="E1423" s="3">
        <v>2004</v>
      </c>
      <c r="H1423" s="3">
        <v>2007</v>
      </c>
      <c r="I1423" s="28"/>
      <c r="K1423" s="28"/>
      <c r="L1423" s="28" t="s">
        <v>23855</v>
      </c>
      <c r="N1423" s="3" t="s">
        <v>15719</v>
      </c>
      <c r="O1423" s="28"/>
    </row>
    <row r="1424" spans="1:15" s="3" customFormat="1" x14ac:dyDescent="0.15">
      <c r="A1424" s="3" t="s">
        <v>15847</v>
      </c>
      <c r="B1424" s="3" t="s">
        <v>23856</v>
      </c>
      <c r="D1424" s="28" t="s">
        <v>23857</v>
      </c>
      <c r="E1424" s="3">
        <v>1996</v>
      </c>
      <c r="H1424" s="3">
        <v>2013</v>
      </c>
      <c r="I1424" s="28"/>
      <c r="K1424" s="28">
        <v>1996</v>
      </c>
      <c r="L1424" s="28" t="s">
        <v>23858</v>
      </c>
      <c r="M1424" s="3" t="s">
        <v>606</v>
      </c>
      <c r="N1424" s="3" t="s">
        <v>15719</v>
      </c>
      <c r="O1424" s="28" t="s">
        <v>23859</v>
      </c>
    </row>
    <row r="1425" spans="1:15" s="3" customFormat="1" x14ac:dyDescent="0.15">
      <c r="A1425" s="3" t="s">
        <v>15847</v>
      </c>
      <c r="B1425" s="3" t="s">
        <v>876</v>
      </c>
      <c r="D1425" s="28" t="s">
        <v>875</v>
      </c>
      <c r="E1425" s="3">
        <v>1996</v>
      </c>
      <c r="H1425" s="3">
        <v>2016</v>
      </c>
      <c r="I1425" s="28"/>
      <c r="K1425" s="28"/>
      <c r="L1425" s="28" t="s">
        <v>23860</v>
      </c>
      <c r="M1425" s="3" t="s">
        <v>606</v>
      </c>
      <c r="N1425" s="3" t="s">
        <v>15719</v>
      </c>
      <c r="O1425" s="28" t="s">
        <v>20226</v>
      </c>
    </row>
    <row r="1426" spans="1:15" s="3" customFormat="1" x14ac:dyDescent="0.15">
      <c r="A1426" s="3" t="s">
        <v>15847</v>
      </c>
      <c r="B1426" s="3" t="s">
        <v>23861</v>
      </c>
      <c r="D1426" s="28" t="s">
        <v>877</v>
      </c>
      <c r="E1426" s="3">
        <v>2000</v>
      </c>
      <c r="H1426" s="3">
        <v>2015</v>
      </c>
      <c r="I1426" s="28"/>
      <c r="K1426" s="28"/>
      <c r="L1426" s="28" t="s">
        <v>23862</v>
      </c>
      <c r="M1426" s="3" t="s">
        <v>24</v>
      </c>
      <c r="N1426" s="3" t="s">
        <v>15719</v>
      </c>
      <c r="O1426" s="28" t="s">
        <v>848</v>
      </c>
    </row>
    <row r="1427" spans="1:15" s="3" customFormat="1" x14ac:dyDescent="0.15">
      <c r="A1427" s="3" t="s">
        <v>15847</v>
      </c>
      <c r="B1427" s="3" t="s">
        <v>879</v>
      </c>
      <c r="D1427" s="28" t="s">
        <v>878</v>
      </c>
      <c r="E1427" s="3">
        <v>1992</v>
      </c>
      <c r="H1427" s="3">
        <v>2014</v>
      </c>
      <c r="I1427" s="28"/>
      <c r="K1427" s="28"/>
      <c r="L1427" s="28" t="s">
        <v>23863</v>
      </c>
      <c r="M1427" s="3" t="s">
        <v>911</v>
      </c>
      <c r="N1427" s="3" t="s">
        <v>15719</v>
      </c>
      <c r="O1427" s="28" t="s">
        <v>1210</v>
      </c>
    </row>
    <row r="1428" spans="1:15" s="3" customFormat="1" x14ac:dyDescent="0.15">
      <c r="A1428" s="3" t="s">
        <v>15847</v>
      </c>
      <c r="D1428" s="28" t="s">
        <v>881</v>
      </c>
      <c r="E1428" s="3">
        <v>2005</v>
      </c>
      <c r="H1428" s="3">
        <v>2011</v>
      </c>
      <c r="I1428" s="28"/>
      <c r="K1428" s="28"/>
      <c r="L1428" s="28" t="s">
        <v>23864</v>
      </c>
      <c r="N1428" s="3" t="s">
        <v>15719</v>
      </c>
      <c r="O1428" s="28" t="s">
        <v>882</v>
      </c>
    </row>
    <row r="1429" spans="1:15" s="3" customFormat="1" x14ac:dyDescent="0.15">
      <c r="A1429" s="3" t="s">
        <v>15847</v>
      </c>
      <c r="B1429" s="3" t="s">
        <v>886</v>
      </c>
      <c r="D1429" s="28" t="s">
        <v>883</v>
      </c>
      <c r="E1429" s="3">
        <v>1994</v>
      </c>
      <c r="F1429" s="3">
        <v>1</v>
      </c>
      <c r="H1429" s="3">
        <v>2005</v>
      </c>
      <c r="I1429" s="28">
        <v>12</v>
      </c>
      <c r="K1429" s="28"/>
      <c r="L1429" s="28" t="s">
        <v>23865</v>
      </c>
      <c r="N1429" s="3" t="s">
        <v>15719</v>
      </c>
      <c r="O1429" s="28" t="s">
        <v>884</v>
      </c>
    </row>
    <row r="1430" spans="1:15" s="3" customFormat="1" x14ac:dyDescent="0.15">
      <c r="A1430" s="3" t="s">
        <v>15847</v>
      </c>
      <c r="B1430" s="3" t="s">
        <v>886</v>
      </c>
      <c r="D1430" s="28" t="s">
        <v>885</v>
      </c>
      <c r="E1430" s="3">
        <v>2006</v>
      </c>
      <c r="F1430" s="3">
        <v>13</v>
      </c>
      <c r="I1430" s="28"/>
      <c r="K1430" s="28"/>
      <c r="L1430" s="28" t="s">
        <v>23865</v>
      </c>
      <c r="N1430" s="3" t="s">
        <v>15719</v>
      </c>
      <c r="O1430" s="28" t="s">
        <v>884</v>
      </c>
    </row>
    <row r="1431" spans="1:15" s="3" customFormat="1" x14ac:dyDescent="0.15">
      <c r="A1431" s="3" t="s">
        <v>15847</v>
      </c>
      <c r="B1431" s="3" t="s">
        <v>15901</v>
      </c>
      <c r="D1431" s="28" t="s">
        <v>15902</v>
      </c>
      <c r="E1431" s="3">
        <v>2008</v>
      </c>
      <c r="I1431" s="28"/>
      <c r="K1431" s="28"/>
      <c r="L1431" s="28" t="s">
        <v>23866</v>
      </c>
      <c r="N1431" s="3" t="s">
        <v>15719</v>
      </c>
      <c r="O1431" s="28" t="s">
        <v>15903</v>
      </c>
    </row>
    <row r="1432" spans="1:15" s="3" customFormat="1" x14ac:dyDescent="0.15">
      <c r="A1432" s="3" t="s">
        <v>15847</v>
      </c>
      <c r="B1432" s="3" t="s">
        <v>23867</v>
      </c>
      <c r="D1432" s="28" t="s">
        <v>23868</v>
      </c>
      <c r="E1432" s="3">
        <v>2010</v>
      </c>
      <c r="H1432" s="3">
        <v>2014</v>
      </c>
      <c r="I1432" s="28"/>
      <c r="K1432" s="28"/>
      <c r="L1432" s="28" t="s">
        <v>23869</v>
      </c>
      <c r="M1432" s="3" t="s">
        <v>606</v>
      </c>
      <c r="N1432" s="3" t="s">
        <v>15719</v>
      </c>
      <c r="O1432" s="28" t="s">
        <v>20297</v>
      </c>
    </row>
    <row r="1433" spans="1:15" s="3" customFormat="1" x14ac:dyDescent="0.15">
      <c r="A1433" s="3" t="s">
        <v>15847</v>
      </c>
      <c r="B1433" s="3" t="s">
        <v>23870</v>
      </c>
      <c r="D1433" s="28" t="s">
        <v>23871</v>
      </c>
      <c r="E1433" s="3">
        <v>2014</v>
      </c>
      <c r="F1433" s="3">
        <v>1</v>
      </c>
      <c r="G1433" s="3">
        <v>1</v>
      </c>
      <c r="H1433" s="3">
        <v>2014</v>
      </c>
      <c r="I1433" s="28">
        <v>1</v>
      </c>
      <c r="K1433" s="28"/>
      <c r="L1433" s="28" t="s">
        <v>23872</v>
      </c>
      <c r="M1433" s="3" t="s">
        <v>606</v>
      </c>
      <c r="N1433" s="3" t="s">
        <v>15719</v>
      </c>
      <c r="O1433" s="28" t="s">
        <v>23873</v>
      </c>
    </row>
    <row r="1434" spans="1:15" s="3" customFormat="1" x14ac:dyDescent="0.15">
      <c r="A1434" s="3" t="s">
        <v>15847</v>
      </c>
      <c r="B1434" s="3" t="s">
        <v>888</v>
      </c>
      <c r="D1434" s="28" t="s">
        <v>887</v>
      </c>
      <c r="E1434" s="3">
        <v>2006</v>
      </c>
      <c r="I1434" s="28"/>
      <c r="K1434" s="28"/>
      <c r="L1434" s="28" t="s">
        <v>23874</v>
      </c>
      <c r="N1434" s="3" t="s">
        <v>15719</v>
      </c>
      <c r="O1434" s="28" t="s">
        <v>889</v>
      </c>
    </row>
    <row r="1435" spans="1:15" s="3" customFormat="1" x14ac:dyDescent="0.15">
      <c r="A1435" s="3" t="s">
        <v>15847</v>
      </c>
      <c r="B1435" s="3" t="s">
        <v>15904</v>
      </c>
      <c r="D1435" s="28" t="s">
        <v>890</v>
      </c>
      <c r="E1435" s="3">
        <v>1993</v>
      </c>
      <c r="F1435" s="3">
        <v>1</v>
      </c>
      <c r="H1435" s="3">
        <v>1993</v>
      </c>
      <c r="I1435" s="28">
        <v>1</v>
      </c>
      <c r="K1435" s="28"/>
      <c r="L1435" s="28" t="s">
        <v>23875</v>
      </c>
      <c r="N1435" s="3" t="s">
        <v>15719</v>
      </c>
      <c r="O1435" s="28" t="s">
        <v>891</v>
      </c>
    </row>
    <row r="1436" spans="1:15" s="3" customFormat="1" x14ac:dyDescent="0.15">
      <c r="A1436" s="3" t="s">
        <v>15847</v>
      </c>
      <c r="B1436" s="3" t="s">
        <v>15904</v>
      </c>
      <c r="D1436" s="28" t="s">
        <v>892</v>
      </c>
      <c r="E1436" s="3">
        <v>1994</v>
      </c>
      <c r="F1436" s="3">
        <v>2</v>
      </c>
      <c r="H1436" s="3">
        <v>2005</v>
      </c>
      <c r="I1436" s="28">
        <v>10</v>
      </c>
      <c r="K1436" s="28"/>
      <c r="L1436" s="28" t="s">
        <v>23875</v>
      </c>
      <c r="N1436" s="3" t="s">
        <v>15719</v>
      </c>
      <c r="O1436" s="28" t="s">
        <v>891</v>
      </c>
    </row>
    <row r="1437" spans="1:15" s="3" customFormat="1" x14ac:dyDescent="0.15">
      <c r="A1437" s="3" t="s">
        <v>15847</v>
      </c>
      <c r="B1437" s="3" t="s">
        <v>894</v>
      </c>
      <c r="D1437" s="28" t="s">
        <v>893</v>
      </c>
      <c r="E1437" s="3">
        <v>2006</v>
      </c>
      <c r="F1437" s="3">
        <v>11</v>
      </c>
      <c r="I1437" s="28"/>
      <c r="K1437" s="28"/>
      <c r="L1437" s="28" t="s">
        <v>23875</v>
      </c>
      <c r="N1437" s="3" t="s">
        <v>15719</v>
      </c>
      <c r="O1437" s="28" t="s">
        <v>891</v>
      </c>
    </row>
    <row r="1438" spans="1:15" s="3" customFormat="1" x14ac:dyDescent="0.15">
      <c r="A1438" s="3" t="s">
        <v>15847</v>
      </c>
      <c r="B1438" s="3" t="s">
        <v>896</v>
      </c>
      <c r="D1438" s="28" t="s">
        <v>895</v>
      </c>
      <c r="E1438" s="3">
        <v>2000</v>
      </c>
      <c r="I1438" s="28"/>
      <c r="K1438" s="28"/>
      <c r="L1438" s="28" t="s">
        <v>23876</v>
      </c>
      <c r="N1438" s="3" t="s">
        <v>15719</v>
      </c>
      <c r="O1438" s="28" t="s">
        <v>897</v>
      </c>
    </row>
    <row r="1439" spans="1:15" s="3" customFormat="1" x14ac:dyDescent="0.15">
      <c r="A1439" s="3" t="s">
        <v>15847</v>
      </c>
      <c r="B1439" s="3" t="s">
        <v>899</v>
      </c>
      <c r="D1439" s="28" t="s">
        <v>898</v>
      </c>
      <c r="E1439" s="3">
        <v>2001</v>
      </c>
      <c r="I1439" s="28"/>
      <c r="K1439" s="28"/>
      <c r="L1439" s="28" t="s">
        <v>23877</v>
      </c>
      <c r="N1439" s="3" t="s">
        <v>15719</v>
      </c>
      <c r="O1439" s="28" t="s">
        <v>900</v>
      </c>
    </row>
    <row r="1440" spans="1:15" s="3" customFormat="1" ht="27" x14ac:dyDescent="0.15">
      <c r="A1440" s="3" t="s">
        <v>15847</v>
      </c>
      <c r="D1440" s="28" t="s">
        <v>901</v>
      </c>
      <c r="E1440" s="3">
        <v>1988</v>
      </c>
      <c r="H1440" s="3">
        <v>2005</v>
      </c>
      <c r="I1440" s="28"/>
      <c r="K1440" s="28">
        <v>1989</v>
      </c>
      <c r="L1440" s="28" t="s">
        <v>23878</v>
      </c>
      <c r="N1440" s="3" t="s">
        <v>15719</v>
      </c>
      <c r="O1440" s="28" t="s">
        <v>15905</v>
      </c>
    </row>
    <row r="1441" spans="1:15" s="3" customFormat="1" x14ac:dyDescent="0.15">
      <c r="A1441" s="3" t="s">
        <v>15847</v>
      </c>
      <c r="B1441" s="3" t="s">
        <v>903</v>
      </c>
      <c r="D1441" s="28" t="s">
        <v>902</v>
      </c>
      <c r="E1441" s="3">
        <v>1967</v>
      </c>
      <c r="I1441" s="28"/>
      <c r="K1441" s="28"/>
      <c r="L1441" s="28" t="s">
        <v>23879</v>
      </c>
      <c r="N1441" s="3" t="s">
        <v>15719</v>
      </c>
      <c r="O1441" s="28" t="s">
        <v>904</v>
      </c>
    </row>
    <row r="1442" spans="1:15" s="3" customFormat="1" x14ac:dyDescent="0.15">
      <c r="A1442" s="3" t="s">
        <v>15847</v>
      </c>
      <c r="B1442" s="3" t="s">
        <v>15906</v>
      </c>
      <c r="D1442" s="28" t="s">
        <v>905</v>
      </c>
      <c r="E1442" s="3">
        <v>1983</v>
      </c>
      <c r="F1442" s="3">
        <v>1</v>
      </c>
      <c r="H1442" s="3">
        <v>2014</v>
      </c>
      <c r="I1442" s="28">
        <v>28</v>
      </c>
      <c r="K1442" s="28"/>
      <c r="L1442" s="28" t="s">
        <v>23880</v>
      </c>
      <c r="N1442" s="3" t="s">
        <v>15719</v>
      </c>
      <c r="O1442" s="28" t="s">
        <v>906</v>
      </c>
    </row>
    <row r="1443" spans="1:15" s="3" customFormat="1" x14ac:dyDescent="0.15">
      <c r="A1443" s="3" t="s">
        <v>15847</v>
      </c>
      <c r="B1443" s="3" t="s">
        <v>908</v>
      </c>
      <c r="D1443" s="28" t="s">
        <v>907</v>
      </c>
      <c r="E1443" s="3">
        <v>1983</v>
      </c>
      <c r="F1443" s="3">
        <v>1</v>
      </c>
      <c r="I1443" s="28"/>
      <c r="K1443" s="28"/>
      <c r="L1443" s="28" t="s">
        <v>23880</v>
      </c>
      <c r="N1443" s="3" t="s">
        <v>15719</v>
      </c>
      <c r="O1443" s="28" t="s">
        <v>906</v>
      </c>
    </row>
    <row r="1444" spans="1:15" s="3" customFormat="1" x14ac:dyDescent="0.15">
      <c r="A1444" s="3" t="s">
        <v>15847</v>
      </c>
      <c r="B1444" s="3" t="s">
        <v>15907</v>
      </c>
      <c r="D1444" s="28" t="s">
        <v>15908</v>
      </c>
      <c r="E1444" s="3">
        <v>2008</v>
      </c>
      <c r="F1444" s="3">
        <v>1</v>
      </c>
      <c r="G1444" s="3">
        <v>1</v>
      </c>
      <c r="H1444" s="3">
        <v>2015</v>
      </c>
      <c r="I1444" s="28">
        <v>1</v>
      </c>
      <c r="K1444" s="28"/>
      <c r="L1444" s="28" t="s">
        <v>23881</v>
      </c>
      <c r="N1444" s="3" t="s">
        <v>15719</v>
      </c>
      <c r="O1444" s="28"/>
    </row>
    <row r="1445" spans="1:15" s="3" customFormat="1" x14ac:dyDescent="0.15">
      <c r="A1445" s="3" t="s">
        <v>15847</v>
      </c>
      <c r="B1445" s="3" t="s">
        <v>910</v>
      </c>
      <c r="D1445" s="28" t="s">
        <v>909</v>
      </c>
      <c r="E1445" s="3">
        <v>1993</v>
      </c>
      <c r="H1445" s="3">
        <v>2013</v>
      </c>
      <c r="I1445" s="28"/>
      <c r="K1445" s="28"/>
      <c r="L1445" s="28" t="s">
        <v>23882</v>
      </c>
      <c r="M1445" s="3" t="s">
        <v>911</v>
      </c>
      <c r="N1445" s="3" t="s">
        <v>15719</v>
      </c>
      <c r="O1445" s="28" t="s">
        <v>912</v>
      </c>
    </row>
    <row r="1446" spans="1:15" s="3" customFormat="1" x14ac:dyDescent="0.15">
      <c r="A1446" s="3" t="s">
        <v>15847</v>
      </c>
      <c r="B1446" s="3" t="s">
        <v>15909</v>
      </c>
      <c r="D1446" s="28" t="s">
        <v>913</v>
      </c>
      <c r="E1446" s="3">
        <v>1996</v>
      </c>
      <c r="F1446" s="3">
        <v>1</v>
      </c>
      <c r="H1446" s="3">
        <v>2006</v>
      </c>
      <c r="I1446" s="28">
        <v>10</v>
      </c>
      <c r="K1446" s="28"/>
      <c r="L1446" s="28" t="s">
        <v>23883</v>
      </c>
      <c r="N1446" s="3" t="s">
        <v>15719</v>
      </c>
      <c r="O1446" s="28" t="s">
        <v>914</v>
      </c>
    </row>
    <row r="1447" spans="1:15" s="3" customFormat="1" x14ac:dyDescent="0.15">
      <c r="A1447" s="3" t="s">
        <v>15847</v>
      </c>
      <c r="B1447" s="3" t="s">
        <v>916</v>
      </c>
      <c r="D1447" s="28" t="s">
        <v>915</v>
      </c>
      <c r="E1447" s="3">
        <v>2007</v>
      </c>
      <c r="F1447" s="3">
        <v>11</v>
      </c>
      <c r="I1447" s="28"/>
      <c r="K1447" s="28"/>
      <c r="L1447" s="28" t="s">
        <v>23883</v>
      </c>
      <c r="N1447" s="3" t="s">
        <v>15719</v>
      </c>
      <c r="O1447" s="28" t="s">
        <v>914</v>
      </c>
    </row>
    <row r="1448" spans="1:15" s="3" customFormat="1" x14ac:dyDescent="0.15">
      <c r="A1448" s="3" t="s">
        <v>15847</v>
      </c>
      <c r="B1448" s="3" t="s">
        <v>15910</v>
      </c>
      <c r="D1448" s="28" t="s">
        <v>917</v>
      </c>
      <c r="E1448" s="3">
        <v>1983</v>
      </c>
      <c r="H1448" s="3">
        <v>1993</v>
      </c>
      <c r="I1448" s="28"/>
      <c r="K1448" s="28"/>
      <c r="L1448" s="28" t="s">
        <v>23884</v>
      </c>
      <c r="N1448" s="3" t="s">
        <v>15719</v>
      </c>
      <c r="O1448" s="28" t="s">
        <v>918</v>
      </c>
    </row>
    <row r="1449" spans="1:15" s="3" customFormat="1" x14ac:dyDescent="0.15">
      <c r="A1449" s="3" t="s">
        <v>15847</v>
      </c>
      <c r="B1449" s="3" t="s">
        <v>920</v>
      </c>
      <c r="D1449" s="28" t="s">
        <v>919</v>
      </c>
      <c r="E1449" s="3">
        <v>1994</v>
      </c>
      <c r="F1449" s="3">
        <v>11</v>
      </c>
      <c r="I1449" s="28"/>
      <c r="K1449" s="28"/>
      <c r="L1449" s="28" t="s">
        <v>23884</v>
      </c>
      <c r="N1449" s="3" t="s">
        <v>15719</v>
      </c>
      <c r="O1449" s="28" t="s">
        <v>918</v>
      </c>
    </row>
    <row r="1450" spans="1:15" s="3" customFormat="1" x14ac:dyDescent="0.15">
      <c r="A1450" s="3" t="s">
        <v>15847</v>
      </c>
      <c r="D1450" s="28" t="s">
        <v>23885</v>
      </c>
      <c r="E1450" s="3">
        <v>2014</v>
      </c>
      <c r="I1450" s="28"/>
      <c r="K1450" s="28"/>
      <c r="L1450" s="28" t="s">
        <v>23886</v>
      </c>
      <c r="N1450" s="3" t="s">
        <v>15719</v>
      </c>
      <c r="O1450" s="28" t="s">
        <v>3294</v>
      </c>
    </row>
    <row r="1451" spans="1:15" s="3" customFormat="1" x14ac:dyDescent="0.15">
      <c r="A1451" s="3" t="s">
        <v>15847</v>
      </c>
      <c r="D1451" s="28" t="s">
        <v>921</v>
      </c>
      <c r="E1451" s="3">
        <v>1982</v>
      </c>
      <c r="H1451" s="3">
        <v>2001</v>
      </c>
      <c r="I1451" s="28"/>
      <c r="K1451" s="28"/>
      <c r="L1451" s="28" t="s">
        <v>23887</v>
      </c>
      <c r="N1451" s="3" t="s">
        <v>15719</v>
      </c>
      <c r="O1451" s="28"/>
    </row>
    <row r="1452" spans="1:15" s="3" customFormat="1" x14ac:dyDescent="0.15">
      <c r="A1452" s="3" t="s">
        <v>15847</v>
      </c>
      <c r="B1452" s="3" t="s">
        <v>15911</v>
      </c>
      <c r="D1452" s="28" t="s">
        <v>922</v>
      </c>
      <c r="E1452" s="3">
        <v>1977</v>
      </c>
      <c r="F1452" s="3">
        <v>8</v>
      </c>
      <c r="H1452" s="3">
        <v>1995</v>
      </c>
      <c r="I1452" s="28">
        <v>20</v>
      </c>
      <c r="K1452" s="28"/>
      <c r="L1452" s="28" t="s">
        <v>23888</v>
      </c>
      <c r="N1452" s="3" t="s">
        <v>15719</v>
      </c>
      <c r="O1452" s="28" t="s">
        <v>923</v>
      </c>
    </row>
    <row r="1453" spans="1:15" s="3" customFormat="1" x14ac:dyDescent="0.15">
      <c r="A1453" s="3" t="s">
        <v>15847</v>
      </c>
      <c r="B1453" s="3" t="s">
        <v>927</v>
      </c>
      <c r="D1453" s="28" t="s">
        <v>924</v>
      </c>
      <c r="E1453" s="3">
        <v>1990</v>
      </c>
      <c r="F1453" s="3">
        <v>14</v>
      </c>
      <c r="H1453" s="3">
        <v>1990</v>
      </c>
      <c r="I1453" s="28">
        <v>14</v>
      </c>
      <c r="K1453" s="28"/>
      <c r="L1453" s="28" t="s">
        <v>23888</v>
      </c>
      <c r="N1453" s="3" t="s">
        <v>15719</v>
      </c>
      <c r="O1453" s="28" t="s">
        <v>923</v>
      </c>
    </row>
    <row r="1454" spans="1:15" s="3" customFormat="1" x14ac:dyDescent="0.15">
      <c r="A1454" s="3" t="s">
        <v>15847</v>
      </c>
      <c r="B1454" s="3" t="s">
        <v>927</v>
      </c>
      <c r="D1454" s="28" t="s">
        <v>925</v>
      </c>
      <c r="E1454" s="3">
        <v>1994</v>
      </c>
      <c r="F1454" s="3">
        <v>19</v>
      </c>
      <c r="H1454" s="3">
        <v>1994</v>
      </c>
      <c r="I1454" s="28">
        <v>19</v>
      </c>
      <c r="K1454" s="28"/>
      <c r="L1454" s="28" t="s">
        <v>23888</v>
      </c>
      <c r="N1454" s="3" t="s">
        <v>15719</v>
      </c>
      <c r="O1454" s="28" t="s">
        <v>923</v>
      </c>
    </row>
    <row r="1455" spans="1:15" s="3" customFormat="1" x14ac:dyDescent="0.15">
      <c r="A1455" s="3" t="s">
        <v>15847</v>
      </c>
      <c r="B1455" s="3" t="s">
        <v>927</v>
      </c>
      <c r="D1455" s="28" t="s">
        <v>926</v>
      </c>
      <c r="E1455" s="3">
        <v>1996</v>
      </c>
      <c r="F1455" s="3">
        <v>21</v>
      </c>
      <c r="I1455" s="28"/>
      <c r="K1455" s="28"/>
      <c r="L1455" s="28" t="s">
        <v>23888</v>
      </c>
      <c r="N1455" s="3" t="s">
        <v>15719</v>
      </c>
      <c r="O1455" s="28" t="s">
        <v>923</v>
      </c>
    </row>
    <row r="1456" spans="1:15" s="3" customFormat="1" x14ac:dyDescent="0.15">
      <c r="A1456" s="3" t="s">
        <v>15847</v>
      </c>
      <c r="D1456" s="28" t="s">
        <v>23889</v>
      </c>
      <c r="E1456" s="3">
        <v>1871</v>
      </c>
      <c r="H1456" s="3">
        <v>1875</v>
      </c>
      <c r="I1456" s="28"/>
      <c r="K1456" s="28">
        <v>1871</v>
      </c>
      <c r="L1456" s="28" t="s">
        <v>23890</v>
      </c>
      <c r="N1456" s="3" t="s">
        <v>15719</v>
      </c>
      <c r="O1456" s="28" t="s">
        <v>23891</v>
      </c>
    </row>
    <row r="1457" spans="1:15" s="3" customFormat="1" x14ac:dyDescent="0.15">
      <c r="A1457" s="3" t="s">
        <v>15847</v>
      </c>
      <c r="B1457" s="3" t="s">
        <v>929</v>
      </c>
      <c r="D1457" s="28" t="s">
        <v>928</v>
      </c>
      <c r="E1457" s="3">
        <v>1993</v>
      </c>
      <c r="H1457" s="3">
        <v>2015</v>
      </c>
      <c r="I1457" s="28"/>
      <c r="K1457" s="28"/>
      <c r="L1457" s="28" t="s">
        <v>23892</v>
      </c>
      <c r="M1457" s="3" t="s">
        <v>7</v>
      </c>
      <c r="N1457" s="3" t="s">
        <v>15719</v>
      </c>
      <c r="O1457" s="28" t="s">
        <v>930</v>
      </c>
    </row>
    <row r="1458" spans="1:15" s="3" customFormat="1" x14ac:dyDescent="0.15">
      <c r="A1458" s="3" t="s">
        <v>15847</v>
      </c>
      <c r="D1458" s="28" t="s">
        <v>931</v>
      </c>
      <c r="E1458" s="3">
        <v>1879</v>
      </c>
      <c r="H1458" s="3">
        <v>1928</v>
      </c>
      <c r="I1458" s="28"/>
      <c r="K1458" s="28"/>
      <c r="L1458" s="28" t="s">
        <v>23893</v>
      </c>
      <c r="N1458" s="3" t="s">
        <v>15719</v>
      </c>
      <c r="O1458" s="28" t="s">
        <v>15912</v>
      </c>
    </row>
    <row r="1459" spans="1:15" s="3" customFormat="1" ht="27" x14ac:dyDescent="0.15">
      <c r="A1459" s="3" t="s">
        <v>15847</v>
      </c>
      <c r="D1459" s="28" t="s">
        <v>932</v>
      </c>
      <c r="E1459" s="3">
        <v>1997</v>
      </c>
      <c r="F1459" s="3">
        <v>16</v>
      </c>
      <c r="H1459" s="3">
        <v>2002</v>
      </c>
      <c r="I1459" s="28">
        <v>21</v>
      </c>
      <c r="K1459" s="28"/>
      <c r="L1459" s="28" t="s">
        <v>23894</v>
      </c>
      <c r="M1459" s="3" t="s">
        <v>23895</v>
      </c>
      <c r="N1459" s="3" t="s">
        <v>15719</v>
      </c>
      <c r="O1459" s="28" t="s">
        <v>933</v>
      </c>
    </row>
    <row r="1460" spans="1:15" s="3" customFormat="1" ht="27" x14ac:dyDescent="0.15">
      <c r="A1460" s="3" t="s">
        <v>15847</v>
      </c>
      <c r="D1460" s="28" t="s">
        <v>934</v>
      </c>
      <c r="E1460" s="3">
        <v>1982</v>
      </c>
      <c r="F1460" s="3">
        <v>1</v>
      </c>
      <c r="H1460" s="3">
        <v>1996</v>
      </c>
      <c r="I1460" s="28">
        <v>15</v>
      </c>
      <c r="K1460" s="28"/>
      <c r="L1460" s="28" t="s">
        <v>23894</v>
      </c>
      <c r="M1460" s="3" t="s">
        <v>23895</v>
      </c>
      <c r="N1460" s="3" t="s">
        <v>15719</v>
      </c>
      <c r="O1460" s="28" t="s">
        <v>933</v>
      </c>
    </row>
    <row r="1461" spans="1:15" s="3" customFormat="1" ht="27" x14ac:dyDescent="0.15">
      <c r="A1461" s="3" t="s">
        <v>15847</v>
      </c>
      <c r="D1461" s="28" t="s">
        <v>935</v>
      </c>
      <c r="E1461" s="3">
        <v>2003</v>
      </c>
      <c r="F1461" s="3">
        <v>22</v>
      </c>
      <c r="I1461" s="28"/>
      <c r="K1461" s="28"/>
      <c r="L1461" s="28" t="s">
        <v>23894</v>
      </c>
      <c r="M1461" s="3" t="s">
        <v>23895</v>
      </c>
      <c r="N1461" s="3" t="s">
        <v>15719</v>
      </c>
      <c r="O1461" s="28" t="s">
        <v>933</v>
      </c>
    </row>
    <row r="1462" spans="1:15" s="3" customFormat="1" x14ac:dyDescent="0.15">
      <c r="A1462" s="3" t="s">
        <v>15847</v>
      </c>
      <c r="B1462" s="3" t="s">
        <v>937</v>
      </c>
      <c r="D1462" s="28" t="s">
        <v>936</v>
      </c>
      <c r="E1462" s="3">
        <v>1984</v>
      </c>
      <c r="H1462" s="3">
        <v>2016</v>
      </c>
      <c r="I1462" s="28"/>
      <c r="K1462" s="28"/>
      <c r="L1462" s="28" t="s">
        <v>23896</v>
      </c>
      <c r="M1462" s="3" t="s">
        <v>7</v>
      </c>
      <c r="N1462" s="3" t="s">
        <v>15719</v>
      </c>
      <c r="O1462" s="28" t="s">
        <v>938</v>
      </c>
    </row>
    <row r="1463" spans="1:15" s="3" customFormat="1" x14ac:dyDescent="0.15">
      <c r="A1463" s="3" t="s">
        <v>15847</v>
      </c>
      <c r="B1463" s="3" t="s">
        <v>940</v>
      </c>
      <c r="D1463" s="28" t="s">
        <v>939</v>
      </c>
      <c r="E1463" s="3">
        <v>1965</v>
      </c>
      <c r="H1463" s="3">
        <v>2014</v>
      </c>
      <c r="I1463" s="28"/>
      <c r="K1463" s="28"/>
      <c r="L1463" s="28" t="s">
        <v>23897</v>
      </c>
      <c r="M1463" s="3" t="s">
        <v>24</v>
      </c>
      <c r="N1463" s="3" t="s">
        <v>15719</v>
      </c>
      <c r="O1463" s="28" t="s">
        <v>941</v>
      </c>
    </row>
    <row r="1464" spans="1:15" s="3" customFormat="1" x14ac:dyDescent="0.15">
      <c r="A1464" s="3" t="s">
        <v>15847</v>
      </c>
      <c r="B1464" s="3" t="s">
        <v>943</v>
      </c>
      <c r="D1464" s="28" t="s">
        <v>942</v>
      </c>
      <c r="E1464" s="3">
        <v>2003</v>
      </c>
      <c r="I1464" s="28"/>
      <c r="K1464" s="28"/>
      <c r="L1464" s="28" t="s">
        <v>23898</v>
      </c>
      <c r="N1464" s="3" t="s">
        <v>15719</v>
      </c>
      <c r="O1464" s="28" t="s">
        <v>944</v>
      </c>
    </row>
    <row r="1465" spans="1:15" s="3" customFormat="1" x14ac:dyDescent="0.15">
      <c r="A1465" s="3" t="s">
        <v>15847</v>
      </c>
      <c r="B1465" s="3" t="s">
        <v>23899</v>
      </c>
      <c r="D1465" s="28" t="s">
        <v>23900</v>
      </c>
      <c r="E1465" s="3">
        <v>2010</v>
      </c>
      <c r="I1465" s="28"/>
      <c r="K1465" s="28"/>
      <c r="L1465" s="28" t="s">
        <v>23901</v>
      </c>
      <c r="N1465" s="3" t="s">
        <v>15719</v>
      </c>
      <c r="O1465" s="28" t="s">
        <v>23902</v>
      </c>
    </row>
    <row r="1466" spans="1:15" s="3" customFormat="1" x14ac:dyDescent="0.15">
      <c r="A1466" s="3" t="s">
        <v>15847</v>
      </c>
      <c r="D1466" s="28" t="s">
        <v>945</v>
      </c>
      <c r="E1466" s="3">
        <v>2015</v>
      </c>
      <c r="I1466" s="28"/>
      <c r="K1466" s="28"/>
      <c r="L1466" s="28" t="s">
        <v>23903</v>
      </c>
      <c r="N1466" s="3" t="s">
        <v>15719</v>
      </c>
      <c r="O1466" s="28" t="s">
        <v>946</v>
      </c>
    </row>
    <row r="1467" spans="1:15" s="3" customFormat="1" x14ac:dyDescent="0.15">
      <c r="A1467" s="3" t="s">
        <v>15847</v>
      </c>
      <c r="D1467" s="28" t="s">
        <v>947</v>
      </c>
      <c r="E1467" s="3">
        <v>1868</v>
      </c>
      <c r="H1467" s="3">
        <v>1870</v>
      </c>
      <c r="I1467" s="28"/>
      <c r="K1467" s="28"/>
      <c r="L1467" s="28" t="s">
        <v>23904</v>
      </c>
      <c r="N1467" s="3" t="s">
        <v>15719</v>
      </c>
      <c r="O1467" s="28"/>
    </row>
    <row r="1468" spans="1:15" s="3" customFormat="1" x14ac:dyDescent="0.15">
      <c r="A1468" s="3" t="s">
        <v>15847</v>
      </c>
      <c r="B1468" s="3" t="s">
        <v>15913</v>
      </c>
      <c r="D1468" s="28" t="s">
        <v>15914</v>
      </c>
      <c r="E1468" s="3">
        <v>1961</v>
      </c>
      <c r="F1468" s="3">
        <v>1</v>
      </c>
      <c r="H1468" s="3">
        <v>2016</v>
      </c>
      <c r="I1468" s="28">
        <v>32</v>
      </c>
      <c r="K1468" s="28"/>
      <c r="L1468" s="28" t="s">
        <v>23905</v>
      </c>
      <c r="N1468" s="3" t="s">
        <v>15719</v>
      </c>
      <c r="O1468" s="28" t="s">
        <v>15915</v>
      </c>
    </row>
    <row r="1469" spans="1:15" s="3" customFormat="1" x14ac:dyDescent="0.15">
      <c r="A1469" s="3" t="s">
        <v>15847</v>
      </c>
      <c r="B1469" s="3" t="s">
        <v>15913</v>
      </c>
      <c r="D1469" s="28" t="s">
        <v>15916</v>
      </c>
      <c r="E1469" s="3">
        <v>1961</v>
      </c>
      <c r="F1469" s="3">
        <v>1</v>
      </c>
      <c r="I1469" s="28"/>
      <c r="K1469" s="28"/>
      <c r="L1469" s="28" t="s">
        <v>23905</v>
      </c>
      <c r="N1469" s="3" t="s">
        <v>15719</v>
      </c>
      <c r="O1469" s="28" t="s">
        <v>15915</v>
      </c>
    </row>
    <row r="1470" spans="1:15" s="3" customFormat="1" x14ac:dyDescent="0.15">
      <c r="A1470" s="3" t="s">
        <v>15847</v>
      </c>
      <c r="B1470" s="3" t="s">
        <v>949</v>
      </c>
      <c r="D1470" s="28" t="s">
        <v>948</v>
      </c>
      <c r="E1470" s="3">
        <v>1889</v>
      </c>
      <c r="H1470" s="3">
        <v>2014</v>
      </c>
      <c r="I1470" s="28"/>
      <c r="K1470" s="28"/>
      <c r="L1470" s="28" t="s">
        <v>23906</v>
      </c>
      <c r="M1470" s="3" t="s">
        <v>606</v>
      </c>
      <c r="N1470" s="3" t="s">
        <v>15719</v>
      </c>
      <c r="O1470" s="28" t="s">
        <v>950</v>
      </c>
    </row>
    <row r="1471" spans="1:15" s="3" customFormat="1" x14ac:dyDescent="0.15">
      <c r="A1471" s="3" t="s">
        <v>15847</v>
      </c>
      <c r="D1471" s="28" t="s">
        <v>951</v>
      </c>
      <c r="E1471" s="3">
        <v>1893</v>
      </c>
      <c r="H1471" s="3">
        <v>1894</v>
      </c>
      <c r="I1471" s="28"/>
      <c r="K1471" s="28"/>
      <c r="L1471" s="28" t="s">
        <v>23907</v>
      </c>
      <c r="N1471" s="3" t="s">
        <v>15719</v>
      </c>
      <c r="O1471" s="28" t="s">
        <v>15917</v>
      </c>
    </row>
    <row r="1472" spans="1:15" s="3" customFormat="1" x14ac:dyDescent="0.15">
      <c r="A1472" s="3" t="s">
        <v>15847</v>
      </c>
      <c r="D1472" s="28" t="s">
        <v>952</v>
      </c>
      <c r="E1472" s="3">
        <v>1873</v>
      </c>
      <c r="H1472" s="3">
        <v>1892</v>
      </c>
      <c r="I1472" s="28"/>
      <c r="K1472" s="28"/>
      <c r="L1472" s="28" t="s">
        <v>23908</v>
      </c>
      <c r="N1472" s="3" t="s">
        <v>15719</v>
      </c>
      <c r="O1472" s="28"/>
    </row>
    <row r="1473" spans="1:15" s="3" customFormat="1" x14ac:dyDescent="0.15">
      <c r="A1473" s="3" t="s">
        <v>15847</v>
      </c>
      <c r="D1473" s="28" t="s">
        <v>953</v>
      </c>
      <c r="E1473" s="3">
        <v>1901</v>
      </c>
      <c r="H1473" s="3">
        <v>1911</v>
      </c>
      <c r="I1473" s="28"/>
      <c r="K1473" s="28"/>
      <c r="L1473" s="28" t="s">
        <v>23909</v>
      </c>
      <c r="N1473" s="3" t="s">
        <v>15719</v>
      </c>
      <c r="O1473" s="28" t="s">
        <v>15918</v>
      </c>
    </row>
    <row r="1474" spans="1:15" s="3" customFormat="1" ht="27" x14ac:dyDescent="0.15">
      <c r="A1474" s="3" t="s">
        <v>15847</v>
      </c>
      <c r="D1474" s="28" t="s">
        <v>97</v>
      </c>
      <c r="E1474" s="3">
        <v>1965</v>
      </c>
      <c r="H1474" s="3">
        <v>1974</v>
      </c>
      <c r="I1474" s="28"/>
      <c r="K1474" s="28"/>
      <c r="L1474" s="28" t="s">
        <v>23910</v>
      </c>
      <c r="N1474" s="3" t="s">
        <v>15719</v>
      </c>
      <c r="O1474" s="28" t="s">
        <v>15727</v>
      </c>
    </row>
    <row r="1475" spans="1:15" s="3" customFormat="1" x14ac:dyDescent="0.15">
      <c r="A1475" s="3" t="s">
        <v>15847</v>
      </c>
      <c r="B1475" s="3" t="s">
        <v>99</v>
      </c>
      <c r="D1475" s="28" t="s">
        <v>98</v>
      </c>
      <c r="E1475" s="3">
        <v>1975</v>
      </c>
      <c r="H1475" s="3">
        <v>2018</v>
      </c>
      <c r="I1475" s="28"/>
      <c r="K1475" s="28"/>
      <c r="L1475" s="28" t="s">
        <v>23911</v>
      </c>
      <c r="M1475" s="3" t="s">
        <v>7</v>
      </c>
      <c r="N1475" s="3" t="s">
        <v>15719</v>
      </c>
      <c r="O1475" s="28" t="s">
        <v>25</v>
      </c>
    </row>
    <row r="1476" spans="1:15" s="3" customFormat="1" x14ac:dyDescent="0.15">
      <c r="A1476" s="3" t="s">
        <v>15847</v>
      </c>
      <c r="D1476" s="28" t="s">
        <v>954</v>
      </c>
      <c r="E1476" s="3">
        <v>1894</v>
      </c>
      <c r="H1476" s="3">
        <v>1897</v>
      </c>
      <c r="I1476" s="28"/>
      <c r="K1476" s="28"/>
      <c r="L1476" s="28" t="s">
        <v>23912</v>
      </c>
      <c r="N1476" s="3" t="s">
        <v>15719</v>
      </c>
      <c r="O1476" s="28"/>
    </row>
    <row r="1477" spans="1:15" s="3" customFormat="1" x14ac:dyDescent="0.15">
      <c r="A1477" s="3" t="s">
        <v>15847</v>
      </c>
      <c r="D1477" s="28" t="s">
        <v>954</v>
      </c>
      <c r="E1477" s="3">
        <v>1824</v>
      </c>
      <c r="F1477" s="3">
        <v>1</v>
      </c>
      <c r="G1477" s="3">
        <v>1</v>
      </c>
      <c r="H1477" s="3">
        <v>1824</v>
      </c>
      <c r="I1477" s="28">
        <v>1</v>
      </c>
      <c r="K1477" s="28">
        <v>1824</v>
      </c>
      <c r="L1477" s="28" t="s">
        <v>23913</v>
      </c>
      <c r="N1477" s="3" t="s">
        <v>15719</v>
      </c>
      <c r="O1477" s="28" t="s">
        <v>17408</v>
      </c>
    </row>
    <row r="1478" spans="1:15" s="3" customFormat="1" x14ac:dyDescent="0.15">
      <c r="A1478" s="3" t="s">
        <v>15847</v>
      </c>
      <c r="D1478" s="28" t="s">
        <v>100</v>
      </c>
      <c r="E1478" s="3">
        <v>1974</v>
      </c>
      <c r="H1478" s="3">
        <v>1996</v>
      </c>
      <c r="I1478" s="28"/>
      <c r="K1478" s="28"/>
      <c r="L1478" s="28" t="s">
        <v>23914</v>
      </c>
      <c r="N1478" s="3" t="s">
        <v>15719</v>
      </c>
      <c r="O1478" s="28" t="s">
        <v>25</v>
      </c>
    </row>
    <row r="1479" spans="1:15" s="3" customFormat="1" x14ac:dyDescent="0.15">
      <c r="A1479" s="3" t="s">
        <v>15847</v>
      </c>
      <c r="D1479" s="28" t="s">
        <v>955</v>
      </c>
      <c r="E1479" s="3">
        <v>2000</v>
      </c>
      <c r="I1479" s="28"/>
      <c r="K1479" s="28"/>
      <c r="L1479" s="28" t="s">
        <v>23915</v>
      </c>
      <c r="N1479" s="3" t="s">
        <v>15719</v>
      </c>
      <c r="O1479" s="28" t="s">
        <v>956</v>
      </c>
    </row>
    <row r="1480" spans="1:15" s="3" customFormat="1" x14ac:dyDescent="0.15">
      <c r="A1480" s="3" t="s">
        <v>15847</v>
      </c>
      <c r="B1480" s="3" t="s">
        <v>958</v>
      </c>
      <c r="D1480" s="28" t="s">
        <v>957</v>
      </c>
      <c r="E1480" s="3">
        <v>1948</v>
      </c>
      <c r="I1480" s="28"/>
      <c r="K1480" s="28"/>
      <c r="L1480" s="28" t="s">
        <v>23916</v>
      </c>
      <c r="N1480" s="3" t="s">
        <v>15719</v>
      </c>
      <c r="O1480" s="28" t="s">
        <v>959</v>
      </c>
    </row>
    <row r="1481" spans="1:15" s="3" customFormat="1" x14ac:dyDescent="0.15">
      <c r="A1481" s="3" t="s">
        <v>15847</v>
      </c>
      <c r="B1481" s="3" t="s">
        <v>961</v>
      </c>
      <c r="D1481" s="28" t="s">
        <v>960</v>
      </c>
      <c r="E1481" s="3">
        <v>2010</v>
      </c>
      <c r="I1481" s="28"/>
      <c r="K1481" s="28"/>
      <c r="L1481" s="28" t="s">
        <v>23917</v>
      </c>
      <c r="N1481" s="3" t="s">
        <v>15719</v>
      </c>
      <c r="O1481" s="28" t="s">
        <v>962</v>
      </c>
    </row>
    <row r="1482" spans="1:15" s="3" customFormat="1" x14ac:dyDescent="0.15">
      <c r="A1482" s="3" t="s">
        <v>15847</v>
      </c>
      <c r="B1482" s="3" t="s">
        <v>964</v>
      </c>
      <c r="D1482" s="28" t="s">
        <v>966</v>
      </c>
      <c r="E1482" s="3">
        <v>1965</v>
      </c>
      <c r="F1482" s="3">
        <v>1</v>
      </c>
      <c r="H1482" s="3">
        <v>2011</v>
      </c>
      <c r="I1482" s="28">
        <v>44</v>
      </c>
      <c r="K1482" s="28"/>
      <c r="L1482" s="28" t="s">
        <v>23918</v>
      </c>
      <c r="N1482" s="3" t="s">
        <v>15719</v>
      </c>
      <c r="O1482" s="28" t="s">
        <v>965</v>
      </c>
    </row>
    <row r="1483" spans="1:15" s="3" customFormat="1" x14ac:dyDescent="0.15">
      <c r="A1483" s="3" t="s">
        <v>15847</v>
      </c>
      <c r="B1483" s="3" t="s">
        <v>964</v>
      </c>
      <c r="D1483" s="28" t="s">
        <v>963</v>
      </c>
      <c r="E1483" s="3">
        <v>1965</v>
      </c>
      <c r="F1483" s="3">
        <v>1</v>
      </c>
      <c r="H1483" s="3">
        <v>2014</v>
      </c>
      <c r="I1483" s="28">
        <v>47</v>
      </c>
      <c r="K1483" s="28"/>
      <c r="L1483" s="28" t="s">
        <v>23918</v>
      </c>
      <c r="M1483" s="3" t="s">
        <v>24</v>
      </c>
      <c r="N1483" s="3" t="s">
        <v>15719</v>
      </c>
      <c r="O1483" s="28" t="s">
        <v>965</v>
      </c>
    </row>
    <row r="1484" spans="1:15" s="3" customFormat="1" x14ac:dyDescent="0.15">
      <c r="A1484" s="3" t="s">
        <v>15847</v>
      </c>
      <c r="D1484" s="28" t="s">
        <v>967</v>
      </c>
      <c r="E1484" s="3">
        <v>1927</v>
      </c>
      <c r="H1484" s="3">
        <v>1939</v>
      </c>
      <c r="I1484" s="28"/>
      <c r="K1484" s="28"/>
      <c r="L1484" s="28" t="s">
        <v>23919</v>
      </c>
      <c r="N1484" s="3" t="s">
        <v>15719</v>
      </c>
      <c r="O1484" s="28"/>
    </row>
    <row r="1485" spans="1:15" s="3" customFormat="1" x14ac:dyDescent="0.15">
      <c r="A1485" s="3" t="s">
        <v>15847</v>
      </c>
      <c r="D1485" s="28" t="s">
        <v>968</v>
      </c>
      <c r="E1485" s="3">
        <v>2014</v>
      </c>
      <c r="I1485" s="28"/>
      <c r="K1485" s="28"/>
      <c r="L1485" s="28" t="s">
        <v>23920</v>
      </c>
      <c r="N1485" s="3" t="s">
        <v>15719</v>
      </c>
      <c r="O1485" s="28" t="s">
        <v>969</v>
      </c>
    </row>
    <row r="1486" spans="1:15" s="3" customFormat="1" x14ac:dyDescent="0.15">
      <c r="A1486" s="3" t="s">
        <v>15847</v>
      </c>
      <c r="D1486" s="28" t="s">
        <v>970</v>
      </c>
      <c r="E1486" s="3">
        <v>1905</v>
      </c>
      <c r="H1486" s="3">
        <v>1920</v>
      </c>
      <c r="I1486" s="28"/>
      <c r="K1486" s="28"/>
      <c r="L1486" s="28" t="s">
        <v>23921</v>
      </c>
      <c r="N1486" s="3" t="s">
        <v>15719</v>
      </c>
      <c r="O1486" s="28"/>
    </row>
    <row r="1487" spans="1:15" s="3" customFormat="1" x14ac:dyDescent="0.15">
      <c r="A1487" s="3" t="s">
        <v>15847</v>
      </c>
      <c r="D1487" s="28" t="s">
        <v>970</v>
      </c>
      <c r="E1487" s="3">
        <v>1869</v>
      </c>
      <c r="H1487" s="3">
        <v>1874</v>
      </c>
      <c r="I1487" s="28"/>
      <c r="K1487" s="28"/>
      <c r="L1487" s="28" t="s">
        <v>23922</v>
      </c>
      <c r="N1487" s="3" t="s">
        <v>15719</v>
      </c>
      <c r="O1487" s="28"/>
    </row>
    <row r="1488" spans="1:15" s="3" customFormat="1" x14ac:dyDescent="0.15">
      <c r="A1488" s="3" t="s">
        <v>15847</v>
      </c>
      <c r="D1488" s="28" t="s">
        <v>971</v>
      </c>
      <c r="E1488" s="3">
        <v>1931</v>
      </c>
      <c r="H1488" s="3">
        <v>1945</v>
      </c>
      <c r="I1488" s="28"/>
      <c r="K1488" s="28"/>
      <c r="L1488" s="28" t="s">
        <v>23923</v>
      </c>
      <c r="N1488" s="3" t="s">
        <v>15719</v>
      </c>
      <c r="O1488" s="28" t="s">
        <v>15919</v>
      </c>
    </row>
    <row r="1489" spans="1:15" s="3" customFormat="1" x14ac:dyDescent="0.15">
      <c r="A1489" s="3" t="s">
        <v>15847</v>
      </c>
      <c r="D1489" s="28" t="s">
        <v>972</v>
      </c>
      <c r="E1489" s="3">
        <v>1983</v>
      </c>
      <c r="H1489" s="3">
        <v>1993</v>
      </c>
      <c r="I1489" s="28"/>
      <c r="K1489" s="28"/>
      <c r="L1489" s="28" t="s">
        <v>23924</v>
      </c>
      <c r="N1489" s="3" t="s">
        <v>15719</v>
      </c>
      <c r="O1489" s="28" t="s">
        <v>15920</v>
      </c>
    </row>
    <row r="1490" spans="1:15" s="3" customFormat="1" x14ac:dyDescent="0.15">
      <c r="A1490" s="3" t="s">
        <v>15847</v>
      </c>
      <c r="D1490" s="28" t="s">
        <v>973</v>
      </c>
      <c r="E1490" s="3">
        <v>1951</v>
      </c>
      <c r="H1490" s="3">
        <v>1951</v>
      </c>
      <c r="I1490" s="28"/>
      <c r="K1490" s="28"/>
      <c r="L1490" s="28" t="s">
        <v>23925</v>
      </c>
      <c r="N1490" s="3" t="s">
        <v>15719</v>
      </c>
      <c r="O1490" s="28"/>
    </row>
    <row r="1491" spans="1:15" s="3" customFormat="1" x14ac:dyDescent="0.15">
      <c r="A1491" s="3" t="s">
        <v>15847</v>
      </c>
      <c r="B1491" s="3" t="s">
        <v>975</v>
      </c>
      <c r="D1491" s="28" t="s">
        <v>974</v>
      </c>
      <c r="E1491" s="3">
        <v>2004</v>
      </c>
      <c r="I1491" s="28"/>
      <c r="K1491" s="28"/>
      <c r="L1491" s="28" t="s">
        <v>23926</v>
      </c>
      <c r="N1491" s="3" t="s">
        <v>15719</v>
      </c>
      <c r="O1491" s="28" t="s">
        <v>884</v>
      </c>
    </row>
    <row r="1492" spans="1:15" s="3" customFormat="1" x14ac:dyDescent="0.15">
      <c r="A1492" s="3" t="s">
        <v>15847</v>
      </c>
      <c r="B1492" s="3" t="s">
        <v>978</v>
      </c>
      <c r="D1492" s="28" t="s">
        <v>976</v>
      </c>
      <c r="E1492" s="3">
        <v>1994</v>
      </c>
      <c r="F1492" s="3">
        <v>1</v>
      </c>
      <c r="H1492" s="3">
        <v>2005</v>
      </c>
      <c r="I1492" s="28">
        <v>7</v>
      </c>
      <c r="K1492" s="28"/>
      <c r="L1492" s="28" t="s">
        <v>23927</v>
      </c>
      <c r="N1492" s="3" t="s">
        <v>15719</v>
      </c>
      <c r="O1492" s="28" t="s">
        <v>884</v>
      </c>
    </row>
    <row r="1493" spans="1:15" s="3" customFormat="1" x14ac:dyDescent="0.15">
      <c r="A1493" s="3" t="s">
        <v>15847</v>
      </c>
      <c r="B1493" s="3" t="s">
        <v>15921</v>
      </c>
      <c r="D1493" s="28" t="s">
        <v>977</v>
      </c>
      <c r="E1493" s="3">
        <v>2006</v>
      </c>
      <c r="F1493" s="3">
        <v>8</v>
      </c>
      <c r="I1493" s="28"/>
      <c r="K1493" s="28"/>
      <c r="L1493" s="28" t="s">
        <v>23927</v>
      </c>
      <c r="N1493" s="3" t="s">
        <v>15719</v>
      </c>
      <c r="O1493" s="28" t="s">
        <v>884</v>
      </c>
    </row>
    <row r="1494" spans="1:15" s="3" customFormat="1" x14ac:dyDescent="0.15">
      <c r="A1494" s="3" t="s">
        <v>15847</v>
      </c>
      <c r="B1494" s="3" t="s">
        <v>982</v>
      </c>
      <c r="D1494" s="28" t="s">
        <v>979</v>
      </c>
      <c r="E1494" s="3">
        <v>2004</v>
      </c>
      <c r="F1494" s="3">
        <v>8</v>
      </c>
      <c r="H1494" s="3">
        <v>2005</v>
      </c>
      <c r="I1494" s="28">
        <v>10</v>
      </c>
      <c r="K1494" s="28"/>
      <c r="L1494" s="28" t="s">
        <v>23928</v>
      </c>
      <c r="N1494" s="3" t="s">
        <v>15719</v>
      </c>
      <c r="O1494" s="28" t="s">
        <v>884</v>
      </c>
    </row>
    <row r="1495" spans="1:15" s="3" customFormat="1" x14ac:dyDescent="0.15">
      <c r="A1495" s="3" t="s">
        <v>15847</v>
      </c>
      <c r="B1495" s="3" t="s">
        <v>982</v>
      </c>
      <c r="D1495" s="28" t="s">
        <v>980</v>
      </c>
      <c r="E1495" s="3">
        <v>2000</v>
      </c>
      <c r="F1495" s="3">
        <v>1</v>
      </c>
      <c r="H1495" s="3">
        <v>2004</v>
      </c>
      <c r="I1495" s="28">
        <v>7</v>
      </c>
      <c r="K1495" s="28"/>
      <c r="L1495" s="28" t="s">
        <v>23928</v>
      </c>
      <c r="N1495" s="3" t="s">
        <v>15719</v>
      </c>
      <c r="O1495" s="28" t="s">
        <v>884</v>
      </c>
    </row>
    <row r="1496" spans="1:15" s="3" customFormat="1" x14ac:dyDescent="0.15">
      <c r="A1496" s="3" t="s">
        <v>15847</v>
      </c>
      <c r="B1496" s="3" t="s">
        <v>982</v>
      </c>
      <c r="D1496" s="28" t="s">
        <v>981</v>
      </c>
      <c r="E1496" s="3">
        <v>2006</v>
      </c>
      <c r="F1496" s="3">
        <v>11</v>
      </c>
      <c r="I1496" s="28"/>
      <c r="K1496" s="28"/>
      <c r="L1496" s="28" t="s">
        <v>23928</v>
      </c>
      <c r="N1496" s="3" t="s">
        <v>15719</v>
      </c>
      <c r="O1496" s="28" t="s">
        <v>884</v>
      </c>
    </row>
    <row r="1497" spans="1:15" s="3" customFormat="1" x14ac:dyDescent="0.15">
      <c r="A1497" s="3" t="s">
        <v>15847</v>
      </c>
      <c r="B1497" s="3" t="s">
        <v>15922</v>
      </c>
      <c r="D1497" s="28" t="s">
        <v>983</v>
      </c>
      <c r="E1497" s="3">
        <v>1976</v>
      </c>
      <c r="F1497" s="3">
        <v>1</v>
      </c>
      <c r="H1497" s="3">
        <v>1992</v>
      </c>
      <c r="I1497" s="28">
        <v>13</v>
      </c>
      <c r="K1497" s="28"/>
      <c r="L1497" s="28" t="s">
        <v>23929</v>
      </c>
      <c r="N1497" s="3" t="s">
        <v>15719</v>
      </c>
      <c r="O1497" s="28" t="s">
        <v>884</v>
      </c>
    </row>
    <row r="1498" spans="1:15" s="3" customFormat="1" x14ac:dyDescent="0.15">
      <c r="A1498" s="3" t="s">
        <v>15847</v>
      </c>
      <c r="B1498" s="3" t="s">
        <v>985</v>
      </c>
      <c r="D1498" s="28" t="s">
        <v>984</v>
      </c>
      <c r="E1498" s="3">
        <v>1993</v>
      </c>
      <c r="F1498" s="3">
        <v>14</v>
      </c>
      <c r="I1498" s="28"/>
      <c r="K1498" s="28"/>
      <c r="L1498" s="28" t="s">
        <v>23929</v>
      </c>
      <c r="N1498" s="3" t="s">
        <v>15719</v>
      </c>
      <c r="O1498" s="28" t="s">
        <v>884</v>
      </c>
    </row>
    <row r="1499" spans="1:15" s="3" customFormat="1" x14ac:dyDescent="0.15">
      <c r="A1499" s="3" t="s">
        <v>15847</v>
      </c>
      <c r="B1499" s="3" t="s">
        <v>987</v>
      </c>
      <c r="D1499" s="28" t="s">
        <v>986</v>
      </c>
      <c r="E1499" s="3">
        <v>2012</v>
      </c>
      <c r="I1499" s="28"/>
      <c r="K1499" s="28"/>
      <c r="L1499" s="28" t="s">
        <v>23930</v>
      </c>
      <c r="N1499" s="3" t="s">
        <v>15719</v>
      </c>
      <c r="O1499" s="28" t="s">
        <v>988</v>
      </c>
    </row>
    <row r="1500" spans="1:15" s="3" customFormat="1" x14ac:dyDescent="0.15">
      <c r="A1500" s="3" t="s">
        <v>15847</v>
      </c>
      <c r="B1500" s="3" t="s">
        <v>991</v>
      </c>
      <c r="D1500" s="28" t="s">
        <v>989</v>
      </c>
      <c r="E1500" s="3">
        <v>1985</v>
      </c>
      <c r="F1500" s="3">
        <v>1</v>
      </c>
      <c r="H1500" s="3">
        <v>2004</v>
      </c>
      <c r="I1500" s="28">
        <v>19</v>
      </c>
      <c r="K1500" s="28"/>
      <c r="L1500" s="28" t="s">
        <v>23931</v>
      </c>
      <c r="N1500" s="3" t="s">
        <v>15719</v>
      </c>
      <c r="O1500" s="28" t="s">
        <v>884</v>
      </c>
    </row>
    <row r="1501" spans="1:15" s="3" customFormat="1" x14ac:dyDescent="0.15">
      <c r="A1501" s="3" t="s">
        <v>15847</v>
      </c>
      <c r="B1501" s="3" t="s">
        <v>991</v>
      </c>
      <c r="D1501" s="28" t="s">
        <v>990</v>
      </c>
      <c r="E1501" s="3">
        <v>2005</v>
      </c>
      <c r="F1501" s="3">
        <v>20</v>
      </c>
      <c r="I1501" s="28"/>
      <c r="K1501" s="28"/>
      <c r="L1501" s="28" t="s">
        <v>23931</v>
      </c>
      <c r="N1501" s="3" t="s">
        <v>15719</v>
      </c>
      <c r="O1501" s="28" t="s">
        <v>884</v>
      </c>
    </row>
    <row r="1502" spans="1:15" s="3" customFormat="1" x14ac:dyDescent="0.15">
      <c r="A1502" s="3" t="s">
        <v>15847</v>
      </c>
      <c r="B1502" s="3" t="s">
        <v>15923</v>
      </c>
      <c r="D1502" s="28" t="s">
        <v>992</v>
      </c>
      <c r="E1502" s="3">
        <v>1983</v>
      </c>
      <c r="F1502" s="3">
        <v>1</v>
      </c>
      <c r="H1502" s="3">
        <v>1996</v>
      </c>
      <c r="I1502" s="28">
        <v>13</v>
      </c>
      <c r="K1502" s="28"/>
      <c r="L1502" s="28" t="s">
        <v>23932</v>
      </c>
      <c r="N1502" s="3" t="s">
        <v>15719</v>
      </c>
      <c r="O1502" s="28" t="s">
        <v>993</v>
      </c>
    </row>
    <row r="1503" spans="1:15" s="3" customFormat="1" x14ac:dyDescent="0.15">
      <c r="A1503" s="3" t="s">
        <v>15847</v>
      </c>
      <c r="B1503" s="3" t="s">
        <v>995</v>
      </c>
      <c r="D1503" s="28" t="s">
        <v>994</v>
      </c>
      <c r="E1503" s="3">
        <v>1997</v>
      </c>
      <c r="F1503" s="3">
        <v>14</v>
      </c>
      <c r="I1503" s="28"/>
      <c r="K1503" s="28"/>
      <c r="L1503" s="28" t="s">
        <v>23932</v>
      </c>
      <c r="N1503" s="3" t="s">
        <v>15719</v>
      </c>
      <c r="O1503" s="28" t="s">
        <v>993</v>
      </c>
    </row>
    <row r="1504" spans="1:15" s="3" customFormat="1" x14ac:dyDescent="0.15">
      <c r="A1504" s="3" t="s">
        <v>15847</v>
      </c>
      <c r="D1504" s="28" t="s">
        <v>996</v>
      </c>
      <c r="E1504" s="3">
        <v>2008</v>
      </c>
      <c r="I1504" s="28"/>
      <c r="K1504" s="28"/>
      <c r="L1504" s="28" t="s">
        <v>23933</v>
      </c>
      <c r="N1504" s="3" t="s">
        <v>15719</v>
      </c>
      <c r="O1504" s="28" t="s">
        <v>884</v>
      </c>
    </row>
    <row r="1505" spans="1:15" s="3" customFormat="1" x14ac:dyDescent="0.15">
      <c r="A1505" s="3" t="s">
        <v>15847</v>
      </c>
      <c r="B1505" s="3" t="s">
        <v>999</v>
      </c>
      <c r="D1505" s="28" t="s">
        <v>997</v>
      </c>
      <c r="E1505" s="3">
        <v>1983</v>
      </c>
      <c r="F1505" s="3">
        <v>1</v>
      </c>
      <c r="H1505" s="3">
        <v>2000</v>
      </c>
      <c r="I1505" s="28">
        <v>12</v>
      </c>
      <c r="K1505" s="28"/>
      <c r="L1505" s="28" t="s">
        <v>23934</v>
      </c>
      <c r="N1505" s="3" t="s">
        <v>15719</v>
      </c>
      <c r="O1505" s="28" t="s">
        <v>993</v>
      </c>
    </row>
    <row r="1506" spans="1:15" s="3" customFormat="1" x14ac:dyDescent="0.15">
      <c r="A1506" s="3" t="s">
        <v>15847</v>
      </c>
      <c r="B1506" s="3" t="s">
        <v>999</v>
      </c>
      <c r="D1506" s="28" t="s">
        <v>998</v>
      </c>
      <c r="E1506" s="3">
        <v>2001</v>
      </c>
      <c r="F1506" s="3">
        <v>13</v>
      </c>
      <c r="I1506" s="28"/>
      <c r="K1506" s="28"/>
      <c r="L1506" s="28" t="s">
        <v>23934</v>
      </c>
      <c r="N1506" s="3" t="s">
        <v>15719</v>
      </c>
      <c r="O1506" s="28" t="s">
        <v>993</v>
      </c>
    </row>
    <row r="1507" spans="1:15" s="3" customFormat="1" x14ac:dyDescent="0.15">
      <c r="A1507" s="3" t="s">
        <v>15847</v>
      </c>
      <c r="B1507" s="3" t="s">
        <v>15924</v>
      </c>
      <c r="D1507" s="28" t="s">
        <v>1000</v>
      </c>
      <c r="E1507" s="3">
        <v>1986</v>
      </c>
      <c r="F1507" s="3">
        <v>1</v>
      </c>
      <c r="H1507" s="3">
        <v>1995</v>
      </c>
      <c r="I1507" s="28">
        <v>10</v>
      </c>
      <c r="K1507" s="28"/>
      <c r="L1507" s="28" t="s">
        <v>23935</v>
      </c>
      <c r="N1507" s="3" t="s">
        <v>15719</v>
      </c>
      <c r="O1507" s="28" t="s">
        <v>884</v>
      </c>
    </row>
    <row r="1508" spans="1:15" s="3" customFormat="1" x14ac:dyDescent="0.15">
      <c r="A1508" s="3" t="s">
        <v>15847</v>
      </c>
      <c r="B1508" s="3" t="s">
        <v>1002</v>
      </c>
      <c r="D1508" s="28" t="s">
        <v>1001</v>
      </c>
      <c r="E1508" s="3">
        <v>1996</v>
      </c>
      <c r="F1508" s="3">
        <v>11</v>
      </c>
      <c r="I1508" s="28"/>
      <c r="K1508" s="28"/>
      <c r="L1508" s="28" t="s">
        <v>23935</v>
      </c>
      <c r="N1508" s="3" t="s">
        <v>15719</v>
      </c>
      <c r="O1508" s="28" t="s">
        <v>884</v>
      </c>
    </row>
    <row r="1509" spans="1:15" s="3" customFormat="1" ht="27" x14ac:dyDescent="0.15">
      <c r="A1509" s="3" t="s">
        <v>15847</v>
      </c>
      <c r="D1509" s="28" t="s">
        <v>101</v>
      </c>
      <c r="E1509" s="3">
        <v>1997</v>
      </c>
      <c r="H1509" s="3">
        <v>1998</v>
      </c>
      <c r="I1509" s="28"/>
      <c r="K1509" s="28"/>
      <c r="L1509" s="28" t="s">
        <v>23936</v>
      </c>
      <c r="N1509" s="3" t="s">
        <v>15719</v>
      </c>
      <c r="O1509" s="28" t="s">
        <v>15728</v>
      </c>
    </row>
    <row r="1510" spans="1:15" s="3" customFormat="1" ht="27" x14ac:dyDescent="0.15">
      <c r="A1510" s="3" t="s">
        <v>15847</v>
      </c>
      <c r="D1510" s="28" t="s">
        <v>1003</v>
      </c>
      <c r="E1510" s="3">
        <v>1968</v>
      </c>
      <c r="H1510" s="3">
        <v>1996</v>
      </c>
      <c r="I1510" s="28"/>
      <c r="K1510" s="28"/>
      <c r="L1510" s="28" t="s">
        <v>23937</v>
      </c>
      <c r="N1510" s="3" t="s">
        <v>15719</v>
      </c>
      <c r="O1510" s="28" t="s">
        <v>15925</v>
      </c>
    </row>
    <row r="1511" spans="1:15" s="3" customFormat="1" x14ac:dyDescent="0.15">
      <c r="A1511" s="3" t="s">
        <v>15847</v>
      </c>
      <c r="D1511" s="28" t="s">
        <v>102</v>
      </c>
      <c r="E1511" s="3">
        <v>1940</v>
      </c>
      <c r="H1511" s="3">
        <v>1942</v>
      </c>
      <c r="I1511" s="28"/>
      <c r="K1511" s="28"/>
      <c r="L1511" s="28" t="s">
        <v>23938</v>
      </c>
      <c r="N1511" s="3" t="s">
        <v>15719</v>
      </c>
      <c r="O1511" s="28" t="s">
        <v>25</v>
      </c>
    </row>
    <row r="1512" spans="1:15" s="3" customFormat="1" x14ac:dyDescent="0.15">
      <c r="A1512" s="3" t="s">
        <v>15847</v>
      </c>
      <c r="D1512" s="28" t="s">
        <v>23939</v>
      </c>
      <c r="E1512" s="3">
        <v>1990</v>
      </c>
      <c r="H1512" s="3">
        <v>2006</v>
      </c>
      <c r="I1512" s="28"/>
      <c r="K1512" s="28"/>
      <c r="L1512" s="28" t="s">
        <v>23940</v>
      </c>
      <c r="N1512" s="3" t="s">
        <v>15719</v>
      </c>
      <c r="O1512" s="28"/>
    </row>
    <row r="1513" spans="1:15" s="3" customFormat="1" x14ac:dyDescent="0.15">
      <c r="A1513" s="3" t="s">
        <v>15847</v>
      </c>
      <c r="B1513" s="3" t="s">
        <v>1005</v>
      </c>
      <c r="D1513" s="28" t="s">
        <v>1004</v>
      </c>
      <c r="E1513" s="3">
        <v>2013</v>
      </c>
      <c r="I1513" s="28"/>
      <c r="K1513" s="28"/>
      <c r="L1513" s="28" t="s">
        <v>23941</v>
      </c>
      <c r="N1513" s="3" t="s">
        <v>15719</v>
      </c>
      <c r="O1513" s="28" t="s">
        <v>1006</v>
      </c>
    </row>
    <row r="1514" spans="1:15" s="3" customFormat="1" x14ac:dyDescent="0.15">
      <c r="A1514" s="3" t="s">
        <v>15847</v>
      </c>
      <c r="B1514" s="3" t="s">
        <v>1008</v>
      </c>
      <c r="D1514" s="28" t="s">
        <v>1007</v>
      </c>
      <c r="E1514" s="3">
        <v>2013</v>
      </c>
      <c r="I1514" s="28"/>
      <c r="K1514" s="28"/>
      <c r="L1514" s="28" t="s">
        <v>23942</v>
      </c>
      <c r="N1514" s="3" t="s">
        <v>15719</v>
      </c>
      <c r="O1514" s="28" t="s">
        <v>1009</v>
      </c>
    </row>
    <row r="1515" spans="1:15" s="3" customFormat="1" x14ac:dyDescent="0.15">
      <c r="A1515" s="3" t="s">
        <v>15847</v>
      </c>
      <c r="B1515" s="3" t="s">
        <v>15926</v>
      </c>
      <c r="D1515" s="28" t="s">
        <v>15927</v>
      </c>
      <c r="E1515" s="3">
        <v>1914</v>
      </c>
      <c r="I1515" s="28"/>
      <c r="K1515" s="28"/>
      <c r="L1515" s="28" t="s">
        <v>23943</v>
      </c>
      <c r="N1515" s="3" t="s">
        <v>15719</v>
      </c>
      <c r="O1515" s="28"/>
    </row>
    <row r="1516" spans="1:15" s="3" customFormat="1" x14ac:dyDescent="0.15">
      <c r="A1516" s="3" t="s">
        <v>15847</v>
      </c>
      <c r="B1516" s="3" t="s">
        <v>23944</v>
      </c>
      <c r="D1516" s="28" t="s">
        <v>23945</v>
      </c>
      <c r="E1516" s="3">
        <v>1952</v>
      </c>
      <c r="I1516" s="28"/>
      <c r="K1516" s="28">
        <v>1952</v>
      </c>
      <c r="L1516" s="28" t="s">
        <v>23946</v>
      </c>
      <c r="N1516" s="3" t="s">
        <v>15719</v>
      </c>
      <c r="O1516" s="28" t="s">
        <v>23947</v>
      </c>
    </row>
    <row r="1517" spans="1:15" s="3" customFormat="1" x14ac:dyDescent="0.15">
      <c r="A1517" s="3" t="s">
        <v>15847</v>
      </c>
      <c r="B1517" s="3" t="s">
        <v>1011</v>
      </c>
      <c r="D1517" s="28" t="s">
        <v>1010</v>
      </c>
      <c r="E1517" s="3">
        <v>1989</v>
      </c>
      <c r="I1517" s="28"/>
      <c r="K1517" s="28"/>
      <c r="L1517" s="28" t="s">
        <v>23948</v>
      </c>
      <c r="N1517" s="3" t="s">
        <v>15719</v>
      </c>
      <c r="O1517" s="28" t="s">
        <v>1012</v>
      </c>
    </row>
    <row r="1518" spans="1:15" s="3" customFormat="1" x14ac:dyDescent="0.15">
      <c r="A1518" s="3" t="s">
        <v>15847</v>
      </c>
      <c r="B1518" s="3" t="s">
        <v>15928</v>
      </c>
      <c r="D1518" s="28" t="s">
        <v>1013</v>
      </c>
      <c r="E1518" s="3">
        <v>1971</v>
      </c>
      <c r="F1518" s="3">
        <v>1</v>
      </c>
      <c r="H1518" s="3">
        <v>1978</v>
      </c>
      <c r="I1518" s="28">
        <v>6</v>
      </c>
      <c r="K1518" s="28"/>
      <c r="L1518" s="28" t="s">
        <v>23949</v>
      </c>
      <c r="N1518" s="3" t="s">
        <v>15719</v>
      </c>
      <c r="O1518" s="28" t="s">
        <v>828</v>
      </c>
    </row>
    <row r="1519" spans="1:15" s="3" customFormat="1" x14ac:dyDescent="0.15">
      <c r="A1519" s="3" t="s">
        <v>15847</v>
      </c>
      <c r="B1519" s="3" t="s">
        <v>1015</v>
      </c>
      <c r="D1519" s="28" t="s">
        <v>1014</v>
      </c>
      <c r="E1519" s="3">
        <v>1979</v>
      </c>
      <c r="F1519" s="3">
        <v>7</v>
      </c>
      <c r="H1519" s="3">
        <v>2017</v>
      </c>
      <c r="I1519" s="28">
        <v>44</v>
      </c>
      <c r="K1519" s="28"/>
      <c r="L1519" s="28" t="s">
        <v>23949</v>
      </c>
      <c r="N1519" s="3" t="s">
        <v>15719</v>
      </c>
      <c r="O1519" s="28" t="s">
        <v>828</v>
      </c>
    </row>
    <row r="1520" spans="1:15" s="3" customFormat="1" x14ac:dyDescent="0.15">
      <c r="A1520" s="3" t="s">
        <v>15847</v>
      </c>
      <c r="B1520" s="3" t="s">
        <v>15929</v>
      </c>
      <c r="D1520" s="28" t="s">
        <v>1016</v>
      </c>
      <c r="E1520" s="3">
        <v>1977</v>
      </c>
      <c r="F1520" s="3">
        <v>1</v>
      </c>
      <c r="H1520" s="3">
        <v>1979</v>
      </c>
      <c r="I1520" s="28">
        <v>2</v>
      </c>
      <c r="K1520" s="28"/>
      <c r="L1520" s="28" t="s">
        <v>23950</v>
      </c>
      <c r="N1520" s="3" t="s">
        <v>15719</v>
      </c>
      <c r="O1520" s="28" t="s">
        <v>828</v>
      </c>
    </row>
    <row r="1521" spans="1:15" s="3" customFormat="1" x14ac:dyDescent="0.15">
      <c r="A1521" s="3" t="s">
        <v>15847</v>
      </c>
      <c r="B1521" s="3" t="s">
        <v>1018</v>
      </c>
      <c r="D1521" s="28" t="s">
        <v>1017</v>
      </c>
      <c r="E1521" s="3">
        <v>1980</v>
      </c>
      <c r="F1521" s="3">
        <v>3</v>
      </c>
      <c r="H1521" s="3">
        <v>2017</v>
      </c>
      <c r="I1521" s="28">
        <v>40</v>
      </c>
      <c r="K1521" s="28"/>
      <c r="L1521" s="28" t="s">
        <v>23950</v>
      </c>
      <c r="N1521" s="3" t="s">
        <v>15719</v>
      </c>
      <c r="O1521" s="28" t="s">
        <v>828</v>
      </c>
    </row>
    <row r="1522" spans="1:15" s="3" customFormat="1" x14ac:dyDescent="0.15">
      <c r="A1522" s="3" t="s">
        <v>15847</v>
      </c>
      <c r="B1522" s="3" t="s">
        <v>1021</v>
      </c>
      <c r="D1522" s="28" t="s">
        <v>1019</v>
      </c>
      <c r="E1522" s="3">
        <v>1980</v>
      </c>
      <c r="F1522" s="3">
        <v>1</v>
      </c>
      <c r="H1522" s="3">
        <v>2011</v>
      </c>
      <c r="I1522" s="28">
        <v>31</v>
      </c>
      <c r="K1522" s="28"/>
      <c r="L1522" s="28" t="s">
        <v>23951</v>
      </c>
      <c r="N1522" s="3" t="s">
        <v>15719</v>
      </c>
      <c r="O1522" s="28" t="s">
        <v>828</v>
      </c>
    </row>
    <row r="1523" spans="1:15" s="3" customFormat="1" x14ac:dyDescent="0.15">
      <c r="A1523" s="3" t="s">
        <v>15847</v>
      </c>
      <c r="B1523" s="3" t="s">
        <v>1021</v>
      </c>
      <c r="D1523" s="28" t="s">
        <v>1020</v>
      </c>
      <c r="E1523" s="3">
        <v>2012</v>
      </c>
      <c r="F1523" s="3">
        <v>32</v>
      </c>
      <c r="I1523" s="28"/>
      <c r="K1523" s="28"/>
      <c r="L1523" s="28" t="s">
        <v>23951</v>
      </c>
      <c r="N1523" s="3" t="s">
        <v>15719</v>
      </c>
      <c r="O1523" s="28" t="s">
        <v>828</v>
      </c>
    </row>
    <row r="1524" spans="1:15" s="3" customFormat="1" x14ac:dyDescent="0.15">
      <c r="A1524" s="3" t="s">
        <v>15847</v>
      </c>
      <c r="B1524" s="3" t="s">
        <v>15930</v>
      </c>
      <c r="D1524" s="28" t="s">
        <v>1022</v>
      </c>
      <c r="E1524" s="3">
        <v>1959</v>
      </c>
      <c r="F1524" s="3">
        <v>1</v>
      </c>
      <c r="H1524" s="3">
        <v>1977</v>
      </c>
      <c r="I1524" s="28">
        <v>18</v>
      </c>
      <c r="K1524" s="28"/>
      <c r="L1524" s="28" t="s">
        <v>23952</v>
      </c>
      <c r="N1524" s="3" t="s">
        <v>15719</v>
      </c>
      <c r="O1524" s="28" t="s">
        <v>828</v>
      </c>
    </row>
    <row r="1525" spans="1:15" s="3" customFormat="1" x14ac:dyDescent="0.15">
      <c r="A1525" s="3" t="s">
        <v>15847</v>
      </c>
      <c r="B1525" s="3" t="s">
        <v>1024</v>
      </c>
      <c r="D1525" s="28" t="s">
        <v>1023</v>
      </c>
      <c r="E1525" s="3">
        <v>1978</v>
      </c>
      <c r="F1525" s="3">
        <v>19</v>
      </c>
      <c r="I1525" s="28"/>
      <c r="K1525" s="28"/>
      <c r="L1525" s="28" t="s">
        <v>23952</v>
      </c>
      <c r="N1525" s="3" t="s">
        <v>15719</v>
      </c>
      <c r="O1525" s="28" t="s">
        <v>828</v>
      </c>
    </row>
    <row r="1526" spans="1:15" s="3" customFormat="1" x14ac:dyDescent="0.15">
      <c r="A1526" s="3" t="s">
        <v>15847</v>
      </c>
      <c r="D1526" s="28" t="s">
        <v>1025</v>
      </c>
      <c r="E1526" s="3">
        <v>1896</v>
      </c>
      <c r="F1526" s="3">
        <v>1</v>
      </c>
      <c r="G1526" s="3">
        <v>1</v>
      </c>
      <c r="H1526" s="3">
        <v>1897</v>
      </c>
      <c r="I1526" s="28">
        <v>1</v>
      </c>
      <c r="K1526" s="28"/>
      <c r="L1526" s="28" t="s">
        <v>23953</v>
      </c>
      <c r="N1526" s="3" t="s">
        <v>15719</v>
      </c>
      <c r="O1526" s="28"/>
    </row>
    <row r="1527" spans="1:15" s="3" customFormat="1" x14ac:dyDescent="0.15">
      <c r="A1527" s="3" t="s">
        <v>15847</v>
      </c>
      <c r="B1527" s="3" t="s">
        <v>1027</v>
      </c>
      <c r="D1527" s="28" t="s">
        <v>1026</v>
      </c>
      <c r="E1527" s="3">
        <v>1982</v>
      </c>
      <c r="I1527" s="28"/>
      <c r="K1527" s="28"/>
      <c r="L1527" s="28" t="s">
        <v>23954</v>
      </c>
      <c r="N1527" s="3" t="s">
        <v>15719</v>
      </c>
      <c r="O1527" s="28" t="s">
        <v>1028</v>
      </c>
    </row>
    <row r="1528" spans="1:15" s="3" customFormat="1" x14ac:dyDescent="0.15">
      <c r="A1528" s="3" t="s">
        <v>15847</v>
      </c>
      <c r="B1528" s="3" t="s">
        <v>1030</v>
      </c>
      <c r="D1528" s="28" t="s">
        <v>1029</v>
      </c>
      <c r="E1528" s="3">
        <v>1995</v>
      </c>
      <c r="I1528" s="28"/>
      <c r="K1528" s="28"/>
      <c r="L1528" s="28" t="s">
        <v>23955</v>
      </c>
      <c r="N1528" s="3" t="s">
        <v>15719</v>
      </c>
      <c r="O1528" s="28" t="s">
        <v>1028</v>
      </c>
    </row>
    <row r="1529" spans="1:15" s="3" customFormat="1" x14ac:dyDescent="0.15">
      <c r="A1529" s="3" t="s">
        <v>15847</v>
      </c>
      <c r="D1529" s="28" t="s">
        <v>1031</v>
      </c>
      <c r="E1529" s="3">
        <v>1983</v>
      </c>
      <c r="H1529" s="3">
        <v>1991</v>
      </c>
      <c r="I1529" s="28"/>
      <c r="K1529" s="28"/>
      <c r="L1529" s="28" t="s">
        <v>23956</v>
      </c>
      <c r="N1529" s="3" t="s">
        <v>15719</v>
      </c>
      <c r="O1529" s="28" t="s">
        <v>1028</v>
      </c>
    </row>
    <row r="1530" spans="1:15" s="3" customFormat="1" x14ac:dyDescent="0.15">
      <c r="A1530" s="3" t="s">
        <v>15847</v>
      </c>
      <c r="B1530" s="3" t="s">
        <v>1033</v>
      </c>
      <c r="D1530" s="28" t="s">
        <v>1032</v>
      </c>
      <c r="E1530" s="3">
        <v>1921</v>
      </c>
      <c r="I1530" s="28"/>
      <c r="K1530" s="28"/>
      <c r="L1530" s="28" t="s">
        <v>23957</v>
      </c>
      <c r="N1530" s="3" t="s">
        <v>15719</v>
      </c>
      <c r="O1530" s="28" t="s">
        <v>1028</v>
      </c>
    </row>
    <row r="1531" spans="1:15" s="3" customFormat="1" x14ac:dyDescent="0.15">
      <c r="A1531" s="3" t="s">
        <v>15847</v>
      </c>
      <c r="B1531" s="3" t="s">
        <v>1035</v>
      </c>
      <c r="D1531" s="28" t="s">
        <v>1034</v>
      </c>
      <c r="E1531" s="3">
        <v>1991</v>
      </c>
      <c r="I1531" s="28"/>
      <c r="K1531" s="28"/>
      <c r="L1531" s="28" t="s">
        <v>23958</v>
      </c>
      <c r="N1531" s="3" t="s">
        <v>15719</v>
      </c>
      <c r="O1531" s="28" t="s">
        <v>1028</v>
      </c>
    </row>
    <row r="1532" spans="1:15" s="3" customFormat="1" x14ac:dyDescent="0.15">
      <c r="A1532" s="3" t="s">
        <v>15847</v>
      </c>
      <c r="B1532" s="3" t="s">
        <v>1037</v>
      </c>
      <c r="D1532" s="28" t="s">
        <v>1036</v>
      </c>
      <c r="E1532" s="3">
        <v>1965</v>
      </c>
      <c r="I1532" s="28"/>
      <c r="K1532" s="28"/>
      <c r="L1532" s="28" t="s">
        <v>23959</v>
      </c>
      <c r="N1532" s="3" t="s">
        <v>15719</v>
      </c>
      <c r="O1532" s="28" t="s">
        <v>1038</v>
      </c>
    </row>
    <row r="1533" spans="1:15" s="3" customFormat="1" x14ac:dyDescent="0.15">
      <c r="A1533" s="3" t="s">
        <v>15847</v>
      </c>
      <c r="D1533" s="28" t="s">
        <v>1039</v>
      </c>
      <c r="E1533" s="3">
        <v>1883</v>
      </c>
      <c r="H1533" s="3">
        <v>1889</v>
      </c>
      <c r="I1533" s="28"/>
      <c r="K1533" s="28"/>
      <c r="L1533" s="28" t="s">
        <v>23960</v>
      </c>
      <c r="N1533" s="3" t="s">
        <v>15719</v>
      </c>
      <c r="O1533" s="28"/>
    </row>
    <row r="1534" spans="1:15" s="3" customFormat="1" x14ac:dyDescent="0.15">
      <c r="A1534" s="3" t="s">
        <v>15847</v>
      </c>
      <c r="B1534" s="3" t="s">
        <v>23961</v>
      </c>
      <c r="D1534" s="28" t="s">
        <v>23962</v>
      </c>
      <c r="E1534" s="3">
        <v>2014</v>
      </c>
      <c r="I1534" s="28"/>
      <c r="K1534" s="28">
        <v>2014</v>
      </c>
      <c r="L1534" s="28" t="s">
        <v>23963</v>
      </c>
      <c r="N1534" s="3" t="s">
        <v>15719</v>
      </c>
      <c r="O1534" s="28" t="s">
        <v>23964</v>
      </c>
    </row>
    <row r="1535" spans="1:15" s="3" customFormat="1" x14ac:dyDescent="0.15">
      <c r="A1535" s="3" t="s">
        <v>15847</v>
      </c>
      <c r="B1535" s="3" t="s">
        <v>1041</v>
      </c>
      <c r="D1535" s="28" t="s">
        <v>1040</v>
      </c>
      <c r="E1535" s="3">
        <v>2004</v>
      </c>
      <c r="I1535" s="28"/>
      <c r="K1535" s="28"/>
      <c r="L1535" s="28" t="s">
        <v>23965</v>
      </c>
      <c r="N1535" s="3" t="s">
        <v>15719</v>
      </c>
      <c r="O1535" s="28" t="s">
        <v>1042</v>
      </c>
    </row>
    <row r="1536" spans="1:15" s="3" customFormat="1" x14ac:dyDescent="0.15">
      <c r="A1536" s="3" t="s">
        <v>15847</v>
      </c>
      <c r="B1536" s="3" t="s">
        <v>1044</v>
      </c>
      <c r="D1536" s="28" t="s">
        <v>1043</v>
      </c>
      <c r="E1536" s="3">
        <v>2011</v>
      </c>
      <c r="I1536" s="28"/>
      <c r="K1536" s="28"/>
      <c r="L1536" s="28" t="s">
        <v>23966</v>
      </c>
      <c r="N1536" s="3" t="s">
        <v>15719</v>
      </c>
      <c r="O1536" s="28" t="s">
        <v>1042</v>
      </c>
    </row>
    <row r="1537" spans="1:15" s="3" customFormat="1" x14ac:dyDescent="0.15">
      <c r="A1537" s="3" t="s">
        <v>15847</v>
      </c>
      <c r="B1537" s="3" t="s">
        <v>1046</v>
      </c>
      <c r="D1537" s="28" t="s">
        <v>1045</v>
      </c>
      <c r="E1537" s="3">
        <v>2014</v>
      </c>
      <c r="I1537" s="28"/>
      <c r="K1537" s="28"/>
      <c r="L1537" s="28" t="s">
        <v>23967</v>
      </c>
      <c r="N1537" s="3" t="s">
        <v>15719</v>
      </c>
      <c r="O1537" s="28"/>
    </row>
    <row r="1538" spans="1:15" s="3" customFormat="1" x14ac:dyDescent="0.15">
      <c r="A1538" s="3" t="s">
        <v>15847</v>
      </c>
      <c r="D1538" s="28" t="s">
        <v>1047</v>
      </c>
      <c r="E1538" s="3">
        <v>1894</v>
      </c>
      <c r="H1538" s="3">
        <v>1895</v>
      </c>
      <c r="I1538" s="28"/>
      <c r="K1538" s="28"/>
      <c r="L1538" s="28" t="s">
        <v>23968</v>
      </c>
      <c r="N1538" s="3" t="s">
        <v>15719</v>
      </c>
      <c r="O1538" s="28"/>
    </row>
    <row r="1539" spans="1:15" s="3" customFormat="1" x14ac:dyDescent="0.15">
      <c r="A1539" s="3" t="s">
        <v>15847</v>
      </c>
      <c r="B1539" s="3" t="s">
        <v>106</v>
      </c>
      <c r="D1539" s="28" t="s">
        <v>103</v>
      </c>
      <c r="E1539" s="3">
        <v>1971</v>
      </c>
      <c r="F1539" s="3">
        <v>1</v>
      </c>
      <c r="H1539" s="3">
        <v>1971</v>
      </c>
      <c r="I1539" s="28">
        <v>1</v>
      </c>
      <c r="J1539" s="3">
        <v>2</v>
      </c>
      <c r="K1539" s="28"/>
      <c r="L1539" s="28" t="s">
        <v>23969</v>
      </c>
      <c r="N1539" s="3" t="s">
        <v>15719</v>
      </c>
      <c r="O1539" s="28" t="s">
        <v>25</v>
      </c>
    </row>
    <row r="1540" spans="1:15" s="3" customFormat="1" x14ac:dyDescent="0.15">
      <c r="A1540" s="3" t="s">
        <v>15847</v>
      </c>
      <c r="B1540" s="3" t="s">
        <v>106</v>
      </c>
      <c r="D1540" s="28" t="s">
        <v>104</v>
      </c>
      <c r="E1540" s="3">
        <v>1972</v>
      </c>
      <c r="F1540" s="3">
        <v>1</v>
      </c>
      <c r="G1540" s="3">
        <v>3</v>
      </c>
      <c r="H1540" s="3">
        <v>1980</v>
      </c>
      <c r="I1540" s="28">
        <v>9</v>
      </c>
      <c r="J1540" s="3">
        <v>2</v>
      </c>
      <c r="K1540" s="28"/>
      <c r="L1540" s="28" t="s">
        <v>23969</v>
      </c>
      <c r="N1540" s="3" t="s">
        <v>15719</v>
      </c>
      <c r="O1540" s="28" t="s">
        <v>25</v>
      </c>
    </row>
    <row r="1541" spans="1:15" s="3" customFormat="1" x14ac:dyDescent="0.15">
      <c r="A1541" s="3" t="s">
        <v>15847</v>
      </c>
      <c r="B1541" s="3" t="s">
        <v>106</v>
      </c>
      <c r="D1541" s="28" t="s">
        <v>105</v>
      </c>
      <c r="E1541" s="3">
        <v>1981</v>
      </c>
      <c r="F1541" s="3">
        <v>9</v>
      </c>
      <c r="G1541" s="3">
        <v>3</v>
      </c>
      <c r="H1541" s="3">
        <v>2015</v>
      </c>
      <c r="I1541" s="28">
        <v>44</v>
      </c>
      <c r="K1541" s="28"/>
      <c r="L1541" s="28" t="s">
        <v>23969</v>
      </c>
      <c r="M1541" s="3" t="s">
        <v>24</v>
      </c>
      <c r="N1541" s="3" t="s">
        <v>15719</v>
      </c>
      <c r="O1541" s="28" t="s">
        <v>25</v>
      </c>
    </row>
    <row r="1542" spans="1:15" s="3" customFormat="1" x14ac:dyDescent="0.15">
      <c r="A1542" s="3" t="s">
        <v>15847</v>
      </c>
      <c r="D1542" s="28" t="s">
        <v>1048</v>
      </c>
      <c r="E1542" s="3">
        <v>1926</v>
      </c>
      <c r="H1542" s="3">
        <v>1932</v>
      </c>
      <c r="I1542" s="28"/>
      <c r="K1542" s="28"/>
      <c r="L1542" s="28" t="s">
        <v>23970</v>
      </c>
      <c r="N1542" s="3" t="s">
        <v>15719</v>
      </c>
      <c r="O1542" s="28"/>
    </row>
    <row r="1543" spans="1:15" s="3" customFormat="1" x14ac:dyDescent="0.15">
      <c r="A1543" s="3" t="s">
        <v>15847</v>
      </c>
      <c r="D1543" s="28" t="s">
        <v>1049</v>
      </c>
      <c r="E1543" s="3">
        <v>1887</v>
      </c>
      <c r="H1543" s="3">
        <v>1978</v>
      </c>
      <c r="I1543" s="28"/>
      <c r="K1543" s="28"/>
      <c r="L1543" s="28" t="s">
        <v>23971</v>
      </c>
      <c r="N1543" s="3" t="s">
        <v>15719</v>
      </c>
      <c r="O1543" s="28" t="s">
        <v>25</v>
      </c>
    </row>
    <row r="1544" spans="1:15" s="3" customFormat="1" x14ac:dyDescent="0.15">
      <c r="A1544" s="3" t="s">
        <v>15847</v>
      </c>
      <c r="B1544" s="3" t="s">
        <v>1051</v>
      </c>
      <c r="D1544" s="28" t="s">
        <v>1050</v>
      </c>
      <c r="E1544" s="3">
        <v>2012</v>
      </c>
      <c r="I1544" s="28"/>
      <c r="K1544" s="28"/>
      <c r="L1544" s="28" t="s">
        <v>23972</v>
      </c>
      <c r="N1544" s="3" t="s">
        <v>15719</v>
      </c>
      <c r="O1544" s="28" t="s">
        <v>833</v>
      </c>
    </row>
    <row r="1545" spans="1:15" s="3" customFormat="1" x14ac:dyDescent="0.15">
      <c r="A1545" s="3" t="s">
        <v>15847</v>
      </c>
      <c r="B1545" s="3" t="s">
        <v>1055</v>
      </c>
      <c r="D1545" s="28" t="s">
        <v>1052</v>
      </c>
      <c r="E1545" s="3">
        <v>1992</v>
      </c>
      <c r="H1545" s="3">
        <v>1992</v>
      </c>
      <c r="I1545" s="28"/>
      <c r="K1545" s="28"/>
      <c r="L1545" s="28" t="s">
        <v>23973</v>
      </c>
      <c r="N1545" s="3" t="s">
        <v>15719</v>
      </c>
      <c r="O1545" s="28" t="s">
        <v>1053</v>
      </c>
    </row>
    <row r="1546" spans="1:15" s="3" customFormat="1" x14ac:dyDescent="0.15">
      <c r="A1546" s="3" t="s">
        <v>15847</v>
      </c>
      <c r="B1546" s="3" t="s">
        <v>1055</v>
      </c>
      <c r="D1546" s="28" t="s">
        <v>1054</v>
      </c>
      <c r="E1546" s="3">
        <v>1993</v>
      </c>
      <c r="I1546" s="28"/>
      <c r="K1546" s="28"/>
      <c r="L1546" s="28" t="s">
        <v>23973</v>
      </c>
      <c r="N1546" s="3" t="s">
        <v>15719</v>
      </c>
      <c r="O1546" s="28" t="s">
        <v>1053</v>
      </c>
    </row>
    <row r="1547" spans="1:15" s="3" customFormat="1" x14ac:dyDescent="0.15">
      <c r="A1547" s="3" t="s">
        <v>15847</v>
      </c>
      <c r="B1547" s="3" t="s">
        <v>1057</v>
      </c>
      <c r="D1547" s="28" t="s">
        <v>1056</v>
      </c>
      <c r="E1547" s="3">
        <v>1975</v>
      </c>
      <c r="I1547" s="28"/>
      <c r="K1547" s="28"/>
      <c r="L1547" s="28" t="s">
        <v>23974</v>
      </c>
      <c r="N1547" s="3" t="s">
        <v>15719</v>
      </c>
      <c r="O1547" s="28" t="s">
        <v>1053</v>
      </c>
    </row>
    <row r="1548" spans="1:15" s="3" customFormat="1" x14ac:dyDescent="0.15">
      <c r="A1548" s="3" t="s">
        <v>15847</v>
      </c>
      <c r="B1548" s="3" t="s">
        <v>23975</v>
      </c>
      <c r="D1548" s="28" t="s">
        <v>23976</v>
      </c>
      <c r="E1548" s="3">
        <v>2013</v>
      </c>
      <c r="I1548" s="28"/>
      <c r="K1548" s="28">
        <v>2013</v>
      </c>
      <c r="L1548" s="28" t="s">
        <v>23977</v>
      </c>
      <c r="N1548" s="3" t="s">
        <v>15719</v>
      </c>
      <c r="O1548" s="28" t="s">
        <v>23978</v>
      </c>
    </row>
    <row r="1549" spans="1:15" s="3" customFormat="1" x14ac:dyDescent="0.15">
      <c r="A1549" s="3" t="s">
        <v>15847</v>
      </c>
      <c r="D1549" s="28" t="s">
        <v>1058</v>
      </c>
      <c r="E1549" s="3">
        <v>1894</v>
      </c>
      <c r="F1549" s="3">
        <v>1</v>
      </c>
      <c r="G1549" s="3">
        <v>1</v>
      </c>
      <c r="H1549" s="3">
        <v>1894</v>
      </c>
      <c r="I1549" s="28">
        <v>1</v>
      </c>
      <c r="K1549" s="28"/>
      <c r="L1549" s="28" t="s">
        <v>23979</v>
      </c>
      <c r="N1549" s="3" t="s">
        <v>15719</v>
      </c>
      <c r="O1549" s="28"/>
    </row>
    <row r="1550" spans="1:15" s="3" customFormat="1" x14ac:dyDescent="0.15">
      <c r="A1550" s="3" t="s">
        <v>15847</v>
      </c>
      <c r="B1550" s="3" t="s">
        <v>1060</v>
      </c>
      <c r="D1550" s="28" t="s">
        <v>1059</v>
      </c>
      <c r="E1550" s="3">
        <v>2012</v>
      </c>
      <c r="I1550" s="28"/>
      <c r="K1550" s="28"/>
      <c r="L1550" s="28" t="s">
        <v>23980</v>
      </c>
      <c r="N1550" s="3" t="s">
        <v>15719</v>
      </c>
      <c r="O1550" s="28" t="s">
        <v>1061</v>
      </c>
    </row>
    <row r="1551" spans="1:15" s="3" customFormat="1" x14ac:dyDescent="0.15">
      <c r="A1551" s="3" t="s">
        <v>15847</v>
      </c>
      <c r="B1551" s="3" t="s">
        <v>23981</v>
      </c>
      <c r="D1551" s="28" t="s">
        <v>1062</v>
      </c>
      <c r="E1551" s="3">
        <v>1960</v>
      </c>
      <c r="I1551" s="28"/>
      <c r="K1551" s="28"/>
      <c r="L1551" s="28" t="s">
        <v>23982</v>
      </c>
      <c r="N1551" s="3" t="s">
        <v>15719</v>
      </c>
      <c r="O1551" s="28" t="s">
        <v>717</v>
      </c>
    </row>
    <row r="1552" spans="1:15" s="3" customFormat="1" x14ac:dyDescent="0.15">
      <c r="A1552" s="3" t="s">
        <v>15847</v>
      </c>
      <c r="D1552" s="28" t="s">
        <v>1063</v>
      </c>
      <c r="E1552" s="3">
        <v>1950</v>
      </c>
      <c r="H1552" s="3">
        <v>1960</v>
      </c>
      <c r="I1552" s="28"/>
      <c r="K1552" s="28"/>
      <c r="L1552" s="28" t="s">
        <v>23983</v>
      </c>
      <c r="N1552" s="3" t="s">
        <v>15719</v>
      </c>
      <c r="O1552" s="28" t="s">
        <v>717</v>
      </c>
    </row>
    <row r="1553" spans="1:15" s="3" customFormat="1" x14ac:dyDescent="0.15">
      <c r="A1553" s="3" t="s">
        <v>15847</v>
      </c>
      <c r="B1553" s="3" t="s">
        <v>23984</v>
      </c>
      <c r="D1553" s="28" t="s">
        <v>23985</v>
      </c>
      <c r="E1553" s="3">
        <v>1956</v>
      </c>
      <c r="I1553" s="28"/>
      <c r="K1553" s="28">
        <v>1956</v>
      </c>
      <c r="L1553" s="28" t="s">
        <v>23986</v>
      </c>
      <c r="N1553" s="3" t="s">
        <v>15719</v>
      </c>
      <c r="O1553" s="28" t="s">
        <v>3116</v>
      </c>
    </row>
    <row r="1554" spans="1:15" s="3" customFormat="1" x14ac:dyDescent="0.15">
      <c r="A1554" s="3" t="s">
        <v>15847</v>
      </c>
      <c r="B1554" s="3" t="s">
        <v>1065</v>
      </c>
      <c r="D1554" s="28" t="s">
        <v>1064</v>
      </c>
      <c r="E1554" s="3">
        <v>1920</v>
      </c>
      <c r="I1554" s="28"/>
      <c r="K1554" s="28"/>
      <c r="L1554" s="28" t="s">
        <v>23987</v>
      </c>
      <c r="N1554" s="3" t="s">
        <v>15719</v>
      </c>
      <c r="O1554" s="28" t="s">
        <v>717</v>
      </c>
    </row>
    <row r="1555" spans="1:15" s="3" customFormat="1" x14ac:dyDescent="0.15">
      <c r="A1555" s="3" t="s">
        <v>15847</v>
      </c>
      <c r="B1555" s="3" t="s">
        <v>1067</v>
      </c>
      <c r="D1555" s="28" t="s">
        <v>1066</v>
      </c>
      <c r="E1555" s="3">
        <v>2006</v>
      </c>
      <c r="I1555" s="28"/>
      <c r="K1555" s="28"/>
      <c r="L1555" s="28" t="s">
        <v>23988</v>
      </c>
      <c r="N1555" s="3" t="s">
        <v>15719</v>
      </c>
      <c r="O1555" s="28" t="s">
        <v>1068</v>
      </c>
    </row>
    <row r="1556" spans="1:15" s="3" customFormat="1" x14ac:dyDescent="0.15">
      <c r="A1556" s="3" t="s">
        <v>15847</v>
      </c>
      <c r="B1556" s="3" t="s">
        <v>1070</v>
      </c>
      <c r="D1556" s="28" t="s">
        <v>1069</v>
      </c>
      <c r="E1556" s="3">
        <v>1975</v>
      </c>
      <c r="I1556" s="28"/>
      <c r="K1556" s="28"/>
      <c r="L1556" s="28" t="s">
        <v>23989</v>
      </c>
      <c r="N1556" s="3" t="s">
        <v>15719</v>
      </c>
      <c r="O1556" s="28" t="s">
        <v>1068</v>
      </c>
    </row>
    <row r="1557" spans="1:15" s="3" customFormat="1" x14ac:dyDescent="0.15">
      <c r="A1557" s="3" t="s">
        <v>15847</v>
      </c>
      <c r="B1557" s="3" t="s">
        <v>1072</v>
      </c>
      <c r="D1557" s="28" t="s">
        <v>1071</v>
      </c>
      <c r="E1557" s="3">
        <v>1932</v>
      </c>
      <c r="I1557" s="28"/>
      <c r="K1557" s="28"/>
      <c r="L1557" s="28" t="s">
        <v>23990</v>
      </c>
      <c r="N1557" s="3" t="s">
        <v>15719</v>
      </c>
      <c r="O1557" s="28" t="s">
        <v>1068</v>
      </c>
    </row>
    <row r="1558" spans="1:15" s="3" customFormat="1" x14ac:dyDescent="0.15">
      <c r="A1558" s="3" t="s">
        <v>15847</v>
      </c>
      <c r="B1558" s="3" t="s">
        <v>1076</v>
      </c>
      <c r="D1558" s="28" t="s">
        <v>1073</v>
      </c>
      <c r="E1558" s="3">
        <v>1993</v>
      </c>
      <c r="F1558" s="3">
        <v>1</v>
      </c>
      <c r="H1558" s="3">
        <v>1994</v>
      </c>
      <c r="I1558" s="28">
        <v>1</v>
      </c>
      <c r="J1558" s="3">
        <v>1</v>
      </c>
      <c r="K1558" s="28"/>
      <c r="L1558" s="28" t="s">
        <v>23991</v>
      </c>
      <c r="N1558" s="3" t="s">
        <v>15719</v>
      </c>
      <c r="O1558" s="28" t="s">
        <v>1074</v>
      </c>
    </row>
    <row r="1559" spans="1:15" s="3" customFormat="1" x14ac:dyDescent="0.15">
      <c r="A1559" s="3" t="s">
        <v>15847</v>
      </c>
      <c r="B1559" s="3" t="s">
        <v>1076</v>
      </c>
      <c r="D1559" s="28" t="s">
        <v>1075</v>
      </c>
      <c r="E1559" s="3">
        <v>1994</v>
      </c>
      <c r="F1559" s="3">
        <v>1</v>
      </c>
      <c r="G1559" s="3">
        <v>2</v>
      </c>
      <c r="I1559" s="28"/>
      <c r="K1559" s="28"/>
      <c r="L1559" s="28" t="s">
        <v>23991</v>
      </c>
      <c r="N1559" s="3" t="s">
        <v>15719</v>
      </c>
      <c r="O1559" s="28" t="s">
        <v>1074</v>
      </c>
    </row>
    <row r="1560" spans="1:15" s="3" customFormat="1" x14ac:dyDescent="0.15">
      <c r="A1560" s="3" t="s">
        <v>15847</v>
      </c>
      <c r="B1560" s="3" t="s">
        <v>20227</v>
      </c>
      <c r="D1560" s="28" t="s">
        <v>15931</v>
      </c>
      <c r="E1560" s="3">
        <v>2016</v>
      </c>
      <c r="H1560" s="3">
        <v>2016</v>
      </c>
      <c r="I1560" s="28"/>
      <c r="K1560" s="28">
        <v>2015</v>
      </c>
      <c r="L1560" s="28" t="s">
        <v>23992</v>
      </c>
      <c r="M1560" s="3" t="s">
        <v>7</v>
      </c>
      <c r="N1560" s="3" t="s">
        <v>15719</v>
      </c>
      <c r="O1560" s="28" t="s">
        <v>2268</v>
      </c>
    </row>
    <row r="1561" spans="1:15" s="3" customFormat="1" x14ac:dyDescent="0.15">
      <c r="A1561" s="3" t="s">
        <v>15847</v>
      </c>
      <c r="B1561" s="3" t="s">
        <v>1078</v>
      </c>
      <c r="D1561" s="28" t="s">
        <v>1077</v>
      </c>
      <c r="E1561" s="3">
        <v>1993</v>
      </c>
      <c r="H1561" s="3">
        <v>2015</v>
      </c>
      <c r="I1561" s="28"/>
      <c r="K1561" s="28"/>
      <c r="L1561" s="28" t="s">
        <v>23993</v>
      </c>
      <c r="M1561" s="3" t="s">
        <v>7</v>
      </c>
      <c r="N1561" s="3" t="s">
        <v>15719</v>
      </c>
      <c r="O1561" s="28" t="s">
        <v>1079</v>
      </c>
    </row>
    <row r="1562" spans="1:15" s="3" customFormat="1" x14ac:dyDescent="0.15">
      <c r="A1562" s="3" t="s">
        <v>15847</v>
      </c>
      <c r="B1562" s="3" t="s">
        <v>15932</v>
      </c>
      <c r="D1562" s="28" t="s">
        <v>1080</v>
      </c>
      <c r="E1562" s="3">
        <v>1994</v>
      </c>
      <c r="F1562" s="3">
        <v>1</v>
      </c>
      <c r="H1562" s="3">
        <v>1997</v>
      </c>
      <c r="I1562" s="28">
        <v>3</v>
      </c>
      <c r="K1562" s="28"/>
      <c r="L1562" s="28" t="s">
        <v>23994</v>
      </c>
      <c r="N1562" s="3" t="s">
        <v>15719</v>
      </c>
      <c r="O1562" s="28" t="s">
        <v>1079</v>
      </c>
    </row>
    <row r="1563" spans="1:15" s="3" customFormat="1" x14ac:dyDescent="0.15">
      <c r="A1563" s="3" t="s">
        <v>15847</v>
      </c>
      <c r="B1563" s="3" t="s">
        <v>1082</v>
      </c>
      <c r="D1563" s="28" t="s">
        <v>1081</v>
      </c>
      <c r="E1563" s="3">
        <v>1998</v>
      </c>
      <c r="F1563" s="3">
        <v>4</v>
      </c>
      <c r="I1563" s="28"/>
      <c r="K1563" s="28"/>
      <c r="L1563" s="28" t="s">
        <v>23994</v>
      </c>
      <c r="N1563" s="3" t="s">
        <v>15719</v>
      </c>
      <c r="O1563" s="28" t="s">
        <v>1079</v>
      </c>
    </row>
    <row r="1564" spans="1:15" s="3" customFormat="1" x14ac:dyDescent="0.15">
      <c r="A1564" s="3" t="s">
        <v>15847</v>
      </c>
      <c r="B1564" s="3" t="s">
        <v>1084</v>
      </c>
      <c r="D1564" s="28" t="s">
        <v>1083</v>
      </c>
      <c r="E1564" s="3">
        <v>2001</v>
      </c>
      <c r="I1564" s="28"/>
      <c r="K1564" s="28"/>
      <c r="L1564" s="28" t="s">
        <v>23995</v>
      </c>
      <c r="N1564" s="3" t="s">
        <v>15719</v>
      </c>
      <c r="O1564" s="28" t="s">
        <v>1079</v>
      </c>
    </row>
    <row r="1565" spans="1:15" s="3" customFormat="1" x14ac:dyDescent="0.15">
      <c r="A1565" s="3" t="s">
        <v>15847</v>
      </c>
      <c r="B1565" s="3" t="s">
        <v>15933</v>
      </c>
      <c r="D1565" s="28" t="s">
        <v>1085</v>
      </c>
      <c r="E1565" s="3">
        <v>1992</v>
      </c>
      <c r="F1565" s="3">
        <v>1</v>
      </c>
      <c r="H1565" s="3">
        <v>1998</v>
      </c>
      <c r="I1565" s="28">
        <v>6</v>
      </c>
      <c r="K1565" s="28"/>
      <c r="L1565" s="28" t="s">
        <v>23996</v>
      </c>
      <c r="N1565" s="3" t="s">
        <v>15719</v>
      </c>
      <c r="O1565" s="28" t="s">
        <v>1079</v>
      </c>
    </row>
    <row r="1566" spans="1:15" s="3" customFormat="1" x14ac:dyDescent="0.15">
      <c r="A1566" s="3" t="s">
        <v>15847</v>
      </c>
      <c r="B1566" s="3" t="s">
        <v>1088</v>
      </c>
      <c r="D1566" s="28" t="s">
        <v>1086</v>
      </c>
      <c r="E1566" s="3">
        <v>1999</v>
      </c>
      <c r="F1566" s="3">
        <v>7</v>
      </c>
      <c r="H1566" s="3">
        <v>2008</v>
      </c>
      <c r="I1566" s="28">
        <v>16</v>
      </c>
      <c r="K1566" s="28"/>
      <c r="L1566" s="28" t="s">
        <v>23996</v>
      </c>
      <c r="N1566" s="3" t="s">
        <v>15719</v>
      </c>
      <c r="O1566" s="28" t="s">
        <v>1079</v>
      </c>
    </row>
    <row r="1567" spans="1:15" s="3" customFormat="1" x14ac:dyDescent="0.15">
      <c r="A1567" s="3" t="s">
        <v>15847</v>
      </c>
      <c r="B1567" s="3" t="s">
        <v>15934</v>
      </c>
      <c r="D1567" s="28" t="s">
        <v>1087</v>
      </c>
      <c r="E1567" s="3">
        <v>2009</v>
      </c>
      <c r="F1567" s="3">
        <v>17</v>
      </c>
      <c r="H1567" s="3">
        <v>2016</v>
      </c>
      <c r="I1567" s="28">
        <v>24</v>
      </c>
      <c r="K1567" s="28"/>
      <c r="L1567" s="28" t="s">
        <v>23996</v>
      </c>
      <c r="N1567" s="3" t="s">
        <v>15719</v>
      </c>
      <c r="O1567" s="28" t="s">
        <v>1079</v>
      </c>
    </row>
    <row r="1568" spans="1:15" s="3" customFormat="1" x14ac:dyDescent="0.15">
      <c r="A1568" s="3" t="s">
        <v>15847</v>
      </c>
      <c r="B1568" s="3" t="s">
        <v>1090</v>
      </c>
      <c r="D1568" s="28" t="s">
        <v>1089</v>
      </c>
      <c r="E1568" s="3">
        <v>1951</v>
      </c>
      <c r="I1568" s="28"/>
      <c r="K1568" s="28"/>
      <c r="L1568" s="28" t="s">
        <v>23997</v>
      </c>
      <c r="N1568" s="3" t="s">
        <v>15719</v>
      </c>
      <c r="O1568" s="28" t="s">
        <v>1079</v>
      </c>
    </row>
    <row r="1569" spans="1:15" s="3" customFormat="1" x14ac:dyDescent="0.15">
      <c r="A1569" s="3" t="s">
        <v>15847</v>
      </c>
      <c r="B1569" s="3" t="s">
        <v>1092</v>
      </c>
      <c r="D1569" s="28" t="s">
        <v>15935</v>
      </c>
      <c r="E1569" s="3">
        <v>1980</v>
      </c>
      <c r="F1569" s="3">
        <v>1</v>
      </c>
      <c r="H1569" s="3">
        <v>1998</v>
      </c>
      <c r="I1569" s="28">
        <v>16</v>
      </c>
      <c r="K1569" s="28"/>
      <c r="L1569" s="28" t="s">
        <v>23998</v>
      </c>
      <c r="N1569" s="3" t="s">
        <v>15719</v>
      </c>
      <c r="O1569" s="28" t="s">
        <v>1079</v>
      </c>
    </row>
    <row r="1570" spans="1:15" s="3" customFormat="1" x14ac:dyDescent="0.15">
      <c r="A1570" s="3" t="s">
        <v>15847</v>
      </c>
      <c r="B1570" s="3" t="s">
        <v>1092</v>
      </c>
      <c r="D1570" s="28" t="s">
        <v>1091</v>
      </c>
      <c r="E1570" s="3">
        <v>1999</v>
      </c>
      <c r="F1570" s="3">
        <v>17</v>
      </c>
      <c r="H1570" s="3">
        <v>2016</v>
      </c>
      <c r="I1570" s="28">
        <v>34</v>
      </c>
      <c r="K1570" s="28"/>
      <c r="L1570" s="28" t="s">
        <v>23998</v>
      </c>
      <c r="M1570" s="3" t="s">
        <v>7</v>
      </c>
      <c r="N1570" s="3" t="s">
        <v>15719</v>
      </c>
      <c r="O1570" s="28" t="s">
        <v>1079</v>
      </c>
    </row>
    <row r="1571" spans="1:15" s="3" customFormat="1" x14ac:dyDescent="0.15">
      <c r="A1571" s="3" t="s">
        <v>15847</v>
      </c>
      <c r="D1571" s="28" t="s">
        <v>23999</v>
      </c>
      <c r="E1571" s="3">
        <v>1950</v>
      </c>
      <c r="H1571" s="3">
        <v>1951</v>
      </c>
      <c r="I1571" s="28"/>
      <c r="K1571" s="28">
        <v>1950</v>
      </c>
      <c r="L1571" s="28" t="s">
        <v>24000</v>
      </c>
      <c r="N1571" s="3" t="s">
        <v>15719</v>
      </c>
      <c r="O1571" s="28" t="s">
        <v>24001</v>
      </c>
    </row>
    <row r="1572" spans="1:15" s="3" customFormat="1" x14ac:dyDescent="0.15">
      <c r="A1572" s="3" t="s">
        <v>15847</v>
      </c>
      <c r="D1572" s="28" t="s">
        <v>15936</v>
      </c>
      <c r="E1572" s="3">
        <v>1869</v>
      </c>
      <c r="H1572" s="3">
        <v>1948</v>
      </c>
      <c r="I1572" s="28"/>
      <c r="K1572" s="28"/>
      <c r="L1572" s="28" t="s">
        <v>24002</v>
      </c>
      <c r="N1572" s="3" t="s">
        <v>15719</v>
      </c>
      <c r="O1572" s="28" t="s">
        <v>15937</v>
      </c>
    </row>
    <row r="1573" spans="1:15" s="3" customFormat="1" ht="27" x14ac:dyDescent="0.15">
      <c r="A1573" s="3" t="s">
        <v>15847</v>
      </c>
      <c r="D1573" s="28" t="s">
        <v>1093</v>
      </c>
      <c r="E1573" s="3">
        <v>1919</v>
      </c>
      <c r="H1573" s="3">
        <v>1940</v>
      </c>
      <c r="I1573" s="28"/>
      <c r="K1573" s="28">
        <v>1919</v>
      </c>
      <c r="L1573" s="28" t="s">
        <v>24003</v>
      </c>
      <c r="N1573" s="3" t="s">
        <v>15719</v>
      </c>
      <c r="O1573" s="28" t="s">
        <v>15938</v>
      </c>
    </row>
    <row r="1574" spans="1:15" s="3" customFormat="1" x14ac:dyDescent="0.15">
      <c r="A1574" s="3" t="s">
        <v>15847</v>
      </c>
      <c r="B1574" s="3" t="s">
        <v>1095</v>
      </c>
      <c r="D1574" s="28" t="s">
        <v>1094</v>
      </c>
      <c r="E1574" s="3">
        <v>1971</v>
      </c>
      <c r="I1574" s="28"/>
      <c r="K1574" s="28"/>
      <c r="L1574" s="28" t="s">
        <v>24004</v>
      </c>
      <c r="N1574" s="3" t="s">
        <v>15719</v>
      </c>
      <c r="O1574" s="28" t="s">
        <v>1096</v>
      </c>
    </row>
    <row r="1575" spans="1:15" s="3" customFormat="1" x14ac:dyDescent="0.15">
      <c r="A1575" s="3" t="s">
        <v>15847</v>
      </c>
      <c r="D1575" s="28" t="s">
        <v>1097</v>
      </c>
      <c r="E1575" s="3">
        <v>1954</v>
      </c>
      <c r="H1575" s="3">
        <v>1968</v>
      </c>
      <c r="I1575" s="28"/>
      <c r="K1575" s="28">
        <v>1954</v>
      </c>
      <c r="L1575" s="28" t="s">
        <v>24005</v>
      </c>
      <c r="N1575" s="3" t="s">
        <v>15719</v>
      </c>
      <c r="O1575" s="28" t="s">
        <v>15939</v>
      </c>
    </row>
    <row r="1576" spans="1:15" s="3" customFormat="1" x14ac:dyDescent="0.15">
      <c r="A1576" s="3" t="s">
        <v>15847</v>
      </c>
      <c r="D1576" s="28" t="s">
        <v>1098</v>
      </c>
      <c r="E1576" s="3">
        <v>1942</v>
      </c>
      <c r="H1576" s="3">
        <v>1951</v>
      </c>
      <c r="I1576" s="28"/>
      <c r="K1576" s="28"/>
      <c r="L1576" s="28" t="s">
        <v>24006</v>
      </c>
      <c r="N1576" s="3" t="s">
        <v>15719</v>
      </c>
      <c r="O1576" s="28"/>
    </row>
    <row r="1577" spans="1:15" s="3" customFormat="1" x14ac:dyDescent="0.15">
      <c r="A1577" s="3" t="s">
        <v>15847</v>
      </c>
      <c r="D1577" s="28" t="s">
        <v>1099</v>
      </c>
      <c r="E1577" s="3">
        <v>1916</v>
      </c>
      <c r="H1577" s="3">
        <v>1947</v>
      </c>
      <c r="I1577" s="28"/>
      <c r="K1577" s="28"/>
      <c r="L1577" s="28" t="s">
        <v>24007</v>
      </c>
      <c r="N1577" s="3" t="s">
        <v>15719</v>
      </c>
      <c r="O1577" s="28" t="s">
        <v>24008</v>
      </c>
    </row>
    <row r="1578" spans="1:15" s="3" customFormat="1" x14ac:dyDescent="0.15">
      <c r="A1578" s="3" t="s">
        <v>15847</v>
      </c>
      <c r="D1578" s="28" t="s">
        <v>24009</v>
      </c>
      <c r="E1578" s="3">
        <v>1893</v>
      </c>
      <c r="H1578" s="3">
        <v>1893</v>
      </c>
      <c r="I1578" s="28"/>
      <c r="K1578" s="28"/>
      <c r="L1578" s="28" t="s">
        <v>24010</v>
      </c>
      <c r="N1578" s="3" t="s">
        <v>15719</v>
      </c>
      <c r="O1578" s="28" t="s">
        <v>24011</v>
      </c>
    </row>
    <row r="1579" spans="1:15" s="3" customFormat="1" x14ac:dyDescent="0.15">
      <c r="A1579" s="3" t="s">
        <v>15847</v>
      </c>
      <c r="D1579" s="28" t="s">
        <v>24012</v>
      </c>
      <c r="E1579" s="3">
        <v>1893</v>
      </c>
      <c r="F1579" s="3">
        <v>1</v>
      </c>
      <c r="H1579" s="3">
        <v>1902</v>
      </c>
      <c r="I1579" s="28">
        <v>12</v>
      </c>
      <c r="K1579" s="28"/>
      <c r="L1579" s="28" t="s">
        <v>24010</v>
      </c>
      <c r="N1579" s="3" t="s">
        <v>15719</v>
      </c>
      <c r="O1579" s="28" t="s">
        <v>24011</v>
      </c>
    </row>
    <row r="1580" spans="1:15" s="3" customFormat="1" x14ac:dyDescent="0.15">
      <c r="A1580" s="3" t="s">
        <v>15847</v>
      </c>
      <c r="D1580" s="28" t="s">
        <v>24013</v>
      </c>
      <c r="E1580" s="3">
        <v>1902</v>
      </c>
      <c r="H1580" s="3">
        <v>1908</v>
      </c>
      <c r="I1580" s="28"/>
      <c r="K1580" s="28"/>
      <c r="L1580" s="28" t="s">
        <v>24010</v>
      </c>
      <c r="N1580" s="3" t="s">
        <v>15719</v>
      </c>
      <c r="O1580" s="28" t="s">
        <v>24011</v>
      </c>
    </row>
    <row r="1581" spans="1:15" s="3" customFormat="1" x14ac:dyDescent="0.15">
      <c r="A1581" s="3" t="s">
        <v>15847</v>
      </c>
      <c r="D1581" s="28" t="s">
        <v>24014</v>
      </c>
      <c r="E1581" s="3">
        <v>1908</v>
      </c>
      <c r="H1581" s="3">
        <v>1910</v>
      </c>
      <c r="I1581" s="28"/>
      <c r="K1581" s="28"/>
      <c r="L1581" s="28" t="s">
        <v>24010</v>
      </c>
      <c r="N1581" s="3" t="s">
        <v>15719</v>
      </c>
      <c r="O1581" s="28" t="s">
        <v>24011</v>
      </c>
    </row>
    <row r="1582" spans="1:15" s="3" customFormat="1" x14ac:dyDescent="0.15">
      <c r="A1582" s="3" t="s">
        <v>15847</v>
      </c>
      <c r="D1582" s="28" t="s">
        <v>24015</v>
      </c>
      <c r="E1582" s="3">
        <v>1910</v>
      </c>
      <c r="H1582" s="3">
        <v>1948</v>
      </c>
      <c r="I1582" s="28"/>
      <c r="K1582" s="28"/>
      <c r="L1582" s="28" t="s">
        <v>24010</v>
      </c>
      <c r="N1582" s="3" t="s">
        <v>15719</v>
      </c>
      <c r="O1582" s="28" t="s">
        <v>24011</v>
      </c>
    </row>
    <row r="1583" spans="1:15" s="3" customFormat="1" x14ac:dyDescent="0.15">
      <c r="A1583" s="3" t="s">
        <v>15847</v>
      </c>
      <c r="D1583" s="28" t="s">
        <v>24015</v>
      </c>
      <c r="E1583" s="3">
        <v>1893</v>
      </c>
      <c r="F1583" s="3">
        <v>1</v>
      </c>
      <c r="H1583" s="3">
        <v>1948</v>
      </c>
      <c r="I1583" s="28">
        <v>82</v>
      </c>
      <c r="K1583" s="28"/>
      <c r="L1583" s="28" t="s">
        <v>24010</v>
      </c>
      <c r="N1583" s="3" t="s">
        <v>15719</v>
      </c>
      <c r="O1583" s="28" t="s">
        <v>24011</v>
      </c>
    </row>
    <row r="1584" spans="1:15" s="3" customFormat="1" x14ac:dyDescent="0.15">
      <c r="A1584" s="3" t="s">
        <v>15847</v>
      </c>
      <c r="D1584" s="28" t="s">
        <v>1100</v>
      </c>
      <c r="E1584" s="3">
        <v>1970</v>
      </c>
      <c r="H1584" s="3">
        <v>2012</v>
      </c>
      <c r="I1584" s="28"/>
      <c r="K1584" s="28"/>
      <c r="L1584" s="28" t="s">
        <v>24016</v>
      </c>
      <c r="N1584" s="3" t="s">
        <v>15719</v>
      </c>
      <c r="O1584" s="28" t="s">
        <v>1101</v>
      </c>
    </row>
    <row r="1585" spans="1:15" s="3" customFormat="1" x14ac:dyDescent="0.15">
      <c r="A1585" s="3" t="s">
        <v>15847</v>
      </c>
      <c r="D1585" s="28" t="s">
        <v>1102</v>
      </c>
      <c r="E1585" s="3">
        <v>2014</v>
      </c>
      <c r="I1585" s="28"/>
      <c r="K1585" s="28"/>
      <c r="L1585" s="28" t="s">
        <v>24017</v>
      </c>
      <c r="N1585" s="3" t="s">
        <v>15719</v>
      </c>
      <c r="O1585" s="28" t="s">
        <v>1103</v>
      </c>
    </row>
    <row r="1586" spans="1:15" s="3" customFormat="1" x14ac:dyDescent="0.15">
      <c r="A1586" s="3" t="s">
        <v>15847</v>
      </c>
      <c r="D1586" s="28" t="s">
        <v>24018</v>
      </c>
      <c r="E1586" s="3">
        <v>2017</v>
      </c>
      <c r="I1586" s="28"/>
      <c r="K1586" s="28">
        <v>3017</v>
      </c>
      <c r="L1586" s="28" t="s">
        <v>24019</v>
      </c>
      <c r="N1586" s="3" t="s">
        <v>15719</v>
      </c>
      <c r="O1586" s="28" t="s">
        <v>24020</v>
      </c>
    </row>
    <row r="1587" spans="1:15" s="3" customFormat="1" x14ac:dyDescent="0.15">
      <c r="A1587" s="3" t="s">
        <v>15847</v>
      </c>
      <c r="B1587" s="3" t="s">
        <v>1105</v>
      </c>
      <c r="D1587" s="28" t="s">
        <v>1104</v>
      </c>
      <c r="E1587" s="3">
        <v>1989</v>
      </c>
      <c r="H1587" s="3">
        <v>2011</v>
      </c>
      <c r="I1587" s="28"/>
      <c r="K1587" s="28"/>
      <c r="L1587" s="28" t="s">
        <v>24021</v>
      </c>
      <c r="N1587" s="3" t="s">
        <v>15719</v>
      </c>
      <c r="O1587" s="28" t="s">
        <v>1106</v>
      </c>
    </row>
    <row r="1588" spans="1:15" s="3" customFormat="1" x14ac:dyDescent="0.15">
      <c r="A1588" s="3" t="s">
        <v>15847</v>
      </c>
      <c r="B1588" s="3" t="s">
        <v>1108</v>
      </c>
      <c r="D1588" s="28" t="s">
        <v>1107</v>
      </c>
      <c r="E1588" s="3">
        <v>1999</v>
      </c>
      <c r="H1588" s="3">
        <v>2003</v>
      </c>
      <c r="I1588" s="28"/>
      <c r="K1588" s="28"/>
      <c r="L1588" s="28" t="s">
        <v>24022</v>
      </c>
      <c r="M1588" s="3" t="s">
        <v>7</v>
      </c>
      <c r="N1588" s="3" t="s">
        <v>15719</v>
      </c>
      <c r="O1588" s="28" t="s">
        <v>1109</v>
      </c>
    </row>
    <row r="1589" spans="1:15" s="3" customFormat="1" x14ac:dyDescent="0.15">
      <c r="A1589" s="3" t="s">
        <v>15847</v>
      </c>
      <c r="D1589" s="28" t="s">
        <v>1110</v>
      </c>
      <c r="E1589" s="3">
        <v>1923</v>
      </c>
      <c r="H1589" s="3">
        <v>1932</v>
      </c>
      <c r="I1589" s="28"/>
      <c r="K1589" s="28"/>
      <c r="L1589" s="28" t="s">
        <v>24023</v>
      </c>
      <c r="N1589" s="3" t="s">
        <v>15719</v>
      </c>
      <c r="O1589" s="28" t="s">
        <v>25</v>
      </c>
    </row>
    <row r="1590" spans="1:15" s="3" customFormat="1" x14ac:dyDescent="0.15">
      <c r="A1590" s="3" t="s">
        <v>15847</v>
      </c>
      <c r="B1590" s="3" t="s">
        <v>108</v>
      </c>
      <c r="D1590" s="28" t="s">
        <v>107</v>
      </c>
      <c r="E1590" s="3">
        <v>2010</v>
      </c>
      <c r="I1590" s="28"/>
      <c r="K1590" s="28"/>
      <c r="L1590" s="28" t="s">
        <v>24024</v>
      </c>
      <c r="N1590" s="3" t="s">
        <v>15719</v>
      </c>
      <c r="O1590" s="28" t="s">
        <v>25</v>
      </c>
    </row>
    <row r="1591" spans="1:15" s="3" customFormat="1" x14ac:dyDescent="0.15">
      <c r="A1591" s="3" t="s">
        <v>15847</v>
      </c>
      <c r="B1591" s="3" t="s">
        <v>110</v>
      </c>
      <c r="D1591" s="28" t="s">
        <v>109</v>
      </c>
      <c r="E1591" s="3">
        <v>1946</v>
      </c>
      <c r="H1591" s="3">
        <v>2015</v>
      </c>
      <c r="I1591" s="28"/>
      <c r="K1591" s="28"/>
      <c r="L1591" s="28" t="s">
        <v>24025</v>
      </c>
      <c r="M1591" s="3" t="s">
        <v>24</v>
      </c>
      <c r="N1591" s="3" t="s">
        <v>15719</v>
      </c>
      <c r="O1591" s="28" t="s">
        <v>25</v>
      </c>
    </row>
    <row r="1592" spans="1:15" s="3" customFormat="1" x14ac:dyDescent="0.15">
      <c r="A1592" s="3" t="s">
        <v>15847</v>
      </c>
      <c r="D1592" s="28" t="s">
        <v>111</v>
      </c>
      <c r="E1592" s="3">
        <v>1980</v>
      </c>
      <c r="F1592" s="3">
        <v>1</v>
      </c>
      <c r="H1592" s="3">
        <v>1985</v>
      </c>
      <c r="I1592" s="28">
        <v>5</v>
      </c>
      <c r="K1592" s="28"/>
      <c r="L1592" s="28" t="s">
        <v>24026</v>
      </c>
      <c r="N1592" s="3" t="s">
        <v>15719</v>
      </c>
      <c r="O1592" s="28"/>
    </row>
    <row r="1593" spans="1:15" s="3" customFormat="1" x14ac:dyDescent="0.15">
      <c r="A1593" s="3" t="s">
        <v>15847</v>
      </c>
      <c r="D1593" s="28" t="s">
        <v>112</v>
      </c>
      <c r="E1593" s="3">
        <v>1980</v>
      </c>
      <c r="F1593" s="3">
        <v>1</v>
      </c>
      <c r="H1593" s="3">
        <v>1992</v>
      </c>
      <c r="I1593" s="28">
        <v>12</v>
      </c>
      <c r="K1593" s="28"/>
      <c r="L1593" s="28" t="s">
        <v>24026</v>
      </c>
      <c r="N1593" s="3" t="s">
        <v>15719</v>
      </c>
      <c r="O1593" s="28"/>
    </row>
    <row r="1594" spans="1:15" s="3" customFormat="1" x14ac:dyDescent="0.15">
      <c r="A1594" s="3" t="s">
        <v>15847</v>
      </c>
      <c r="D1594" s="28" t="s">
        <v>1111</v>
      </c>
      <c r="E1594" s="3">
        <v>1954</v>
      </c>
      <c r="H1594" s="3">
        <v>1957</v>
      </c>
      <c r="I1594" s="28"/>
      <c r="K1594" s="28"/>
      <c r="L1594" s="28" t="s">
        <v>24027</v>
      </c>
      <c r="N1594" s="3" t="s">
        <v>15719</v>
      </c>
      <c r="O1594" s="28" t="s">
        <v>24028</v>
      </c>
    </row>
    <row r="1595" spans="1:15" s="3" customFormat="1" x14ac:dyDescent="0.15">
      <c r="A1595" s="3" t="s">
        <v>15847</v>
      </c>
      <c r="B1595" s="3" t="s">
        <v>1113</v>
      </c>
      <c r="D1595" s="28" t="s">
        <v>1112</v>
      </c>
      <c r="E1595" s="3">
        <v>1986</v>
      </c>
      <c r="I1595" s="28"/>
      <c r="K1595" s="28"/>
      <c r="L1595" s="28" t="s">
        <v>24029</v>
      </c>
      <c r="N1595" s="3" t="s">
        <v>15719</v>
      </c>
      <c r="O1595" s="28" t="s">
        <v>1053</v>
      </c>
    </row>
    <row r="1596" spans="1:15" s="3" customFormat="1" x14ac:dyDescent="0.15">
      <c r="A1596" s="3" t="s">
        <v>15847</v>
      </c>
      <c r="B1596" s="3" t="s">
        <v>1117</v>
      </c>
      <c r="D1596" s="28" t="s">
        <v>1114</v>
      </c>
      <c r="E1596" s="3">
        <v>1954</v>
      </c>
      <c r="F1596" s="3">
        <v>1</v>
      </c>
      <c r="H1596" s="3">
        <v>2014</v>
      </c>
      <c r="I1596" s="28">
        <v>55</v>
      </c>
      <c r="K1596" s="28"/>
      <c r="L1596" s="28" t="s">
        <v>24030</v>
      </c>
      <c r="N1596" s="3" t="s">
        <v>15719</v>
      </c>
      <c r="O1596" s="28" t="s">
        <v>1115</v>
      </c>
    </row>
    <row r="1597" spans="1:15" s="3" customFormat="1" x14ac:dyDescent="0.15">
      <c r="A1597" s="3" t="s">
        <v>15847</v>
      </c>
      <c r="B1597" s="3" t="s">
        <v>1117</v>
      </c>
      <c r="D1597" s="28" t="s">
        <v>1116</v>
      </c>
      <c r="E1597" s="3">
        <v>1954</v>
      </c>
      <c r="F1597" s="3">
        <v>1</v>
      </c>
      <c r="I1597" s="28"/>
      <c r="K1597" s="28"/>
      <c r="L1597" s="28" t="s">
        <v>24030</v>
      </c>
      <c r="N1597" s="3" t="s">
        <v>15719</v>
      </c>
      <c r="O1597" s="28" t="s">
        <v>1115</v>
      </c>
    </row>
    <row r="1598" spans="1:15" s="3" customFormat="1" x14ac:dyDescent="0.15">
      <c r="A1598" s="3" t="s">
        <v>15847</v>
      </c>
      <c r="B1598" s="3" t="s">
        <v>1119</v>
      </c>
      <c r="D1598" s="28" t="s">
        <v>1118</v>
      </c>
      <c r="E1598" s="3">
        <v>2005</v>
      </c>
      <c r="I1598" s="28"/>
      <c r="K1598" s="28"/>
      <c r="L1598" s="28" t="s">
        <v>24031</v>
      </c>
      <c r="N1598" s="3" t="s">
        <v>15719</v>
      </c>
      <c r="O1598" s="28" t="s">
        <v>1120</v>
      </c>
    </row>
    <row r="1599" spans="1:15" s="3" customFormat="1" x14ac:dyDescent="0.15">
      <c r="A1599" s="3" t="s">
        <v>15847</v>
      </c>
      <c r="D1599" s="28" t="s">
        <v>1121</v>
      </c>
      <c r="E1599" s="3">
        <v>1967</v>
      </c>
      <c r="H1599" s="3">
        <v>1970</v>
      </c>
      <c r="I1599" s="28"/>
      <c r="K1599" s="28"/>
      <c r="L1599" s="28" t="s">
        <v>24032</v>
      </c>
      <c r="N1599" s="3" t="s">
        <v>15719</v>
      </c>
      <c r="O1599" s="28"/>
    </row>
    <row r="1600" spans="1:15" s="3" customFormat="1" x14ac:dyDescent="0.15">
      <c r="A1600" s="3" t="s">
        <v>15847</v>
      </c>
      <c r="D1600" s="28" t="s">
        <v>24033</v>
      </c>
      <c r="E1600" s="3">
        <v>1905</v>
      </c>
      <c r="H1600" s="3">
        <v>1949</v>
      </c>
      <c r="I1600" s="28"/>
      <c r="K1600" s="28"/>
      <c r="L1600" s="28" t="s">
        <v>24034</v>
      </c>
      <c r="N1600" s="3" t="s">
        <v>15719</v>
      </c>
      <c r="O1600" s="28"/>
    </row>
    <row r="1601" spans="1:15" s="3" customFormat="1" x14ac:dyDescent="0.15">
      <c r="A1601" s="3" t="s">
        <v>15847</v>
      </c>
      <c r="D1601" s="28" t="s">
        <v>1122</v>
      </c>
      <c r="E1601" s="3">
        <v>2005</v>
      </c>
      <c r="H1601" s="3">
        <v>2009</v>
      </c>
      <c r="I1601" s="28"/>
      <c r="K1601" s="28"/>
      <c r="L1601" s="28" t="s">
        <v>24035</v>
      </c>
      <c r="N1601" s="3" t="s">
        <v>15719</v>
      </c>
      <c r="O1601" s="28"/>
    </row>
    <row r="1602" spans="1:15" s="3" customFormat="1" x14ac:dyDescent="0.15">
      <c r="A1602" s="3" t="s">
        <v>15847</v>
      </c>
      <c r="D1602" s="28" t="s">
        <v>1123</v>
      </c>
      <c r="E1602" s="3">
        <v>1862</v>
      </c>
      <c r="F1602" s="3">
        <v>1</v>
      </c>
      <c r="G1602" s="3">
        <v>1</v>
      </c>
      <c r="H1602" s="3">
        <v>1862</v>
      </c>
      <c r="I1602" s="28">
        <v>1</v>
      </c>
      <c r="J1602" s="3">
        <v>9</v>
      </c>
      <c r="K1602" s="28"/>
      <c r="L1602" s="28" t="s">
        <v>24036</v>
      </c>
      <c r="N1602" s="3" t="s">
        <v>15719</v>
      </c>
      <c r="O1602" s="28"/>
    </row>
    <row r="1603" spans="1:15" s="3" customFormat="1" x14ac:dyDescent="0.15">
      <c r="A1603" s="3" t="s">
        <v>15847</v>
      </c>
      <c r="D1603" s="28" t="s">
        <v>1124</v>
      </c>
      <c r="E1603" s="3">
        <v>1862</v>
      </c>
      <c r="F1603" s="3">
        <v>1</v>
      </c>
      <c r="G1603" s="3">
        <v>10</v>
      </c>
      <c r="H1603" s="3">
        <v>1863</v>
      </c>
      <c r="I1603" s="28">
        <v>2</v>
      </c>
      <c r="K1603" s="28"/>
      <c r="L1603" s="28" t="s">
        <v>24036</v>
      </c>
      <c r="N1603" s="3" t="s">
        <v>15719</v>
      </c>
      <c r="O1603" s="28"/>
    </row>
    <row r="1604" spans="1:15" s="3" customFormat="1" x14ac:dyDescent="0.15">
      <c r="A1604" s="3" t="s">
        <v>15847</v>
      </c>
      <c r="B1604" s="3" t="s">
        <v>1126</v>
      </c>
      <c r="D1604" s="28" t="s">
        <v>1125</v>
      </c>
      <c r="E1604" s="3">
        <v>1912</v>
      </c>
      <c r="I1604" s="28"/>
      <c r="K1604" s="28"/>
      <c r="L1604" s="28" t="s">
        <v>24037</v>
      </c>
      <c r="N1604" s="3" t="s">
        <v>15719</v>
      </c>
      <c r="O1604" s="28" t="s">
        <v>884</v>
      </c>
    </row>
    <row r="1605" spans="1:15" s="3" customFormat="1" x14ac:dyDescent="0.15">
      <c r="A1605" s="3" t="s">
        <v>15847</v>
      </c>
      <c r="B1605" s="3" t="s">
        <v>1128</v>
      </c>
      <c r="D1605" s="28" t="s">
        <v>1127</v>
      </c>
      <c r="E1605" s="3">
        <v>2006</v>
      </c>
      <c r="I1605" s="28"/>
      <c r="K1605" s="28"/>
      <c r="L1605" s="28" t="s">
        <v>24038</v>
      </c>
      <c r="N1605" s="3" t="s">
        <v>15719</v>
      </c>
      <c r="O1605" s="28" t="s">
        <v>1129</v>
      </c>
    </row>
    <row r="1606" spans="1:15" s="3" customFormat="1" x14ac:dyDescent="0.15">
      <c r="A1606" s="3" t="s">
        <v>15847</v>
      </c>
      <c r="D1606" s="28" t="s">
        <v>1130</v>
      </c>
      <c r="E1606" s="3">
        <v>1878</v>
      </c>
      <c r="H1606" s="3">
        <v>1879</v>
      </c>
      <c r="I1606" s="28"/>
      <c r="K1606" s="28"/>
      <c r="L1606" s="28" t="s">
        <v>24039</v>
      </c>
      <c r="N1606" s="3" t="s">
        <v>15719</v>
      </c>
      <c r="O1606" s="28"/>
    </row>
    <row r="1607" spans="1:15" s="3" customFormat="1" ht="27" x14ac:dyDescent="0.15">
      <c r="A1607" s="3" t="s">
        <v>15847</v>
      </c>
      <c r="B1607" s="3" t="s">
        <v>1132</v>
      </c>
      <c r="D1607" s="28" t="s">
        <v>1131</v>
      </c>
      <c r="E1607" s="3">
        <v>1981</v>
      </c>
      <c r="H1607" s="3">
        <v>2001</v>
      </c>
      <c r="I1607" s="28"/>
      <c r="K1607" s="28"/>
      <c r="L1607" s="28" t="s">
        <v>24040</v>
      </c>
      <c r="N1607" s="3" t="s">
        <v>15719</v>
      </c>
      <c r="O1607" s="28" t="s">
        <v>1133</v>
      </c>
    </row>
    <row r="1608" spans="1:15" s="3" customFormat="1" x14ac:dyDescent="0.15">
      <c r="A1608" s="3" t="s">
        <v>15847</v>
      </c>
      <c r="D1608" s="28" t="s">
        <v>1134</v>
      </c>
      <c r="E1608" s="3">
        <v>1994</v>
      </c>
      <c r="H1608" s="3">
        <v>1999</v>
      </c>
      <c r="I1608" s="28"/>
      <c r="K1608" s="28"/>
      <c r="L1608" s="28" t="s">
        <v>24041</v>
      </c>
      <c r="N1608" s="3" t="s">
        <v>15719</v>
      </c>
      <c r="O1608" s="28" t="s">
        <v>1129</v>
      </c>
    </row>
    <row r="1609" spans="1:15" s="3" customFormat="1" x14ac:dyDescent="0.15">
      <c r="A1609" s="3" t="s">
        <v>15847</v>
      </c>
      <c r="B1609" s="3" t="s">
        <v>1136</v>
      </c>
      <c r="D1609" s="28" t="s">
        <v>1135</v>
      </c>
      <c r="E1609" s="3">
        <v>1970</v>
      </c>
      <c r="I1609" s="28"/>
      <c r="K1609" s="28"/>
      <c r="L1609" s="28" t="s">
        <v>24042</v>
      </c>
      <c r="N1609" s="3" t="s">
        <v>15719</v>
      </c>
      <c r="O1609" s="28" t="s">
        <v>1137</v>
      </c>
    </row>
    <row r="1610" spans="1:15" s="3" customFormat="1" x14ac:dyDescent="0.15">
      <c r="A1610" s="3" t="s">
        <v>15847</v>
      </c>
      <c r="B1610" s="3" t="s">
        <v>1139</v>
      </c>
      <c r="D1610" s="28" t="s">
        <v>1138</v>
      </c>
      <c r="E1610" s="3">
        <v>1965</v>
      </c>
      <c r="I1610" s="28"/>
      <c r="K1610" s="28"/>
      <c r="L1610" s="28" t="s">
        <v>24043</v>
      </c>
      <c r="N1610" s="3" t="s">
        <v>15719</v>
      </c>
      <c r="O1610" s="28" t="s">
        <v>1137</v>
      </c>
    </row>
    <row r="1611" spans="1:15" s="3" customFormat="1" x14ac:dyDescent="0.15">
      <c r="A1611" s="3" t="s">
        <v>15847</v>
      </c>
      <c r="D1611" s="28" t="s">
        <v>24044</v>
      </c>
      <c r="F1611" s="3">
        <v>1</v>
      </c>
      <c r="I1611" s="28">
        <v>121</v>
      </c>
      <c r="K1611" s="28"/>
      <c r="L1611" s="28" t="s">
        <v>20228</v>
      </c>
      <c r="N1611" s="3" t="s">
        <v>15719</v>
      </c>
      <c r="O1611" s="28" t="s">
        <v>20229</v>
      </c>
    </row>
    <row r="1612" spans="1:15" s="3" customFormat="1" x14ac:dyDescent="0.15">
      <c r="A1612" s="3" t="s">
        <v>15847</v>
      </c>
      <c r="D1612" s="28" t="s">
        <v>24045</v>
      </c>
      <c r="E1612" s="3">
        <v>1951</v>
      </c>
      <c r="F1612" s="3">
        <v>9</v>
      </c>
      <c r="I1612" s="28"/>
      <c r="K1612" s="28"/>
      <c r="L1612" s="28" t="s">
        <v>20228</v>
      </c>
      <c r="N1612" s="3" t="s">
        <v>15719</v>
      </c>
      <c r="O1612" s="28" t="s">
        <v>20229</v>
      </c>
    </row>
    <row r="1613" spans="1:15" s="3" customFormat="1" x14ac:dyDescent="0.15">
      <c r="A1613" s="3" t="s">
        <v>15847</v>
      </c>
      <c r="B1613" s="3" t="s">
        <v>1141</v>
      </c>
      <c r="D1613" s="28" t="s">
        <v>1140</v>
      </c>
      <c r="E1613" s="3">
        <v>1970</v>
      </c>
      <c r="H1613" s="3">
        <v>2013</v>
      </c>
      <c r="I1613" s="28"/>
      <c r="K1613" s="28"/>
      <c r="L1613" s="28" t="s">
        <v>24046</v>
      </c>
      <c r="M1613" s="3" t="s">
        <v>7</v>
      </c>
      <c r="N1613" s="3" t="s">
        <v>15719</v>
      </c>
      <c r="O1613" s="28" t="s">
        <v>1142</v>
      </c>
    </row>
    <row r="1614" spans="1:15" s="3" customFormat="1" x14ac:dyDescent="0.15">
      <c r="A1614" s="3" t="s">
        <v>15847</v>
      </c>
      <c r="B1614" s="3" t="s">
        <v>1143</v>
      </c>
      <c r="D1614" s="28" t="s">
        <v>24047</v>
      </c>
      <c r="E1614" s="3">
        <v>2012</v>
      </c>
      <c r="F1614" s="3">
        <v>1</v>
      </c>
      <c r="H1614" s="3">
        <v>2016</v>
      </c>
      <c r="I1614" s="28">
        <v>5</v>
      </c>
      <c r="K1614" s="28"/>
      <c r="L1614" s="28" t="s">
        <v>1144</v>
      </c>
      <c r="N1614" s="3" t="s">
        <v>15719</v>
      </c>
      <c r="O1614" s="28" t="s">
        <v>20226</v>
      </c>
    </row>
    <row r="1615" spans="1:15" s="3" customFormat="1" x14ac:dyDescent="0.15">
      <c r="A1615" s="3" t="s">
        <v>15847</v>
      </c>
      <c r="B1615" s="3" t="s">
        <v>1143</v>
      </c>
      <c r="D1615" s="28" t="s">
        <v>24048</v>
      </c>
      <c r="E1615" s="3">
        <v>2012</v>
      </c>
      <c r="F1615" s="3">
        <v>1</v>
      </c>
      <c r="H1615" s="3">
        <v>2016</v>
      </c>
      <c r="I1615" s="28">
        <v>5</v>
      </c>
      <c r="K1615" s="28"/>
      <c r="L1615" s="28" t="s">
        <v>1144</v>
      </c>
      <c r="M1615" s="3" t="s">
        <v>606</v>
      </c>
      <c r="N1615" s="3" t="s">
        <v>15719</v>
      </c>
      <c r="O1615" s="28" t="s">
        <v>20226</v>
      </c>
    </row>
    <row r="1616" spans="1:15" s="3" customFormat="1" x14ac:dyDescent="0.15">
      <c r="A1616" s="3" t="s">
        <v>15847</v>
      </c>
      <c r="B1616" s="3" t="s">
        <v>24049</v>
      </c>
      <c r="D1616" s="28" t="s">
        <v>1145</v>
      </c>
      <c r="E1616" s="3">
        <v>1921</v>
      </c>
      <c r="H1616" s="3">
        <v>2015</v>
      </c>
      <c r="I1616" s="28"/>
      <c r="K1616" s="28"/>
      <c r="L1616" s="28" t="s">
        <v>24050</v>
      </c>
      <c r="M1616" s="3" t="s">
        <v>24</v>
      </c>
      <c r="N1616" s="3" t="s">
        <v>15719</v>
      </c>
      <c r="O1616" s="28" t="s">
        <v>1147</v>
      </c>
    </row>
    <row r="1617" spans="1:15" s="3" customFormat="1" x14ac:dyDescent="0.15">
      <c r="A1617" s="3" t="s">
        <v>15847</v>
      </c>
      <c r="D1617" s="28" t="s">
        <v>24051</v>
      </c>
      <c r="E1617" s="3">
        <v>2016</v>
      </c>
      <c r="I1617" s="28"/>
      <c r="K1617" s="28">
        <v>2016</v>
      </c>
      <c r="L1617" s="28" t="s">
        <v>24052</v>
      </c>
      <c r="N1617" s="3" t="s">
        <v>15719</v>
      </c>
      <c r="O1617" s="28" t="s">
        <v>24053</v>
      </c>
    </row>
    <row r="1618" spans="1:15" s="3" customFormat="1" x14ac:dyDescent="0.15">
      <c r="A1618" s="3" t="s">
        <v>15847</v>
      </c>
      <c r="D1618" s="28" t="s">
        <v>1148</v>
      </c>
      <c r="E1618" s="3">
        <v>2005</v>
      </c>
      <c r="H1618" s="3">
        <v>2011</v>
      </c>
      <c r="I1618" s="28"/>
      <c r="K1618" s="28"/>
      <c r="L1618" s="28" t="s">
        <v>24054</v>
      </c>
      <c r="N1618" s="3" t="s">
        <v>15719</v>
      </c>
      <c r="O1618" s="28" t="s">
        <v>1147</v>
      </c>
    </row>
    <row r="1619" spans="1:15" s="3" customFormat="1" x14ac:dyDescent="0.15">
      <c r="A1619" s="3" t="s">
        <v>15847</v>
      </c>
      <c r="B1619" s="3" t="s">
        <v>1150</v>
      </c>
      <c r="D1619" s="28" t="s">
        <v>1149</v>
      </c>
      <c r="E1619" s="3">
        <v>1979</v>
      </c>
      <c r="I1619" s="28"/>
      <c r="K1619" s="28"/>
      <c r="L1619" s="28" t="s">
        <v>24055</v>
      </c>
      <c r="N1619" s="3" t="s">
        <v>15719</v>
      </c>
      <c r="O1619" s="28" t="s">
        <v>1151</v>
      </c>
    </row>
    <row r="1620" spans="1:15" s="3" customFormat="1" x14ac:dyDescent="0.15">
      <c r="A1620" s="3" t="s">
        <v>15847</v>
      </c>
      <c r="D1620" s="28" t="s">
        <v>1153</v>
      </c>
      <c r="E1620" s="3">
        <v>1855</v>
      </c>
      <c r="F1620" s="3">
        <v>1</v>
      </c>
      <c r="H1620" s="3">
        <v>1864</v>
      </c>
      <c r="I1620" s="28">
        <v>3</v>
      </c>
      <c r="K1620" s="28"/>
      <c r="L1620" s="28" t="s">
        <v>24056</v>
      </c>
      <c r="N1620" s="3" t="s">
        <v>15719</v>
      </c>
      <c r="O1620" s="28"/>
    </row>
    <row r="1621" spans="1:15" s="3" customFormat="1" x14ac:dyDescent="0.15">
      <c r="A1621" s="3" t="s">
        <v>15847</v>
      </c>
      <c r="D1621" s="28" t="s">
        <v>1152</v>
      </c>
      <c r="E1621" s="3">
        <v>1865</v>
      </c>
      <c r="F1621" s="3">
        <v>4</v>
      </c>
      <c r="H1621" s="3">
        <v>1922</v>
      </c>
      <c r="I1621" s="28">
        <v>58</v>
      </c>
      <c r="K1621" s="28"/>
      <c r="L1621" s="28" t="s">
        <v>24056</v>
      </c>
      <c r="N1621" s="3" t="s">
        <v>15719</v>
      </c>
      <c r="O1621" s="28"/>
    </row>
    <row r="1622" spans="1:15" s="3" customFormat="1" x14ac:dyDescent="0.15">
      <c r="A1622" s="3" t="s">
        <v>15847</v>
      </c>
      <c r="D1622" s="28" t="s">
        <v>1154</v>
      </c>
      <c r="E1622" s="3">
        <v>1865</v>
      </c>
      <c r="F1622" s="3">
        <v>1</v>
      </c>
      <c r="H1622" s="3">
        <v>1867</v>
      </c>
      <c r="I1622" s="28">
        <v>2</v>
      </c>
      <c r="K1622" s="28"/>
      <c r="L1622" s="28" t="s">
        <v>24057</v>
      </c>
      <c r="N1622" s="3" t="s">
        <v>15719</v>
      </c>
      <c r="O1622" s="28"/>
    </row>
    <row r="1623" spans="1:15" s="3" customFormat="1" x14ac:dyDescent="0.15">
      <c r="A1623" s="3" t="s">
        <v>15847</v>
      </c>
      <c r="D1623" s="28" t="s">
        <v>1155</v>
      </c>
      <c r="E1623" s="3">
        <v>1868</v>
      </c>
      <c r="F1623" s="3">
        <v>3</v>
      </c>
      <c r="H1623" s="3">
        <v>1868</v>
      </c>
      <c r="I1623" s="28">
        <v>4</v>
      </c>
      <c r="K1623" s="28"/>
      <c r="L1623" s="28" t="s">
        <v>24057</v>
      </c>
      <c r="N1623" s="3" t="s">
        <v>15719</v>
      </c>
      <c r="O1623" s="28"/>
    </row>
    <row r="1624" spans="1:15" s="3" customFormat="1" x14ac:dyDescent="0.15">
      <c r="A1624" s="3" t="s">
        <v>15847</v>
      </c>
      <c r="B1624" s="3" t="s">
        <v>1157</v>
      </c>
      <c r="D1624" s="28" t="s">
        <v>1156</v>
      </c>
      <c r="E1624" s="3">
        <v>1978</v>
      </c>
      <c r="I1624" s="28"/>
      <c r="K1624" s="28"/>
      <c r="L1624" s="28" t="s">
        <v>24058</v>
      </c>
      <c r="N1624" s="3" t="s">
        <v>15719</v>
      </c>
      <c r="O1624" s="28" t="s">
        <v>1158</v>
      </c>
    </row>
    <row r="1625" spans="1:15" s="3" customFormat="1" x14ac:dyDescent="0.15">
      <c r="A1625" s="3" t="s">
        <v>15847</v>
      </c>
      <c r="D1625" s="28" t="s">
        <v>1159</v>
      </c>
      <c r="E1625" s="3">
        <v>1982</v>
      </c>
      <c r="H1625" s="3">
        <v>1988</v>
      </c>
      <c r="I1625" s="28"/>
      <c r="K1625" s="28"/>
      <c r="L1625" s="28" t="s">
        <v>24059</v>
      </c>
      <c r="N1625" s="3" t="s">
        <v>15719</v>
      </c>
      <c r="O1625" s="28"/>
    </row>
    <row r="1626" spans="1:15" s="3" customFormat="1" x14ac:dyDescent="0.15">
      <c r="A1626" s="3" t="s">
        <v>15847</v>
      </c>
      <c r="B1626" s="3" t="s">
        <v>24060</v>
      </c>
      <c r="D1626" s="28" t="s">
        <v>24061</v>
      </c>
      <c r="E1626" s="3">
        <v>1923</v>
      </c>
      <c r="I1626" s="28"/>
      <c r="K1626" s="28"/>
      <c r="L1626" s="28" t="s">
        <v>24062</v>
      </c>
      <c r="N1626" s="3" t="s">
        <v>15719</v>
      </c>
      <c r="O1626" s="28" t="s">
        <v>24063</v>
      </c>
    </row>
    <row r="1627" spans="1:15" s="3" customFormat="1" x14ac:dyDescent="0.15">
      <c r="A1627" s="3" t="s">
        <v>15847</v>
      </c>
      <c r="B1627" s="3" t="s">
        <v>1161</v>
      </c>
      <c r="D1627" s="28" t="s">
        <v>1163</v>
      </c>
      <c r="E1627" s="3">
        <v>1975</v>
      </c>
      <c r="F1627" s="3">
        <v>1</v>
      </c>
      <c r="H1627" s="3">
        <v>2012</v>
      </c>
      <c r="I1627" s="28">
        <v>52</v>
      </c>
      <c r="K1627" s="28"/>
      <c r="L1627" s="28" t="s">
        <v>24064</v>
      </c>
      <c r="N1627" s="3" t="s">
        <v>15719</v>
      </c>
      <c r="O1627" s="28" t="s">
        <v>1162</v>
      </c>
    </row>
    <row r="1628" spans="1:15" s="3" customFormat="1" x14ac:dyDescent="0.15">
      <c r="A1628" s="3" t="s">
        <v>15847</v>
      </c>
      <c r="B1628" s="3" t="s">
        <v>1161</v>
      </c>
      <c r="D1628" s="28" t="s">
        <v>1160</v>
      </c>
      <c r="E1628" s="3">
        <v>1975</v>
      </c>
      <c r="F1628" s="3">
        <v>1</v>
      </c>
      <c r="H1628" s="3">
        <v>2014</v>
      </c>
      <c r="I1628" s="28">
        <v>55</v>
      </c>
      <c r="K1628" s="28"/>
      <c r="L1628" s="28" t="s">
        <v>24064</v>
      </c>
      <c r="M1628" s="3" t="s">
        <v>606</v>
      </c>
      <c r="N1628" s="3" t="s">
        <v>15719</v>
      </c>
      <c r="O1628" s="28" t="s">
        <v>1162</v>
      </c>
    </row>
    <row r="1629" spans="1:15" s="3" customFormat="1" x14ac:dyDescent="0.15">
      <c r="A1629" s="3" t="s">
        <v>15847</v>
      </c>
      <c r="D1629" s="28" t="s">
        <v>15940</v>
      </c>
      <c r="E1629" s="3">
        <v>1977</v>
      </c>
      <c r="F1629" s="3">
        <v>1</v>
      </c>
      <c r="H1629" s="3">
        <v>1986</v>
      </c>
      <c r="I1629" s="28">
        <v>9</v>
      </c>
      <c r="K1629" s="28"/>
      <c r="L1629" s="28" t="s">
        <v>24065</v>
      </c>
      <c r="N1629" s="3" t="s">
        <v>15719</v>
      </c>
      <c r="O1629" s="28"/>
    </row>
    <row r="1630" spans="1:15" s="3" customFormat="1" x14ac:dyDescent="0.15">
      <c r="A1630" s="3" t="s">
        <v>15847</v>
      </c>
      <c r="D1630" s="28" t="s">
        <v>15941</v>
      </c>
      <c r="E1630" s="3">
        <v>1977</v>
      </c>
      <c r="F1630" s="3">
        <v>1</v>
      </c>
      <c r="H1630" s="3">
        <v>1986</v>
      </c>
      <c r="I1630" s="28">
        <v>9</v>
      </c>
      <c r="K1630" s="28"/>
      <c r="L1630" s="28" t="s">
        <v>24065</v>
      </c>
      <c r="N1630" s="3" t="s">
        <v>15719</v>
      </c>
      <c r="O1630" s="28"/>
    </row>
    <row r="1631" spans="1:15" s="3" customFormat="1" x14ac:dyDescent="0.15">
      <c r="A1631" s="3" t="s">
        <v>15847</v>
      </c>
      <c r="D1631" s="28" t="s">
        <v>1164</v>
      </c>
      <c r="E1631" s="3">
        <v>1895</v>
      </c>
      <c r="F1631" s="3">
        <v>1</v>
      </c>
      <c r="G1631" s="3">
        <v>1</v>
      </c>
      <c r="H1631" s="3">
        <v>1895</v>
      </c>
      <c r="I1631" s="28">
        <v>1</v>
      </c>
      <c r="K1631" s="28"/>
      <c r="L1631" s="28" t="s">
        <v>24066</v>
      </c>
      <c r="N1631" s="3" t="s">
        <v>15719</v>
      </c>
      <c r="O1631" s="28"/>
    </row>
    <row r="1632" spans="1:15" s="3" customFormat="1" x14ac:dyDescent="0.15">
      <c r="A1632" s="3" t="s">
        <v>15847</v>
      </c>
      <c r="D1632" s="28" t="s">
        <v>1165</v>
      </c>
      <c r="E1632" s="3">
        <v>1983</v>
      </c>
      <c r="H1632" s="3">
        <v>1992</v>
      </c>
      <c r="I1632" s="28"/>
      <c r="K1632" s="28"/>
      <c r="L1632" s="28" t="s">
        <v>24067</v>
      </c>
      <c r="N1632" s="3" t="s">
        <v>15719</v>
      </c>
      <c r="O1632" s="28" t="s">
        <v>1166</v>
      </c>
    </row>
    <row r="1633" spans="1:15" s="3" customFormat="1" x14ac:dyDescent="0.15">
      <c r="A1633" s="3" t="s">
        <v>15847</v>
      </c>
      <c r="B1633" s="3" t="s">
        <v>1168</v>
      </c>
      <c r="D1633" s="28" t="s">
        <v>1167</v>
      </c>
      <c r="E1633" s="3">
        <v>2015</v>
      </c>
      <c r="I1633" s="28"/>
      <c r="K1633" s="28"/>
      <c r="L1633" s="28" t="s">
        <v>24068</v>
      </c>
      <c r="N1633" s="3" t="s">
        <v>15719</v>
      </c>
      <c r="O1633" s="28" t="s">
        <v>1169</v>
      </c>
    </row>
    <row r="1634" spans="1:15" s="3" customFormat="1" x14ac:dyDescent="0.15">
      <c r="A1634" s="3" t="s">
        <v>15847</v>
      </c>
      <c r="B1634" s="3" t="s">
        <v>15942</v>
      </c>
      <c r="D1634" s="28" t="s">
        <v>1170</v>
      </c>
      <c r="E1634" s="3">
        <v>1978</v>
      </c>
      <c r="F1634" s="3">
        <v>20</v>
      </c>
      <c r="H1634" s="3">
        <v>2002</v>
      </c>
      <c r="I1634" s="28">
        <v>44</v>
      </c>
      <c r="K1634" s="28"/>
      <c r="L1634" s="28" t="s">
        <v>24069</v>
      </c>
      <c r="N1634" s="3" t="s">
        <v>15719</v>
      </c>
      <c r="O1634" s="28" t="s">
        <v>1101</v>
      </c>
    </row>
    <row r="1635" spans="1:15" s="3" customFormat="1" x14ac:dyDescent="0.15">
      <c r="A1635" s="3" t="s">
        <v>15847</v>
      </c>
      <c r="B1635" s="3" t="s">
        <v>15943</v>
      </c>
      <c r="D1635" s="28" t="s">
        <v>1171</v>
      </c>
      <c r="E1635" s="3">
        <v>1970</v>
      </c>
      <c r="F1635" s="3">
        <v>13</v>
      </c>
      <c r="H1635" s="3">
        <v>1976</v>
      </c>
      <c r="I1635" s="28">
        <v>19</v>
      </c>
      <c r="K1635" s="28"/>
      <c r="L1635" s="28" t="s">
        <v>24069</v>
      </c>
      <c r="N1635" s="3" t="s">
        <v>15719</v>
      </c>
      <c r="O1635" s="28" t="s">
        <v>1101</v>
      </c>
    </row>
    <row r="1636" spans="1:15" s="3" customFormat="1" x14ac:dyDescent="0.15">
      <c r="A1636" s="3" t="s">
        <v>15847</v>
      </c>
      <c r="B1636" s="3" t="s">
        <v>15944</v>
      </c>
      <c r="D1636" s="28" t="s">
        <v>1172</v>
      </c>
      <c r="E1636" s="3">
        <v>1958</v>
      </c>
      <c r="F1636" s="3">
        <v>1</v>
      </c>
      <c r="H1636" s="3">
        <v>1969</v>
      </c>
      <c r="I1636" s="28">
        <v>12</v>
      </c>
      <c r="K1636" s="28"/>
      <c r="L1636" s="28" t="s">
        <v>24069</v>
      </c>
      <c r="N1636" s="3" t="s">
        <v>15719</v>
      </c>
      <c r="O1636" s="28" t="s">
        <v>1101</v>
      </c>
    </row>
    <row r="1637" spans="1:15" s="3" customFormat="1" x14ac:dyDescent="0.15">
      <c r="A1637" s="3" t="s">
        <v>15847</v>
      </c>
      <c r="B1637" s="3" t="s">
        <v>1174</v>
      </c>
      <c r="D1637" s="28" t="s">
        <v>1173</v>
      </c>
      <c r="E1637" s="3">
        <v>2003</v>
      </c>
      <c r="F1637" s="3">
        <v>45</v>
      </c>
      <c r="H1637" s="3">
        <v>2014</v>
      </c>
      <c r="I1637" s="28">
        <v>56</v>
      </c>
      <c r="K1637" s="28"/>
      <c r="L1637" s="28" t="s">
        <v>24069</v>
      </c>
      <c r="M1637" s="3" t="s">
        <v>606</v>
      </c>
      <c r="N1637" s="3" t="s">
        <v>15719</v>
      </c>
      <c r="O1637" s="28" t="s">
        <v>1101</v>
      </c>
    </row>
    <row r="1638" spans="1:15" s="3" customFormat="1" x14ac:dyDescent="0.15">
      <c r="A1638" s="3" t="s">
        <v>15847</v>
      </c>
      <c r="B1638" s="3" t="s">
        <v>1176</v>
      </c>
      <c r="D1638" s="28" t="s">
        <v>1175</v>
      </c>
      <c r="E1638" s="3">
        <v>1978</v>
      </c>
      <c r="I1638" s="28"/>
      <c r="K1638" s="28"/>
      <c r="L1638" s="28" t="s">
        <v>24070</v>
      </c>
      <c r="N1638" s="3" t="s">
        <v>15719</v>
      </c>
      <c r="O1638" s="28" t="s">
        <v>1177</v>
      </c>
    </row>
    <row r="1639" spans="1:15" s="3" customFormat="1" x14ac:dyDescent="0.15">
      <c r="A1639" s="3" t="s">
        <v>15847</v>
      </c>
      <c r="B1639" s="3" t="s">
        <v>1179</v>
      </c>
      <c r="D1639" s="28" t="s">
        <v>1178</v>
      </c>
      <c r="E1639" s="3">
        <v>2012</v>
      </c>
      <c r="I1639" s="28"/>
      <c r="K1639" s="28"/>
      <c r="L1639" s="28" t="s">
        <v>24071</v>
      </c>
      <c r="N1639" s="3" t="s">
        <v>15719</v>
      </c>
      <c r="O1639" s="28" t="s">
        <v>1180</v>
      </c>
    </row>
    <row r="1640" spans="1:15" s="3" customFormat="1" x14ac:dyDescent="0.15">
      <c r="A1640" s="3" t="s">
        <v>15847</v>
      </c>
      <c r="B1640" s="3" t="s">
        <v>1182</v>
      </c>
      <c r="D1640" s="28" t="s">
        <v>1181</v>
      </c>
      <c r="E1640" s="3">
        <v>1986</v>
      </c>
      <c r="H1640" s="3">
        <v>2017</v>
      </c>
      <c r="I1640" s="28"/>
      <c r="K1640" s="28"/>
      <c r="L1640" s="28" t="s">
        <v>24072</v>
      </c>
      <c r="M1640" s="3" t="s">
        <v>24</v>
      </c>
      <c r="N1640" s="3" t="s">
        <v>15719</v>
      </c>
      <c r="O1640" s="28" t="s">
        <v>1147</v>
      </c>
    </row>
    <row r="1641" spans="1:15" s="3" customFormat="1" x14ac:dyDescent="0.15">
      <c r="A1641" s="3" t="s">
        <v>15847</v>
      </c>
      <c r="B1641" s="3" t="s">
        <v>24073</v>
      </c>
      <c r="D1641" s="28" t="s">
        <v>1183</v>
      </c>
      <c r="E1641" s="3">
        <v>1988</v>
      </c>
      <c r="H1641" s="3">
        <v>2017</v>
      </c>
      <c r="I1641" s="28"/>
      <c r="K1641" s="28"/>
      <c r="L1641" s="28" t="s">
        <v>24074</v>
      </c>
      <c r="M1641" s="3" t="s">
        <v>24</v>
      </c>
      <c r="N1641" s="3" t="s">
        <v>15719</v>
      </c>
      <c r="O1641" s="28" t="s">
        <v>1147</v>
      </c>
    </row>
    <row r="1642" spans="1:15" s="3" customFormat="1" x14ac:dyDescent="0.15">
      <c r="A1642" s="3" t="s">
        <v>15847</v>
      </c>
      <c r="B1642" s="3" t="s">
        <v>1186</v>
      </c>
      <c r="D1642" s="28" t="s">
        <v>1185</v>
      </c>
      <c r="E1642" s="3">
        <v>1985</v>
      </c>
      <c r="I1642" s="28"/>
      <c r="K1642" s="28"/>
      <c r="L1642" s="28" t="s">
        <v>24075</v>
      </c>
      <c r="N1642" s="3" t="s">
        <v>15719</v>
      </c>
      <c r="O1642" s="28" t="s">
        <v>1101</v>
      </c>
    </row>
    <row r="1643" spans="1:15" s="3" customFormat="1" x14ac:dyDescent="0.15">
      <c r="A1643" s="3" t="s">
        <v>15847</v>
      </c>
      <c r="B1643" s="3" t="s">
        <v>15945</v>
      </c>
      <c r="D1643" s="28" t="s">
        <v>1187</v>
      </c>
      <c r="E1643" s="3">
        <v>1992</v>
      </c>
      <c r="F1643" s="3">
        <v>1</v>
      </c>
      <c r="H1643" s="3">
        <v>1994</v>
      </c>
      <c r="I1643" s="28">
        <v>2</v>
      </c>
      <c r="K1643" s="28"/>
      <c r="L1643" s="28" t="s">
        <v>24076</v>
      </c>
      <c r="N1643" s="3" t="s">
        <v>15719</v>
      </c>
      <c r="O1643" s="28" t="s">
        <v>1188</v>
      </c>
    </row>
    <row r="1644" spans="1:15" s="3" customFormat="1" x14ac:dyDescent="0.15">
      <c r="A1644" s="3" t="s">
        <v>15847</v>
      </c>
      <c r="B1644" s="3" t="s">
        <v>1190</v>
      </c>
      <c r="D1644" s="28" t="s">
        <v>1189</v>
      </c>
      <c r="E1644" s="3">
        <v>1995</v>
      </c>
      <c r="F1644" s="3">
        <v>3</v>
      </c>
      <c r="I1644" s="28"/>
      <c r="K1644" s="28"/>
      <c r="L1644" s="28" t="s">
        <v>24076</v>
      </c>
      <c r="N1644" s="3" t="s">
        <v>15719</v>
      </c>
      <c r="O1644" s="28" t="s">
        <v>1188</v>
      </c>
    </row>
    <row r="1645" spans="1:15" s="3" customFormat="1" x14ac:dyDescent="0.15">
      <c r="A1645" s="3" t="s">
        <v>15847</v>
      </c>
      <c r="B1645" s="3" t="s">
        <v>1195</v>
      </c>
      <c r="D1645" s="28" t="s">
        <v>1191</v>
      </c>
      <c r="E1645" s="3">
        <v>1990</v>
      </c>
      <c r="F1645" s="3">
        <v>15</v>
      </c>
      <c r="H1645" s="3">
        <v>2003</v>
      </c>
      <c r="I1645" s="28">
        <v>28</v>
      </c>
      <c r="K1645" s="28"/>
      <c r="L1645" s="28" t="s">
        <v>24077</v>
      </c>
      <c r="N1645" s="3" t="s">
        <v>15719</v>
      </c>
      <c r="O1645" s="28" t="s">
        <v>1192</v>
      </c>
    </row>
    <row r="1646" spans="1:15" s="3" customFormat="1" x14ac:dyDescent="0.15">
      <c r="A1646" s="3" t="s">
        <v>15847</v>
      </c>
      <c r="B1646" s="3" t="s">
        <v>1195</v>
      </c>
      <c r="D1646" s="28" t="s">
        <v>1193</v>
      </c>
      <c r="E1646" s="3">
        <v>1970</v>
      </c>
      <c r="H1646" s="3">
        <v>1989</v>
      </c>
      <c r="I1646" s="28">
        <v>14</v>
      </c>
      <c r="K1646" s="28"/>
      <c r="L1646" s="28" t="s">
        <v>24077</v>
      </c>
      <c r="N1646" s="3" t="s">
        <v>15719</v>
      </c>
      <c r="O1646" s="28" t="s">
        <v>1192</v>
      </c>
    </row>
    <row r="1647" spans="1:15" s="3" customFormat="1" x14ac:dyDescent="0.15">
      <c r="A1647" s="3" t="s">
        <v>15847</v>
      </c>
      <c r="B1647" s="3" t="s">
        <v>1195</v>
      </c>
      <c r="D1647" s="28" t="s">
        <v>1194</v>
      </c>
      <c r="E1647" s="3">
        <v>2004</v>
      </c>
      <c r="F1647" s="3">
        <v>29</v>
      </c>
      <c r="I1647" s="28"/>
      <c r="K1647" s="28"/>
      <c r="L1647" s="28" t="s">
        <v>24077</v>
      </c>
      <c r="N1647" s="3" t="s">
        <v>15719</v>
      </c>
      <c r="O1647" s="28" t="s">
        <v>1192</v>
      </c>
    </row>
    <row r="1648" spans="1:15" s="3" customFormat="1" x14ac:dyDescent="0.15">
      <c r="A1648" s="3" t="s">
        <v>15847</v>
      </c>
      <c r="D1648" s="28" t="s">
        <v>1196</v>
      </c>
      <c r="E1648" s="3">
        <v>1901</v>
      </c>
      <c r="H1648" s="3">
        <v>1907</v>
      </c>
      <c r="I1648" s="28"/>
      <c r="K1648" s="28"/>
      <c r="L1648" s="28" t="s">
        <v>24078</v>
      </c>
      <c r="N1648" s="3" t="s">
        <v>15719</v>
      </c>
      <c r="O1648" s="28"/>
    </row>
    <row r="1649" spans="1:15" s="3" customFormat="1" x14ac:dyDescent="0.15">
      <c r="A1649" s="3" t="s">
        <v>15847</v>
      </c>
      <c r="D1649" s="28" t="s">
        <v>1197</v>
      </c>
      <c r="E1649" s="3">
        <v>1881</v>
      </c>
      <c r="H1649" s="3">
        <v>1922</v>
      </c>
      <c r="I1649" s="28"/>
      <c r="K1649" s="28"/>
      <c r="L1649" s="28" t="s">
        <v>24079</v>
      </c>
      <c r="N1649" s="3" t="s">
        <v>15719</v>
      </c>
      <c r="O1649" s="28"/>
    </row>
    <row r="1650" spans="1:15" s="3" customFormat="1" x14ac:dyDescent="0.15">
      <c r="A1650" s="3" t="s">
        <v>15847</v>
      </c>
      <c r="D1650" s="28" t="s">
        <v>1198</v>
      </c>
      <c r="E1650" s="3">
        <v>1891</v>
      </c>
      <c r="H1650" s="3">
        <v>1892</v>
      </c>
      <c r="I1650" s="28"/>
      <c r="K1650" s="28"/>
      <c r="L1650" s="28" t="s">
        <v>24080</v>
      </c>
      <c r="N1650" s="3" t="s">
        <v>15719</v>
      </c>
      <c r="O1650" s="28"/>
    </row>
    <row r="1651" spans="1:15" s="3" customFormat="1" x14ac:dyDescent="0.15">
      <c r="A1651" s="3" t="s">
        <v>15847</v>
      </c>
      <c r="D1651" s="28" t="s">
        <v>1199</v>
      </c>
      <c r="E1651" s="3">
        <v>1979</v>
      </c>
      <c r="H1651" s="3">
        <v>1981</v>
      </c>
      <c r="I1651" s="28"/>
      <c r="K1651" s="28"/>
      <c r="L1651" s="28" t="s">
        <v>24081</v>
      </c>
      <c r="N1651" s="3" t="s">
        <v>15719</v>
      </c>
      <c r="O1651" s="28"/>
    </row>
    <row r="1652" spans="1:15" s="3" customFormat="1" x14ac:dyDescent="0.15">
      <c r="A1652" s="3" t="s">
        <v>15847</v>
      </c>
      <c r="B1652" s="3" t="s">
        <v>1201</v>
      </c>
      <c r="D1652" s="28" t="s">
        <v>1200</v>
      </c>
      <c r="E1652" s="3">
        <v>1963</v>
      </c>
      <c r="H1652" s="3">
        <v>2015</v>
      </c>
      <c r="I1652" s="28"/>
      <c r="K1652" s="28"/>
      <c r="L1652" s="28" t="s">
        <v>24082</v>
      </c>
      <c r="M1652" s="3" t="s">
        <v>24</v>
      </c>
      <c r="N1652" s="3" t="s">
        <v>15719</v>
      </c>
      <c r="O1652" s="28" t="s">
        <v>1147</v>
      </c>
    </row>
    <row r="1653" spans="1:15" s="3" customFormat="1" x14ac:dyDescent="0.15">
      <c r="A1653" s="3" t="s">
        <v>15847</v>
      </c>
      <c r="B1653" s="3" t="s">
        <v>1203</v>
      </c>
      <c r="D1653" s="28" t="s">
        <v>1202</v>
      </c>
      <c r="E1653" s="3">
        <v>1994</v>
      </c>
      <c r="I1653" s="28"/>
      <c r="K1653" s="28"/>
      <c r="L1653" s="28" t="s">
        <v>24083</v>
      </c>
      <c r="N1653" s="3" t="s">
        <v>15719</v>
      </c>
      <c r="O1653" s="28" t="s">
        <v>1204</v>
      </c>
    </row>
    <row r="1654" spans="1:15" s="3" customFormat="1" x14ac:dyDescent="0.15">
      <c r="A1654" s="3" t="s">
        <v>15847</v>
      </c>
      <c r="B1654" s="3" t="s">
        <v>1206</v>
      </c>
      <c r="D1654" s="28" t="s">
        <v>1205</v>
      </c>
      <c r="E1654" s="3">
        <v>1980</v>
      </c>
      <c r="H1654" s="3">
        <v>2014</v>
      </c>
      <c r="I1654" s="28"/>
      <c r="K1654" s="28"/>
      <c r="L1654" s="28" t="s">
        <v>24084</v>
      </c>
      <c r="M1654" s="3" t="s">
        <v>7</v>
      </c>
      <c r="N1654" s="3" t="s">
        <v>15719</v>
      </c>
      <c r="O1654" s="28" t="s">
        <v>1207</v>
      </c>
    </row>
    <row r="1655" spans="1:15" s="3" customFormat="1" x14ac:dyDescent="0.15">
      <c r="A1655" s="3" t="s">
        <v>15847</v>
      </c>
      <c r="B1655" s="3" t="s">
        <v>1209</v>
      </c>
      <c r="D1655" s="28" t="s">
        <v>1208</v>
      </c>
      <c r="E1655" s="3">
        <v>2012</v>
      </c>
      <c r="I1655" s="28"/>
      <c r="K1655" s="28"/>
      <c r="L1655" s="28" t="s">
        <v>24085</v>
      </c>
      <c r="N1655" s="3" t="s">
        <v>15719</v>
      </c>
      <c r="O1655" s="28" t="s">
        <v>1210</v>
      </c>
    </row>
    <row r="1656" spans="1:15" s="3" customFormat="1" x14ac:dyDescent="0.15">
      <c r="A1656" s="3" t="s">
        <v>15847</v>
      </c>
      <c r="D1656" s="28" t="s">
        <v>1211</v>
      </c>
      <c r="E1656" s="3">
        <v>1988</v>
      </c>
      <c r="F1656" s="3">
        <v>1</v>
      </c>
      <c r="H1656" s="3">
        <v>1996</v>
      </c>
      <c r="I1656" s="28">
        <v>8</v>
      </c>
      <c r="K1656" s="28"/>
      <c r="L1656" s="28" t="s">
        <v>24086</v>
      </c>
      <c r="N1656" s="3" t="s">
        <v>15719</v>
      </c>
      <c r="O1656" s="28" t="s">
        <v>1212</v>
      </c>
    </row>
    <row r="1657" spans="1:15" s="3" customFormat="1" x14ac:dyDescent="0.15">
      <c r="A1657" s="3" t="s">
        <v>15847</v>
      </c>
      <c r="D1657" s="28" t="s">
        <v>1213</v>
      </c>
      <c r="E1657" s="3">
        <v>1997</v>
      </c>
      <c r="F1657" s="3">
        <v>9</v>
      </c>
      <c r="H1657" s="3">
        <v>2005</v>
      </c>
      <c r="I1657" s="28">
        <v>17</v>
      </c>
      <c r="K1657" s="28"/>
      <c r="L1657" s="28" t="s">
        <v>24086</v>
      </c>
      <c r="N1657" s="3" t="s">
        <v>15719</v>
      </c>
      <c r="O1657" s="28" t="s">
        <v>1212</v>
      </c>
    </row>
    <row r="1658" spans="1:15" s="3" customFormat="1" x14ac:dyDescent="0.15">
      <c r="A1658" s="3" t="s">
        <v>15847</v>
      </c>
      <c r="B1658" s="3" t="s">
        <v>1215</v>
      </c>
      <c r="D1658" s="28" t="s">
        <v>1214</v>
      </c>
      <c r="E1658" s="3">
        <v>1972</v>
      </c>
      <c r="I1658" s="28"/>
      <c r="K1658" s="28"/>
      <c r="L1658" s="28" t="s">
        <v>24087</v>
      </c>
      <c r="N1658" s="3" t="s">
        <v>15719</v>
      </c>
      <c r="O1658" s="28" t="s">
        <v>1216</v>
      </c>
    </row>
    <row r="1659" spans="1:15" s="3" customFormat="1" x14ac:dyDescent="0.15">
      <c r="A1659" s="3" t="s">
        <v>15847</v>
      </c>
      <c r="B1659" s="3" t="s">
        <v>1218</v>
      </c>
      <c r="D1659" s="28" t="s">
        <v>1217</v>
      </c>
      <c r="E1659" s="3">
        <v>2007</v>
      </c>
      <c r="H1659" s="3">
        <v>2016</v>
      </c>
      <c r="I1659" s="28"/>
      <c r="K1659" s="28"/>
      <c r="L1659" s="28" t="s">
        <v>24088</v>
      </c>
      <c r="M1659" s="3" t="s">
        <v>676</v>
      </c>
      <c r="N1659" s="3" t="s">
        <v>15719</v>
      </c>
      <c r="O1659" s="28" t="s">
        <v>1219</v>
      </c>
    </row>
    <row r="1660" spans="1:15" s="3" customFormat="1" x14ac:dyDescent="0.15">
      <c r="A1660" s="3" t="s">
        <v>15847</v>
      </c>
      <c r="B1660" s="3" t="s">
        <v>1221</v>
      </c>
      <c r="D1660" s="28" t="s">
        <v>1220</v>
      </c>
      <c r="E1660" s="3">
        <v>1982</v>
      </c>
      <c r="I1660" s="28"/>
      <c r="K1660" s="28"/>
      <c r="L1660" s="28" t="s">
        <v>24089</v>
      </c>
      <c r="N1660" s="3" t="s">
        <v>15719</v>
      </c>
      <c r="O1660" s="28" t="s">
        <v>1222</v>
      </c>
    </row>
    <row r="1661" spans="1:15" s="3" customFormat="1" x14ac:dyDescent="0.15">
      <c r="A1661" s="3" t="s">
        <v>15847</v>
      </c>
      <c r="D1661" s="28" t="s">
        <v>1223</v>
      </c>
      <c r="E1661" s="3">
        <v>1999</v>
      </c>
      <c r="I1661" s="28"/>
      <c r="K1661" s="28"/>
      <c r="L1661" s="28" t="s">
        <v>24090</v>
      </c>
      <c r="N1661" s="3" t="s">
        <v>15719</v>
      </c>
      <c r="O1661" s="28" t="s">
        <v>1224</v>
      </c>
    </row>
    <row r="1662" spans="1:15" s="3" customFormat="1" x14ac:dyDescent="0.15">
      <c r="A1662" s="3" t="s">
        <v>15847</v>
      </c>
      <c r="B1662" s="3" t="s">
        <v>1226</v>
      </c>
      <c r="D1662" s="28" t="s">
        <v>1225</v>
      </c>
      <c r="E1662" s="3">
        <v>1992</v>
      </c>
      <c r="H1662" s="3">
        <v>2017</v>
      </c>
      <c r="I1662" s="28"/>
      <c r="K1662" s="28"/>
      <c r="L1662" s="28" t="s">
        <v>24091</v>
      </c>
      <c r="N1662" s="3" t="s">
        <v>15719</v>
      </c>
      <c r="O1662" s="28" t="s">
        <v>1222</v>
      </c>
    </row>
    <row r="1663" spans="1:15" s="3" customFormat="1" x14ac:dyDescent="0.15">
      <c r="A1663" s="3" t="s">
        <v>15847</v>
      </c>
      <c r="B1663" s="3" t="s">
        <v>1229</v>
      </c>
      <c r="D1663" s="28" t="s">
        <v>1227</v>
      </c>
      <c r="E1663" s="3">
        <v>1993</v>
      </c>
      <c r="F1663" s="3">
        <v>1</v>
      </c>
      <c r="H1663" s="3">
        <v>2005</v>
      </c>
      <c r="I1663" s="28">
        <v>11</v>
      </c>
      <c r="K1663" s="28"/>
      <c r="L1663" s="28" t="s">
        <v>24092</v>
      </c>
      <c r="N1663" s="3" t="s">
        <v>15719</v>
      </c>
      <c r="O1663" s="28" t="s">
        <v>1222</v>
      </c>
    </row>
    <row r="1664" spans="1:15" s="3" customFormat="1" x14ac:dyDescent="0.15">
      <c r="A1664" s="3" t="s">
        <v>15847</v>
      </c>
      <c r="B1664" s="3" t="s">
        <v>1229</v>
      </c>
      <c r="D1664" s="28" t="s">
        <v>1228</v>
      </c>
      <c r="E1664" s="3">
        <v>2006</v>
      </c>
      <c r="F1664" s="3">
        <v>12</v>
      </c>
      <c r="I1664" s="28"/>
      <c r="K1664" s="28"/>
      <c r="L1664" s="28" t="s">
        <v>24092</v>
      </c>
      <c r="N1664" s="3" t="s">
        <v>15719</v>
      </c>
      <c r="O1664" s="28" t="s">
        <v>1222</v>
      </c>
    </row>
    <row r="1665" spans="1:15" s="3" customFormat="1" x14ac:dyDescent="0.15">
      <c r="A1665" s="3" t="s">
        <v>15847</v>
      </c>
      <c r="B1665" s="3" t="s">
        <v>1231</v>
      </c>
      <c r="D1665" s="28" t="s">
        <v>1230</v>
      </c>
      <c r="E1665" s="3">
        <v>1979</v>
      </c>
      <c r="I1665" s="28"/>
      <c r="K1665" s="28"/>
      <c r="L1665" s="28" t="s">
        <v>24093</v>
      </c>
      <c r="N1665" s="3" t="s">
        <v>15719</v>
      </c>
      <c r="O1665" s="28" t="s">
        <v>1222</v>
      </c>
    </row>
    <row r="1666" spans="1:15" s="3" customFormat="1" x14ac:dyDescent="0.15">
      <c r="A1666" s="3" t="s">
        <v>15847</v>
      </c>
      <c r="B1666" s="3" t="s">
        <v>1233</v>
      </c>
      <c r="D1666" s="28" t="s">
        <v>1232</v>
      </c>
      <c r="E1666" s="3">
        <v>2003</v>
      </c>
      <c r="H1666" s="3">
        <v>2017</v>
      </c>
      <c r="I1666" s="28"/>
      <c r="K1666" s="28"/>
      <c r="L1666" s="28" t="s">
        <v>24094</v>
      </c>
      <c r="N1666" s="3" t="s">
        <v>15719</v>
      </c>
      <c r="O1666" s="28" t="s">
        <v>1224</v>
      </c>
    </row>
    <row r="1667" spans="1:15" s="3" customFormat="1" x14ac:dyDescent="0.15">
      <c r="A1667" s="3" t="s">
        <v>15847</v>
      </c>
      <c r="D1667" s="28" t="s">
        <v>1234</v>
      </c>
      <c r="E1667" s="3">
        <v>1830</v>
      </c>
      <c r="F1667" s="3">
        <v>1</v>
      </c>
      <c r="G1667" s="3">
        <v>1</v>
      </c>
      <c r="H1667" s="3">
        <v>1831</v>
      </c>
      <c r="I1667" s="28">
        <v>1</v>
      </c>
      <c r="K1667" s="28"/>
      <c r="L1667" s="28" t="s">
        <v>24095</v>
      </c>
      <c r="N1667" s="3" t="s">
        <v>15719</v>
      </c>
      <c r="O1667" s="28"/>
    </row>
    <row r="1668" spans="1:15" s="3" customFormat="1" x14ac:dyDescent="0.15">
      <c r="A1668" s="3" t="s">
        <v>15847</v>
      </c>
      <c r="B1668" s="3" t="s">
        <v>1236</v>
      </c>
      <c r="D1668" s="28" t="s">
        <v>1235</v>
      </c>
      <c r="E1668" s="3">
        <v>1968</v>
      </c>
      <c r="I1668" s="28"/>
      <c r="K1668" s="28"/>
      <c r="L1668" s="28" t="s">
        <v>24096</v>
      </c>
      <c r="N1668" s="3" t="s">
        <v>15719</v>
      </c>
      <c r="O1668" s="28" t="s">
        <v>1158</v>
      </c>
    </row>
    <row r="1669" spans="1:15" s="3" customFormat="1" x14ac:dyDescent="0.15">
      <c r="A1669" s="3" t="s">
        <v>15847</v>
      </c>
      <c r="B1669" s="3" t="s">
        <v>1238</v>
      </c>
      <c r="D1669" s="28" t="s">
        <v>1237</v>
      </c>
      <c r="E1669" s="3">
        <v>2009</v>
      </c>
      <c r="I1669" s="28"/>
      <c r="K1669" s="28"/>
      <c r="L1669" s="28" t="s">
        <v>24097</v>
      </c>
      <c r="N1669" s="3" t="s">
        <v>15719</v>
      </c>
      <c r="O1669" s="28" t="s">
        <v>1158</v>
      </c>
    </row>
    <row r="1670" spans="1:15" s="3" customFormat="1" x14ac:dyDescent="0.15">
      <c r="A1670" s="3" t="s">
        <v>15847</v>
      </c>
      <c r="B1670" s="3" t="s">
        <v>15946</v>
      </c>
      <c r="D1670" s="28" t="s">
        <v>1239</v>
      </c>
      <c r="E1670" s="3">
        <v>1949</v>
      </c>
      <c r="F1670" s="3">
        <v>1</v>
      </c>
      <c r="H1670" s="3">
        <v>1967</v>
      </c>
      <c r="I1670" s="28">
        <v>18</v>
      </c>
      <c r="K1670" s="28"/>
      <c r="L1670" s="28" t="s">
        <v>24098</v>
      </c>
      <c r="N1670" s="3" t="s">
        <v>15719</v>
      </c>
      <c r="O1670" s="28" t="s">
        <v>1158</v>
      </c>
    </row>
    <row r="1671" spans="1:15" s="3" customFormat="1" x14ac:dyDescent="0.15">
      <c r="A1671" s="3" t="s">
        <v>15847</v>
      </c>
      <c r="B1671" s="3" t="s">
        <v>1241</v>
      </c>
      <c r="D1671" s="28" t="s">
        <v>1240</v>
      </c>
      <c r="E1671" s="3">
        <v>1968</v>
      </c>
      <c r="F1671" s="3">
        <v>19</v>
      </c>
      <c r="I1671" s="28"/>
      <c r="K1671" s="28"/>
      <c r="L1671" s="28" t="s">
        <v>24098</v>
      </c>
      <c r="N1671" s="3" t="s">
        <v>15719</v>
      </c>
      <c r="O1671" s="28" t="s">
        <v>1158</v>
      </c>
    </row>
    <row r="1672" spans="1:15" s="3" customFormat="1" ht="27" x14ac:dyDescent="0.15">
      <c r="A1672" s="3" t="s">
        <v>15847</v>
      </c>
      <c r="B1672" s="3" t="s">
        <v>1400</v>
      </c>
      <c r="D1672" s="28" t="s">
        <v>15947</v>
      </c>
      <c r="E1672" s="3">
        <v>1993</v>
      </c>
      <c r="F1672" s="3">
        <v>1</v>
      </c>
      <c r="H1672" s="3">
        <v>2015</v>
      </c>
      <c r="I1672" s="28">
        <v>23</v>
      </c>
      <c r="K1672" s="28"/>
      <c r="L1672" s="28" t="s">
        <v>24099</v>
      </c>
      <c r="N1672" s="3" t="s">
        <v>15719</v>
      </c>
      <c r="O1672" s="28" t="s">
        <v>15948</v>
      </c>
    </row>
    <row r="1673" spans="1:15" s="3" customFormat="1" ht="27" x14ac:dyDescent="0.15">
      <c r="A1673" s="3" t="s">
        <v>15847</v>
      </c>
      <c r="B1673" s="3" t="s">
        <v>1400</v>
      </c>
      <c r="D1673" s="28" t="s">
        <v>15949</v>
      </c>
      <c r="E1673" s="3">
        <v>1993</v>
      </c>
      <c r="F1673" s="3">
        <v>1</v>
      </c>
      <c r="I1673" s="28"/>
      <c r="K1673" s="28"/>
      <c r="L1673" s="28" t="s">
        <v>24099</v>
      </c>
      <c r="N1673" s="3" t="s">
        <v>15719</v>
      </c>
      <c r="O1673" s="28" t="s">
        <v>15948</v>
      </c>
    </row>
    <row r="1674" spans="1:15" s="3" customFormat="1" ht="27" x14ac:dyDescent="0.15">
      <c r="A1674" s="3" t="s">
        <v>15847</v>
      </c>
      <c r="B1674" s="3" t="s">
        <v>1243</v>
      </c>
      <c r="D1674" s="28" t="s">
        <v>1242</v>
      </c>
      <c r="E1674" s="3">
        <v>1950</v>
      </c>
      <c r="I1674" s="28"/>
      <c r="K1674" s="28"/>
      <c r="L1674" s="28" t="s">
        <v>24100</v>
      </c>
      <c r="N1674" s="3" t="s">
        <v>15719</v>
      </c>
      <c r="O1674" s="28" t="s">
        <v>1244</v>
      </c>
    </row>
    <row r="1675" spans="1:15" s="3" customFormat="1" x14ac:dyDescent="0.15">
      <c r="A1675" s="3" t="s">
        <v>15847</v>
      </c>
      <c r="B1675" s="3" t="s">
        <v>1246</v>
      </c>
      <c r="D1675" s="28" t="s">
        <v>1245</v>
      </c>
      <c r="E1675" s="3">
        <v>1981</v>
      </c>
      <c r="I1675" s="28"/>
      <c r="K1675" s="28"/>
      <c r="L1675" s="28" t="s">
        <v>24101</v>
      </c>
      <c r="N1675" s="3" t="s">
        <v>15719</v>
      </c>
      <c r="O1675" s="28" t="s">
        <v>1247</v>
      </c>
    </row>
    <row r="1676" spans="1:15" s="3" customFormat="1" x14ac:dyDescent="0.15">
      <c r="A1676" s="3" t="s">
        <v>15847</v>
      </c>
      <c r="D1676" s="28" t="s">
        <v>1248</v>
      </c>
      <c r="E1676" s="3">
        <v>2011</v>
      </c>
      <c r="H1676" s="3">
        <v>2014</v>
      </c>
      <c r="I1676" s="28"/>
      <c r="K1676" s="28"/>
      <c r="L1676" s="28" t="s">
        <v>24102</v>
      </c>
      <c r="N1676" s="3" t="s">
        <v>15719</v>
      </c>
      <c r="O1676" s="28" t="s">
        <v>1247</v>
      </c>
    </row>
    <row r="1677" spans="1:15" s="3" customFormat="1" x14ac:dyDescent="0.15">
      <c r="A1677" s="3" t="s">
        <v>15847</v>
      </c>
      <c r="B1677" s="3" t="s">
        <v>1250</v>
      </c>
      <c r="D1677" s="28" t="s">
        <v>1249</v>
      </c>
      <c r="E1677" s="3">
        <v>2001</v>
      </c>
      <c r="I1677" s="28"/>
      <c r="K1677" s="28"/>
      <c r="L1677" s="28" t="s">
        <v>24103</v>
      </c>
      <c r="N1677" s="3" t="s">
        <v>15719</v>
      </c>
      <c r="O1677" s="28" t="s">
        <v>1247</v>
      </c>
    </row>
    <row r="1678" spans="1:15" s="3" customFormat="1" x14ac:dyDescent="0.15">
      <c r="A1678" s="3" t="s">
        <v>15847</v>
      </c>
      <c r="D1678" s="28" t="s">
        <v>1251</v>
      </c>
      <c r="E1678" s="3">
        <v>1932</v>
      </c>
      <c r="F1678" s="3">
        <v>1</v>
      </c>
      <c r="G1678" s="3">
        <v>1</v>
      </c>
      <c r="H1678" s="3">
        <v>1932</v>
      </c>
      <c r="I1678" s="28">
        <v>1</v>
      </c>
      <c r="K1678" s="28"/>
      <c r="L1678" s="28" t="s">
        <v>24104</v>
      </c>
      <c r="N1678" s="3" t="s">
        <v>15719</v>
      </c>
      <c r="O1678" s="28"/>
    </row>
    <row r="1679" spans="1:15" s="3" customFormat="1" x14ac:dyDescent="0.15">
      <c r="A1679" s="3" t="s">
        <v>15847</v>
      </c>
      <c r="D1679" s="28" t="s">
        <v>1252</v>
      </c>
      <c r="E1679" s="3">
        <v>1874</v>
      </c>
      <c r="H1679" s="3">
        <v>1927</v>
      </c>
      <c r="I1679" s="28"/>
      <c r="K1679" s="28"/>
      <c r="L1679" s="28" t="s">
        <v>24105</v>
      </c>
      <c r="N1679" s="3" t="s">
        <v>15719</v>
      </c>
      <c r="O1679" s="28"/>
    </row>
    <row r="1680" spans="1:15" s="3" customFormat="1" x14ac:dyDescent="0.15">
      <c r="A1680" s="3" t="s">
        <v>15847</v>
      </c>
      <c r="D1680" s="28" t="s">
        <v>1253</v>
      </c>
      <c r="E1680" s="3">
        <v>1909</v>
      </c>
      <c r="H1680" s="3">
        <v>1911</v>
      </c>
      <c r="I1680" s="28"/>
      <c r="K1680" s="28"/>
      <c r="L1680" s="28" t="s">
        <v>24106</v>
      </c>
      <c r="N1680" s="3" t="s">
        <v>15719</v>
      </c>
      <c r="O1680" s="28"/>
    </row>
    <row r="1681" spans="1:15" s="3" customFormat="1" x14ac:dyDescent="0.15">
      <c r="A1681" s="3" t="s">
        <v>15847</v>
      </c>
      <c r="D1681" s="28" t="s">
        <v>1254</v>
      </c>
      <c r="E1681" s="3">
        <v>2009</v>
      </c>
      <c r="H1681" s="3">
        <v>2011</v>
      </c>
      <c r="I1681" s="28"/>
      <c r="K1681" s="28"/>
      <c r="L1681" s="28" t="s">
        <v>24107</v>
      </c>
      <c r="N1681" s="3" t="s">
        <v>15719</v>
      </c>
      <c r="O1681" s="28" t="s">
        <v>15950</v>
      </c>
    </row>
    <row r="1682" spans="1:15" s="3" customFormat="1" x14ac:dyDescent="0.15">
      <c r="A1682" s="3" t="s">
        <v>15847</v>
      </c>
      <c r="D1682" s="28" t="s">
        <v>1255</v>
      </c>
      <c r="E1682" s="3">
        <v>1998</v>
      </c>
      <c r="I1682" s="28"/>
      <c r="K1682" s="28"/>
      <c r="L1682" s="28" t="s">
        <v>24108</v>
      </c>
      <c r="N1682" s="3" t="s">
        <v>15719</v>
      </c>
      <c r="O1682" s="28" t="s">
        <v>1256</v>
      </c>
    </row>
    <row r="1683" spans="1:15" s="3" customFormat="1" x14ac:dyDescent="0.15">
      <c r="A1683" s="3" t="s">
        <v>15847</v>
      </c>
      <c r="B1683" s="3" t="s">
        <v>1258</v>
      </c>
      <c r="D1683" s="28" t="s">
        <v>1257</v>
      </c>
      <c r="E1683" s="3">
        <v>2006</v>
      </c>
      <c r="I1683" s="28"/>
      <c r="K1683" s="28"/>
      <c r="L1683" s="28" t="s">
        <v>24109</v>
      </c>
      <c r="N1683" s="3" t="s">
        <v>15719</v>
      </c>
      <c r="O1683" s="28" t="s">
        <v>1259</v>
      </c>
    </row>
    <row r="1684" spans="1:15" s="3" customFormat="1" x14ac:dyDescent="0.15">
      <c r="A1684" s="3" t="s">
        <v>15847</v>
      </c>
      <c r="B1684" s="3" t="s">
        <v>1261</v>
      </c>
      <c r="D1684" s="28" t="s">
        <v>1260</v>
      </c>
      <c r="E1684" s="3">
        <v>2008</v>
      </c>
      <c r="H1684" s="3">
        <v>2016</v>
      </c>
      <c r="I1684" s="28"/>
      <c r="K1684" s="28"/>
      <c r="L1684" s="28" t="s">
        <v>24110</v>
      </c>
      <c r="N1684" s="3" t="s">
        <v>15719</v>
      </c>
      <c r="O1684" s="28" t="s">
        <v>1262</v>
      </c>
    </row>
    <row r="1685" spans="1:15" s="3" customFormat="1" x14ac:dyDescent="0.15">
      <c r="A1685" s="3" t="s">
        <v>15847</v>
      </c>
      <c r="D1685" s="28" t="s">
        <v>1263</v>
      </c>
      <c r="E1685" s="3">
        <v>1976</v>
      </c>
      <c r="H1685" s="3">
        <v>1976</v>
      </c>
      <c r="I1685" s="28"/>
      <c r="K1685" s="28">
        <v>1976</v>
      </c>
      <c r="L1685" s="28" t="s">
        <v>24111</v>
      </c>
      <c r="N1685" s="3" t="s">
        <v>15719</v>
      </c>
      <c r="O1685" s="28"/>
    </row>
    <row r="1686" spans="1:15" s="3" customFormat="1" x14ac:dyDescent="0.15">
      <c r="A1686" s="3" t="s">
        <v>15847</v>
      </c>
      <c r="B1686" s="3" t="s">
        <v>1265</v>
      </c>
      <c r="D1686" s="28" t="s">
        <v>1264</v>
      </c>
      <c r="E1686" s="3">
        <v>2000</v>
      </c>
      <c r="F1686" s="3">
        <v>1</v>
      </c>
      <c r="I1686" s="28"/>
      <c r="K1686" s="28"/>
      <c r="L1686" s="28" t="s">
        <v>24112</v>
      </c>
      <c r="N1686" s="3" t="s">
        <v>15719</v>
      </c>
      <c r="O1686" s="28" t="s">
        <v>1266</v>
      </c>
    </row>
    <row r="1687" spans="1:15" s="3" customFormat="1" x14ac:dyDescent="0.15">
      <c r="A1687" s="3" t="s">
        <v>15847</v>
      </c>
      <c r="B1687" s="3" t="s">
        <v>1265</v>
      </c>
      <c r="D1687" s="28" t="s">
        <v>1267</v>
      </c>
      <c r="E1687" s="3">
        <v>1993</v>
      </c>
      <c r="H1687" s="3">
        <v>2002</v>
      </c>
      <c r="I1687" s="28">
        <v>9</v>
      </c>
      <c r="K1687" s="28"/>
      <c r="L1687" s="28" t="s">
        <v>24113</v>
      </c>
      <c r="O1687" s="28"/>
    </row>
    <row r="1688" spans="1:15" s="3" customFormat="1" x14ac:dyDescent="0.15">
      <c r="A1688" s="3" t="s">
        <v>15847</v>
      </c>
      <c r="B1688" s="3" t="s">
        <v>1271</v>
      </c>
      <c r="D1688" s="28" t="s">
        <v>1268</v>
      </c>
      <c r="E1688" s="3">
        <v>1999</v>
      </c>
      <c r="F1688" s="3">
        <v>1</v>
      </c>
      <c r="H1688" s="3">
        <v>1999</v>
      </c>
      <c r="I1688" s="28">
        <v>1</v>
      </c>
      <c r="K1688" s="28"/>
      <c r="L1688" s="28" t="s">
        <v>24114</v>
      </c>
      <c r="N1688" s="3" t="s">
        <v>15719</v>
      </c>
      <c r="O1688" s="28" t="s">
        <v>1269</v>
      </c>
    </row>
    <row r="1689" spans="1:15" s="3" customFormat="1" x14ac:dyDescent="0.15">
      <c r="A1689" s="3" t="s">
        <v>15847</v>
      </c>
      <c r="B1689" s="3" t="s">
        <v>1271</v>
      </c>
      <c r="D1689" s="28" t="s">
        <v>1270</v>
      </c>
      <c r="E1689" s="3">
        <v>2000</v>
      </c>
      <c r="F1689" s="3">
        <v>2</v>
      </c>
      <c r="I1689" s="28"/>
      <c r="K1689" s="28"/>
      <c r="L1689" s="28" t="s">
        <v>24114</v>
      </c>
      <c r="N1689" s="3" t="s">
        <v>15719</v>
      </c>
      <c r="O1689" s="28" t="s">
        <v>1269</v>
      </c>
    </row>
    <row r="1690" spans="1:15" s="3" customFormat="1" x14ac:dyDescent="0.15">
      <c r="A1690" s="3" t="s">
        <v>15847</v>
      </c>
      <c r="D1690" s="28" t="s">
        <v>24115</v>
      </c>
      <c r="E1690" s="3">
        <v>2001</v>
      </c>
      <c r="I1690" s="28"/>
      <c r="K1690" s="28"/>
      <c r="L1690" s="28" t="s">
        <v>24116</v>
      </c>
      <c r="N1690" s="3" t="s">
        <v>15719</v>
      </c>
      <c r="O1690" s="28" t="s">
        <v>24117</v>
      </c>
    </row>
    <row r="1691" spans="1:15" s="3" customFormat="1" x14ac:dyDescent="0.15">
      <c r="A1691" s="3" t="s">
        <v>15847</v>
      </c>
      <c r="B1691" s="3" t="s">
        <v>1274</v>
      </c>
      <c r="D1691" s="28" t="s">
        <v>1272</v>
      </c>
      <c r="E1691" s="3">
        <v>1923</v>
      </c>
      <c r="F1691" s="3">
        <v>1</v>
      </c>
      <c r="H1691" s="3">
        <v>1938</v>
      </c>
      <c r="I1691" s="28">
        <v>16</v>
      </c>
      <c r="K1691" s="28"/>
      <c r="L1691" s="28" t="s">
        <v>24118</v>
      </c>
      <c r="N1691" s="3" t="s">
        <v>15719</v>
      </c>
      <c r="O1691" s="28" t="s">
        <v>1269</v>
      </c>
    </row>
    <row r="1692" spans="1:15" s="3" customFormat="1" x14ac:dyDescent="0.15">
      <c r="A1692" s="3" t="s">
        <v>15847</v>
      </c>
      <c r="B1692" s="3" t="s">
        <v>1274</v>
      </c>
      <c r="D1692" s="28" t="s">
        <v>1273</v>
      </c>
      <c r="E1692" s="3">
        <v>1939</v>
      </c>
      <c r="F1692" s="3">
        <v>17</v>
      </c>
      <c r="I1692" s="28"/>
      <c r="K1692" s="28"/>
      <c r="L1692" s="28" t="s">
        <v>24118</v>
      </c>
      <c r="N1692" s="3" t="s">
        <v>15719</v>
      </c>
      <c r="O1692" s="28" t="s">
        <v>1269</v>
      </c>
    </row>
    <row r="1693" spans="1:15" s="3" customFormat="1" x14ac:dyDescent="0.15">
      <c r="A1693" s="3" t="s">
        <v>15847</v>
      </c>
      <c r="D1693" s="28" t="s">
        <v>1275</v>
      </c>
      <c r="E1693" s="3">
        <v>1968</v>
      </c>
      <c r="H1693" s="3">
        <v>1969</v>
      </c>
      <c r="I1693" s="28"/>
      <c r="K1693" s="28"/>
      <c r="L1693" s="28" t="s">
        <v>24119</v>
      </c>
      <c r="N1693" s="3" t="s">
        <v>15719</v>
      </c>
      <c r="O1693" s="28"/>
    </row>
    <row r="1694" spans="1:15" s="3" customFormat="1" x14ac:dyDescent="0.15">
      <c r="A1694" s="3" t="s">
        <v>15847</v>
      </c>
      <c r="D1694" s="28" t="s">
        <v>1276</v>
      </c>
      <c r="E1694" s="3">
        <v>1878</v>
      </c>
      <c r="H1694" s="3">
        <v>1879</v>
      </c>
      <c r="I1694" s="28"/>
      <c r="K1694" s="28"/>
      <c r="L1694" s="28" t="s">
        <v>24120</v>
      </c>
      <c r="N1694" s="3" t="s">
        <v>15719</v>
      </c>
      <c r="O1694" s="28" t="s">
        <v>15951</v>
      </c>
    </row>
    <row r="1695" spans="1:15" s="3" customFormat="1" x14ac:dyDescent="0.15">
      <c r="A1695" s="3" t="s">
        <v>15847</v>
      </c>
      <c r="D1695" s="28" t="s">
        <v>1277</v>
      </c>
      <c r="E1695" s="3">
        <v>1896</v>
      </c>
      <c r="F1695" s="3">
        <v>1</v>
      </c>
      <c r="G1695" s="3">
        <v>1</v>
      </c>
      <c r="H1695" s="3">
        <v>1896</v>
      </c>
      <c r="I1695" s="28">
        <v>1</v>
      </c>
      <c r="K1695" s="28"/>
      <c r="L1695" s="28" t="s">
        <v>24121</v>
      </c>
      <c r="N1695" s="3" t="s">
        <v>15719</v>
      </c>
      <c r="O1695" s="28" t="s">
        <v>24122</v>
      </c>
    </row>
    <row r="1696" spans="1:15" s="3" customFormat="1" x14ac:dyDescent="0.15">
      <c r="A1696" s="3" t="s">
        <v>15847</v>
      </c>
      <c r="D1696" s="28" t="s">
        <v>1278</v>
      </c>
      <c r="E1696" s="3">
        <v>1887</v>
      </c>
      <c r="H1696" s="3">
        <v>1889</v>
      </c>
      <c r="I1696" s="28"/>
      <c r="K1696" s="28"/>
      <c r="L1696" s="28" t="s">
        <v>24123</v>
      </c>
      <c r="N1696" s="3" t="s">
        <v>15719</v>
      </c>
      <c r="O1696" s="28"/>
    </row>
    <row r="1697" spans="1:15" s="3" customFormat="1" x14ac:dyDescent="0.15">
      <c r="A1697" s="3" t="s">
        <v>15847</v>
      </c>
      <c r="D1697" s="28" t="s">
        <v>1279</v>
      </c>
      <c r="E1697" s="3">
        <v>1868</v>
      </c>
      <c r="H1697" s="3">
        <v>1925</v>
      </c>
      <c r="I1697" s="28"/>
      <c r="K1697" s="28"/>
      <c r="L1697" s="28" t="s">
        <v>24124</v>
      </c>
      <c r="N1697" s="3" t="s">
        <v>15719</v>
      </c>
      <c r="O1697" s="28"/>
    </row>
    <row r="1698" spans="1:15" s="3" customFormat="1" x14ac:dyDescent="0.15">
      <c r="A1698" s="3" t="s">
        <v>15847</v>
      </c>
      <c r="B1698" s="3" t="s">
        <v>15952</v>
      </c>
      <c r="D1698" s="28" t="s">
        <v>1280</v>
      </c>
      <c r="E1698" s="3">
        <v>1972</v>
      </c>
      <c r="F1698" s="3">
        <v>1</v>
      </c>
      <c r="H1698" s="3">
        <v>1990</v>
      </c>
      <c r="I1698" s="28">
        <v>10</v>
      </c>
      <c r="K1698" s="28"/>
      <c r="L1698" s="28" t="s">
        <v>24125</v>
      </c>
      <c r="N1698" s="3" t="s">
        <v>15719</v>
      </c>
      <c r="O1698" s="28" t="s">
        <v>891</v>
      </c>
    </row>
    <row r="1699" spans="1:15" s="3" customFormat="1" x14ac:dyDescent="0.15">
      <c r="A1699" s="3" t="s">
        <v>15847</v>
      </c>
      <c r="B1699" s="3" t="s">
        <v>1283</v>
      </c>
      <c r="D1699" s="28" t="s">
        <v>1281</v>
      </c>
      <c r="E1699" s="3">
        <v>1991</v>
      </c>
      <c r="F1699" s="3">
        <v>11</v>
      </c>
      <c r="H1699" s="3">
        <v>2005</v>
      </c>
      <c r="I1699" s="28">
        <v>25</v>
      </c>
      <c r="K1699" s="28"/>
      <c r="L1699" s="28" t="s">
        <v>24125</v>
      </c>
      <c r="N1699" s="3" t="s">
        <v>15719</v>
      </c>
      <c r="O1699" s="28" t="s">
        <v>891</v>
      </c>
    </row>
    <row r="1700" spans="1:15" s="3" customFormat="1" x14ac:dyDescent="0.15">
      <c r="A1700" s="3" t="s">
        <v>15847</v>
      </c>
      <c r="B1700" s="3" t="s">
        <v>1283</v>
      </c>
      <c r="D1700" s="28" t="s">
        <v>1282</v>
      </c>
      <c r="E1700" s="3">
        <v>2006</v>
      </c>
      <c r="F1700" s="3">
        <v>26</v>
      </c>
      <c r="I1700" s="28"/>
      <c r="K1700" s="28"/>
      <c r="L1700" s="28" t="s">
        <v>24125</v>
      </c>
      <c r="N1700" s="3" t="s">
        <v>15719</v>
      </c>
      <c r="O1700" s="28" t="s">
        <v>891</v>
      </c>
    </row>
    <row r="1701" spans="1:15" s="3" customFormat="1" x14ac:dyDescent="0.15">
      <c r="A1701" s="3" t="s">
        <v>15847</v>
      </c>
      <c r="D1701" s="28" t="s">
        <v>24126</v>
      </c>
      <c r="E1701" s="3">
        <v>2013</v>
      </c>
      <c r="I1701" s="28"/>
      <c r="K1701" s="28"/>
      <c r="L1701" s="28" t="s">
        <v>24127</v>
      </c>
      <c r="N1701" s="3" t="s">
        <v>15719</v>
      </c>
      <c r="O1701" s="28" t="s">
        <v>24128</v>
      </c>
    </row>
    <row r="1702" spans="1:15" s="3" customFormat="1" x14ac:dyDescent="0.15">
      <c r="A1702" s="3" t="s">
        <v>15847</v>
      </c>
      <c r="B1702" s="3" t="s">
        <v>15953</v>
      </c>
      <c r="D1702" s="28" t="s">
        <v>1284</v>
      </c>
      <c r="E1702" s="3">
        <v>1988</v>
      </c>
      <c r="F1702" s="3">
        <v>1</v>
      </c>
      <c r="H1702" s="3">
        <v>1991</v>
      </c>
      <c r="I1702" s="28">
        <v>3</v>
      </c>
      <c r="K1702" s="28"/>
      <c r="L1702" s="28" t="s">
        <v>24129</v>
      </c>
      <c r="N1702" s="3" t="s">
        <v>15719</v>
      </c>
      <c r="O1702" s="28" t="s">
        <v>1285</v>
      </c>
    </row>
    <row r="1703" spans="1:15" s="3" customFormat="1" x14ac:dyDescent="0.15">
      <c r="A1703" s="3" t="s">
        <v>15847</v>
      </c>
      <c r="B1703" s="3" t="s">
        <v>15953</v>
      </c>
      <c r="D1703" s="28" t="s">
        <v>1286</v>
      </c>
      <c r="E1703" s="3">
        <v>1992</v>
      </c>
      <c r="F1703" s="3">
        <v>4</v>
      </c>
      <c r="H1703" s="3">
        <v>1994</v>
      </c>
      <c r="I1703" s="28">
        <v>6</v>
      </c>
      <c r="K1703" s="28"/>
      <c r="L1703" s="28" t="s">
        <v>24129</v>
      </c>
      <c r="N1703" s="3" t="s">
        <v>15719</v>
      </c>
      <c r="O1703" s="28" t="s">
        <v>1285</v>
      </c>
    </row>
    <row r="1704" spans="1:15" s="3" customFormat="1" x14ac:dyDescent="0.15">
      <c r="A1704" s="3" t="s">
        <v>15847</v>
      </c>
      <c r="B1704" s="3" t="s">
        <v>1288</v>
      </c>
      <c r="D1704" s="28" t="s">
        <v>1287</v>
      </c>
      <c r="E1704" s="3">
        <v>1995</v>
      </c>
      <c r="F1704" s="3">
        <v>7</v>
      </c>
      <c r="I1704" s="28"/>
      <c r="K1704" s="28"/>
      <c r="L1704" s="28" t="s">
        <v>24129</v>
      </c>
      <c r="N1704" s="3" t="s">
        <v>15719</v>
      </c>
      <c r="O1704" s="28" t="s">
        <v>1285</v>
      </c>
    </row>
    <row r="1705" spans="1:15" s="3" customFormat="1" x14ac:dyDescent="0.15">
      <c r="A1705" s="3" t="s">
        <v>15847</v>
      </c>
      <c r="B1705" s="3" t="s">
        <v>116</v>
      </c>
      <c r="D1705" s="28" t="s">
        <v>113</v>
      </c>
      <c r="E1705" s="3">
        <v>1982</v>
      </c>
      <c r="F1705" s="3">
        <v>1</v>
      </c>
      <c r="H1705" s="3">
        <v>1984</v>
      </c>
      <c r="I1705" s="28">
        <v>4</v>
      </c>
      <c r="K1705" s="28"/>
      <c r="L1705" s="28" t="s">
        <v>24130</v>
      </c>
      <c r="N1705" s="3" t="s">
        <v>15719</v>
      </c>
      <c r="O1705" s="28" t="s">
        <v>25</v>
      </c>
    </row>
    <row r="1706" spans="1:15" s="3" customFormat="1" x14ac:dyDescent="0.15">
      <c r="A1706" s="3" t="s">
        <v>15847</v>
      </c>
      <c r="B1706" s="3" t="s">
        <v>116</v>
      </c>
      <c r="D1706" s="28" t="s">
        <v>114</v>
      </c>
      <c r="E1706" s="3">
        <v>1986</v>
      </c>
      <c r="F1706" s="3">
        <v>5</v>
      </c>
      <c r="H1706" s="3">
        <v>1996</v>
      </c>
      <c r="I1706" s="28">
        <v>14</v>
      </c>
      <c r="K1706" s="28"/>
      <c r="L1706" s="28" t="s">
        <v>24130</v>
      </c>
      <c r="N1706" s="3" t="s">
        <v>15719</v>
      </c>
      <c r="O1706" s="28" t="s">
        <v>25</v>
      </c>
    </row>
    <row r="1707" spans="1:15" s="3" customFormat="1" x14ac:dyDescent="0.15">
      <c r="A1707" s="3" t="s">
        <v>15847</v>
      </c>
      <c r="B1707" s="3" t="s">
        <v>116</v>
      </c>
      <c r="D1707" s="28" t="s">
        <v>115</v>
      </c>
      <c r="E1707" s="3">
        <v>1997</v>
      </c>
      <c r="F1707" s="3">
        <v>15</v>
      </c>
      <c r="H1707" s="3">
        <v>2015</v>
      </c>
      <c r="I1707" s="28">
        <v>34</v>
      </c>
      <c r="K1707" s="28"/>
      <c r="L1707" s="28" t="s">
        <v>24130</v>
      </c>
      <c r="N1707" s="3" t="s">
        <v>15719</v>
      </c>
      <c r="O1707" s="28" t="s">
        <v>25</v>
      </c>
    </row>
    <row r="1708" spans="1:15" s="3" customFormat="1" x14ac:dyDescent="0.15">
      <c r="A1708" s="3" t="s">
        <v>15847</v>
      </c>
      <c r="B1708" s="3" t="s">
        <v>1290</v>
      </c>
      <c r="D1708" s="28" t="s">
        <v>1289</v>
      </c>
      <c r="E1708" s="3">
        <v>1979</v>
      </c>
      <c r="I1708" s="28"/>
      <c r="K1708" s="28"/>
      <c r="L1708" s="28" t="s">
        <v>24131</v>
      </c>
      <c r="N1708" s="3" t="s">
        <v>15719</v>
      </c>
      <c r="O1708" s="28" t="s">
        <v>1291</v>
      </c>
    </row>
    <row r="1709" spans="1:15" s="3" customFormat="1" x14ac:dyDescent="0.15">
      <c r="A1709" s="3" t="s">
        <v>15847</v>
      </c>
      <c r="D1709" s="28" t="s">
        <v>117</v>
      </c>
      <c r="E1709" s="3">
        <v>1980</v>
      </c>
      <c r="F1709" s="3">
        <v>1</v>
      </c>
      <c r="G1709" s="3">
        <v>1</v>
      </c>
      <c r="H1709" s="3">
        <v>1999</v>
      </c>
      <c r="I1709" s="28">
        <v>1</v>
      </c>
      <c r="K1709" s="28"/>
      <c r="L1709" s="28" t="s">
        <v>24132</v>
      </c>
      <c r="N1709" s="3" t="s">
        <v>15719</v>
      </c>
      <c r="O1709" s="28" t="s">
        <v>25</v>
      </c>
    </row>
    <row r="1710" spans="1:15" s="3" customFormat="1" x14ac:dyDescent="0.15">
      <c r="A1710" s="3" t="s">
        <v>15847</v>
      </c>
      <c r="D1710" s="28" t="s">
        <v>1292</v>
      </c>
      <c r="E1710" s="3">
        <v>1922</v>
      </c>
      <c r="H1710" s="3">
        <v>1940</v>
      </c>
      <c r="I1710" s="28"/>
      <c r="K1710" s="28"/>
      <c r="L1710" s="28" t="s">
        <v>24133</v>
      </c>
      <c r="N1710" s="3" t="s">
        <v>15719</v>
      </c>
      <c r="O1710" s="28"/>
    </row>
    <row r="1711" spans="1:15" s="3" customFormat="1" x14ac:dyDescent="0.15">
      <c r="A1711" s="3" t="s">
        <v>15847</v>
      </c>
      <c r="B1711" s="3" t="s">
        <v>1294</v>
      </c>
      <c r="D1711" s="28" t="s">
        <v>1293</v>
      </c>
      <c r="E1711" s="3">
        <v>2013</v>
      </c>
      <c r="I1711" s="28"/>
      <c r="K1711" s="28"/>
      <c r="L1711" s="28" t="s">
        <v>24134</v>
      </c>
      <c r="N1711" s="3" t="s">
        <v>15719</v>
      </c>
      <c r="O1711" s="28" t="s">
        <v>1295</v>
      </c>
    </row>
    <row r="1712" spans="1:15" s="3" customFormat="1" x14ac:dyDescent="0.15">
      <c r="A1712" s="3" t="s">
        <v>15847</v>
      </c>
      <c r="B1712" s="3" t="s">
        <v>1297</v>
      </c>
      <c r="D1712" s="28" t="s">
        <v>1296</v>
      </c>
      <c r="E1712" s="3">
        <v>2005</v>
      </c>
      <c r="I1712" s="28"/>
      <c r="K1712" s="28"/>
      <c r="L1712" s="28" t="s">
        <v>24135</v>
      </c>
      <c r="N1712" s="3" t="s">
        <v>15719</v>
      </c>
      <c r="O1712" s="28" t="s">
        <v>1298</v>
      </c>
    </row>
    <row r="1713" spans="1:15" s="3" customFormat="1" x14ac:dyDescent="0.15">
      <c r="A1713" s="3" t="s">
        <v>15847</v>
      </c>
      <c r="B1713" s="3" t="s">
        <v>1300</v>
      </c>
      <c r="D1713" s="28" t="s">
        <v>1299</v>
      </c>
      <c r="E1713" s="3">
        <v>1960</v>
      </c>
      <c r="H1713" s="3">
        <v>2015</v>
      </c>
      <c r="I1713" s="28"/>
      <c r="K1713" s="28"/>
      <c r="L1713" s="28" t="s">
        <v>24136</v>
      </c>
      <c r="M1713" s="3" t="s">
        <v>24</v>
      </c>
      <c r="N1713" s="3" t="s">
        <v>15719</v>
      </c>
      <c r="O1713" s="28" t="s">
        <v>1147</v>
      </c>
    </row>
    <row r="1714" spans="1:15" s="3" customFormat="1" x14ac:dyDescent="0.15">
      <c r="A1714" s="3" t="s">
        <v>15847</v>
      </c>
      <c r="B1714" s="3" t="s">
        <v>24137</v>
      </c>
      <c r="D1714" s="28" t="s">
        <v>1301</v>
      </c>
      <c r="E1714" s="3">
        <v>2002</v>
      </c>
      <c r="F1714" s="3">
        <v>1</v>
      </c>
      <c r="G1714" s="3">
        <v>1</v>
      </c>
      <c r="H1714" s="3">
        <v>2014</v>
      </c>
      <c r="I1714" s="28">
        <v>1</v>
      </c>
      <c r="K1714" s="28"/>
      <c r="L1714" s="28" t="s">
        <v>24138</v>
      </c>
      <c r="M1714" s="3" t="s">
        <v>606</v>
      </c>
      <c r="N1714" s="3" t="s">
        <v>15719</v>
      </c>
      <c r="O1714" s="28" t="s">
        <v>717</v>
      </c>
    </row>
    <row r="1715" spans="1:15" s="3" customFormat="1" x14ac:dyDescent="0.15">
      <c r="A1715" s="3" t="s">
        <v>15847</v>
      </c>
      <c r="B1715" s="3" t="s">
        <v>1303</v>
      </c>
      <c r="D1715" s="28" t="s">
        <v>1302</v>
      </c>
      <c r="E1715" s="3">
        <v>2005</v>
      </c>
      <c r="H1715" s="3">
        <v>2013</v>
      </c>
      <c r="I1715" s="28"/>
      <c r="K1715" s="28"/>
      <c r="L1715" s="28" t="s">
        <v>24139</v>
      </c>
      <c r="N1715" s="3" t="s">
        <v>15719</v>
      </c>
      <c r="O1715" s="28" t="s">
        <v>1304</v>
      </c>
    </row>
    <row r="1716" spans="1:15" s="3" customFormat="1" x14ac:dyDescent="0.15">
      <c r="A1716" s="3" t="s">
        <v>15847</v>
      </c>
      <c r="B1716" s="3" t="s">
        <v>15954</v>
      </c>
      <c r="D1716" s="28" t="s">
        <v>15955</v>
      </c>
      <c r="E1716" s="3">
        <v>1968</v>
      </c>
      <c r="H1716" s="3">
        <v>2012</v>
      </c>
      <c r="I1716" s="28"/>
      <c r="K1716" s="28"/>
      <c r="L1716" s="28" t="s">
        <v>24140</v>
      </c>
      <c r="M1716" s="3" t="s">
        <v>911</v>
      </c>
      <c r="N1716" s="3" t="s">
        <v>15719</v>
      </c>
      <c r="O1716" s="28" t="s">
        <v>912</v>
      </c>
    </row>
    <row r="1717" spans="1:15" s="3" customFormat="1" x14ac:dyDescent="0.15">
      <c r="A1717" s="3" t="s">
        <v>15847</v>
      </c>
      <c r="D1717" s="28" t="s">
        <v>1305</v>
      </c>
      <c r="E1717" s="3">
        <v>1916</v>
      </c>
      <c r="H1717" s="3">
        <v>1941</v>
      </c>
      <c r="I1717" s="28"/>
      <c r="K1717" s="28"/>
      <c r="L1717" s="28" t="s">
        <v>24141</v>
      </c>
      <c r="N1717" s="3" t="s">
        <v>15719</v>
      </c>
      <c r="O1717" s="28"/>
    </row>
    <row r="1718" spans="1:15" s="3" customFormat="1" x14ac:dyDescent="0.15">
      <c r="A1718" s="3" t="s">
        <v>15847</v>
      </c>
      <c r="D1718" s="28" t="s">
        <v>1306</v>
      </c>
      <c r="E1718" s="3">
        <v>1950</v>
      </c>
      <c r="F1718" s="3">
        <v>1</v>
      </c>
      <c r="H1718" s="3">
        <v>1994</v>
      </c>
      <c r="I1718" s="28">
        <v>42</v>
      </c>
      <c r="K1718" s="28"/>
      <c r="L1718" s="28" t="s">
        <v>24142</v>
      </c>
      <c r="N1718" s="3" t="s">
        <v>15719</v>
      </c>
      <c r="O1718" s="28"/>
    </row>
    <row r="1719" spans="1:15" s="3" customFormat="1" x14ac:dyDescent="0.15">
      <c r="A1719" s="3" t="s">
        <v>15847</v>
      </c>
      <c r="D1719" s="28" t="s">
        <v>1307</v>
      </c>
      <c r="E1719" s="3">
        <v>1995</v>
      </c>
      <c r="F1719" s="3">
        <v>43</v>
      </c>
      <c r="H1719" s="3">
        <v>1995</v>
      </c>
      <c r="I1719" s="28">
        <v>43</v>
      </c>
      <c r="K1719" s="28"/>
      <c r="L1719" s="28" t="s">
        <v>24142</v>
      </c>
      <c r="N1719" s="3" t="s">
        <v>15719</v>
      </c>
      <c r="O1719" s="28"/>
    </row>
    <row r="1720" spans="1:15" s="3" customFormat="1" x14ac:dyDescent="0.15">
      <c r="A1720" s="3" t="s">
        <v>15847</v>
      </c>
      <c r="D1720" s="28" t="s">
        <v>1308</v>
      </c>
      <c r="E1720" s="3">
        <v>1996</v>
      </c>
      <c r="F1720" s="3">
        <v>44</v>
      </c>
      <c r="H1720" s="3">
        <v>2001</v>
      </c>
      <c r="I1720" s="28">
        <v>49</v>
      </c>
      <c r="K1720" s="28"/>
      <c r="L1720" s="28" t="s">
        <v>24142</v>
      </c>
      <c r="N1720" s="3" t="s">
        <v>15719</v>
      </c>
      <c r="O1720" s="28"/>
    </row>
    <row r="1721" spans="1:15" s="3" customFormat="1" x14ac:dyDescent="0.15">
      <c r="A1721" s="3" t="s">
        <v>15847</v>
      </c>
      <c r="D1721" s="28" t="s">
        <v>1309</v>
      </c>
      <c r="E1721" s="3">
        <v>1968</v>
      </c>
      <c r="H1721" s="3">
        <v>1979</v>
      </c>
      <c r="I1721" s="28"/>
      <c r="K1721" s="28"/>
      <c r="L1721" s="28" t="s">
        <v>24143</v>
      </c>
      <c r="N1721" s="3" t="s">
        <v>15719</v>
      </c>
      <c r="O1721" s="28"/>
    </row>
    <row r="1722" spans="1:15" s="3" customFormat="1" x14ac:dyDescent="0.15">
      <c r="A1722" s="3" t="s">
        <v>15847</v>
      </c>
      <c r="D1722" s="28" t="s">
        <v>1309</v>
      </c>
      <c r="E1722" s="3">
        <v>2005</v>
      </c>
      <c r="I1722" s="28"/>
      <c r="K1722" s="28"/>
      <c r="L1722" s="28" t="s">
        <v>24144</v>
      </c>
      <c r="N1722" s="3" t="s">
        <v>15719</v>
      </c>
      <c r="O1722" s="28" t="s">
        <v>1310</v>
      </c>
    </row>
    <row r="1723" spans="1:15" s="3" customFormat="1" x14ac:dyDescent="0.15">
      <c r="A1723" s="3" t="s">
        <v>15847</v>
      </c>
      <c r="D1723" s="28" t="s">
        <v>1311</v>
      </c>
      <c r="E1723" s="3">
        <v>1978</v>
      </c>
      <c r="H1723" s="3">
        <v>1990</v>
      </c>
      <c r="I1723" s="28"/>
      <c r="K1723" s="28">
        <v>1978</v>
      </c>
      <c r="L1723" s="28" t="s">
        <v>24145</v>
      </c>
      <c r="N1723" s="3" t="s">
        <v>15719</v>
      </c>
      <c r="O1723" s="28" t="s">
        <v>15956</v>
      </c>
    </row>
    <row r="1724" spans="1:15" s="3" customFormat="1" ht="27" x14ac:dyDescent="0.15">
      <c r="A1724" s="3" t="s">
        <v>15847</v>
      </c>
      <c r="D1724" s="28" t="s">
        <v>1312</v>
      </c>
      <c r="E1724" s="3">
        <v>1992</v>
      </c>
      <c r="H1724" s="3">
        <v>2000</v>
      </c>
      <c r="I1724" s="28"/>
      <c r="K1724" s="28">
        <v>1992</v>
      </c>
      <c r="L1724" s="28" t="s">
        <v>24146</v>
      </c>
      <c r="N1724" s="3" t="s">
        <v>15719</v>
      </c>
      <c r="O1724" s="28" t="s">
        <v>15957</v>
      </c>
    </row>
    <row r="1725" spans="1:15" s="3" customFormat="1" x14ac:dyDescent="0.15">
      <c r="A1725" s="3" t="s">
        <v>15847</v>
      </c>
      <c r="D1725" s="28" t="s">
        <v>118</v>
      </c>
      <c r="E1725" s="3">
        <v>1951</v>
      </c>
      <c r="F1725" s="3">
        <v>1</v>
      </c>
      <c r="H1725" s="3">
        <v>1959</v>
      </c>
      <c r="I1725" s="28">
        <v>1</v>
      </c>
      <c r="J1725" s="3">
        <v>7</v>
      </c>
      <c r="K1725" s="28"/>
      <c r="L1725" s="28" t="s">
        <v>24147</v>
      </c>
      <c r="N1725" s="3" t="s">
        <v>15719</v>
      </c>
      <c r="O1725" s="28"/>
    </row>
    <row r="1726" spans="1:15" s="3" customFormat="1" ht="27" x14ac:dyDescent="0.15">
      <c r="A1726" s="3" t="s">
        <v>15847</v>
      </c>
      <c r="D1726" s="28" t="s">
        <v>119</v>
      </c>
      <c r="E1726" s="3">
        <v>1959</v>
      </c>
      <c r="F1726" s="3">
        <v>1</v>
      </c>
      <c r="G1726" s="3">
        <v>8</v>
      </c>
      <c r="H1726" s="3">
        <v>1959</v>
      </c>
      <c r="I1726" s="28" t="s">
        <v>120</v>
      </c>
      <c r="K1726" s="28"/>
      <c r="L1726" s="28" t="s">
        <v>24147</v>
      </c>
      <c r="N1726" s="3" t="s">
        <v>15719</v>
      </c>
      <c r="O1726" s="28"/>
    </row>
    <row r="1727" spans="1:15" s="3" customFormat="1" x14ac:dyDescent="0.15">
      <c r="A1727" s="3" t="s">
        <v>15847</v>
      </c>
      <c r="D1727" s="28" t="s">
        <v>1313</v>
      </c>
      <c r="E1727" s="3">
        <v>1833</v>
      </c>
      <c r="F1727" s="3">
        <v>1</v>
      </c>
      <c r="G1727" s="3">
        <v>1</v>
      </c>
      <c r="H1727" s="3">
        <v>1833</v>
      </c>
      <c r="I1727" s="28">
        <v>1</v>
      </c>
      <c r="K1727" s="28"/>
      <c r="L1727" s="28" t="s">
        <v>24148</v>
      </c>
      <c r="N1727" s="3" t="s">
        <v>15719</v>
      </c>
      <c r="O1727" s="28"/>
    </row>
    <row r="1728" spans="1:15" s="3" customFormat="1" x14ac:dyDescent="0.15">
      <c r="A1728" s="3" t="s">
        <v>15847</v>
      </c>
      <c r="B1728" s="3" t="s">
        <v>1315</v>
      </c>
      <c r="D1728" s="28" t="s">
        <v>1314</v>
      </c>
      <c r="E1728" s="3">
        <v>2009</v>
      </c>
      <c r="I1728" s="28"/>
      <c r="K1728" s="28"/>
      <c r="L1728" s="28" t="s">
        <v>24149</v>
      </c>
      <c r="N1728" s="3" t="s">
        <v>15719</v>
      </c>
      <c r="O1728" s="28" t="s">
        <v>880</v>
      </c>
    </row>
    <row r="1729" spans="1:15" s="3" customFormat="1" x14ac:dyDescent="0.15">
      <c r="A1729" s="3" t="s">
        <v>15847</v>
      </c>
      <c r="D1729" s="28" t="s">
        <v>1316</v>
      </c>
      <c r="E1729" s="3">
        <v>1940</v>
      </c>
      <c r="F1729" s="3">
        <v>1</v>
      </c>
      <c r="H1729" s="3">
        <v>1944</v>
      </c>
      <c r="I1729" s="28">
        <v>5</v>
      </c>
      <c r="K1729" s="28"/>
      <c r="L1729" s="28" t="s">
        <v>24150</v>
      </c>
      <c r="N1729" s="3" t="s">
        <v>15719</v>
      </c>
      <c r="O1729" s="28"/>
    </row>
    <row r="1730" spans="1:15" s="3" customFormat="1" x14ac:dyDescent="0.15">
      <c r="A1730" s="3" t="s">
        <v>15847</v>
      </c>
      <c r="D1730" s="28" t="s">
        <v>1317</v>
      </c>
      <c r="E1730" s="3">
        <v>1945</v>
      </c>
      <c r="F1730" s="3">
        <v>6</v>
      </c>
      <c r="H1730" s="3">
        <v>1952</v>
      </c>
      <c r="I1730" s="28">
        <v>13</v>
      </c>
      <c r="K1730" s="28"/>
      <c r="L1730" s="28" t="s">
        <v>24150</v>
      </c>
      <c r="N1730" s="3" t="s">
        <v>15719</v>
      </c>
      <c r="O1730" s="28"/>
    </row>
    <row r="1731" spans="1:15" s="3" customFormat="1" ht="27" x14ac:dyDescent="0.15">
      <c r="A1731" s="3" t="s">
        <v>15847</v>
      </c>
      <c r="D1731" s="28" t="s">
        <v>5926</v>
      </c>
      <c r="E1731" s="3">
        <v>1948</v>
      </c>
      <c r="H1731" s="3">
        <v>1953</v>
      </c>
      <c r="I1731" s="28"/>
      <c r="K1731" s="28">
        <v>1948</v>
      </c>
      <c r="L1731" s="28" t="s">
        <v>24151</v>
      </c>
      <c r="N1731" s="3" t="s">
        <v>15719</v>
      </c>
      <c r="O1731" s="28" t="s">
        <v>24152</v>
      </c>
    </row>
    <row r="1732" spans="1:15" s="3" customFormat="1" x14ac:dyDescent="0.15">
      <c r="A1732" s="3" t="s">
        <v>15847</v>
      </c>
      <c r="D1732" s="28" t="s">
        <v>1318</v>
      </c>
      <c r="E1732" s="3">
        <v>1995</v>
      </c>
      <c r="H1732" s="3">
        <v>2002</v>
      </c>
      <c r="I1732" s="28"/>
      <c r="K1732" s="28"/>
      <c r="L1732" s="28" t="s">
        <v>24153</v>
      </c>
      <c r="N1732" s="3" t="s">
        <v>15719</v>
      </c>
      <c r="O1732" s="28"/>
    </row>
    <row r="1733" spans="1:15" s="3" customFormat="1" x14ac:dyDescent="0.15">
      <c r="A1733" s="3" t="s">
        <v>15847</v>
      </c>
      <c r="B1733" s="3" t="s">
        <v>1320</v>
      </c>
      <c r="D1733" s="28" t="s">
        <v>1319</v>
      </c>
      <c r="E1733" s="3">
        <v>1967</v>
      </c>
      <c r="H1733" s="3">
        <v>2015</v>
      </c>
      <c r="I1733" s="28"/>
      <c r="K1733" s="28"/>
      <c r="L1733" s="28" t="s">
        <v>24154</v>
      </c>
      <c r="M1733" s="3" t="s">
        <v>7</v>
      </c>
      <c r="N1733" s="3" t="s">
        <v>15719</v>
      </c>
      <c r="O1733" s="28" t="s">
        <v>1321</v>
      </c>
    </row>
    <row r="1734" spans="1:15" s="3" customFormat="1" x14ac:dyDescent="0.15">
      <c r="A1734" s="3" t="s">
        <v>15847</v>
      </c>
      <c r="D1734" s="28" t="s">
        <v>1322</v>
      </c>
      <c r="E1734" s="3">
        <v>1856</v>
      </c>
      <c r="F1734" s="3">
        <v>1</v>
      </c>
      <c r="G1734" s="3">
        <v>1</v>
      </c>
      <c r="H1734" s="3">
        <v>1857</v>
      </c>
      <c r="I1734" s="28">
        <v>1</v>
      </c>
      <c r="K1734" s="28"/>
      <c r="L1734" s="28" t="s">
        <v>24155</v>
      </c>
      <c r="N1734" s="3" t="s">
        <v>15719</v>
      </c>
      <c r="O1734" s="28"/>
    </row>
    <row r="1735" spans="1:15" s="3" customFormat="1" x14ac:dyDescent="0.15">
      <c r="A1735" s="3" t="s">
        <v>15847</v>
      </c>
      <c r="D1735" s="28" t="s">
        <v>1323</v>
      </c>
      <c r="E1735" s="3">
        <v>1878</v>
      </c>
      <c r="H1735" s="3">
        <v>1879</v>
      </c>
      <c r="I1735" s="28"/>
      <c r="K1735" s="28"/>
      <c r="L1735" s="28" t="s">
        <v>24156</v>
      </c>
      <c r="N1735" s="3" t="s">
        <v>15719</v>
      </c>
      <c r="O1735" s="28"/>
    </row>
    <row r="1736" spans="1:15" s="3" customFormat="1" x14ac:dyDescent="0.15">
      <c r="A1736" s="3" t="s">
        <v>15847</v>
      </c>
      <c r="B1736" s="3" t="s">
        <v>15958</v>
      </c>
      <c r="D1736" s="28" t="s">
        <v>1324</v>
      </c>
      <c r="E1736" s="3">
        <v>1952</v>
      </c>
      <c r="H1736" s="3">
        <v>1969</v>
      </c>
      <c r="I1736" s="28">
        <v>18</v>
      </c>
      <c r="K1736" s="28"/>
      <c r="L1736" s="28" t="s">
        <v>24157</v>
      </c>
      <c r="N1736" s="3" t="s">
        <v>15719</v>
      </c>
      <c r="O1736" s="28" t="s">
        <v>1325</v>
      </c>
    </row>
    <row r="1737" spans="1:15" s="3" customFormat="1" x14ac:dyDescent="0.15">
      <c r="A1737" s="3" t="s">
        <v>15847</v>
      </c>
      <c r="B1737" s="3" t="s">
        <v>1327</v>
      </c>
      <c r="D1737" s="28" t="s">
        <v>1326</v>
      </c>
      <c r="E1737" s="3">
        <v>1970</v>
      </c>
      <c r="F1737" s="3">
        <v>19</v>
      </c>
      <c r="I1737" s="28"/>
      <c r="K1737" s="28"/>
      <c r="L1737" s="28" t="s">
        <v>24157</v>
      </c>
      <c r="N1737" s="3" t="s">
        <v>15719</v>
      </c>
      <c r="O1737" s="28" t="s">
        <v>1325</v>
      </c>
    </row>
    <row r="1738" spans="1:15" s="3" customFormat="1" x14ac:dyDescent="0.15">
      <c r="A1738" s="3" t="s">
        <v>15847</v>
      </c>
      <c r="B1738" s="3" t="s">
        <v>24158</v>
      </c>
      <c r="D1738" s="28" t="s">
        <v>15959</v>
      </c>
      <c r="E1738" s="3">
        <v>2010</v>
      </c>
      <c r="H1738" s="3">
        <v>2015</v>
      </c>
      <c r="I1738" s="28"/>
      <c r="K1738" s="28"/>
      <c r="L1738" s="28" t="s">
        <v>24159</v>
      </c>
      <c r="M1738" s="3" t="s">
        <v>24</v>
      </c>
      <c r="N1738" s="3" t="s">
        <v>15719</v>
      </c>
      <c r="O1738" s="28" t="s">
        <v>1328</v>
      </c>
    </row>
    <row r="1739" spans="1:15" s="3" customFormat="1" x14ac:dyDescent="0.15">
      <c r="A1739" s="3" t="s">
        <v>15847</v>
      </c>
      <c r="B1739" s="3" t="s">
        <v>305</v>
      </c>
      <c r="D1739" s="28" t="s">
        <v>304</v>
      </c>
      <c r="E1739" s="3">
        <v>1994</v>
      </c>
      <c r="I1739" s="28"/>
      <c r="K1739" s="28"/>
      <c r="L1739" s="28" t="s">
        <v>24160</v>
      </c>
      <c r="N1739" s="3" t="s">
        <v>15719</v>
      </c>
      <c r="O1739" s="28" t="s">
        <v>306</v>
      </c>
    </row>
    <row r="1740" spans="1:15" s="3" customFormat="1" x14ac:dyDescent="0.15">
      <c r="A1740" s="3" t="s">
        <v>15847</v>
      </c>
      <c r="D1740" s="28" t="s">
        <v>1329</v>
      </c>
      <c r="E1740" s="3">
        <v>1976</v>
      </c>
      <c r="H1740" s="3">
        <v>1978</v>
      </c>
      <c r="I1740" s="28"/>
      <c r="K1740" s="28"/>
      <c r="L1740" s="28" t="s">
        <v>24161</v>
      </c>
      <c r="N1740" s="3" t="s">
        <v>15719</v>
      </c>
      <c r="O1740" s="28"/>
    </row>
    <row r="1741" spans="1:15" s="3" customFormat="1" x14ac:dyDescent="0.15">
      <c r="A1741" s="3" t="s">
        <v>15847</v>
      </c>
      <c r="D1741" s="28" t="s">
        <v>1330</v>
      </c>
      <c r="E1741" s="3">
        <v>1907</v>
      </c>
      <c r="H1741" s="3">
        <v>1908</v>
      </c>
      <c r="I1741" s="28"/>
      <c r="K1741" s="28"/>
      <c r="L1741" s="28" t="s">
        <v>24162</v>
      </c>
      <c r="N1741" s="3" t="s">
        <v>15719</v>
      </c>
      <c r="O1741" s="28"/>
    </row>
    <row r="1742" spans="1:15" s="3" customFormat="1" x14ac:dyDescent="0.15">
      <c r="A1742" s="3" t="s">
        <v>15847</v>
      </c>
      <c r="B1742" s="3" t="s">
        <v>1332</v>
      </c>
      <c r="D1742" s="28" t="s">
        <v>1331</v>
      </c>
      <c r="E1742" s="3">
        <v>2009</v>
      </c>
      <c r="I1742" s="28"/>
      <c r="K1742" s="28"/>
      <c r="L1742" s="28" t="s">
        <v>24163</v>
      </c>
      <c r="N1742" s="3" t="s">
        <v>15719</v>
      </c>
      <c r="O1742" s="28" t="s">
        <v>1333</v>
      </c>
    </row>
    <row r="1743" spans="1:15" s="3" customFormat="1" x14ac:dyDescent="0.15">
      <c r="A1743" s="3" t="s">
        <v>15847</v>
      </c>
      <c r="B1743" s="3" t="s">
        <v>1335</v>
      </c>
      <c r="D1743" s="28" t="s">
        <v>1334</v>
      </c>
      <c r="E1743" s="3">
        <v>1962</v>
      </c>
      <c r="I1743" s="28"/>
      <c r="K1743" s="28"/>
      <c r="L1743" s="28" t="s">
        <v>24164</v>
      </c>
      <c r="N1743" s="3" t="s">
        <v>15719</v>
      </c>
      <c r="O1743" s="28" t="s">
        <v>1336</v>
      </c>
    </row>
    <row r="1744" spans="1:15" s="3" customFormat="1" x14ac:dyDescent="0.15">
      <c r="A1744" s="3" t="s">
        <v>15847</v>
      </c>
      <c r="D1744" s="28" t="s">
        <v>1337</v>
      </c>
      <c r="E1744" s="3">
        <v>1966</v>
      </c>
      <c r="H1744" s="3">
        <v>1972</v>
      </c>
      <c r="I1744" s="28"/>
      <c r="K1744" s="28"/>
      <c r="L1744" s="28" t="s">
        <v>24165</v>
      </c>
      <c r="N1744" s="3" t="s">
        <v>15719</v>
      </c>
      <c r="O1744" s="28"/>
    </row>
    <row r="1745" spans="1:15" s="3" customFormat="1" x14ac:dyDescent="0.15">
      <c r="A1745" s="3" t="s">
        <v>15847</v>
      </c>
      <c r="D1745" s="28" t="s">
        <v>1338</v>
      </c>
      <c r="E1745" s="3">
        <v>1968</v>
      </c>
      <c r="H1745" s="3">
        <v>1972</v>
      </c>
      <c r="I1745" s="28"/>
      <c r="K1745" s="28"/>
      <c r="L1745" s="28" t="s">
        <v>24166</v>
      </c>
      <c r="N1745" s="3" t="s">
        <v>15719</v>
      </c>
      <c r="O1745" s="28" t="s">
        <v>15960</v>
      </c>
    </row>
    <row r="1746" spans="1:15" s="3" customFormat="1" x14ac:dyDescent="0.15">
      <c r="A1746" s="3" t="s">
        <v>15847</v>
      </c>
      <c r="D1746" s="28" t="s">
        <v>1339</v>
      </c>
      <c r="E1746" s="3">
        <v>1970</v>
      </c>
      <c r="H1746" s="3">
        <v>1982</v>
      </c>
      <c r="I1746" s="28"/>
      <c r="K1746" s="28"/>
      <c r="L1746" s="28" t="s">
        <v>24167</v>
      </c>
      <c r="N1746" s="3" t="s">
        <v>15719</v>
      </c>
      <c r="O1746" s="28"/>
    </row>
    <row r="1747" spans="1:15" s="3" customFormat="1" x14ac:dyDescent="0.15">
      <c r="A1747" s="3" t="s">
        <v>15847</v>
      </c>
      <c r="D1747" s="28" t="s">
        <v>1340</v>
      </c>
      <c r="E1747" s="3">
        <v>1967</v>
      </c>
      <c r="H1747" s="3">
        <v>1991</v>
      </c>
      <c r="I1747" s="28"/>
      <c r="K1747" s="28"/>
      <c r="L1747" s="28" t="s">
        <v>24168</v>
      </c>
      <c r="N1747" s="3" t="s">
        <v>15719</v>
      </c>
      <c r="O1747" s="28" t="s">
        <v>833</v>
      </c>
    </row>
    <row r="1748" spans="1:15" s="3" customFormat="1" x14ac:dyDescent="0.15">
      <c r="A1748" s="3" t="s">
        <v>15847</v>
      </c>
      <c r="D1748" s="28" t="s">
        <v>1341</v>
      </c>
      <c r="E1748" s="3">
        <v>1880</v>
      </c>
      <c r="H1748" s="3">
        <v>1880</v>
      </c>
      <c r="I1748" s="28"/>
      <c r="K1748" s="28"/>
      <c r="L1748" s="28" t="s">
        <v>24169</v>
      </c>
      <c r="N1748" s="3" t="s">
        <v>15719</v>
      </c>
      <c r="O1748" s="28"/>
    </row>
    <row r="1749" spans="1:15" s="3" customFormat="1" x14ac:dyDescent="0.15">
      <c r="A1749" s="3" t="s">
        <v>15847</v>
      </c>
      <c r="B1749" s="3" t="s">
        <v>1345</v>
      </c>
      <c r="D1749" s="28" t="s">
        <v>1342</v>
      </c>
      <c r="E1749" s="3">
        <v>1990</v>
      </c>
      <c r="F1749" s="3">
        <v>1</v>
      </c>
      <c r="H1749" s="3">
        <v>2013</v>
      </c>
      <c r="I1749" s="28">
        <v>24</v>
      </c>
      <c r="J1749" s="3">
        <v>1</v>
      </c>
      <c r="K1749" s="28"/>
      <c r="L1749" s="28" t="s">
        <v>24170</v>
      </c>
      <c r="N1749" s="3" t="s">
        <v>15719</v>
      </c>
      <c r="O1749" s="28" t="s">
        <v>1343</v>
      </c>
    </row>
    <row r="1750" spans="1:15" s="3" customFormat="1" x14ac:dyDescent="0.15">
      <c r="A1750" s="3" t="s">
        <v>15847</v>
      </c>
      <c r="B1750" s="3" t="s">
        <v>1345</v>
      </c>
      <c r="D1750" s="28" t="s">
        <v>1344</v>
      </c>
      <c r="E1750" s="3">
        <v>2014</v>
      </c>
      <c r="F1750" s="3">
        <v>24</v>
      </c>
      <c r="G1750" s="3">
        <v>2</v>
      </c>
      <c r="I1750" s="28"/>
      <c r="K1750" s="28"/>
      <c r="L1750" s="28" t="s">
        <v>24170</v>
      </c>
      <c r="N1750" s="3" t="s">
        <v>15719</v>
      </c>
      <c r="O1750" s="28" t="s">
        <v>1343</v>
      </c>
    </row>
    <row r="1751" spans="1:15" s="3" customFormat="1" x14ac:dyDescent="0.15">
      <c r="A1751" s="3" t="s">
        <v>15847</v>
      </c>
      <c r="B1751" s="3" t="s">
        <v>15961</v>
      </c>
      <c r="D1751" s="28" t="s">
        <v>1346</v>
      </c>
      <c r="E1751" s="3">
        <v>2002</v>
      </c>
      <c r="F1751" s="3">
        <v>1</v>
      </c>
      <c r="H1751" s="3">
        <v>2014</v>
      </c>
      <c r="I1751" s="28">
        <v>12</v>
      </c>
      <c r="J1751" s="3">
        <v>1</v>
      </c>
      <c r="K1751" s="28"/>
      <c r="L1751" s="28" t="s">
        <v>24171</v>
      </c>
      <c r="N1751" s="3" t="s">
        <v>15719</v>
      </c>
      <c r="O1751" s="28" t="s">
        <v>1347</v>
      </c>
    </row>
    <row r="1752" spans="1:15" s="3" customFormat="1" x14ac:dyDescent="0.15">
      <c r="A1752" s="3" t="s">
        <v>15847</v>
      </c>
      <c r="B1752" s="3" t="s">
        <v>1349</v>
      </c>
      <c r="D1752" s="28" t="s">
        <v>1348</v>
      </c>
      <c r="E1752" s="3">
        <v>2014</v>
      </c>
      <c r="F1752" s="3">
        <v>12</v>
      </c>
      <c r="G1752" s="3">
        <v>2</v>
      </c>
      <c r="I1752" s="28"/>
      <c r="K1752" s="28"/>
      <c r="L1752" s="28" t="s">
        <v>24171</v>
      </c>
      <c r="N1752" s="3" t="s">
        <v>15719</v>
      </c>
      <c r="O1752" s="28" t="s">
        <v>1347</v>
      </c>
    </row>
    <row r="1753" spans="1:15" s="3" customFormat="1" x14ac:dyDescent="0.15">
      <c r="A1753" s="3" t="s">
        <v>15847</v>
      </c>
      <c r="B1753" s="3" t="s">
        <v>1351</v>
      </c>
      <c r="D1753" s="28" t="s">
        <v>1350</v>
      </c>
      <c r="E1753" s="3">
        <v>1986</v>
      </c>
      <c r="I1753" s="28"/>
      <c r="K1753" s="28"/>
      <c r="L1753" s="28" t="s">
        <v>24172</v>
      </c>
      <c r="N1753" s="3" t="s">
        <v>15719</v>
      </c>
      <c r="O1753" s="28" t="s">
        <v>1352</v>
      </c>
    </row>
    <row r="1754" spans="1:15" s="3" customFormat="1" x14ac:dyDescent="0.15">
      <c r="A1754" s="3" t="s">
        <v>15847</v>
      </c>
      <c r="B1754" s="3" t="s">
        <v>15962</v>
      </c>
      <c r="D1754" s="28" t="s">
        <v>1353</v>
      </c>
      <c r="E1754" s="3">
        <v>1967</v>
      </c>
      <c r="F1754" s="3">
        <v>1</v>
      </c>
      <c r="H1754" s="3">
        <v>1971</v>
      </c>
      <c r="I1754" s="28">
        <v>3</v>
      </c>
      <c r="K1754" s="28"/>
      <c r="L1754" s="28" t="s">
        <v>24173</v>
      </c>
      <c r="N1754" s="3" t="s">
        <v>15719</v>
      </c>
      <c r="O1754" s="28" t="s">
        <v>1352</v>
      </c>
    </row>
    <row r="1755" spans="1:15" s="3" customFormat="1" x14ac:dyDescent="0.15">
      <c r="A1755" s="3" t="s">
        <v>15847</v>
      </c>
      <c r="B1755" s="3" t="s">
        <v>1355</v>
      </c>
      <c r="D1755" s="28" t="s">
        <v>1354</v>
      </c>
      <c r="E1755" s="3">
        <v>1972</v>
      </c>
      <c r="F1755" s="3">
        <v>4</v>
      </c>
      <c r="I1755" s="28"/>
      <c r="K1755" s="28"/>
      <c r="L1755" s="28" t="s">
        <v>24173</v>
      </c>
      <c r="N1755" s="3" t="s">
        <v>15719</v>
      </c>
      <c r="O1755" s="28" t="s">
        <v>1352</v>
      </c>
    </row>
    <row r="1756" spans="1:15" s="3" customFormat="1" x14ac:dyDescent="0.15">
      <c r="A1756" s="3" t="s">
        <v>15847</v>
      </c>
      <c r="B1756" s="3" t="s">
        <v>15963</v>
      </c>
      <c r="D1756" s="28" t="s">
        <v>1356</v>
      </c>
      <c r="E1756" s="3">
        <v>1987</v>
      </c>
      <c r="F1756" s="3">
        <v>1</v>
      </c>
      <c r="H1756" s="3">
        <v>1995</v>
      </c>
      <c r="I1756" s="28">
        <v>9</v>
      </c>
      <c r="K1756" s="28"/>
      <c r="L1756" s="28" t="s">
        <v>24174</v>
      </c>
      <c r="N1756" s="3" t="s">
        <v>15719</v>
      </c>
      <c r="O1756" s="28" t="s">
        <v>1352</v>
      </c>
    </row>
    <row r="1757" spans="1:15" s="3" customFormat="1" x14ac:dyDescent="0.15">
      <c r="A1757" s="3" t="s">
        <v>15847</v>
      </c>
      <c r="B1757" s="3" t="s">
        <v>1358</v>
      </c>
      <c r="D1757" s="28" t="s">
        <v>1357</v>
      </c>
      <c r="E1757" s="3">
        <v>1996</v>
      </c>
      <c r="F1757" s="3">
        <v>10</v>
      </c>
      <c r="I1757" s="28"/>
      <c r="K1757" s="28"/>
      <c r="L1757" s="28" t="s">
        <v>24174</v>
      </c>
      <c r="N1757" s="3" t="s">
        <v>15719</v>
      </c>
      <c r="O1757" s="28" t="s">
        <v>1352</v>
      </c>
    </row>
    <row r="1758" spans="1:15" s="3" customFormat="1" x14ac:dyDescent="0.15">
      <c r="A1758" s="3" t="s">
        <v>15847</v>
      </c>
      <c r="D1758" s="28" t="s">
        <v>1359</v>
      </c>
      <c r="E1758" s="3">
        <v>2007</v>
      </c>
      <c r="H1758" s="3">
        <v>2009</v>
      </c>
      <c r="I1758" s="28"/>
      <c r="K1758" s="28"/>
      <c r="L1758" s="28" t="s">
        <v>24175</v>
      </c>
      <c r="N1758" s="3" t="s">
        <v>15719</v>
      </c>
      <c r="O1758" s="28" t="s">
        <v>1360</v>
      </c>
    </row>
    <row r="1759" spans="1:15" s="3" customFormat="1" x14ac:dyDescent="0.15">
      <c r="A1759" s="3" t="s">
        <v>15847</v>
      </c>
      <c r="B1759" s="3" t="s">
        <v>1362</v>
      </c>
      <c r="D1759" s="28" t="s">
        <v>1361</v>
      </c>
      <c r="E1759" s="3">
        <v>1974</v>
      </c>
      <c r="I1759" s="28"/>
      <c r="K1759" s="28"/>
      <c r="L1759" s="28" t="s">
        <v>24176</v>
      </c>
      <c r="N1759" s="3" t="s">
        <v>15719</v>
      </c>
      <c r="O1759" s="28" t="s">
        <v>1352</v>
      </c>
    </row>
    <row r="1760" spans="1:15" s="3" customFormat="1" x14ac:dyDescent="0.15">
      <c r="A1760" s="3" t="s">
        <v>15847</v>
      </c>
      <c r="B1760" s="3" t="s">
        <v>1364</v>
      </c>
      <c r="D1760" s="28" t="s">
        <v>1363</v>
      </c>
      <c r="E1760" s="3">
        <v>1994</v>
      </c>
      <c r="I1760" s="28"/>
      <c r="K1760" s="28"/>
      <c r="L1760" s="28" t="s">
        <v>24177</v>
      </c>
      <c r="N1760" s="3" t="s">
        <v>15719</v>
      </c>
      <c r="O1760" s="28" t="s">
        <v>1352</v>
      </c>
    </row>
    <row r="1761" spans="1:15" s="3" customFormat="1" x14ac:dyDescent="0.15">
      <c r="A1761" s="3" t="s">
        <v>15847</v>
      </c>
      <c r="D1761" s="28" t="s">
        <v>1365</v>
      </c>
      <c r="E1761" s="3">
        <v>2012</v>
      </c>
      <c r="H1761" s="3">
        <v>2014</v>
      </c>
      <c r="I1761" s="28"/>
      <c r="K1761" s="28"/>
      <c r="L1761" s="28" t="s">
        <v>24178</v>
      </c>
      <c r="N1761" s="3" t="s">
        <v>15719</v>
      </c>
      <c r="O1761" s="28" t="s">
        <v>1352</v>
      </c>
    </row>
    <row r="1762" spans="1:15" s="3" customFormat="1" x14ac:dyDescent="0.15">
      <c r="A1762" s="3" t="s">
        <v>15847</v>
      </c>
      <c r="B1762" s="3" t="s">
        <v>1367</v>
      </c>
      <c r="D1762" s="28" t="s">
        <v>1366</v>
      </c>
      <c r="E1762" s="3">
        <v>1991</v>
      </c>
      <c r="I1762" s="28"/>
      <c r="K1762" s="28"/>
      <c r="L1762" s="28" t="s">
        <v>24179</v>
      </c>
      <c r="N1762" s="3" t="s">
        <v>15719</v>
      </c>
      <c r="O1762" s="28" t="s">
        <v>1352</v>
      </c>
    </row>
    <row r="1763" spans="1:15" s="3" customFormat="1" x14ac:dyDescent="0.15">
      <c r="A1763" s="3" t="s">
        <v>15847</v>
      </c>
      <c r="B1763" s="3" t="s">
        <v>15964</v>
      </c>
      <c r="D1763" s="28" t="s">
        <v>15965</v>
      </c>
      <c r="E1763" s="3">
        <v>1986</v>
      </c>
      <c r="F1763" s="3">
        <v>10</v>
      </c>
      <c r="H1763" s="3">
        <v>2001</v>
      </c>
      <c r="I1763" s="28">
        <v>24</v>
      </c>
      <c r="K1763" s="28"/>
      <c r="L1763" s="28" t="s">
        <v>24180</v>
      </c>
      <c r="N1763" s="3" t="s">
        <v>15719</v>
      </c>
      <c r="O1763" s="28" t="s">
        <v>1352</v>
      </c>
    </row>
    <row r="1764" spans="1:15" s="3" customFormat="1" x14ac:dyDescent="0.15">
      <c r="A1764" s="3" t="s">
        <v>15847</v>
      </c>
      <c r="B1764" s="3" t="s">
        <v>1371</v>
      </c>
      <c r="D1764" s="28" t="s">
        <v>1368</v>
      </c>
      <c r="E1764" s="3">
        <v>1983</v>
      </c>
      <c r="F1764" s="3">
        <v>8</v>
      </c>
      <c r="H1764" s="3">
        <v>1985</v>
      </c>
      <c r="I1764" s="28">
        <v>9</v>
      </c>
      <c r="K1764" s="28"/>
      <c r="L1764" s="28" t="s">
        <v>24180</v>
      </c>
      <c r="N1764" s="3" t="s">
        <v>15719</v>
      </c>
      <c r="O1764" s="28" t="s">
        <v>1352</v>
      </c>
    </row>
    <row r="1765" spans="1:15" s="3" customFormat="1" x14ac:dyDescent="0.15">
      <c r="A1765" s="3" t="s">
        <v>15847</v>
      </c>
      <c r="B1765" s="3" t="s">
        <v>1371</v>
      </c>
      <c r="D1765" s="28" t="s">
        <v>1369</v>
      </c>
      <c r="E1765" s="3">
        <v>1974</v>
      </c>
      <c r="F1765" s="3">
        <v>1</v>
      </c>
      <c r="H1765" s="3">
        <v>1983</v>
      </c>
      <c r="I1765" s="28">
        <v>7</v>
      </c>
      <c r="K1765" s="28"/>
      <c r="L1765" s="28" t="s">
        <v>24180</v>
      </c>
      <c r="N1765" s="3" t="s">
        <v>15719</v>
      </c>
      <c r="O1765" s="28" t="s">
        <v>1352</v>
      </c>
    </row>
    <row r="1766" spans="1:15" s="3" customFormat="1" x14ac:dyDescent="0.15">
      <c r="A1766" s="3" t="s">
        <v>15847</v>
      </c>
      <c r="B1766" s="3" t="s">
        <v>1371</v>
      </c>
      <c r="D1766" s="28" t="s">
        <v>1370</v>
      </c>
      <c r="E1766" s="3">
        <v>2002</v>
      </c>
      <c r="F1766" s="3">
        <v>25</v>
      </c>
      <c r="I1766" s="28"/>
      <c r="K1766" s="28"/>
      <c r="L1766" s="28" t="s">
        <v>24180</v>
      </c>
      <c r="N1766" s="3" t="s">
        <v>15719</v>
      </c>
      <c r="O1766" s="28" t="s">
        <v>1352</v>
      </c>
    </row>
    <row r="1767" spans="1:15" s="3" customFormat="1" x14ac:dyDescent="0.15">
      <c r="A1767" s="3" t="s">
        <v>15847</v>
      </c>
      <c r="B1767" s="3" t="s">
        <v>1373</v>
      </c>
      <c r="D1767" s="28" t="s">
        <v>1372</v>
      </c>
      <c r="E1767" s="3">
        <v>1965</v>
      </c>
      <c r="I1767" s="28"/>
      <c r="K1767" s="28"/>
      <c r="L1767" s="28" t="s">
        <v>24181</v>
      </c>
      <c r="N1767" s="3" t="s">
        <v>15719</v>
      </c>
      <c r="O1767" s="28" t="s">
        <v>1352</v>
      </c>
    </row>
    <row r="1768" spans="1:15" s="3" customFormat="1" x14ac:dyDescent="0.15">
      <c r="A1768" s="3" t="s">
        <v>15847</v>
      </c>
      <c r="B1768" s="3" t="s">
        <v>1375</v>
      </c>
      <c r="D1768" s="28" t="s">
        <v>1374</v>
      </c>
      <c r="E1768" s="3">
        <v>2011</v>
      </c>
      <c r="I1768" s="28"/>
      <c r="K1768" s="28"/>
      <c r="L1768" s="28" t="s">
        <v>24182</v>
      </c>
      <c r="N1768" s="3" t="s">
        <v>15719</v>
      </c>
      <c r="O1768" s="28" t="s">
        <v>1352</v>
      </c>
    </row>
    <row r="1769" spans="1:15" s="3" customFormat="1" x14ac:dyDescent="0.15">
      <c r="A1769" s="3" t="s">
        <v>15847</v>
      </c>
      <c r="B1769" s="3" t="s">
        <v>1377</v>
      </c>
      <c r="D1769" s="28" t="s">
        <v>1376</v>
      </c>
      <c r="E1769" s="3">
        <v>2010</v>
      </c>
      <c r="I1769" s="28"/>
      <c r="K1769" s="28"/>
      <c r="L1769" s="28" t="s">
        <v>24183</v>
      </c>
      <c r="N1769" s="3" t="s">
        <v>15719</v>
      </c>
      <c r="O1769" s="28" t="s">
        <v>1378</v>
      </c>
    </row>
    <row r="1770" spans="1:15" s="3" customFormat="1" x14ac:dyDescent="0.15">
      <c r="A1770" s="3" t="s">
        <v>15847</v>
      </c>
      <c r="B1770" s="3" t="s">
        <v>1380</v>
      </c>
      <c r="D1770" s="28" t="s">
        <v>1379</v>
      </c>
      <c r="E1770" s="3">
        <v>1961</v>
      </c>
      <c r="I1770" s="28"/>
      <c r="K1770" s="28"/>
      <c r="L1770" s="28" t="s">
        <v>24184</v>
      </c>
      <c r="N1770" s="3" t="s">
        <v>15719</v>
      </c>
      <c r="O1770" s="28" t="s">
        <v>1352</v>
      </c>
    </row>
    <row r="1771" spans="1:15" s="3" customFormat="1" x14ac:dyDescent="0.15">
      <c r="A1771" s="3" t="s">
        <v>15847</v>
      </c>
      <c r="D1771" s="28" t="s">
        <v>1381</v>
      </c>
      <c r="E1771" s="3">
        <v>1885</v>
      </c>
      <c r="H1771" s="3">
        <v>1887</v>
      </c>
      <c r="I1771" s="28"/>
      <c r="K1771" s="28"/>
      <c r="L1771" s="28" t="s">
        <v>24185</v>
      </c>
      <c r="N1771" s="3" t="s">
        <v>15719</v>
      </c>
      <c r="O1771" s="28"/>
    </row>
    <row r="1772" spans="1:15" s="3" customFormat="1" x14ac:dyDescent="0.15">
      <c r="A1772" s="3" t="s">
        <v>15847</v>
      </c>
      <c r="B1772" s="3" t="s">
        <v>1383</v>
      </c>
      <c r="D1772" s="28" t="s">
        <v>1382</v>
      </c>
      <c r="E1772" s="3">
        <v>1901</v>
      </c>
      <c r="H1772" s="3">
        <v>2016</v>
      </c>
      <c r="I1772" s="28"/>
      <c r="K1772" s="28"/>
      <c r="L1772" s="28" t="s">
        <v>24186</v>
      </c>
      <c r="M1772" s="3" t="s">
        <v>7</v>
      </c>
      <c r="N1772" s="3" t="s">
        <v>15719</v>
      </c>
      <c r="O1772" s="28" t="s">
        <v>1352</v>
      </c>
    </row>
    <row r="1773" spans="1:15" s="3" customFormat="1" x14ac:dyDescent="0.15">
      <c r="A1773" s="3" t="s">
        <v>15847</v>
      </c>
      <c r="B1773" s="3" t="s">
        <v>1383</v>
      </c>
      <c r="D1773" s="28" t="s">
        <v>15966</v>
      </c>
      <c r="E1773" s="3">
        <v>2007</v>
      </c>
      <c r="F1773" s="3">
        <v>107</v>
      </c>
      <c r="H1773" s="3">
        <v>2016</v>
      </c>
      <c r="I1773" s="28">
        <v>116</v>
      </c>
      <c r="K1773" s="28"/>
      <c r="L1773" s="28" t="s">
        <v>24187</v>
      </c>
      <c r="N1773" s="3" t="s">
        <v>15719</v>
      </c>
      <c r="O1773" s="28" t="s">
        <v>1352</v>
      </c>
    </row>
    <row r="1774" spans="1:15" s="3" customFormat="1" x14ac:dyDescent="0.15">
      <c r="A1774" s="3" t="s">
        <v>15847</v>
      </c>
      <c r="B1774" s="3" t="s">
        <v>1383</v>
      </c>
      <c r="D1774" s="28" t="s">
        <v>15967</v>
      </c>
      <c r="E1774" s="3">
        <v>2007</v>
      </c>
      <c r="F1774" s="3">
        <v>107</v>
      </c>
      <c r="I1774" s="28"/>
      <c r="K1774" s="28"/>
      <c r="L1774" s="28" t="s">
        <v>24187</v>
      </c>
      <c r="N1774" s="3" t="s">
        <v>15719</v>
      </c>
      <c r="O1774" s="28" t="s">
        <v>1352</v>
      </c>
    </row>
    <row r="1775" spans="1:15" s="3" customFormat="1" x14ac:dyDescent="0.15">
      <c r="A1775" s="3" t="s">
        <v>15847</v>
      </c>
      <c r="D1775" s="28" t="s">
        <v>1384</v>
      </c>
      <c r="E1775" s="3">
        <v>1887</v>
      </c>
      <c r="H1775" s="3">
        <v>1893</v>
      </c>
      <c r="I1775" s="28"/>
      <c r="K1775" s="28"/>
      <c r="L1775" s="28" t="s">
        <v>24188</v>
      </c>
      <c r="N1775" s="3" t="s">
        <v>15719</v>
      </c>
      <c r="O1775" s="28"/>
    </row>
    <row r="1776" spans="1:15" s="3" customFormat="1" x14ac:dyDescent="0.15">
      <c r="A1776" s="3" t="s">
        <v>15847</v>
      </c>
      <c r="D1776" s="28" t="s">
        <v>1385</v>
      </c>
      <c r="E1776" s="3">
        <v>1999</v>
      </c>
      <c r="I1776" s="28"/>
      <c r="K1776" s="28"/>
      <c r="L1776" s="28" t="s">
        <v>24189</v>
      </c>
      <c r="N1776" s="3" t="s">
        <v>15719</v>
      </c>
      <c r="O1776" s="28" t="s">
        <v>1352</v>
      </c>
    </row>
    <row r="1777" spans="1:15" s="3" customFormat="1" x14ac:dyDescent="0.15">
      <c r="A1777" s="3" t="s">
        <v>15847</v>
      </c>
      <c r="D1777" s="28" t="s">
        <v>1386</v>
      </c>
      <c r="E1777" s="3">
        <v>1922</v>
      </c>
      <c r="F1777" s="3">
        <v>27</v>
      </c>
      <c r="G1777" s="3">
        <v>8</v>
      </c>
      <c r="H1777" s="3">
        <v>1923</v>
      </c>
      <c r="I1777" s="28">
        <v>28</v>
      </c>
      <c r="J1777" s="3">
        <v>8</v>
      </c>
      <c r="K1777" s="28"/>
      <c r="L1777" s="28" t="s">
        <v>24190</v>
      </c>
      <c r="N1777" s="3" t="s">
        <v>15719</v>
      </c>
      <c r="O1777" s="28" t="s">
        <v>1387</v>
      </c>
    </row>
    <row r="1778" spans="1:15" s="3" customFormat="1" x14ac:dyDescent="0.15">
      <c r="A1778" s="3" t="s">
        <v>15847</v>
      </c>
      <c r="D1778" s="28" t="s">
        <v>1388</v>
      </c>
      <c r="E1778" s="3">
        <v>1902</v>
      </c>
      <c r="F1778" s="3">
        <v>6</v>
      </c>
      <c r="G1778" s="3">
        <v>6</v>
      </c>
      <c r="H1778" s="3">
        <v>1922</v>
      </c>
      <c r="I1778" s="28">
        <v>27</v>
      </c>
      <c r="J1778" s="3">
        <v>7</v>
      </c>
      <c r="K1778" s="28"/>
      <c r="L1778" s="28" t="s">
        <v>24190</v>
      </c>
      <c r="N1778" s="3" t="s">
        <v>15719</v>
      </c>
      <c r="O1778" s="28" t="s">
        <v>1387</v>
      </c>
    </row>
    <row r="1779" spans="1:15" s="3" customFormat="1" x14ac:dyDescent="0.15">
      <c r="A1779" s="3" t="s">
        <v>15847</v>
      </c>
      <c r="D1779" s="28" t="s">
        <v>1389</v>
      </c>
      <c r="E1779" s="3">
        <v>1923</v>
      </c>
      <c r="F1779" s="3">
        <v>28</v>
      </c>
      <c r="G1779" s="3">
        <v>9</v>
      </c>
      <c r="H1779" s="3">
        <v>1930</v>
      </c>
      <c r="I1779" s="28">
        <v>35</v>
      </c>
      <c r="J1779" s="3">
        <v>7</v>
      </c>
      <c r="K1779" s="28"/>
      <c r="L1779" s="28" t="s">
        <v>24190</v>
      </c>
      <c r="N1779" s="3" t="s">
        <v>15719</v>
      </c>
      <c r="O1779" s="28" t="s">
        <v>1387</v>
      </c>
    </row>
    <row r="1780" spans="1:15" s="3" customFormat="1" x14ac:dyDescent="0.15">
      <c r="A1780" s="3" t="s">
        <v>15847</v>
      </c>
      <c r="D1780" s="28" t="s">
        <v>1390</v>
      </c>
      <c r="E1780" s="3">
        <v>1902</v>
      </c>
      <c r="F1780" s="3">
        <v>6</v>
      </c>
      <c r="G1780" s="3">
        <v>1</v>
      </c>
      <c r="H1780" s="3">
        <v>1902</v>
      </c>
      <c r="I1780" s="28">
        <v>6</v>
      </c>
      <c r="J1780" s="3">
        <v>5</v>
      </c>
      <c r="K1780" s="28"/>
      <c r="L1780" s="28" t="s">
        <v>24190</v>
      </c>
      <c r="N1780" s="3" t="s">
        <v>15719</v>
      </c>
      <c r="O1780" s="28" t="s">
        <v>1387</v>
      </c>
    </row>
    <row r="1781" spans="1:15" s="3" customFormat="1" x14ac:dyDescent="0.15">
      <c r="A1781" s="3" t="s">
        <v>15847</v>
      </c>
      <c r="D1781" s="28" t="s">
        <v>1391</v>
      </c>
      <c r="E1781" s="3">
        <v>1931</v>
      </c>
      <c r="F1781" s="3">
        <v>35</v>
      </c>
      <c r="G1781" s="3">
        <v>8</v>
      </c>
      <c r="H1781" s="3">
        <v>2001</v>
      </c>
      <c r="I1781" s="28">
        <v>106</v>
      </c>
      <c r="K1781" s="28"/>
      <c r="L1781" s="28" t="s">
        <v>24190</v>
      </c>
      <c r="N1781" s="3" t="s">
        <v>15719</v>
      </c>
      <c r="O1781" s="28" t="s">
        <v>1387</v>
      </c>
    </row>
    <row r="1782" spans="1:15" s="3" customFormat="1" x14ac:dyDescent="0.15">
      <c r="A1782" s="3" t="s">
        <v>15847</v>
      </c>
      <c r="B1782" s="3" t="s">
        <v>15968</v>
      </c>
      <c r="D1782" s="28" t="s">
        <v>1392</v>
      </c>
      <c r="E1782" s="3">
        <v>2005</v>
      </c>
      <c r="F1782" s="3">
        <v>20</v>
      </c>
      <c r="H1782" s="3">
        <v>2011</v>
      </c>
      <c r="I1782" s="28">
        <v>26</v>
      </c>
      <c r="J1782" s="3">
        <v>3</v>
      </c>
      <c r="K1782" s="28"/>
      <c r="L1782" s="28" t="s">
        <v>24191</v>
      </c>
      <c r="N1782" s="3" t="s">
        <v>15719</v>
      </c>
      <c r="O1782" s="28" t="s">
        <v>1393</v>
      </c>
    </row>
    <row r="1783" spans="1:15" s="3" customFormat="1" x14ac:dyDescent="0.15">
      <c r="A1783" s="3" t="s">
        <v>15847</v>
      </c>
      <c r="B1783" s="3" t="s">
        <v>15969</v>
      </c>
      <c r="D1783" s="28" t="s">
        <v>1394</v>
      </c>
      <c r="E1783" s="3">
        <v>1986</v>
      </c>
      <c r="F1783" s="3">
        <v>1</v>
      </c>
      <c r="H1783" s="3">
        <v>2004</v>
      </c>
      <c r="I1783" s="28">
        <v>19</v>
      </c>
      <c r="K1783" s="28"/>
      <c r="L1783" s="28" t="s">
        <v>24191</v>
      </c>
      <c r="N1783" s="3" t="s">
        <v>15719</v>
      </c>
      <c r="O1783" s="28" t="s">
        <v>1393</v>
      </c>
    </row>
    <row r="1784" spans="1:15" s="3" customFormat="1" x14ac:dyDescent="0.15">
      <c r="A1784" s="3" t="s">
        <v>15847</v>
      </c>
      <c r="B1784" s="3" t="s">
        <v>1396</v>
      </c>
      <c r="D1784" s="28" t="s">
        <v>1395</v>
      </c>
      <c r="E1784" s="3">
        <v>2011</v>
      </c>
      <c r="F1784" s="3">
        <v>26</v>
      </c>
      <c r="G1784" s="3">
        <v>4</v>
      </c>
      <c r="I1784" s="28"/>
      <c r="K1784" s="28"/>
      <c r="L1784" s="28" t="s">
        <v>24191</v>
      </c>
      <c r="N1784" s="3" t="s">
        <v>15719</v>
      </c>
      <c r="O1784" s="28" t="s">
        <v>1393</v>
      </c>
    </row>
    <row r="1785" spans="1:15" s="3" customFormat="1" x14ac:dyDescent="0.15">
      <c r="A1785" s="3" t="s">
        <v>15847</v>
      </c>
      <c r="B1785" s="3" t="s">
        <v>1398</v>
      </c>
      <c r="D1785" s="28" t="s">
        <v>1397</v>
      </c>
      <c r="E1785" s="3">
        <v>1985</v>
      </c>
      <c r="H1785" s="3">
        <v>2010</v>
      </c>
      <c r="I1785" s="28"/>
      <c r="K1785" s="28"/>
      <c r="L1785" s="28" t="s">
        <v>24192</v>
      </c>
      <c r="M1785" s="3" t="s">
        <v>24</v>
      </c>
      <c r="N1785" s="3" t="s">
        <v>15719</v>
      </c>
      <c r="O1785" s="28" t="s">
        <v>1399</v>
      </c>
    </row>
    <row r="1786" spans="1:15" s="3" customFormat="1" x14ac:dyDescent="0.15">
      <c r="A1786" s="3" t="s">
        <v>15847</v>
      </c>
      <c r="D1786" s="28" t="s">
        <v>1401</v>
      </c>
      <c r="E1786" s="3">
        <v>1947</v>
      </c>
      <c r="H1786" s="3">
        <v>1951</v>
      </c>
      <c r="I1786" s="28"/>
      <c r="K1786" s="28"/>
      <c r="L1786" s="28" t="s">
        <v>24193</v>
      </c>
      <c r="N1786" s="3" t="s">
        <v>15719</v>
      </c>
      <c r="O1786" s="28" t="s">
        <v>24194</v>
      </c>
    </row>
    <row r="1787" spans="1:15" s="3" customFormat="1" x14ac:dyDescent="0.15">
      <c r="A1787" s="3" t="s">
        <v>15847</v>
      </c>
      <c r="B1787" s="3" t="s">
        <v>1403</v>
      </c>
      <c r="D1787" s="28" t="s">
        <v>1402</v>
      </c>
      <c r="E1787" s="3">
        <v>2001</v>
      </c>
      <c r="I1787" s="28"/>
      <c r="K1787" s="28"/>
      <c r="L1787" s="28" t="s">
        <v>24195</v>
      </c>
      <c r="N1787" s="3" t="s">
        <v>15719</v>
      </c>
      <c r="O1787" s="28" t="s">
        <v>1404</v>
      </c>
    </row>
    <row r="1788" spans="1:15" s="3" customFormat="1" x14ac:dyDescent="0.15">
      <c r="A1788" s="3" t="s">
        <v>15847</v>
      </c>
      <c r="B1788" s="3" t="s">
        <v>15970</v>
      </c>
      <c r="D1788" s="28" t="s">
        <v>1405</v>
      </c>
      <c r="E1788" s="3">
        <v>1972</v>
      </c>
      <c r="F1788" s="3">
        <v>1</v>
      </c>
      <c r="H1788" s="3">
        <v>2000</v>
      </c>
      <c r="I1788" s="28">
        <v>29</v>
      </c>
      <c r="K1788" s="28"/>
      <c r="L1788" s="28" t="s">
        <v>24196</v>
      </c>
      <c r="N1788" s="3" t="s">
        <v>15719</v>
      </c>
      <c r="O1788" s="28" t="s">
        <v>1406</v>
      </c>
    </row>
    <row r="1789" spans="1:15" s="3" customFormat="1" x14ac:dyDescent="0.15">
      <c r="A1789" s="3" t="s">
        <v>15847</v>
      </c>
      <c r="B1789" s="3" t="s">
        <v>1408</v>
      </c>
      <c r="D1789" s="28" t="s">
        <v>1407</v>
      </c>
      <c r="E1789" s="3">
        <v>2001</v>
      </c>
      <c r="F1789" s="3">
        <v>30</v>
      </c>
      <c r="H1789" s="3">
        <v>2014</v>
      </c>
      <c r="I1789" s="28">
        <v>43</v>
      </c>
      <c r="K1789" s="28"/>
      <c r="L1789" s="28" t="s">
        <v>24196</v>
      </c>
      <c r="M1789" s="3" t="s">
        <v>606</v>
      </c>
      <c r="N1789" s="3" t="s">
        <v>15719</v>
      </c>
      <c r="O1789" s="28" t="s">
        <v>1406</v>
      </c>
    </row>
    <row r="1790" spans="1:15" s="3" customFormat="1" x14ac:dyDescent="0.15">
      <c r="A1790" s="3" t="s">
        <v>15847</v>
      </c>
      <c r="B1790" s="3" t="s">
        <v>1410</v>
      </c>
      <c r="D1790" s="28" t="s">
        <v>1409</v>
      </c>
      <c r="E1790" s="3">
        <v>1975</v>
      </c>
      <c r="H1790" s="3">
        <v>2011</v>
      </c>
      <c r="I1790" s="28"/>
      <c r="K1790" s="28"/>
      <c r="L1790" s="28" t="s">
        <v>24197</v>
      </c>
      <c r="M1790" s="3" t="s">
        <v>911</v>
      </c>
      <c r="N1790" s="3" t="s">
        <v>15719</v>
      </c>
      <c r="O1790" s="28" t="s">
        <v>912</v>
      </c>
    </row>
    <row r="1791" spans="1:15" s="3" customFormat="1" x14ac:dyDescent="0.15">
      <c r="A1791" s="3" t="s">
        <v>15847</v>
      </c>
      <c r="D1791" s="28" t="s">
        <v>1411</v>
      </c>
      <c r="E1791" s="3">
        <v>1992</v>
      </c>
      <c r="H1791" s="3">
        <v>1993</v>
      </c>
      <c r="I1791" s="28"/>
      <c r="K1791" s="28"/>
      <c r="L1791" s="28" t="s">
        <v>24198</v>
      </c>
      <c r="N1791" s="3" t="s">
        <v>15719</v>
      </c>
      <c r="O1791" s="28"/>
    </row>
    <row r="1792" spans="1:15" s="3" customFormat="1" x14ac:dyDescent="0.15">
      <c r="A1792" s="3" t="s">
        <v>15847</v>
      </c>
      <c r="D1792" s="28" t="s">
        <v>1412</v>
      </c>
      <c r="E1792" s="3">
        <v>1903</v>
      </c>
      <c r="H1792" s="3">
        <v>1909</v>
      </c>
      <c r="I1792" s="28"/>
      <c r="K1792" s="28"/>
      <c r="L1792" s="28" t="s">
        <v>24199</v>
      </c>
      <c r="N1792" s="3" t="s">
        <v>15719</v>
      </c>
      <c r="O1792" s="28"/>
    </row>
    <row r="1793" spans="1:15" s="3" customFormat="1" x14ac:dyDescent="0.15">
      <c r="A1793" s="3" t="s">
        <v>15847</v>
      </c>
      <c r="D1793" s="28" t="s">
        <v>1413</v>
      </c>
      <c r="E1793" s="3">
        <v>1979</v>
      </c>
      <c r="H1793" s="3">
        <v>2003</v>
      </c>
      <c r="I1793" s="28"/>
      <c r="K1793" s="28"/>
      <c r="L1793" s="28" t="s">
        <v>24200</v>
      </c>
      <c r="N1793" s="3" t="s">
        <v>15719</v>
      </c>
      <c r="O1793" s="28"/>
    </row>
    <row r="1794" spans="1:15" s="3" customFormat="1" x14ac:dyDescent="0.15">
      <c r="A1794" s="3" t="s">
        <v>15847</v>
      </c>
      <c r="B1794" s="3" t="s">
        <v>122</v>
      </c>
      <c r="D1794" s="28" t="s">
        <v>121</v>
      </c>
      <c r="E1794" s="3">
        <v>1983</v>
      </c>
      <c r="H1794" s="3">
        <v>2014</v>
      </c>
      <c r="I1794" s="28"/>
      <c r="K1794" s="28"/>
      <c r="L1794" s="28" t="s">
        <v>24201</v>
      </c>
      <c r="M1794" s="3" t="s">
        <v>24</v>
      </c>
      <c r="N1794" s="3" t="s">
        <v>15719</v>
      </c>
      <c r="O1794" s="28" t="s">
        <v>25</v>
      </c>
    </row>
    <row r="1795" spans="1:15" s="3" customFormat="1" ht="27" x14ac:dyDescent="0.15">
      <c r="A1795" s="3" t="s">
        <v>15847</v>
      </c>
      <c r="D1795" s="28" t="s">
        <v>15971</v>
      </c>
      <c r="E1795" s="3">
        <v>2003</v>
      </c>
      <c r="I1795" s="28"/>
      <c r="K1795" s="28"/>
      <c r="L1795" s="28" t="s">
        <v>24202</v>
      </c>
      <c r="N1795" s="3" t="s">
        <v>15719</v>
      </c>
      <c r="O1795" s="28" t="s">
        <v>15972</v>
      </c>
    </row>
    <row r="1796" spans="1:15" s="3" customFormat="1" x14ac:dyDescent="0.15">
      <c r="A1796" s="3" t="s">
        <v>15847</v>
      </c>
      <c r="B1796" s="3" t="s">
        <v>1415</v>
      </c>
      <c r="D1796" s="28" t="s">
        <v>1414</v>
      </c>
      <c r="E1796" s="3">
        <v>1968</v>
      </c>
      <c r="H1796" s="3">
        <v>2014</v>
      </c>
      <c r="I1796" s="28"/>
      <c r="K1796" s="28"/>
      <c r="L1796" s="28" t="s">
        <v>24203</v>
      </c>
      <c r="M1796" s="3" t="s">
        <v>24</v>
      </c>
      <c r="N1796" s="3" t="s">
        <v>15719</v>
      </c>
      <c r="O1796" s="28" t="s">
        <v>1416</v>
      </c>
    </row>
    <row r="1797" spans="1:15" s="3" customFormat="1" x14ac:dyDescent="0.15">
      <c r="A1797" s="3" t="s">
        <v>15847</v>
      </c>
      <c r="B1797" s="3" t="s">
        <v>15973</v>
      </c>
      <c r="D1797" s="28" t="s">
        <v>1417</v>
      </c>
      <c r="E1797" s="3">
        <v>1986</v>
      </c>
      <c r="F1797" s="3">
        <v>8</v>
      </c>
      <c r="H1797" s="3">
        <v>1997</v>
      </c>
      <c r="I1797" s="28">
        <v>18</v>
      </c>
      <c r="K1797" s="28"/>
      <c r="L1797" s="28" t="s">
        <v>24204</v>
      </c>
      <c r="N1797" s="3" t="s">
        <v>15719</v>
      </c>
      <c r="O1797" s="28" t="s">
        <v>1418</v>
      </c>
    </row>
    <row r="1798" spans="1:15" s="3" customFormat="1" x14ac:dyDescent="0.15">
      <c r="A1798" s="3" t="s">
        <v>15847</v>
      </c>
      <c r="B1798" s="3" t="s">
        <v>15974</v>
      </c>
      <c r="D1798" s="28" t="s">
        <v>1419</v>
      </c>
      <c r="E1798" s="3">
        <v>1976</v>
      </c>
      <c r="F1798" s="3">
        <v>1</v>
      </c>
      <c r="H1798" s="3">
        <v>1986</v>
      </c>
      <c r="I1798" s="28">
        <v>7</v>
      </c>
      <c r="K1798" s="28"/>
      <c r="L1798" s="28" t="s">
        <v>24204</v>
      </c>
      <c r="N1798" s="3" t="s">
        <v>15719</v>
      </c>
      <c r="O1798" s="28" t="s">
        <v>1418</v>
      </c>
    </row>
    <row r="1799" spans="1:15" s="3" customFormat="1" x14ac:dyDescent="0.15">
      <c r="A1799" s="3" t="s">
        <v>15847</v>
      </c>
      <c r="B1799" s="3" t="s">
        <v>1421</v>
      </c>
      <c r="D1799" s="28" t="s">
        <v>1420</v>
      </c>
      <c r="E1799" s="3">
        <v>1998</v>
      </c>
      <c r="F1799" s="3">
        <v>19</v>
      </c>
      <c r="I1799" s="28"/>
      <c r="K1799" s="28"/>
      <c r="L1799" s="28" t="s">
        <v>24204</v>
      </c>
      <c r="N1799" s="3" t="s">
        <v>15719</v>
      </c>
      <c r="O1799" s="28" t="s">
        <v>1418</v>
      </c>
    </row>
    <row r="1800" spans="1:15" s="3" customFormat="1" x14ac:dyDescent="0.15">
      <c r="A1800" s="3" t="s">
        <v>15847</v>
      </c>
      <c r="B1800" s="3" t="s">
        <v>1422</v>
      </c>
      <c r="D1800" s="28" t="s">
        <v>24205</v>
      </c>
      <c r="G1800" s="3">
        <v>1</v>
      </c>
      <c r="I1800" s="28"/>
      <c r="K1800" s="28"/>
      <c r="L1800" s="28" t="s">
        <v>24206</v>
      </c>
      <c r="M1800" s="3" t="s">
        <v>911</v>
      </c>
      <c r="O1800" s="28" t="s">
        <v>1210</v>
      </c>
    </row>
    <row r="1801" spans="1:15" s="3" customFormat="1" x14ac:dyDescent="0.15">
      <c r="A1801" s="3" t="s">
        <v>15847</v>
      </c>
      <c r="D1801" s="28" t="s">
        <v>1423</v>
      </c>
      <c r="E1801" s="3">
        <v>1925</v>
      </c>
      <c r="H1801" s="3">
        <v>1932</v>
      </c>
      <c r="I1801" s="28"/>
      <c r="K1801" s="28"/>
      <c r="L1801" s="28" t="s">
        <v>24207</v>
      </c>
      <c r="N1801" s="3" t="s">
        <v>15719</v>
      </c>
      <c r="O1801" s="28" t="s">
        <v>15975</v>
      </c>
    </row>
    <row r="1802" spans="1:15" s="3" customFormat="1" x14ac:dyDescent="0.15">
      <c r="A1802" s="3" t="s">
        <v>15847</v>
      </c>
      <c r="B1802" s="3" t="s">
        <v>1427</v>
      </c>
      <c r="D1802" s="28" t="s">
        <v>1424</v>
      </c>
      <c r="E1802" s="3">
        <v>2000</v>
      </c>
      <c r="F1802" s="3">
        <v>1</v>
      </c>
      <c r="H1802" s="3">
        <v>2005</v>
      </c>
      <c r="I1802" s="28">
        <v>6</v>
      </c>
      <c r="K1802" s="28"/>
      <c r="L1802" s="28" t="s">
        <v>24208</v>
      </c>
      <c r="N1802" s="3" t="s">
        <v>15719</v>
      </c>
      <c r="O1802" s="28" t="s">
        <v>1425</v>
      </c>
    </row>
    <row r="1803" spans="1:15" s="3" customFormat="1" x14ac:dyDescent="0.15">
      <c r="A1803" s="3" t="s">
        <v>15847</v>
      </c>
      <c r="B1803" s="3" t="s">
        <v>1427</v>
      </c>
      <c r="D1803" s="28" t="s">
        <v>1426</v>
      </c>
      <c r="E1803" s="3">
        <v>2006</v>
      </c>
      <c r="F1803" s="3">
        <v>7</v>
      </c>
      <c r="H1803" s="3">
        <v>2014</v>
      </c>
      <c r="I1803" s="28">
        <v>15</v>
      </c>
      <c r="K1803" s="28"/>
      <c r="L1803" s="28" t="s">
        <v>24208</v>
      </c>
      <c r="M1803" s="3" t="s">
        <v>606</v>
      </c>
      <c r="N1803" s="3" t="s">
        <v>15719</v>
      </c>
      <c r="O1803" s="28" t="s">
        <v>1425</v>
      </c>
    </row>
    <row r="1804" spans="1:15" s="3" customFormat="1" x14ac:dyDescent="0.15">
      <c r="A1804" s="3" t="s">
        <v>15847</v>
      </c>
      <c r="B1804" s="3" t="s">
        <v>1429</v>
      </c>
      <c r="D1804" s="28" t="s">
        <v>1428</v>
      </c>
      <c r="E1804" s="3">
        <v>2005</v>
      </c>
      <c r="H1804" s="3">
        <v>2016</v>
      </c>
      <c r="I1804" s="28"/>
      <c r="K1804" s="28"/>
      <c r="L1804" s="28" t="s">
        <v>24209</v>
      </c>
      <c r="M1804" s="3" t="s">
        <v>7</v>
      </c>
      <c r="N1804" s="3" t="s">
        <v>15719</v>
      </c>
      <c r="O1804" s="28" t="s">
        <v>1109</v>
      </c>
    </row>
    <row r="1805" spans="1:15" s="3" customFormat="1" x14ac:dyDescent="0.15">
      <c r="A1805" s="3" t="s">
        <v>15847</v>
      </c>
      <c r="B1805" s="3" t="s">
        <v>1431</v>
      </c>
      <c r="D1805" s="28" t="s">
        <v>1430</v>
      </c>
      <c r="E1805" s="3">
        <v>1998</v>
      </c>
      <c r="I1805" s="28"/>
      <c r="K1805" s="28"/>
      <c r="L1805" s="28" t="s">
        <v>24210</v>
      </c>
      <c r="N1805" s="3" t="s">
        <v>15719</v>
      </c>
      <c r="O1805" s="28" t="s">
        <v>1432</v>
      </c>
    </row>
    <row r="1806" spans="1:15" s="3" customFormat="1" x14ac:dyDescent="0.15">
      <c r="A1806" s="3" t="s">
        <v>15847</v>
      </c>
      <c r="D1806" s="28" t="s">
        <v>24211</v>
      </c>
      <c r="E1806" s="3">
        <v>2016</v>
      </c>
      <c r="I1806" s="28"/>
      <c r="K1806" s="28"/>
      <c r="L1806" s="28" t="s">
        <v>24212</v>
      </c>
      <c r="N1806" s="3" t="s">
        <v>15719</v>
      </c>
      <c r="O1806" s="28" t="s">
        <v>24213</v>
      </c>
    </row>
    <row r="1807" spans="1:15" s="3" customFormat="1" x14ac:dyDescent="0.15">
      <c r="A1807" s="3" t="s">
        <v>15847</v>
      </c>
      <c r="D1807" s="28" t="s">
        <v>15976</v>
      </c>
      <c r="E1807" s="3">
        <v>2013</v>
      </c>
      <c r="I1807" s="28"/>
      <c r="K1807" s="28"/>
      <c r="L1807" s="28" t="s">
        <v>24214</v>
      </c>
      <c r="N1807" s="3" t="s">
        <v>15719</v>
      </c>
      <c r="O1807" s="28" t="s">
        <v>15977</v>
      </c>
    </row>
    <row r="1808" spans="1:15" s="3" customFormat="1" x14ac:dyDescent="0.15">
      <c r="A1808" s="3" t="s">
        <v>15847</v>
      </c>
      <c r="D1808" s="28" t="s">
        <v>15978</v>
      </c>
      <c r="E1808" s="3">
        <v>2009</v>
      </c>
      <c r="F1808" s="3">
        <v>1</v>
      </c>
      <c r="H1808" s="3">
        <v>2010</v>
      </c>
      <c r="I1808" s="28">
        <v>1</v>
      </c>
      <c r="K1808" s="28"/>
      <c r="L1808" s="28" t="s">
        <v>24215</v>
      </c>
      <c r="N1808" s="3" t="s">
        <v>15719</v>
      </c>
      <c r="O1808" s="28" t="s">
        <v>635</v>
      </c>
    </row>
    <row r="1809" spans="1:15" s="3" customFormat="1" x14ac:dyDescent="0.15">
      <c r="A1809" s="3" t="s">
        <v>15847</v>
      </c>
      <c r="D1809" s="28" t="s">
        <v>15979</v>
      </c>
      <c r="E1809" s="3">
        <v>2010</v>
      </c>
      <c r="F1809" s="3">
        <v>2</v>
      </c>
      <c r="H1809" s="3">
        <v>2015</v>
      </c>
      <c r="I1809" s="28">
        <v>7</v>
      </c>
      <c r="K1809" s="28"/>
      <c r="L1809" s="28" t="s">
        <v>24215</v>
      </c>
      <c r="N1809" s="3" t="s">
        <v>15719</v>
      </c>
      <c r="O1809" s="28" t="s">
        <v>635</v>
      </c>
    </row>
    <row r="1810" spans="1:15" s="3" customFormat="1" x14ac:dyDescent="0.15">
      <c r="A1810" s="3" t="s">
        <v>15847</v>
      </c>
      <c r="D1810" s="28" t="s">
        <v>15980</v>
      </c>
      <c r="E1810" s="3">
        <v>2009</v>
      </c>
      <c r="F1810" s="3">
        <v>1</v>
      </c>
      <c r="I1810" s="28"/>
      <c r="K1810" s="28"/>
      <c r="L1810" s="28" t="s">
        <v>24215</v>
      </c>
      <c r="N1810" s="3" t="s">
        <v>15719</v>
      </c>
      <c r="O1810" s="28" t="s">
        <v>635</v>
      </c>
    </row>
    <row r="1811" spans="1:15" s="3" customFormat="1" x14ac:dyDescent="0.15">
      <c r="A1811" s="3" t="s">
        <v>15847</v>
      </c>
      <c r="B1811" s="3" t="s">
        <v>1434</v>
      </c>
      <c r="D1811" s="28" t="s">
        <v>1433</v>
      </c>
      <c r="E1811" s="3">
        <v>1995</v>
      </c>
      <c r="F1811" s="3">
        <v>1</v>
      </c>
      <c r="I1811" s="28"/>
      <c r="K1811" s="28"/>
      <c r="L1811" s="28" t="s">
        <v>24216</v>
      </c>
      <c r="N1811" s="3" t="s">
        <v>15719</v>
      </c>
      <c r="O1811" s="28" t="s">
        <v>1435</v>
      </c>
    </row>
    <row r="1812" spans="1:15" s="3" customFormat="1" x14ac:dyDescent="0.15">
      <c r="A1812" s="3" t="s">
        <v>15847</v>
      </c>
      <c r="B1812" s="3" t="s">
        <v>1437</v>
      </c>
      <c r="D1812" s="28" t="s">
        <v>1436</v>
      </c>
      <c r="E1812" s="3">
        <v>1985</v>
      </c>
      <c r="I1812" s="28"/>
      <c r="K1812" s="28"/>
      <c r="L1812" s="28" t="s">
        <v>24217</v>
      </c>
      <c r="N1812" s="3" t="s">
        <v>15719</v>
      </c>
      <c r="O1812" s="28" t="s">
        <v>1435</v>
      </c>
    </row>
    <row r="1813" spans="1:15" s="3" customFormat="1" x14ac:dyDescent="0.15">
      <c r="A1813" s="3" t="s">
        <v>15847</v>
      </c>
      <c r="B1813" s="3" t="s">
        <v>1439</v>
      </c>
      <c r="D1813" s="28" t="s">
        <v>1438</v>
      </c>
      <c r="E1813" s="3">
        <v>1968</v>
      </c>
      <c r="I1813" s="28"/>
      <c r="K1813" s="28"/>
      <c r="L1813" s="28" t="s">
        <v>24218</v>
      </c>
      <c r="N1813" s="3" t="s">
        <v>15719</v>
      </c>
      <c r="O1813" s="28" t="s">
        <v>1435</v>
      </c>
    </row>
    <row r="1814" spans="1:15" s="3" customFormat="1" x14ac:dyDescent="0.15">
      <c r="A1814" s="3" t="s">
        <v>15847</v>
      </c>
      <c r="B1814" s="3" t="s">
        <v>1439</v>
      </c>
      <c r="D1814" s="28" t="s">
        <v>1440</v>
      </c>
      <c r="E1814" s="3">
        <v>2007</v>
      </c>
      <c r="I1814" s="28"/>
      <c r="K1814" s="28"/>
      <c r="L1814" s="28" t="s">
        <v>24219</v>
      </c>
      <c r="N1814" s="3" t="s">
        <v>15719</v>
      </c>
      <c r="O1814" s="28" t="s">
        <v>1435</v>
      </c>
    </row>
    <row r="1815" spans="1:15" s="3" customFormat="1" x14ac:dyDescent="0.15">
      <c r="A1815" s="3" t="s">
        <v>15847</v>
      </c>
      <c r="B1815" s="3" t="s">
        <v>1442</v>
      </c>
      <c r="D1815" s="28" t="s">
        <v>1441</v>
      </c>
      <c r="E1815" s="3">
        <v>2001</v>
      </c>
      <c r="I1815" s="28"/>
      <c r="K1815" s="28"/>
      <c r="L1815" s="28" t="s">
        <v>24220</v>
      </c>
      <c r="N1815" s="3" t="s">
        <v>15719</v>
      </c>
      <c r="O1815" s="28" t="s">
        <v>1435</v>
      </c>
    </row>
    <row r="1816" spans="1:15" s="3" customFormat="1" x14ac:dyDescent="0.15">
      <c r="A1816" s="3" t="s">
        <v>15847</v>
      </c>
      <c r="B1816" s="3" t="s">
        <v>1444</v>
      </c>
      <c r="D1816" s="28" t="s">
        <v>1443</v>
      </c>
      <c r="E1816" s="3">
        <v>1984</v>
      </c>
      <c r="I1816" s="28"/>
      <c r="K1816" s="28"/>
      <c r="L1816" s="28" t="s">
        <v>24221</v>
      </c>
      <c r="N1816" s="3" t="s">
        <v>15719</v>
      </c>
      <c r="O1816" s="28" t="s">
        <v>1445</v>
      </c>
    </row>
    <row r="1817" spans="1:15" s="3" customFormat="1" x14ac:dyDescent="0.15">
      <c r="A1817" s="3" t="s">
        <v>15847</v>
      </c>
      <c r="B1817" s="3" t="s">
        <v>1447</v>
      </c>
      <c r="D1817" s="28" t="s">
        <v>1446</v>
      </c>
      <c r="E1817" s="3">
        <v>1989</v>
      </c>
      <c r="I1817" s="28"/>
      <c r="K1817" s="28"/>
      <c r="L1817" s="28" t="s">
        <v>24222</v>
      </c>
      <c r="N1817" s="3" t="s">
        <v>15719</v>
      </c>
      <c r="O1817" s="28" t="s">
        <v>1448</v>
      </c>
    </row>
    <row r="1818" spans="1:15" s="3" customFormat="1" x14ac:dyDescent="0.15">
      <c r="A1818" s="3" t="s">
        <v>15847</v>
      </c>
      <c r="D1818" s="28" t="s">
        <v>1449</v>
      </c>
      <c r="E1818" s="3">
        <v>1917</v>
      </c>
      <c r="H1818" s="3">
        <v>1929</v>
      </c>
      <c r="I1818" s="28"/>
      <c r="K1818" s="28"/>
      <c r="L1818" s="28" t="s">
        <v>24223</v>
      </c>
      <c r="N1818" s="3" t="s">
        <v>15719</v>
      </c>
      <c r="O1818" s="28"/>
    </row>
    <row r="1819" spans="1:15" s="3" customFormat="1" x14ac:dyDescent="0.15">
      <c r="A1819" s="3" t="s">
        <v>15847</v>
      </c>
      <c r="B1819" s="3" t="s">
        <v>1451</v>
      </c>
      <c r="D1819" s="28" t="s">
        <v>1450</v>
      </c>
      <c r="E1819" s="3">
        <v>2006</v>
      </c>
      <c r="H1819" s="3">
        <v>2016</v>
      </c>
      <c r="I1819" s="28"/>
      <c r="K1819" s="28"/>
      <c r="L1819" s="28" t="s">
        <v>24224</v>
      </c>
      <c r="M1819" s="3" t="s">
        <v>7</v>
      </c>
      <c r="N1819" s="3" t="s">
        <v>15719</v>
      </c>
      <c r="O1819" s="28" t="s">
        <v>1109</v>
      </c>
    </row>
    <row r="1820" spans="1:15" s="3" customFormat="1" x14ac:dyDescent="0.15">
      <c r="A1820" s="3" t="s">
        <v>15847</v>
      </c>
      <c r="B1820" s="3" t="s">
        <v>124</v>
      </c>
      <c r="D1820" s="28" t="s">
        <v>123</v>
      </c>
      <c r="E1820" s="3">
        <v>1980</v>
      </c>
      <c r="H1820" s="3">
        <v>2015</v>
      </c>
      <c r="I1820" s="28"/>
      <c r="K1820" s="28"/>
      <c r="L1820" s="28" t="s">
        <v>24225</v>
      </c>
      <c r="M1820" s="3" t="s">
        <v>24</v>
      </c>
      <c r="N1820" s="3" t="s">
        <v>15719</v>
      </c>
      <c r="O1820" s="28" t="s">
        <v>25</v>
      </c>
    </row>
    <row r="1821" spans="1:15" s="3" customFormat="1" ht="27" x14ac:dyDescent="0.15">
      <c r="A1821" s="3" t="s">
        <v>15847</v>
      </c>
      <c r="D1821" s="28" t="s">
        <v>125</v>
      </c>
      <c r="E1821" s="3">
        <v>1991</v>
      </c>
      <c r="H1821" s="3">
        <v>1997</v>
      </c>
      <c r="I1821" s="28"/>
      <c r="K1821" s="28"/>
      <c r="L1821" s="28" t="s">
        <v>24226</v>
      </c>
      <c r="N1821" s="3" t="s">
        <v>15719</v>
      </c>
      <c r="O1821" s="28" t="s">
        <v>21960</v>
      </c>
    </row>
    <row r="1822" spans="1:15" s="3" customFormat="1" x14ac:dyDescent="0.15">
      <c r="A1822" s="3" t="s">
        <v>15847</v>
      </c>
      <c r="D1822" s="28" t="s">
        <v>1452</v>
      </c>
      <c r="E1822" s="3">
        <v>1972</v>
      </c>
      <c r="F1822" s="3">
        <v>1</v>
      </c>
      <c r="H1822" s="3">
        <v>1972</v>
      </c>
      <c r="I1822" s="28">
        <v>1</v>
      </c>
      <c r="K1822" s="28"/>
      <c r="L1822" s="28" t="s">
        <v>24227</v>
      </c>
      <c r="N1822" s="3" t="s">
        <v>15719</v>
      </c>
      <c r="O1822" s="28"/>
    </row>
    <row r="1823" spans="1:15" s="3" customFormat="1" x14ac:dyDescent="0.15">
      <c r="A1823" s="3" t="s">
        <v>15847</v>
      </c>
      <c r="D1823" s="28" t="s">
        <v>1453</v>
      </c>
      <c r="E1823" s="3">
        <v>1973</v>
      </c>
      <c r="F1823" s="3">
        <v>2</v>
      </c>
      <c r="H1823" s="3">
        <v>1974</v>
      </c>
      <c r="I1823" s="28">
        <v>2</v>
      </c>
      <c r="K1823" s="28"/>
      <c r="L1823" s="28" t="s">
        <v>24227</v>
      </c>
      <c r="N1823" s="3" t="s">
        <v>15719</v>
      </c>
      <c r="O1823" s="28"/>
    </row>
    <row r="1824" spans="1:15" s="3" customFormat="1" x14ac:dyDescent="0.15">
      <c r="A1824" s="3" t="s">
        <v>15847</v>
      </c>
      <c r="B1824" s="3" t="s">
        <v>1455</v>
      </c>
      <c r="D1824" s="28" t="s">
        <v>1454</v>
      </c>
      <c r="E1824" s="3">
        <v>2008</v>
      </c>
      <c r="I1824" s="28"/>
      <c r="K1824" s="28"/>
      <c r="L1824" s="28" t="s">
        <v>24228</v>
      </c>
      <c r="N1824" s="3" t="s">
        <v>15719</v>
      </c>
      <c r="O1824" s="28" t="s">
        <v>889</v>
      </c>
    </row>
    <row r="1825" spans="1:15" s="3" customFormat="1" x14ac:dyDescent="0.15">
      <c r="A1825" s="3" t="s">
        <v>15847</v>
      </c>
      <c r="B1825" s="3" t="s">
        <v>1457</v>
      </c>
      <c r="D1825" s="28" t="s">
        <v>1456</v>
      </c>
      <c r="E1825" s="3">
        <v>1971</v>
      </c>
      <c r="H1825" s="3">
        <v>2014</v>
      </c>
      <c r="I1825" s="28"/>
      <c r="K1825" s="28"/>
      <c r="L1825" s="28" t="s">
        <v>24229</v>
      </c>
      <c r="M1825" s="3" t="s">
        <v>606</v>
      </c>
      <c r="N1825" s="3" t="s">
        <v>15719</v>
      </c>
      <c r="O1825" s="28" t="s">
        <v>837</v>
      </c>
    </row>
    <row r="1826" spans="1:15" s="3" customFormat="1" x14ac:dyDescent="0.15">
      <c r="A1826" s="3" t="s">
        <v>15847</v>
      </c>
      <c r="B1826" s="3" t="s">
        <v>1459</v>
      </c>
      <c r="D1826" s="28" t="s">
        <v>1458</v>
      </c>
      <c r="E1826" s="3">
        <v>2009</v>
      </c>
      <c r="I1826" s="28"/>
      <c r="K1826" s="28"/>
      <c r="L1826" s="28" t="s">
        <v>24230</v>
      </c>
      <c r="N1826" s="3" t="s">
        <v>15719</v>
      </c>
      <c r="O1826" s="28" t="s">
        <v>1460</v>
      </c>
    </row>
    <row r="1827" spans="1:15" s="3" customFormat="1" x14ac:dyDescent="0.15">
      <c r="A1827" s="3" t="s">
        <v>15847</v>
      </c>
      <c r="B1827" s="3" t="s">
        <v>1462</v>
      </c>
      <c r="D1827" s="28" t="s">
        <v>1461</v>
      </c>
      <c r="E1827" s="3">
        <v>2010</v>
      </c>
      <c r="H1827" s="3">
        <v>2013</v>
      </c>
      <c r="I1827" s="28"/>
      <c r="K1827" s="28"/>
      <c r="L1827" s="28" t="s">
        <v>24231</v>
      </c>
      <c r="M1827" s="3" t="s">
        <v>7</v>
      </c>
      <c r="N1827" s="3" t="s">
        <v>15719</v>
      </c>
      <c r="O1827" s="28" t="s">
        <v>1109</v>
      </c>
    </row>
    <row r="1828" spans="1:15" s="3" customFormat="1" x14ac:dyDescent="0.15">
      <c r="A1828" s="3" t="s">
        <v>15847</v>
      </c>
      <c r="D1828" s="28" t="s">
        <v>1463</v>
      </c>
      <c r="E1828" s="3">
        <v>1915</v>
      </c>
      <c r="I1828" s="28"/>
      <c r="K1828" s="28"/>
      <c r="L1828" s="28" t="s">
        <v>24232</v>
      </c>
      <c r="N1828" s="3" t="s">
        <v>15719</v>
      </c>
      <c r="O1828" s="28"/>
    </row>
    <row r="1829" spans="1:15" s="3" customFormat="1" x14ac:dyDescent="0.15">
      <c r="A1829" s="3" t="s">
        <v>15847</v>
      </c>
      <c r="D1829" s="28" t="s">
        <v>1464</v>
      </c>
      <c r="E1829" s="3">
        <v>1889</v>
      </c>
      <c r="F1829" s="3">
        <v>1</v>
      </c>
      <c r="G1829" s="3">
        <v>1</v>
      </c>
      <c r="H1829" s="3">
        <v>1890</v>
      </c>
      <c r="I1829" s="28">
        <v>1</v>
      </c>
      <c r="K1829" s="28"/>
      <c r="L1829" s="28" t="s">
        <v>24233</v>
      </c>
      <c r="N1829" s="3" t="s">
        <v>15719</v>
      </c>
      <c r="O1829" s="28"/>
    </row>
    <row r="1830" spans="1:15" s="3" customFormat="1" x14ac:dyDescent="0.15">
      <c r="A1830" s="3" t="s">
        <v>15847</v>
      </c>
      <c r="D1830" s="28" t="s">
        <v>1465</v>
      </c>
      <c r="E1830" s="3">
        <v>1874</v>
      </c>
      <c r="H1830" s="3">
        <v>1892</v>
      </c>
      <c r="I1830" s="28"/>
      <c r="K1830" s="28">
        <v>1874</v>
      </c>
      <c r="L1830" s="28" t="s">
        <v>24234</v>
      </c>
      <c r="N1830" s="3" t="s">
        <v>15719</v>
      </c>
      <c r="O1830" s="28" t="s">
        <v>15981</v>
      </c>
    </row>
    <row r="1831" spans="1:15" s="3" customFormat="1" x14ac:dyDescent="0.15">
      <c r="A1831" s="3" t="s">
        <v>15847</v>
      </c>
      <c r="D1831" s="28" t="s">
        <v>1466</v>
      </c>
      <c r="E1831" s="3">
        <v>1938</v>
      </c>
      <c r="H1831" s="3">
        <v>1993</v>
      </c>
      <c r="I1831" s="28"/>
      <c r="K1831" s="28"/>
      <c r="L1831" s="28" t="s">
        <v>24235</v>
      </c>
      <c r="N1831" s="3" t="s">
        <v>15719</v>
      </c>
      <c r="O1831" s="28" t="s">
        <v>1467</v>
      </c>
    </row>
    <row r="1832" spans="1:15" s="3" customFormat="1" x14ac:dyDescent="0.15">
      <c r="A1832" s="3" t="s">
        <v>15847</v>
      </c>
      <c r="D1832" s="28" t="s">
        <v>1468</v>
      </c>
      <c r="E1832" s="3">
        <v>2002</v>
      </c>
      <c r="I1832" s="28"/>
      <c r="K1832" s="28"/>
      <c r="L1832" s="28" t="s">
        <v>24236</v>
      </c>
      <c r="N1832" s="3" t="s">
        <v>15719</v>
      </c>
      <c r="O1832" s="28" t="s">
        <v>1469</v>
      </c>
    </row>
    <row r="1833" spans="1:15" s="3" customFormat="1" x14ac:dyDescent="0.15">
      <c r="A1833" s="3" t="s">
        <v>15847</v>
      </c>
      <c r="B1833" s="3" t="s">
        <v>1471</v>
      </c>
      <c r="D1833" s="28" t="s">
        <v>1470</v>
      </c>
      <c r="E1833" s="3">
        <v>1968</v>
      </c>
      <c r="I1833" s="28"/>
      <c r="K1833" s="28"/>
      <c r="L1833" s="28" t="s">
        <v>24237</v>
      </c>
      <c r="N1833" s="3" t="s">
        <v>15719</v>
      </c>
      <c r="O1833" s="28" t="s">
        <v>1472</v>
      </c>
    </row>
    <row r="1834" spans="1:15" s="3" customFormat="1" x14ac:dyDescent="0.15">
      <c r="A1834" s="3" t="s">
        <v>15847</v>
      </c>
      <c r="B1834" s="3" t="s">
        <v>1474</v>
      </c>
      <c r="D1834" s="28" t="s">
        <v>1473</v>
      </c>
      <c r="E1834" s="3">
        <v>1992</v>
      </c>
      <c r="I1834" s="28"/>
      <c r="K1834" s="28"/>
      <c r="L1834" s="28" t="s">
        <v>24238</v>
      </c>
      <c r="N1834" s="3" t="s">
        <v>15719</v>
      </c>
      <c r="O1834" s="28" t="s">
        <v>1472</v>
      </c>
    </row>
    <row r="1835" spans="1:15" s="3" customFormat="1" x14ac:dyDescent="0.15">
      <c r="A1835" s="3" t="s">
        <v>15847</v>
      </c>
      <c r="B1835" s="3" t="s">
        <v>1476</v>
      </c>
      <c r="D1835" s="28" t="s">
        <v>1475</v>
      </c>
      <c r="E1835" s="3">
        <v>1974</v>
      </c>
      <c r="I1835" s="28"/>
      <c r="K1835" s="28"/>
      <c r="L1835" s="28" t="s">
        <v>24239</v>
      </c>
      <c r="N1835" s="3" t="s">
        <v>15719</v>
      </c>
      <c r="O1835" s="28" t="s">
        <v>1472</v>
      </c>
    </row>
    <row r="1836" spans="1:15" s="3" customFormat="1" x14ac:dyDescent="0.15">
      <c r="A1836" s="3" t="s">
        <v>15847</v>
      </c>
      <c r="D1836" s="28" t="s">
        <v>1477</v>
      </c>
      <c r="E1836" s="3">
        <v>1949</v>
      </c>
      <c r="H1836" s="3">
        <v>1973</v>
      </c>
      <c r="I1836" s="28"/>
      <c r="K1836" s="28"/>
      <c r="L1836" s="28" t="s">
        <v>24240</v>
      </c>
      <c r="N1836" s="3" t="s">
        <v>15719</v>
      </c>
      <c r="O1836" s="28" t="s">
        <v>1472</v>
      </c>
    </row>
    <row r="1837" spans="1:15" s="3" customFormat="1" x14ac:dyDescent="0.15">
      <c r="A1837" s="3" t="s">
        <v>15847</v>
      </c>
      <c r="D1837" s="28" t="s">
        <v>1478</v>
      </c>
      <c r="E1837" s="3">
        <v>1894</v>
      </c>
      <c r="F1837" s="3">
        <v>1</v>
      </c>
      <c r="G1837" s="3">
        <v>1</v>
      </c>
      <c r="H1837" s="3">
        <v>1894</v>
      </c>
      <c r="I1837" s="28">
        <v>1</v>
      </c>
      <c r="K1837" s="28"/>
      <c r="L1837" s="28" t="s">
        <v>24241</v>
      </c>
      <c r="N1837" s="3" t="s">
        <v>15719</v>
      </c>
      <c r="O1837" s="28"/>
    </row>
    <row r="1838" spans="1:15" s="3" customFormat="1" x14ac:dyDescent="0.15">
      <c r="A1838" s="3" t="s">
        <v>15847</v>
      </c>
      <c r="B1838" s="3" t="s">
        <v>15982</v>
      </c>
      <c r="D1838" s="28" t="s">
        <v>1479</v>
      </c>
      <c r="E1838" s="3">
        <v>1915</v>
      </c>
      <c r="F1838" s="3">
        <v>1</v>
      </c>
      <c r="H1838" s="3">
        <v>1967</v>
      </c>
      <c r="I1838" s="28">
        <v>52</v>
      </c>
      <c r="K1838" s="28"/>
      <c r="L1838" s="28" t="s">
        <v>24242</v>
      </c>
      <c r="N1838" s="3" t="s">
        <v>15719</v>
      </c>
      <c r="O1838" s="28" t="s">
        <v>1472</v>
      </c>
    </row>
    <row r="1839" spans="1:15" s="3" customFormat="1" x14ac:dyDescent="0.15">
      <c r="A1839" s="3" t="s">
        <v>15847</v>
      </c>
      <c r="B1839" s="3" t="s">
        <v>1481</v>
      </c>
      <c r="D1839" s="28" t="s">
        <v>1480</v>
      </c>
      <c r="E1839" s="3">
        <v>1968</v>
      </c>
      <c r="F1839" s="3">
        <v>53</v>
      </c>
      <c r="I1839" s="28"/>
      <c r="K1839" s="28"/>
      <c r="L1839" s="28" t="s">
        <v>24242</v>
      </c>
      <c r="N1839" s="3" t="s">
        <v>15719</v>
      </c>
      <c r="O1839" s="28" t="s">
        <v>1472</v>
      </c>
    </row>
    <row r="1840" spans="1:15" s="3" customFormat="1" x14ac:dyDescent="0.15">
      <c r="A1840" s="3" t="s">
        <v>15847</v>
      </c>
      <c r="B1840" s="3" t="s">
        <v>1481</v>
      </c>
      <c r="D1840" s="28" t="s">
        <v>1482</v>
      </c>
      <c r="E1840" s="3">
        <v>2013</v>
      </c>
      <c r="I1840" s="28"/>
      <c r="K1840" s="28"/>
      <c r="L1840" s="28" t="s">
        <v>24243</v>
      </c>
      <c r="N1840" s="3" t="s">
        <v>15719</v>
      </c>
      <c r="O1840" s="28" t="s">
        <v>1472</v>
      </c>
    </row>
    <row r="1841" spans="1:15" s="3" customFormat="1" x14ac:dyDescent="0.15">
      <c r="A1841" s="3" t="s">
        <v>15847</v>
      </c>
      <c r="D1841" s="28" t="s">
        <v>1483</v>
      </c>
      <c r="E1841" s="3">
        <v>1988</v>
      </c>
      <c r="H1841" s="3">
        <v>1999</v>
      </c>
      <c r="I1841" s="28"/>
      <c r="K1841" s="28"/>
      <c r="L1841" s="28" t="s">
        <v>24244</v>
      </c>
      <c r="N1841" s="3" t="s">
        <v>15719</v>
      </c>
      <c r="O1841" s="28" t="s">
        <v>1484</v>
      </c>
    </row>
    <row r="1842" spans="1:15" s="3" customFormat="1" x14ac:dyDescent="0.15">
      <c r="A1842" s="3" t="s">
        <v>15847</v>
      </c>
      <c r="B1842" s="3" t="s">
        <v>1486</v>
      </c>
      <c r="D1842" s="28" t="s">
        <v>1485</v>
      </c>
      <c r="E1842" s="3">
        <v>1999</v>
      </c>
      <c r="H1842" s="3">
        <v>2014</v>
      </c>
      <c r="I1842" s="28"/>
      <c r="K1842" s="28"/>
      <c r="L1842" s="28" t="s">
        <v>24245</v>
      </c>
      <c r="M1842" s="3" t="s">
        <v>24</v>
      </c>
      <c r="N1842" s="3" t="s">
        <v>15719</v>
      </c>
      <c r="O1842" s="28" t="s">
        <v>1399</v>
      </c>
    </row>
    <row r="1843" spans="1:15" s="3" customFormat="1" x14ac:dyDescent="0.15">
      <c r="A1843" s="3" t="s">
        <v>15847</v>
      </c>
      <c r="B1843" s="3" t="s">
        <v>1488</v>
      </c>
      <c r="D1843" s="28" t="s">
        <v>1487</v>
      </c>
      <c r="E1843" s="3">
        <v>2005</v>
      </c>
      <c r="I1843" s="28"/>
      <c r="K1843" s="28"/>
      <c r="L1843" s="28" t="s">
        <v>24246</v>
      </c>
      <c r="N1843" s="3" t="s">
        <v>15719</v>
      </c>
      <c r="O1843" s="28" t="s">
        <v>1489</v>
      </c>
    </row>
    <row r="1844" spans="1:15" s="3" customFormat="1" x14ac:dyDescent="0.15">
      <c r="A1844" s="3" t="s">
        <v>15847</v>
      </c>
      <c r="B1844" s="3" t="s">
        <v>1491</v>
      </c>
      <c r="D1844" s="28" t="s">
        <v>1490</v>
      </c>
      <c r="E1844" s="3">
        <v>2005</v>
      </c>
      <c r="H1844" s="3">
        <v>2007</v>
      </c>
      <c r="I1844" s="28"/>
      <c r="K1844" s="28">
        <v>2005</v>
      </c>
      <c r="L1844" s="28" t="s">
        <v>24247</v>
      </c>
      <c r="N1844" s="3" t="s">
        <v>15719</v>
      </c>
      <c r="O1844" s="28" t="s">
        <v>1492</v>
      </c>
    </row>
    <row r="1845" spans="1:15" s="3" customFormat="1" x14ac:dyDescent="0.15">
      <c r="A1845" s="3" t="s">
        <v>15847</v>
      </c>
      <c r="D1845" s="28" t="s">
        <v>1493</v>
      </c>
      <c r="E1845" s="3">
        <v>1928</v>
      </c>
      <c r="H1845" s="3">
        <v>1932</v>
      </c>
      <c r="I1845" s="28"/>
      <c r="K1845" s="28"/>
      <c r="L1845" s="28" t="s">
        <v>24248</v>
      </c>
      <c r="N1845" s="3" t="s">
        <v>15719</v>
      </c>
      <c r="O1845" s="28" t="s">
        <v>15983</v>
      </c>
    </row>
    <row r="1846" spans="1:15" s="3" customFormat="1" ht="27" x14ac:dyDescent="0.15">
      <c r="A1846" s="3" t="s">
        <v>15847</v>
      </c>
      <c r="D1846" s="28" t="s">
        <v>1494</v>
      </c>
      <c r="E1846" s="3">
        <v>1934</v>
      </c>
      <c r="H1846" s="3">
        <v>1937</v>
      </c>
      <c r="I1846" s="28"/>
      <c r="K1846" s="28"/>
      <c r="L1846" s="28" t="s">
        <v>24249</v>
      </c>
      <c r="N1846" s="3" t="s">
        <v>15719</v>
      </c>
      <c r="O1846" s="28"/>
    </row>
    <row r="1847" spans="1:15" s="3" customFormat="1" x14ac:dyDescent="0.15">
      <c r="A1847" s="3" t="s">
        <v>15847</v>
      </c>
      <c r="D1847" s="28" t="s">
        <v>1495</v>
      </c>
      <c r="E1847" s="3">
        <v>1937</v>
      </c>
      <c r="H1847" s="3">
        <v>1947</v>
      </c>
      <c r="I1847" s="28"/>
      <c r="K1847" s="28"/>
      <c r="L1847" s="28" t="s">
        <v>24250</v>
      </c>
      <c r="N1847" s="3" t="s">
        <v>15719</v>
      </c>
      <c r="O1847" s="28"/>
    </row>
    <row r="1848" spans="1:15" s="3" customFormat="1" x14ac:dyDescent="0.15">
      <c r="A1848" s="3" t="s">
        <v>15847</v>
      </c>
      <c r="D1848" s="28" t="s">
        <v>1496</v>
      </c>
      <c r="E1848" s="3">
        <v>1931</v>
      </c>
      <c r="H1848" s="3">
        <v>1960</v>
      </c>
      <c r="I1848" s="28"/>
      <c r="K1848" s="28"/>
      <c r="L1848" s="28" t="s">
        <v>24251</v>
      </c>
      <c r="N1848" s="3" t="s">
        <v>15719</v>
      </c>
      <c r="O1848" s="28" t="s">
        <v>24252</v>
      </c>
    </row>
    <row r="1849" spans="1:15" s="3" customFormat="1" x14ac:dyDescent="0.15">
      <c r="A1849" s="3" t="s">
        <v>15847</v>
      </c>
      <c r="D1849" s="28" t="s">
        <v>1497</v>
      </c>
      <c r="E1849" s="3">
        <v>1891</v>
      </c>
      <c r="H1849" s="3">
        <v>1896</v>
      </c>
      <c r="I1849" s="28"/>
      <c r="K1849" s="28"/>
      <c r="L1849" s="28" t="s">
        <v>24253</v>
      </c>
      <c r="N1849" s="3" t="s">
        <v>15719</v>
      </c>
      <c r="O1849" s="28"/>
    </row>
    <row r="1850" spans="1:15" s="3" customFormat="1" x14ac:dyDescent="0.15">
      <c r="A1850" s="3" t="s">
        <v>15847</v>
      </c>
      <c r="D1850" s="28" t="s">
        <v>1498</v>
      </c>
      <c r="E1850" s="3">
        <v>1889</v>
      </c>
      <c r="F1850" s="3">
        <v>1</v>
      </c>
      <c r="H1850" s="3">
        <v>1890</v>
      </c>
      <c r="I1850" s="28">
        <v>2</v>
      </c>
      <c r="K1850" s="28"/>
      <c r="L1850" s="28" t="s">
        <v>24254</v>
      </c>
      <c r="N1850" s="3" t="s">
        <v>15719</v>
      </c>
      <c r="O1850" s="28"/>
    </row>
    <row r="1851" spans="1:15" s="3" customFormat="1" x14ac:dyDescent="0.15">
      <c r="A1851" s="3" t="s">
        <v>15847</v>
      </c>
      <c r="D1851" s="28" t="s">
        <v>1499</v>
      </c>
      <c r="E1851" s="3">
        <v>1891</v>
      </c>
      <c r="F1851" s="3">
        <v>3</v>
      </c>
      <c r="H1851" s="3">
        <v>1891</v>
      </c>
      <c r="I1851" s="28">
        <v>4</v>
      </c>
      <c r="K1851" s="28"/>
      <c r="L1851" s="28" t="s">
        <v>24254</v>
      </c>
      <c r="N1851" s="3" t="s">
        <v>15719</v>
      </c>
      <c r="O1851" s="28"/>
    </row>
    <row r="1852" spans="1:15" s="3" customFormat="1" x14ac:dyDescent="0.15">
      <c r="A1852" s="3" t="s">
        <v>15847</v>
      </c>
      <c r="D1852" s="28" t="s">
        <v>1500</v>
      </c>
      <c r="E1852" s="3">
        <v>1912</v>
      </c>
      <c r="H1852" s="3">
        <v>1917</v>
      </c>
      <c r="I1852" s="28"/>
      <c r="K1852" s="28"/>
      <c r="L1852" s="28" t="s">
        <v>24255</v>
      </c>
      <c r="N1852" s="3" t="s">
        <v>15719</v>
      </c>
      <c r="O1852" s="28"/>
    </row>
    <row r="1853" spans="1:15" s="3" customFormat="1" x14ac:dyDescent="0.15">
      <c r="A1853" s="3" t="s">
        <v>15847</v>
      </c>
      <c r="B1853" s="3" t="s">
        <v>1502</v>
      </c>
      <c r="D1853" s="28" t="s">
        <v>1504</v>
      </c>
      <c r="E1853" s="3">
        <v>1961</v>
      </c>
      <c r="F1853" s="3">
        <v>1</v>
      </c>
      <c r="H1853" s="3">
        <v>1968</v>
      </c>
      <c r="I1853" s="28">
        <v>9</v>
      </c>
      <c r="K1853" s="28"/>
      <c r="L1853" s="28" t="s">
        <v>24256</v>
      </c>
      <c r="N1853" s="3" t="s">
        <v>15719</v>
      </c>
      <c r="O1853" s="28" t="s">
        <v>1503</v>
      </c>
    </row>
    <row r="1854" spans="1:15" s="3" customFormat="1" x14ac:dyDescent="0.15">
      <c r="A1854" s="3" t="s">
        <v>15847</v>
      </c>
      <c r="B1854" s="3" t="s">
        <v>1502</v>
      </c>
      <c r="D1854" s="28" t="s">
        <v>1501</v>
      </c>
      <c r="E1854" s="3">
        <v>1961</v>
      </c>
      <c r="F1854" s="3">
        <v>1</v>
      </c>
      <c r="I1854" s="28"/>
      <c r="K1854" s="28"/>
      <c r="L1854" s="28" t="s">
        <v>24256</v>
      </c>
      <c r="N1854" s="3" t="s">
        <v>15719</v>
      </c>
      <c r="O1854" s="28" t="s">
        <v>1503</v>
      </c>
    </row>
    <row r="1855" spans="1:15" s="3" customFormat="1" x14ac:dyDescent="0.15">
      <c r="A1855" s="3" t="s">
        <v>15847</v>
      </c>
      <c r="D1855" s="28" t="s">
        <v>24257</v>
      </c>
      <c r="E1855" s="3">
        <v>2014</v>
      </c>
      <c r="I1855" s="28"/>
      <c r="K1855" s="28">
        <v>2014</v>
      </c>
      <c r="L1855" s="28" t="s">
        <v>24258</v>
      </c>
      <c r="N1855" s="3" t="s">
        <v>15719</v>
      </c>
      <c r="O1855" s="28" t="s">
        <v>24259</v>
      </c>
    </row>
    <row r="1856" spans="1:15" s="3" customFormat="1" x14ac:dyDescent="0.15">
      <c r="A1856" s="3" t="s">
        <v>15847</v>
      </c>
      <c r="D1856" s="28" t="s">
        <v>1505</v>
      </c>
      <c r="E1856" s="3">
        <v>1990</v>
      </c>
      <c r="H1856" s="3">
        <v>1991</v>
      </c>
      <c r="I1856" s="28"/>
      <c r="K1856" s="28"/>
      <c r="L1856" s="28" t="s">
        <v>24260</v>
      </c>
      <c r="N1856" s="3" t="s">
        <v>15719</v>
      </c>
      <c r="O1856" s="28" t="s">
        <v>24261</v>
      </c>
    </row>
    <row r="1857" spans="1:15" s="3" customFormat="1" x14ac:dyDescent="0.15">
      <c r="A1857" s="3" t="s">
        <v>15847</v>
      </c>
      <c r="B1857" s="3" t="s">
        <v>1507</v>
      </c>
      <c r="D1857" s="28" t="s">
        <v>1506</v>
      </c>
      <c r="E1857" s="3">
        <v>2005</v>
      </c>
      <c r="H1857" s="3">
        <v>2012</v>
      </c>
      <c r="I1857" s="28"/>
      <c r="K1857" s="28"/>
      <c r="L1857" s="28" t="s">
        <v>24262</v>
      </c>
      <c r="M1857" s="3" t="s">
        <v>24</v>
      </c>
      <c r="N1857" s="3" t="s">
        <v>15719</v>
      </c>
      <c r="O1857" s="28" t="s">
        <v>1508</v>
      </c>
    </row>
    <row r="1858" spans="1:15" s="3" customFormat="1" x14ac:dyDescent="0.15">
      <c r="A1858" s="3" t="s">
        <v>15847</v>
      </c>
      <c r="D1858" s="28" t="s">
        <v>1509</v>
      </c>
      <c r="E1858" s="3">
        <v>1905</v>
      </c>
      <c r="H1858" s="3">
        <v>1907</v>
      </c>
      <c r="I1858" s="28"/>
      <c r="K1858" s="28"/>
      <c r="L1858" s="28" t="s">
        <v>24263</v>
      </c>
      <c r="N1858" s="3" t="s">
        <v>15719</v>
      </c>
      <c r="O1858" s="28" t="s">
        <v>15984</v>
      </c>
    </row>
    <row r="1859" spans="1:15" s="3" customFormat="1" x14ac:dyDescent="0.15">
      <c r="A1859" s="3" t="s">
        <v>15847</v>
      </c>
      <c r="D1859" s="28" t="s">
        <v>1510</v>
      </c>
      <c r="E1859" s="3">
        <v>2011</v>
      </c>
      <c r="I1859" s="28"/>
      <c r="K1859" s="28"/>
      <c r="L1859" s="28" t="s">
        <v>24264</v>
      </c>
      <c r="N1859" s="3" t="s">
        <v>15719</v>
      </c>
      <c r="O1859" s="28" t="s">
        <v>1511</v>
      </c>
    </row>
    <row r="1860" spans="1:15" s="3" customFormat="1" x14ac:dyDescent="0.15">
      <c r="A1860" s="3" t="s">
        <v>15847</v>
      </c>
      <c r="B1860" s="3" t="s">
        <v>1513</v>
      </c>
      <c r="D1860" s="28" t="s">
        <v>1512</v>
      </c>
      <c r="E1860" s="3">
        <v>1968</v>
      </c>
      <c r="I1860" s="28"/>
      <c r="K1860" s="28"/>
      <c r="L1860" s="28" t="s">
        <v>24265</v>
      </c>
      <c r="N1860" s="3" t="s">
        <v>15719</v>
      </c>
      <c r="O1860" s="28" t="s">
        <v>1511</v>
      </c>
    </row>
    <row r="1861" spans="1:15" s="3" customFormat="1" x14ac:dyDescent="0.15">
      <c r="A1861" s="3" t="s">
        <v>15847</v>
      </c>
      <c r="B1861" s="3" t="s">
        <v>1515</v>
      </c>
      <c r="D1861" s="28" t="s">
        <v>1514</v>
      </c>
      <c r="E1861" s="3">
        <v>1979</v>
      </c>
      <c r="H1861" s="3">
        <v>2014</v>
      </c>
      <c r="I1861" s="28"/>
      <c r="K1861" s="28"/>
      <c r="L1861" s="28" t="s">
        <v>24266</v>
      </c>
      <c r="M1861" s="3" t="s">
        <v>606</v>
      </c>
      <c r="N1861" s="3" t="s">
        <v>15719</v>
      </c>
      <c r="O1861" s="28" t="s">
        <v>1266</v>
      </c>
    </row>
    <row r="1862" spans="1:15" s="3" customFormat="1" x14ac:dyDescent="0.15">
      <c r="A1862" s="3" t="s">
        <v>15847</v>
      </c>
      <c r="D1862" s="28" t="s">
        <v>15985</v>
      </c>
      <c r="E1862" s="3">
        <v>1930</v>
      </c>
      <c r="H1862" s="3">
        <v>1997</v>
      </c>
      <c r="I1862" s="28"/>
      <c r="K1862" s="28"/>
      <c r="L1862" s="28" t="s">
        <v>24267</v>
      </c>
      <c r="N1862" s="3" t="s">
        <v>15719</v>
      </c>
      <c r="O1862" s="28" t="s">
        <v>15986</v>
      </c>
    </row>
    <row r="1863" spans="1:15" s="3" customFormat="1" x14ac:dyDescent="0.15">
      <c r="A1863" s="3" t="s">
        <v>15847</v>
      </c>
      <c r="D1863" s="28" t="s">
        <v>15987</v>
      </c>
      <c r="E1863" s="3">
        <v>1930</v>
      </c>
      <c r="I1863" s="28"/>
      <c r="K1863" s="28"/>
      <c r="L1863" s="28" t="s">
        <v>24267</v>
      </c>
      <c r="N1863" s="3" t="s">
        <v>15719</v>
      </c>
      <c r="O1863" s="28" t="s">
        <v>15986</v>
      </c>
    </row>
    <row r="1864" spans="1:15" s="3" customFormat="1" ht="27" x14ac:dyDescent="0.15">
      <c r="A1864" s="3" t="s">
        <v>15847</v>
      </c>
      <c r="D1864" s="28" t="s">
        <v>1516</v>
      </c>
      <c r="E1864" s="3">
        <v>1973</v>
      </c>
      <c r="H1864" s="3">
        <v>1984</v>
      </c>
      <c r="I1864" s="28"/>
      <c r="K1864" s="28"/>
      <c r="L1864" s="28" t="s">
        <v>24268</v>
      </c>
      <c r="N1864" s="3" t="s">
        <v>15719</v>
      </c>
      <c r="O1864" s="28" t="s">
        <v>15988</v>
      </c>
    </row>
    <row r="1865" spans="1:15" s="3" customFormat="1" x14ac:dyDescent="0.15">
      <c r="A1865" s="3" t="s">
        <v>15847</v>
      </c>
      <c r="B1865" s="3" t="s">
        <v>127</v>
      </c>
      <c r="D1865" s="28" t="s">
        <v>126</v>
      </c>
      <c r="E1865" s="3">
        <v>1986</v>
      </c>
      <c r="H1865" s="3">
        <v>2016</v>
      </c>
      <c r="I1865" s="28"/>
      <c r="K1865" s="28"/>
      <c r="L1865" s="28" t="s">
        <v>24269</v>
      </c>
      <c r="M1865" s="3" t="s">
        <v>24</v>
      </c>
      <c r="N1865" s="3" t="s">
        <v>15719</v>
      </c>
      <c r="O1865" s="28" t="s">
        <v>25</v>
      </c>
    </row>
    <row r="1866" spans="1:15" s="3" customFormat="1" x14ac:dyDescent="0.15">
      <c r="A1866" s="3" t="s">
        <v>15847</v>
      </c>
      <c r="D1866" s="28" t="s">
        <v>126</v>
      </c>
      <c r="E1866" s="3">
        <v>1973</v>
      </c>
      <c r="H1866" s="3">
        <v>1985</v>
      </c>
      <c r="I1866" s="28"/>
      <c r="K1866" s="28"/>
      <c r="L1866" s="28" t="s">
        <v>24270</v>
      </c>
      <c r="N1866" s="3" t="s">
        <v>15719</v>
      </c>
      <c r="O1866" s="28"/>
    </row>
    <row r="1867" spans="1:15" s="3" customFormat="1" x14ac:dyDescent="0.15">
      <c r="A1867" s="3" t="s">
        <v>15847</v>
      </c>
      <c r="B1867" s="3" t="s">
        <v>24271</v>
      </c>
      <c r="D1867" s="28" t="s">
        <v>24272</v>
      </c>
      <c r="E1867" s="3">
        <v>1974</v>
      </c>
      <c r="H1867" s="3">
        <v>2014</v>
      </c>
      <c r="I1867" s="28"/>
      <c r="K1867" s="28"/>
      <c r="L1867" s="28" t="s">
        <v>24273</v>
      </c>
      <c r="M1867" s="3" t="s">
        <v>606</v>
      </c>
      <c r="N1867" s="3" t="s">
        <v>15719</v>
      </c>
      <c r="O1867" s="28" t="s">
        <v>23873</v>
      </c>
    </row>
    <row r="1868" spans="1:15" s="3" customFormat="1" x14ac:dyDescent="0.15">
      <c r="A1868" s="3" t="s">
        <v>15847</v>
      </c>
      <c r="B1868" s="3" t="s">
        <v>1518</v>
      </c>
      <c r="D1868" s="28" t="s">
        <v>1517</v>
      </c>
      <c r="E1868" s="3">
        <v>1982</v>
      </c>
      <c r="H1868" s="3">
        <v>2014</v>
      </c>
      <c r="I1868" s="28"/>
      <c r="K1868" s="28"/>
      <c r="L1868" s="28" t="s">
        <v>24274</v>
      </c>
      <c r="M1868" s="3" t="s">
        <v>911</v>
      </c>
      <c r="N1868" s="3" t="s">
        <v>15719</v>
      </c>
      <c r="O1868" s="28" t="s">
        <v>912</v>
      </c>
    </row>
    <row r="1869" spans="1:15" s="3" customFormat="1" x14ac:dyDescent="0.15">
      <c r="A1869" s="3" t="s">
        <v>15847</v>
      </c>
      <c r="B1869" s="3" t="s">
        <v>24275</v>
      </c>
      <c r="D1869" s="28" t="s">
        <v>24276</v>
      </c>
      <c r="E1869" s="3">
        <v>1986</v>
      </c>
      <c r="H1869" s="3">
        <v>2014</v>
      </c>
      <c r="I1869" s="28"/>
      <c r="K1869" s="28"/>
      <c r="L1869" s="28" t="s">
        <v>24277</v>
      </c>
      <c r="M1869" s="3" t="s">
        <v>606</v>
      </c>
      <c r="N1869" s="3" t="s">
        <v>15719</v>
      </c>
      <c r="O1869" s="28" t="s">
        <v>23873</v>
      </c>
    </row>
    <row r="1870" spans="1:15" s="3" customFormat="1" x14ac:dyDescent="0.15">
      <c r="A1870" s="3" t="s">
        <v>15847</v>
      </c>
      <c r="D1870" s="28" t="s">
        <v>1519</v>
      </c>
      <c r="E1870" s="3">
        <v>1973</v>
      </c>
      <c r="H1870" s="3">
        <v>1989</v>
      </c>
      <c r="I1870" s="28"/>
      <c r="K1870" s="28"/>
      <c r="L1870" s="28" t="s">
        <v>24278</v>
      </c>
      <c r="N1870" s="3" t="s">
        <v>15719</v>
      </c>
      <c r="O1870" s="28"/>
    </row>
    <row r="1871" spans="1:15" s="3" customFormat="1" x14ac:dyDescent="0.15">
      <c r="A1871" s="3" t="s">
        <v>15847</v>
      </c>
      <c r="B1871" s="3" t="s">
        <v>1521</v>
      </c>
      <c r="D1871" s="28" t="s">
        <v>1520</v>
      </c>
      <c r="E1871" s="3">
        <v>1976</v>
      </c>
      <c r="I1871" s="28"/>
      <c r="K1871" s="28"/>
      <c r="L1871" s="28" t="s">
        <v>24279</v>
      </c>
      <c r="N1871" s="3" t="s">
        <v>15719</v>
      </c>
      <c r="O1871" s="28" t="s">
        <v>1522</v>
      </c>
    </row>
    <row r="1872" spans="1:15" s="3" customFormat="1" x14ac:dyDescent="0.15">
      <c r="A1872" s="3" t="s">
        <v>15847</v>
      </c>
      <c r="D1872" s="28" t="s">
        <v>15989</v>
      </c>
      <c r="E1872" s="3">
        <v>1972</v>
      </c>
      <c r="F1872" s="3">
        <v>1</v>
      </c>
      <c r="H1872" s="3">
        <v>1973</v>
      </c>
      <c r="I1872" s="28">
        <v>1</v>
      </c>
      <c r="K1872" s="28"/>
      <c r="L1872" s="28" t="s">
        <v>24280</v>
      </c>
      <c r="N1872" s="3" t="s">
        <v>15719</v>
      </c>
      <c r="O1872" s="28"/>
    </row>
    <row r="1873" spans="1:15" s="3" customFormat="1" x14ac:dyDescent="0.15">
      <c r="A1873" s="3" t="s">
        <v>15847</v>
      </c>
      <c r="D1873" s="28" t="s">
        <v>15990</v>
      </c>
      <c r="E1873" s="3">
        <v>1972</v>
      </c>
      <c r="F1873" s="3">
        <v>1</v>
      </c>
      <c r="H1873" s="3">
        <v>1974</v>
      </c>
      <c r="I1873" s="28">
        <v>2</v>
      </c>
      <c r="K1873" s="28"/>
      <c r="L1873" s="28" t="s">
        <v>24280</v>
      </c>
      <c r="N1873" s="3" t="s">
        <v>15719</v>
      </c>
      <c r="O1873" s="28"/>
    </row>
    <row r="1874" spans="1:15" s="3" customFormat="1" x14ac:dyDescent="0.15">
      <c r="A1874" s="3" t="s">
        <v>15847</v>
      </c>
      <c r="D1874" s="28" t="s">
        <v>1523</v>
      </c>
      <c r="E1874" s="3">
        <v>2006</v>
      </c>
      <c r="H1874" s="3">
        <v>2013</v>
      </c>
      <c r="I1874" s="28"/>
      <c r="K1874" s="28"/>
      <c r="L1874" s="28" t="s">
        <v>24281</v>
      </c>
      <c r="N1874" s="3" t="s">
        <v>15719</v>
      </c>
      <c r="O1874" s="28" t="s">
        <v>595</v>
      </c>
    </row>
    <row r="1875" spans="1:15" s="3" customFormat="1" x14ac:dyDescent="0.15">
      <c r="A1875" s="3" t="s">
        <v>15847</v>
      </c>
      <c r="D1875" s="28" t="s">
        <v>1524</v>
      </c>
      <c r="E1875" s="3">
        <v>1880</v>
      </c>
      <c r="F1875" s="3">
        <v>1</v>
      </c>
      <c r="H1875" s="3">
        <v>1885</v>
      </c>
      <c r="I1875" s="28">
        <v>6</v>
      </c>
      <c r="K1875" s="28"/>
      <c r="L1875" s="28" t="s">
        <v>24282</v>
      </c>
      <c r="N1875" s="3" t="s">
        <v>15719</v>
      </c>
      <c r="O1875" s="28"/>
    </row>
    <row r="1876" spans="1:15" s="3" customFormat="1" x14ac:dyDescent="0.15">
      <c r="A1876" s="3" t="s">
        <v>15847</v>
      </c>
      <c r="D1876" s="28" t="s">
        <v>1525</v>
      </c>
      <c r="E1876" s="3">
        <v>1886</v>
      </c>
      <c r="F1876" s="3">
        <v>7</v>
      </c>
      <c r="H1876" s="3">
        <v>1896</v>
      </c>
      <c r="I1876" s="28">
        <v>18</v>
      </c>
      <c r="K1876" s="28"/>
      <c r="L1876" s="28" t="s">
        <v>24282</v>
      </c>
      <c r="N1876" s="3" t="s">
        <v>15719</v>
      </c>
      <c r="O1876" s="28"/>
    </row>
    <row r="1877" spans="1:15" s="3" customFormat="1" x14ac:dyDescent="0.15">
      <c r="A1877" s="3" t="s">
        <v>15847</v>
      </c>
      <c r="D1877" s="28" t="s">
        <v>1526</v>
      </c>
      <c r="E1877" s="3">
        <v>2013</v>
      </c>
      <c r="I1877" s="28"/>
      <c r="K1877" s="28"/>
      <c r="L1877" s="28" t="s">
        <v>24283</v>
      </c>
      <c r="N1877" s="3" t="s">
        <v>15719</v>
      </c>
      <c r="O1877" s="28" t="s">
        <v>773</v>
      </c>
    </row>
    <row r="1878" spans="1:15" s="3" customFormat="1" x14ac:dyDescent="0.15">
      <c r="A1878" s="3" t="s">
        <v>15847</v>
      </c>
      <c r="B1878" s="3" t="s">
        <v>1528</v>
      </c>
      <c r="D1878" s="28" t="s">
        <v>1527</v>
      </c>
      <c r="E1878" s="3">
        <v>1958</v>
      </c>
      <c r="H1878" s="3">
        <v>2015</v>
      </c>
      <c r="I1878" s="28"/>
      <c r="K1878" s="28"/>
      <c r="L1878" s="28" t="s">
        <v>24284</v>
      </c>
      <c r="M1878" s="3" t="s">
        <v>606</v>
      </c>
      <c r="N1878" s="3" t="s">
        <v>15719</v>
      </c>
      <c r="O1878" s="28" t="s">
        <v>607</v>
      </c>
    </row>
    <row r="1879" spans="1:15" s="3" customFormat="1" x14ac:dyDescent="0.15">
      <c r="A1879" s="3" t="s">
        <v>15847</v>
      </c>
      <c r="D1879" s="28" t="s">
        <v>1529</v>
      </c>
      <c r="E1879" s="3">
        <v>1886</v>
      </c>
      <c r="F1879" s="3">
        <v>1</v>
      </c>
      <c r="G1879" s="3">
        <v>1</v>
      </c>
      <c r="H1879" s="3">
        <v>1886</v>
      </c>
      <c r="I1879" s="28">
        <v>1</v>
      </c>
      <c r="K1879" s="28">
        <v>1886</v>
      </c>
      <c r="L1879" s="28" t="s">
        <v>24285</v>
      </c>
      <c r="N1879" s="3" t="s">
        <v>15719</v>
      </c>
      <c r="O1879" s="28"/>
    </row>
    <row r="1880" spans="1:15" s="3" customFormat="1" x14ac:dyDescent="0.15">
      <c r="A1880" s="3" t="s">
        <v>15847</v>
      </c>
      <c r="D1880" s="28" t="s">
        <v>1530</v>
      </c>
      <c r="E1880" s="3">
        <v>1927</v>
      </c>
      <c r="F1880" s="3">
        <v>1</v>
      </c>
      <c r="G1880" s="3">
        <v>1</v>
      </c>
      <c r="H1880" s="3">
        <v>1927</v>
      </c>
      <c r="I1880" s="28">
        <v>1</v>
      </c>
      <c r="K1880" s="28"/>
      <c r="L1880" s="28" t="s">
        <v>24286</v>
      </c>
      <c r="N1880" s="3" t="s">
        <v>15719</v>
      </c>
      <c r="O1880" s="28"/>
    </row>
    <row r="1881" spans="1:15" s="3" customFormat="1" x14ac:dyDescent="0.15">
      <c r="A1881" s="3" t="s">
        <v>15847</v>
      </c>
      <c r="B1881" s="3" t="s">
        <v>1534</v>
      </c>
      <c r="D1881" s="28" t="s">
        <v>1531</v>
      </c>
      <c r="E1881" s="3">
        <v>1963</v>
      </c>
      <c r="F1881" s="3">
        <v>1</v>
      </c>
      <c r="H1881" s="3">
        <v>1970</v>
      </c>
      <c r="I1881" s="28">
        <v>7</v>
      </c>
      <c r="K1881" s="28"/>
      <c r="L1881" s="28" t="s">
        <v>24287</v>
      </c>
      <c r="M1881" s="3" t="s">
        <v>24288</v>
      </c>
      <c r="N1881" s="3" t="s">
        <v>15719</v>
      </c>
      <c r="O1881" s="28" t="s">
        <v>1532</v>
      </c>
    </row>
    <row r="1882" spans="1:15" s="3" customFormat="1" x14ac:dyDescent="0.15">
      <c r="A1882" s="3" t="s">
        <v>15847</v>
      </c>
      <c r="B1882" s="3" t="s">
        <v>1534</v>
      </c>
      <c r="D1882" s="28" t="s">
        <v>1533</v>
      </c>
      <c r="E1882" s="3">
        <v>1971</v>
      </c>
      <c r="F1882" s="3">
        <v>8</v>
      </c>
      <c r="I1882" s="28"/>
      <c r="K1882" s="28"/>
      <c r="L1882" s="28" t="s">
        <v>24287</v>
      </c>
      <c r="M1882" s="3" t="s">
        <v>24288</v>
      </c>
      <c r="N1882" s="3" t="s">
        <v>15719</v>
      </c>
      <c r="O1882" s="28" t="s">
        <v>1532</v>
      </c>
    </row>
    <row r="1883" spans="1:15" s="3" customFormat="1" x14ac:dyDescent="0.15">
      <c r="A1883" s="3" t="s">
        <v>15847</v>
      </c>
      <c r="B1883" s="3" t="s">
        <v>1536</v>
      </c>
      <c r="D1883" s="28" t="s">
        <v>1535</v>
      </c>
      <c r="E1883" s="3">
        <v>2001</v>
      </c>
      <c r="I1883" s="28"/>
      <c r="K1883" s="28"/>
      <c r="L1883" s="28" t="s">
        <v>24289</v>
      </c>
      <c r="N1883" s="3" t="s">
        <v>15719</v>
      </c>
      <c r="O1883" s="28" t="s">
        <v>1532</v>
      </c>
    </row>
    <row r="1884" spans="1:15" s="3" customFormat="1" x14ac:dyDescent="0.15">
      <c r="A1884" s="3" t="s">
        <v>15847</v>
      </c>
      <c r="B1884" s="3" t="s">
        <v>1538</v>
      </c>
      <c r="D1884" s="28" t="s">
        <v>1537</v>
      </c>
      <c r="E1884" s="3">
        <v>2014</v>
      </c>
      <c r="F1884" s="3">
        <v>15</v>
      </c>
      <c r="G1884" s="3">
        <v>2</v>
      </c>
      <c r="I1884" s="28"/>
      <c r="K1884" s="28"/>
      <c r="L1884" s="28" t="s">
        <v>24290</v>
      </c>
      <c r="N1884" s="3" t="s">
        <v>15719</v>
      </c>
      <c r="O1884" s="28" t="s">
        <v>1539</v>
      </c>
    </row>
    <row r="1885" spans="1:15" s="3" customFormat="1" x14ac:dyDescent="0.15">
      <c r="A1885" s="3" t="s">
        <v>15847</v>
      </c>
      <c r="D1885" s="28" t="s">
        <v>24291</v>
      </c>
      <c r="E1885" s="3">
        <v>2016</v>
      </c>
      <c r="F1885" s="3">
        <v>1</v>
      </c>
      <c r="G1885" s="3">
        <v>1</v>
      </c>
      <c r="I1885" s="28"/>
      <c r="K1885" s="28"/>
      <c r="L1885" s="28" t="s">
        <v>24292</v>
      </c>
      <c r="N1885" s="3" t="s">
        <v>15719</v>
      </c>
      <c r="O1885" s="28" t="s">
        <v>24293</v>
      </c>
    </row>
    <row r="1886" spans="1:15" s="3" customFormat="1" x14ac:dyDescent="0.15">
      <c r="A1886" s="3" t="s">
        <v>15847</v>
      </c>
      <c r="B1886" s="3" t="s">
        <v>24294</v>
      </c>
      <c r="D1886" s="28" t="s">
        <v>24295</v>
      </c>
      <c r="E1886" s="3">
        <v>1981</v>
      </c>
      <c r="H1886" s="3">
        <v>2014</v>
      </c>
      <c r="I1886" s="28"/>
      <c r="K1886" s="28"/>
      <c r="L1886" s="28" t="s">
        <v>24296</v>
      </c>
      <c r="M1886" s="3" t="s">
        <v>606</v>
      </c>
      <c r="N1886" s="3" t="s">
        <v>15719</v>
      </c>
      <c r="O1886" s="28" t="s">
        <v>23873</v>
      </c>
    </row>
    <row r="1887" spans="1:15" s="3" customFormat="1" x14ac:dyDescent="0.15">
      <c r="A1887" s="3" t="s">
        <v>15847</v>
      </c>
      <c r="B1887" s="3" t="s">
        <v>24297</v>
      </c>
      <c r="D1887" s="28" t="s">
        <v>24298</v>
      </c>
      <c r="E1887" s="3">
        <v>2010</v>
      </c>
      <c r="I1887" s="28"/>
      <c r="K1887" s="28">
        <v>2010</v>
      </c>
      <c r="L1887" s="28" t="s">
        <v>24299</v>
      </c>
      <c r="N1887" s="3" t="s">
        <v>15719</v>
      </c>
      <c r="O1887" s="28" t="s">
        <v>24300</v>
      </c>
    </row>
    <row r="1888" spans="1:15" s="3" customFormat="1" x14ac:dyDescent="0.15">
      <c r="A1888" s="3" t="s">
        <v>15847</v>
      </c>
      <c r="B1888" s="3" t="s">
        <v>15991</v>
      </c>
      <c r="D1888" s="28" t="s">
        <v>20230</v>
      </c>
      <c r="E1888" s="3">
        <v>1999</v>
      </c>
      <c r="F1888" s="3">
        <v>1</v>
      </c>
      <c r="H1888" s="3">
        <v>2010</v>
      </c>
      <c r="I1888" s="28">
        <v>10</v>
      </c>
      <c r="K1888" s="28"/>
      <c r="L1888" s="28" t="s">
        <v>24301</v>
      </c>
      <c r="N1888" s="3" t="s">
        <v>15719</v>
      </c>
      <c r="O1888" s="28" t="s">
        <v>15992</v>
      </c>
    </row>
    <row r="1889" spans="1:15" s="3" customFormat="1" x14ac:dyDescent="0.15">
      <c r="A1889" s="3" t="s">
        <v>15847</v>
      </c>
      <c r="B1889" s="3" t="s">
        <v>15991</v>
      </c>
      <c r="D1889" s="28" t="s">
        <v>20231</v>
      </c>
      <c r="E1889" s="3">
        <v>1999</v>
      </c>
      <c r="F1889" s="3">
        <v>1</v>
      </c>
      <c r="I1889" s="28"/>
      <c r="K1889" s="28"/>
      <c r="L1889" s="28" t="s">
        <v>24301</v>
      </c>
      <c r="N1889" s="3" t="s">
        <v>15719</v>
      </c>
      <c r="O1889" s="28" t="s">
        <v>15992</v>
      </c>
    </row>
    <row r="1890" spans="1:15" s="3" customFormat="1" x14ac:dyDescent="0.15">
      <c r="A1890" s="3" t="s">
        <v>15847</v>
      </c>
      <c r="B1890" s="3" t="s">
        <v>24302</v>
      </c>
      <c r="D1890" s="28" t="s">
        <v>24303</v>
      </c>
      <c r="E1890" s="3">
        <v>1994</v>
      </c>
      <c r="F1890" s="3">
        <v>1</v>
      </c>
      <c r="H1890" s="3">
        <v>2015</v>
      </c>
      <c r="I1890" s="28">
        <v>22</v>
      </c>
      <c r="K1890" s="28">
        <v>1994</v>
      </c>
      <c r="L1890" s="28" t="s">
        <v>24304</v>
      </c>
      <c r="N1890" s="3" t="s">
        <v>15719</v>
      </c>
      <c r="O1890" s="28" t="s">
        <v>24305</v>
      </c>
    </row>
    <row r="1891" spans="1:15" s="3" customFormat="1" x14ac:dyDescent="0.15">
      <c r="A1891" s="3" t="s">
        <v>15847</v>
      </c>
      <c r="B1891" s="3" t="s">
        <v>24302</v>
      </c>
      <c r="D1891" s="28" t="s">
        <v>24306</v>
      </c>
      <c r="E1891" s="3">
        <v>1994</v>
      </c>
      <c r="F1891" s="3">
        <v>1</v>
      </c>
      <c r="I1891" s="28"/>
      <c r="K1891" s="28">
        <v>1994</v>
      </c>
      <c r="L1891" s="28" t="s">
        <v>24304</v>
      </c>
      <c r="N1891" s="3" t="s">
        <v>15719</v>
      </c>
      <c r="O1891" s="28" t="s">
        <v>24305</v>
      </c>
    </row>
    <row r="1892" spans="1:15" s="3" customFormat="1" x14ac:dyDescent="0.15">
      <c r="A1892" s="3" t="s">
        <v>15847</v>
      </c>
      <c r="B1892" s="3" t="s">
        <v>24307</v>
      </c>
      <c r="D1892" s="28" t="s">
        <v>24308</v>
      </c>
      <c r="E1892" s="3">
        <v>2009</v>
      </c>
      <c r="I1892" s="28"/>
      <c r="K1892" s="28">
        <v>2009</v>
      </c>
      <c r="L1892" s="28" t="s">
        <v>24309</v>
      </c>
      <c r="N1892" s="3" t="s">
        <v>15719</v>
      </c>
      <c r="O1892" s="28" t="s">
        <v>24310</v>
      </c>
    </row>
    <row r="1893" spans="1:15" s="3" customFormat="1" x14ac:dyDescent="0.15">
      <c r="A1893" s="3" t="s">
        <v>15847</v>
      </c>
      <c r="B1893" s="3" t="s">
        <v>15993</v>
      </c>
      <c r="D1893" s="28" t="s">
        <v>1540</v>
      </c>
      <c r="E1893" s="3">
        <v>1970</v>
      </c>
      <c r="F1893" s="3">
        <v>1</v>
      </c>
      <c r="H1893" s="3">
        <v>1975</v>
      </c>
      <c r="I1893" s="28">
        <v>5</v>
      </c>
      <c r="K1893" s="28"/>
      <c r="L1893" s="28" t="s">
        <v>24311</v>
      </c>
      <c r="N1893" s="3" t="s">
        <v>15719</v>
      </c>
      <c r="O1893" s="28" t="s">
        <v>1541</v>
      </c>
    </row>
    <row r="1894" spans="1:15" s="3" customFormat="1" x14ac:dyDescent="0.15">
      <c r="A1894" s="3" t="s">
        <v>15847</v>
      </c>
      <c r="B1894" s="3" t="s">
        <v>1543</v>
      </c>
      <c r="D1894" s="28" t="s">
        <v>1542</v>
      </c>
      <c r="E1894" s="3">
        <v>1976</v>
      </c>
      <c r="F1894" s="3">
        <v>6</v>
      </c>
      <c r="I1894" s="28"/>
      <c r="K1894" s="28"/>
      <c r="L1894" s="28" t="s">
        <v>24311</v>
      </c>
      <c r="N1894" s="3" t="s">
        <v>15719</v>
      </c>
      <c r="O1894" s="28" t="s">
        <v>1541</v>
      </c>
    </row>
    <row r="1895" spans="1:15" s="3" customFormat="1" x14ac:dyDescent="0.15">
      <c r="A1895" s="3" t="s">
        <v>15847</v>
      </c>
      <c r="D1895" s="28" t="s">
        <v>1544</v>
      </c>
      <c r="E1895" s="3">
        <v>1996</v>
      </c>
      <c r="F1895" s="3">
        <v>1</v>
      </c>
      <c r="H1895" s="3">
        <v>2010</v>
      </c>
      <c r="I1895" s="28">
        <v>13</v>
      </c>
      <c r="K1895" s="28"/>
      <c r="L1895" s="28" t="s">
        <v>24312</v>
      </c>
      <c r="N1895" s="3" t="s">
        <v>15719</v>
      </c>
      <c r="O1895" s="28" t="s">
        <v>1545</v>
      </c>
    </row>
    <row r="1896" spans="1:15" s="3" customFormat="1" x14ac:dyDescent="0.15">
      <c r="A1896" s="3" t="s">
        <v>15847</v>
      </c>
      <c r="D1896" s="28" t="s">
        <v>1546</v>
      </c>
      <c r="E1896" s="3">
        <v>2011</v>
      </c>
      <c r="F1896" s="3">
        <v>14</v>
      </c>
      <c r="I1896" s="28"/>
      <c r="K1896" s="28"/>
      <c r="L1896" s="28" t="s">
        <v>24312</v>
      </c>
      <c r="N1896" s="3" t="s">
        <v>15719</v>
      </c>
      <c r="O1896" s="28" t="s">
        <v>1545</v>
      </c>
    </row>
    <row r="1897" spans="1:15" s="3" customFormat="1" x14ac:dyDescent="0.15">
      <c r="A1897" s="3" t="s">
        <v>15847</v>
      </c>
      <c r="B1897" s="3" t="s">
        <v>15994</v>
      </c>
      <c r="D1897" s="28" t="s">
        <v>15995</v>
      </c>
      <c r="E1897" s="3">
        <v>2006</v>
      </c>
      <c r="I1897" s="28"/>
      <c r="K1897" s="28"/>
      <c r="L1897" s="28" t="s">
        <v>24313</v>
      </c>
      <c r="N1897" s="3" t="s">
        <v>15719</v>
      </c>
      <c r="O1897" s="28" t="s">
        <v>15996</v>
      </c>
    </row>
    <row r="1898" spans="1:15" s="3" customFormat="1" x14ac:dyDescent="0.15">
      <c r="A1898" s="3" t="s">
        <v>15847</v>
      </c>
      <c r="B1898" s="3" t="s">
        <v>1548</v>
      </c>
      <c r="D1898" s="28" t="s">
        <v>1547</v>
      </c>
      <c r="E1898" s="3">
        <v>2009</v>
      </c>
      <c r="I1898" s="28"/>
      <c r="K1898" s="28"/>
      <c r="L1898" s="28" t="s">
        <v>24314</v>
      </c>
      <c r="N1898" s="3" t="s">
        <v>15719</v>
      </c>
      <c r="O1898" s="28" t="s">
        <v>784</v>
      </c>
    </row>
    <row r="1899" spans="1:15" s="3" customFormat="1" x14ac:dyDescent="0.15">
      <c r="A1899" s="3" t="s">
        <v>15847</v>
      </c>
      <c r="D1899" s="28" t="s">
        <v>1549</v>
      </c>
      <c r="E1899" s="3">
        <v>1889</v>
      </c>
      <c r="H1899" s="3">
        <v>1891</v>
      </c>
      <c r="I1899" s="28"/>
      <c r="K1899" s="28"/>
      <c r="L1899" s="28" t="s">
        <v>24315</v>
      </c>
      <c r="N1899" s="3" t="s">
        <v>15719</v>
      </c>
      <c r="O1899" s="28"/>
    </row>
    <row r="1900" spans="1:15" s="3" customFormat="1" x14ac:dyDescent="0.15">
      <c r="A1900" s="3" t="s">
        <v>15847</v>
      </c>
      <c r="B1900" s="3" t="s">
        <v>1551</v>
      </c>
      <c r="D1900" s="28" t="s">
        <v>1550</v>
      </c>
      <c r="E1900" s="3">
        <v>1936</v>
      </c>
      <c r="I1900" s="28"/>
      <c r="K1900" s="28"/>
      <c r="L1900" s="28" t="s">
        <v>24316</v>
      </c>
      <c r="N1900" s="3" t="s">
        <v>15719</v>
      </c>
      <c r="O1900" s="28" t="s">
        <v>1552</v>
      </c>
    </row>
    <row r="1901" spans="1:15" s="3" customFormat="1" x14ac:dyDescent="0.15">
      <c r="A1901" s="3" t="s">
        <v>15847</v>
      </c>
      <c r="B1901" s="3" t="s">
        <v>1554</v>
      </c>
      <c r="D1901" s="28" t="s">
        <v>1553</v>
      </c>
      <c r="E1901" s="3">
        <v>1989</v>
      </c>
      <c r="I1901" s="28"/>
      <c r="K1901" s="28"/>
      <c r="L1901" s="28" t="s">
        <v>24317</v>
      </c>
      <c r="N1901" s="3" t="s">
        <v>15719</v>
      </c>
      <c r="O1901" s="28" t="s">
        <v>1555</v>
      </c>
    </row>
    <row r="1902" spans="1:15" s="3" customFormat="1" x14ac:dyDescent="0.15">
      <c r="A1902" s="3" t="s">
        <v>15847</v>
      </c>
      <c r="D1902" s="28" t="s">
        <v>1556</v>
      </c>
      <c r="E1902" s="3">
        <v>1935</v>
      </c>
      <c r="H1902" s="3">
        <v>1948</v>
      </c>
      <c r="I1902" s="28"/>
      <c r="K1902" s="28"/>
      <c r="L1902" s="28" t="s">
        <v>24318</v>
      </c>
      <c r="N1902" s="3" t="s">
        <v>15719</v>
      </c>
      <c r="O1902" s="28" t="s">
        <v>15997</v>
      </c>
    </row>
    <row r="1903" spans="1:15" s="3" customFormat="1" x14ac:dyDescent="0.15">
      <c r="A1903" s="3" t="s">
        <v>15847</v>
      </c>
      <c r="B1903" s="3" t="s">
        <v>1558</v>
      </c>
      <c r="D1903" s="28" t="s">
        <v>1557</v>
      </c>
      <c r="E1903" s="3">
        <v>1991</v>
      </c>
      <c r="I1903" s="28"/>
      <c r="K1903" s="28"/>
      <c r="L1903" s="28" t="s">
        <v>24319</v>
      </c>
      <c r="N1903" s="3" t="s">
        <v>15719</v>
      </c>
      <c r="O1903" s="28" t="s">
        <v>1559</v>
      </c>
    </row>
    <row r="1904" spans="1:15" s="3" customFormat="1" x14ac:dyDescent="0.15">
      <c r="A1904" s="3" t="s">
        <v>15847</v>
      </c>
      <c r="D1904" s="28" t="s">
        <v>15998</v>
      </c>
      <c r="E1904" s="3">
        <v>2010</v>
      </c>
      <c r="I1904" s="28"/>
      <c r="K1904" s="28"/>
      <c r="L1904" s="28" t="s">
        <v>24320</v>
      </c>
      <c r="N1904" s="3" t="s">
        <v>15719</v>
      </c>
      <c r="O1904" s="28" t="s">
        <v>15999</v>
      </c>
    </row>
    <row r="1905" spans="1:15" s="3" customFormat="1" x14ac:dyDescent="0.15">
      <c r="A1905" s="3" t="s">
        <v>15847</v>
      </c>
      <c r="B1905" s="3" t="s">
        <v>24321</v>
      </c>
      <c r="D1905" s="28" t="s">
        <v>24322</v>
      </c>
      <c r="E1905" s="3">
        <v>2012</v>
      </c>
      <c r="H1905" s="3">
        <v>2014</v>
      </c>
      <c r="I1905" s="28"/>
      <c r="K1905" s="28">
        <v>2012</v>
      </c>
      <c r="L1905" s="28" t="s">
        <v>24323</v>
      </c>
      <c r="N1905" s="3" t="s">
        <v>15719</v>
      </c>
      <c r="O1905" s="28"/>
    </row>
    <row r="1906" spans="1:15" s="3" customFormat="1" x14ac:dyDescent="0.15">
      <c r="A1906" s="3" t="s">
        <v>15847</v>
      </c>
      <c r="B1906" s="3" t="s">
        <v>20232</v>
      </c>
      <c r="D1906" s="28" t="s">
        <v>20233</v>
      </c>
      <c r="E1906" s="3">
        <v>1874</v>
      </c>
      <c r="F1906" s="3">
        <v>1</v>
      </c>
      <c r="H1906" s="3">
        <v>1959</v>
      </c>
      <c r="I1906" s="28">
        <v>87</v>
      </c>
      <c r="K1906" s="28"/>
      <c r="L1906" s="28" t="s">
        <v>24324</v>
      </c>
      <c r="M1906" s="3" t="s">
        <v>24325</v>
      </c>
      <c r="N1906" s="3" t="s">
        <v>15719</v>
      </c>
      <c r="O1906" s="28" t="s">
        <v>20234</v>
      </c>
    </row>
    <row r="1907" spans="1:15" s="3" customFormat="1" x14ac:dyDescent="0.15">
      <c r="A1907" s="3" t="s">
        <v>15847</v>
      </c>
      <c r="B1907" s="3" t="s">
        <v>20232</v>
      </c>
      <c r="D1907" s="28" t="s">
        <v>20235</v>
      </c>
      <c r="E1907" s="3">
        <v>1874</v>
      </c>
      <c r="F1907" s="3">
        <v>1</v>
      </c>
      <c r="I1907" s="28"/>
      <c r="K1907" s="28"/>
      <c r="L1907" s="28" t="s">
        <v>24324</v>
      </c>
      <c r="M1907" s="3" t="s">
        <v>24325</v>
      </c>
      <c r="N1907" s="3" t="s">
        <v>15719</v>
      </c>
      <c r="O1907" s="28" t="s">
        <v>20234</v>
      </c>
    </row>
    <row r="1908" spans="1:15" s="3" customFormat="1" x14ac:dyDescent="0.15">
      <c r="A1908" s="3" t="s">
        <v>15847</v>
      </c>
      <c r="D1908" s="28" t="s">
        <v>1560</v>
      </c>
      <c r="E1908" s="3">
        <v>1927</v>
      </c>
      <c r="H1908" s="3">
        <v>1932</v>
      </c>
      <c r="I1908" s="28"/>
      <c r="K1908" s="28"/>
      <c r="L1908" s="28" t="s">
        <v>24326</v>
      </c>
      <c r="N1908" s="3" t="s">
        <v>15719</v>
      </c>
      <c r="O1908" s="28"/>
    </row>
    <row r="1909" spans="1:15" s="3" customFormat="1" x14ac:dyDescent="0.15">
      <c r="A1909" s="3" t="s">
        <v>15847</v>
      </c>
      <c r="B1909" s="3" t="s">
        <v>1562</v>
      </c>
      <c r="D1909" s="28" t="s">
        <v>1561</v>
      </c>
      <c r="E1909" s="3">
        <v>1992</v>
      </c>
      <c r="I1909" s="28"/>
      <c r="K1909" s="28"/>
      <c r="L1909" s="28" t="s">
        <v>24327</v>
      </c>
      <c r="N1909" s="3" t="s">
        <v>15719</v>
      </c>
      <c r="O1909" s="28" t="s">
        <v>1563</v>
      </c>
    </row>
    <row r="1910" spans="1:15" s="3" customFormat="1" x14ac:dyDescent="0.15">
      <c r="A1910" s="3" t="s">
        <v>15847</v>
      </c>
      <c r="B1910" s="3" t="s">
        <v>1565</v>
      </c>
      <c r="D1910" s="28" t="s">
        <v>1564</v>
      </c>
      <c r="E1910" s="3">
        <v>1973</v>
      </c>
      <c r="I1910" s="28"/>
      <c r="K1910" s="28"/>
      <c r="L1910" s="28" t="s">
        <v>24328</v>
      </c>
      <c r="N1910" s="3" t="s">
        <v>15719</v>
      </c>
      <c r="O1910" s="28" t="s">
        <v>1563</v>
      </c>
    </row>
    <row r="1911" spans="1:15" s="3" customFormat="1" x14ac:dyDescent="0.15">
      <c r="A1911" s="3" t="s">
        <v>15847</v>
      </c>
      <c r="D1911" s="28" t="s">
        <v>1566</v>
      </c>
      <c r="E1911" s="3">
        <v>2003</v>
      </c>
      <c r="F1911" s="3">
        <v>1</v>
      </c>
      <c r="H1911" s="3">
        <v>2005</v>
      </c>
      <c r="I1911" s="28">
        <v>3</v>
      </c>
      <c r="K1911" s="28"/>
      <c r="L1911" s="28" t="s">
        <v>24329</v>
      </c>
      <c r="N1911" s="3" t="s">
        <v>15719</v>
      </c>
      <c r="O1911" s="28" t="s">
        <v>1567</v>
      </c>
    </row>
    <row r="1912" spans="1:15" s="3" customFormat="1" x14ac:dyDescent="0.15">
      <c r="A1912" s="3" t="s">
        <v>15847</v>
      </c>
      <c r="D1912" s="28" t="s">
        <v>1568</v>
      </c>
      <c r="E1912" s="3">
        <v>2006</v>
      </c>
      <c r="F1912" s="3">
        <v>4</v>
      </c>
      <c r="I1912" s="28"/>
      <c r="K1912" s="28"/>
      <c r="L1912" s="28" t="s">
        <v>24329</v>
      </c>
      <c r="N1912" s="3" t="s">
        <v>15719</v>
      </c>
      <c r="O1912" s="28" t="s">
        <v>1567</v>
      </c>
    </row>
    <row r="1913" spans="1:15" s="3" customFormat="1" x14ac:dyDescent="0.15">
      <c r="A1913" s="3" t="s">
        <v>15847</v>
      </c>
      <c r="D1913" s="28" t="s">
        <v>1569</v>
      </c>
      <c r="E1913" s="3">
        <v>1943</v>
      </c>
      <c r="H1913" s="3">
        <v>1944</v>
      </c>
      <c r="I1913" s="28"/>
      <c r="K1913" s="28"/>
      <c r="L1913" s="28" t="s">
        <v>24330</v>
      </c>
      <c r="N1913" s="3" t="s">
        <v>15719</v>
      </c>
      <c r="O1913" s="28" t="s">
        <v>16000</v>
      </c>
    </row>
    <row r="1914" spans="1:15" s="3" customFormat="1" x14ac:dyDescent="0.15">
      <c r="A1914" s="3" t="s">
        <v>15847</v>
      </c>
      <c r="B1914" s="3" t="s">
        <v>1570</v>
      </c>
      <c r="D1914" s="28" t="s">
        <v>16001</v>
      </c>
      <c r="E1914" s="3">
        <v>1968</v>
      </c>
      <c r="F1914" s="3">
        <v>1</v>
      </c>
      <c r="H1914" s="3">
        <v>1972</v>
      </c>
      <c r="I1914" s="28">
        <v>5</v>
      </c>
      <c r="K1914" s="28"/>
      <c r="L1914" s="28" t="s">
        <v>24331</v>
      </c>
      <c r="N1914" s="3" t="s">
        <v>15719</v>
      </c>
      <c r="O1914" s="28" t="s">
        <v>1571</v>
      </c>
    </row>
    <row r="1915" spans="1:15" s="3" customFormat="1" x14ac:dyDescent="0.15">
      <c r="A1915" s="3" t="s">
        <v>15847</v>
      </c>
      <c r="B1915" s="3" t="s">
        <v>1570</v>
      </c>
      <c r="D1915" s="28" t="s">
        <v>16002</v>
      </c>
      <c r="E1915" s="3">
        <v>1972</v>
      </c>
      <c r="F1915" s="3">
        <v>5</v>
      </c>
      <c r="I1915" s="28"/>
      <c r="K1915" s="28"/>
      <c r="L1915" s="28" t="s">
        <v>24331</v>
      </c>
      <c r="N1915" s="3" t="s">
        <v>15719</v>
      </c>
      <c r="O1915" s="28" t="s">
        <v>1571</v>
      </c>
    </row>
    <row r="1916" spans="1:15" s="3" customFormat="1" x14ac:dyDescent="0.15">
      <c r="A1916" s="3" t="s">
        <v>15847</v>
      </c>
      <c r="D1916" s="28" t="s">
        <v>24332</v>
      </c>
      <c r="E1916" s="3">
        <v>2002</v>
      </c>
      <c r="I1916" s="28"/>
      <c r="K1916" s="28">
        <v>2002</v>
      </c>
      <c r="L1916" s="28" t="s">
        <v>24333</v>
      </c>
      <c r="N1916" s="3" t="s">
        <v>15719</v>
      </c>
      <c r="O1916" s="28" t="s">
        <v>24334</v>
      </c>
    </row>
    <row r="1917" spans="1:15" s="3" customFormat="1" x14ac:dyDescent="0.15">
      <c r="A1917" s="3" t="s">
        <v>15847</v>
      </c>
      <c r="B1917" s="3" t="s">
        <v>1573</v>
      </c>
      <c r="D1917" s="28" t="s">
        <v>1572</v>
      </c>
      <c r="E1917" s="3">
        <v>1994</v>
      </c>
      <c r="I1917" s="28"/>
      <c r="K1917" s="28"/>
      <c r="L1917" s="28" t="s">
        <v>24335</v>
      </c>
      <c r="N1917" s="3" t="s">
        <v>15719</v>
      </c>
      <c r="O1917" s="28" t="s">
        <v>1574</v>
      </c>
    </row>
    <row r="1918" spans="1:15" s="3" customFormat="1" x14ac:dyDescent="0.15">
      <c r="A1918" s="3" t="s">
        <v>15847</v>
      </c>
      <c r="D1918" s="28" t="s">
        <v>1575</v>
      </c>
      <c r="E1918" s="3">
        <v>1980</v>
      </c>
      <c r="F1918" s="3">
        <v>1</v>
      </c>
      <c r="G1918" s="3">
        <v>1</v>
      </c>
      <c r="H1918" s="3">
        <v>1981</v>
      </c>
      <c r="I1918" s="28">
        <v>1</v>
      </c>
      <c r="K1918" s="28"/>
      <c r="L1918" s="28" t="s">
        <v>24336</v>
      </c>
      <c r="N1918" s="3" t="s">
        <v>15719</v>
      </c>
      <c r="O1918" s="28" t="s">
        <v>16003</v>
      </c>
    </row>
    <row r="1919" spans="1:15" s="3" customFormat="1" x14ac:dyDescent="0.15">
      <c r="A1919" s="3" t="s">
        <v>15847</v>
      </c>
      <c r="D1919" s="28" t="s">
        <v>1576</v>
      </c>
      <c r="E1919" s="3">
        <v>1975</v>
      </c>
      <c r="I1919" s="28"/>
      <c r="K1919" s="28"/>
      <c r="L1919" s="28" t="s">
        <v>24337</v>
      </c>
      <c r="N1919" s="3" t="s">
        <v>15719</v>
      </c>
      <c r="O1919" s="28" t="s">
        <v>1577</v>
      </c>
    </row>
    <row r="1920" spans="1:15" s="3" customFormat="1" x14ac:dyDescent="0.15">
      <c r="A1920" s="3" t="s">
        <v>15847</v>
      </c>
      <c r="B1920" s="3" t="s">
        <v>16004</v>
      </c>
      <c r="D1920" s="28" t="s">
        <v>1578</v>
      </c>
      <c r="E1920" s="3">
        <v>1934</v>
      </c>
      <c r="F1920" s="3">
        <v>1</v>
      </c>
      <c r="H1920" s="3">
        <v>1986</v>
      </c>
      <c r="I1920" s="28">
        <v>53</v>
      </c>
      <c r="K1920" s="28"/>
      <c r="L1920" s="28" t="s">
        <v>24338</v>
      </c>
      <c r="N1920" s="3" t="s">
        <v>15719</v>
      </c>
      <c r="O1920" s="28" t="s">
        <v>1579</v>
      </c>
    </row>
    <row r="1921" spans="1:15" s="3" customFormat="1" x14ac:dyDescent="0.15">
      <c r="A1921" s="3" t="s">
        <v>15847</v>
      </c>
      <c r="B1921" s="3" t="s">
        <v>1581</v>
      </c>
      <c r="D1921" s="28" t="s">
        <v>1580</v>
      </c>
      <c r="E1921" s="3">
        <v>1987</v>
      </c>
      <c r="F1921" s="3">
        <v>54</v>
      </c>
      <c r="I1921" s="28"/>
      <c r="K1921" s="28"/>
      <c r="L1921" s="28" t="s">
        <v>24338</v>
      </c>
      <c r="N1921" s="3" t="s">
        <v>15719</v>
      </c>
      <c r="O1921" s="28" t="s">
        <v>1579</v>
      </c>
    </row>
    <row r="1922" spans="1:15" s="3" customFormat="1" x14ac:dyDescent="0.15">
      <c r="A1922" s="3" t="s">
        <v>15847</v>
      </c>
      <c r="B1922" s="3" t="s">
        <v>1583</v>
      </c>
      <c r="D1922" s="28" t="s">
        <v>1582</v>
      </c>
      <c r="E1922" s="3">
        <v>1976</v>
      </c>
      <c r="I1922" s="28"/>
      <c r="K1922" s="28"/>
      <c r="L1922" s="28" t="s">
        <v>24339</v>
      </c>
      <c r="N1922" s="3" t="s">
        <v>15719</v>
      </c>
      <c r="O1922" s="28" t="s">
        <v>1584</v>
      </c>
    </row>
    <row r="1923" spans="1:15" s="3" customFormat="1" ht="27" x14ac:dyDescent="0.15">
      <c r="A1923" s="3" t="s">
        <v>15847</v>
      </c>
      <c r="D1923" s="28" t="s">
        <v>1585</v>
      </c>
      <c r="E1923" s="3">
        <v>1719</v>
      </c>
      <c r="F1923" s="3">
        <v>1</v>
      </c>
      <c r="G1923" s="3">
        <v>1</v>
      </c>
      <c r="H1923" s="3">
        <v>1719</v>
      </c>
      <c r="I1923" s="28">
        <v>1</v>
      </c>
      <c r="K1923" s="28">
        <v>1719</v>
      </c>
      <c r="L1923" s="28" t="s">
        <v>24340</v>
      </c>
      <c r="N1923" s="3" t="s">
        <v>15719</v>
      </c>
      <c r="O1923" s="28"/>
    </row>
    <row r="1924" spans="1:15" s="3" customFormat="1" x14ac:dyDescent="0.15">
      <c r="A1924" s="3" t="s">
        <v>15847</v>
      </c>
      <c r="B1924" s="3" t="s">
        <v>1587</v>
      </c>
      <c r="D1924" s="28" t="s">
        <v>1586</v>
      </c>
      <c r="E1924" s="3">
        <v>1986</v>
      </c>
      <c r="I1924" s="28"/>
      <c r="K1924" s="28"/>
      <c r="L1924" s="28" t="s">
        <v>24341</v>
      </c>
      <c r="N1924" s="3" t="s">
        <v>15719</v>
      </c>
      <c r="O1924" s="28" t="s">
        <v>1588</v>
      </c>
    </row>
    <row r="1925" spans="1:15" s="3" customFormat="1" x14ac:dyDescent="0.15">
      <c r="A1925" s="3" t="s">
        <v>15847</v>
      </c>
      <c r="B1925" s="3" t="s">
        <v>1590</v>
      </c>
      <c r="D1925" s="28" t="s">
        <v>1589</v>
      </c>
      <c r="E1925" s="3">
        <v>1971</v>
      </c>
      <c r="I1925" s="28"/>
      <c r="K1925" s="28"/>
      <c r="L1925" s="28" t="s">
        <v>24342</v>
      </c>
      <c r="N1925" s="3" t="s">
        <v>15719</v>
      </c>
      <c r="O1925" s="28" t="s">
        <v>1591</v>
      </c>
    </row>
    <row r="1926" spans="1:15" s="3" customFormat="1" x14ac:dyDescent="0.15">
      <c r="A1926" s="3" t="s">
        <v>15847</v>
      </c>
      <c r="D1926" s="28" t="s">
        <v>1592</v>
      </c>
      <c r="E1926" s="3">
        <v>1883</v>
      </c>
      <c r="H1926" s="3">
        <v>1884</v>
      </c>
      <c r="I1926" s="28"/>
      <c r="K1926" s="28"/>
      <c r="L1926" s="28" t="s">
        <v>24343</v>
      </c>
      <c r="N1926" s="3" t="s">
        <v>15719</v>
      </c>
      <c r="O1926" s="28"/>
    </row>
    <row r="1927" spans="1:15" s="3" customFormat="1" x14ac:dyDescent="0.15">
      <c r="A1927" s="3" t="s">
        <v>15847</v>
      </c>
      <c r="B1927" s="3" t="s">
        <v>16005</v>
      </c>
      <c r="D1927" s="28" t="s">
        <v>1593</v>
      </c>
      <c r="E1927" s="3">
        <v>1923</v>
      </c>
      <c r="F1927" s="3">
        <v>1</v>
      </c>
      <c r="H1927" s="3">
        <v>1928</v>
      </c>
      <c r="I1927" s="28">
        <v>5</v>
      </c>
      <c r="K1927" s="28"/>
      <c r="L1927" s="28" t="s">
        <v>24344</v>
      </c>
      <c r="N1927" s="3" t="s">
        <v>15719</v>
      </c>
      <c r="O1927" s="28" t="s">
        <v>1594</v>
      </c>
    </row>
    <row r="1928" spans="1:15" s="3" customFormat="1" x14ac:dyDescent="0.15">
      <c r="A1928" s="3" t="s">
        <v>15847</v>
      </c>
      <c r="B1928" s="3" t="s">
        <v>16006</v>
      </c>
      <c r="D1928" s="28" t="s">
        <v>1595</v>
      </c>
      <c r="E1928" s="3">
        <v>1928</v>
      </c>
      <c r="F1928" s="3">
        <v>6</v>
      </c>
      <c r="H1928" s="3">
        <v>1962</v>
      </c>
      <c r="I1928" s="28">
        <v>39</v>
      </c>
      <c r="K1928" s="28"/>
      <c r="L1928" s="28" t="s">
        <v>24344</v>
      </c>
      <c r="N1928" s="3" t="s">
        <v>15719</v>
      </c>
      <c r="O1928" s="28" t="s">
        <v>1594</v>
      </c>
    </row>
    <row r="1929" spans="1:15" s="3" customFormat="1" x14ac:dyDescent="0.15">
      <c r="A1929" s="3" t="s">
        <v>15847</v>
      </c>
      <c r="B1929" s="3" t="s">
        <v>16007</v>
      </c>
      <c r="D1929" s="28" t="s">
        <v>1596</v>
      </c>
      <c r="E1929" s="3">
        <v>1963</v>
      </c>
      <c r="F1929" s="3">
        <v>40</v>
      </c>
      <c r="H1929" s="3">
        <v>1965</v>
      </c>
      <c r="I1929" s="28">
        <v>42</v>
      </c>
      <c r="K1929" s="28"/>
      <c r="L1929" s="28" t="s">
        <v>24344</v>
      </c>
      <c r="N1929" s="3" t="s">
        <v>15719</v>
      </c>
      <c r="O1929" s="28" t="s">
        <v>1594</v>
      </c>
    </row>
    <row r="1930" spans="1:15" s="3" customFormat="1" x14ac:dyDescent="0.15">
      <c r="A1930" s="3" t="s">
        <v>15847</v>
      </c>
      <c r="B1930" s="3" t="s">
        <v>16008</v>
      </c>
      <c r="D1930" s="28" t="s">
        <v>1597</v>
      </c>
      <c r="E1930" s="3">
        <v>1966</v>
      </c>
      <c r="F1930" s="3">
        <v>43</v>
      </c>
      <c r="H1930" s="3">
        <v>1984</v>
      </c>
      <c r="I1930" s="28">
        <v>61</v>
      </c>
      <c r="K1930" s="28"/>
      <c r="L1930" s="28" t="s">
        <v>24344</v>
      </c>
      <c r="N1930" s="3" t="s">
        <v>15719</v>
      </c>
      <c r="O1930" s="28" t="s">
        <v>1594</v>
      </c>
    </row>
    <row r="1931" spans="1:15" s="3" customFormat="1" x14ac:dyDescent="0.15">
      <c r="A1931" s="3" t="s">
        <v>15847</v>
      </c>
      <c r="B1931" s="3" t="s">
        <v>1599</v>
      </c>
      <c r="D1931" s="28" t="s">
        <v>1598</v>
      </c>
      <c r="E1931" s="3">
        <v>1985</v>
      </c>
      <c r="F1931" s="3">
        <v>62</v>
      </c>
      <c r="I1931" s="28"/>
      <c r="K1931" s="28"/>
      <c r="L1931" s="28" t="s">
        <v>24344</v>
      </c>
      <c r="N1931" s="3" t="s">
        <v>15719</v>
      </c>
      <c r="O1931" s="28" t="s">
        <v>1594</v>
      </c>
    </row>
    <row r="1932" spans="1:15" s="3" customFormat="1" x14ac:dyDescent="0.15">
      <c r="A1932" s="3" t="s">
        <v>15847</v>
      </c>
      <c r="D1932" s="28" t="s">
        <v>1600</v>
      </c>
      <c r="E1932" s="3">
        <v>1887</v>
      </c>
      <c r="H1932" s="3">
        <v>1889</v>
      </c>
      <c r="I1932" s="28"/>
      <c r="K1932" s="28"/>
      <c r="L1932" s="28" t="s">
        <v>24345</v>
      </c>
      <c r="N1932" s="3" t="s">
        <v>15719</v>
      </c>
      <c r="O1932" s="28"/>
    </row>
    <row r="1933" spans="1:15" s="3" customFormat="1" x14ac:dyDescent="0.15">
      <c r="A1933" s="3" t="s">
        <v>15847</v>
      </c>
      <c r="D1933" s="28" t="s">
        <v>1601</v>
      </c>
      <c r="E1933" s="3">
        <v>1939</v>
      </c>
      <c r="H1933" s="3">
        <v>1989</v>
      </c>
      <c r="I1933" s="28"/>
      <c r="K1933" s="28"/>
      <c r="L1933" s="28" t="s">
        <v>24346</v>
      </c>
      <c r="N1933" s="3" t="s">
        <v>15719</v>
      </c>
      <c r="O1933" s="28" t="s">
        <v>1602</v>
      </c>
    </row>
    <row r="1934" spans="1:15" s="3" customFormat="1" x14ac:dyDescent="0.15">
      <c r="A1934" s="3" t="s">
        <v>15847</v>
      </c>
      <c r="B1934" s="3" t="s">
        <v>1604</v>
      </c>
      <c r="D1934" s="28" t="s">
        <v>1603</v>
      </c>
      <c r="E1934" s="3">
        <v>2002</v>
      </c>
      <c r="I1934" s="28"/>
      <c r="K1934" s="28"/>
      <c r="L1934" s="28" t="s">
        <v>24347</v>
      </c>
      <c r="N1934" s="3" t="s">
        <v>15719</v>
      </c>
      <c r="O1934" s="28" t="s">
        <v>1387</v>
      </c>
    </row>
    <row r="1935" spans="1:15" s="3" customFormat="1" x14ac:dyDescent="0.15">
      <c r="A1935" s="3" t="s">
        <v>15847</v>
      </c>
      <c r="D1935" s="28" t="s">
        <v>1605</v>
      </c>
      <c r="E1935" s="3">
        <v>1989</v>
      </c>
      <c r="H1935" s="3">
        <v>2002</v>
      </c>
      <c r="I1935" s="28"/>
      <c r="K1935" s="28"/>
      <c r="L1935" s="28" t="s">
        <v>24348</v>
      </c>
      <c r="N1935" s="3" t="s">
        <v>15719</v>
      </c>
      <c r="O1935" s="28" t="s">
        <v>1387</v>
      </c>
    </row>
    <row r="1936" spans="1:15" s="3" customFormat="1" x14ac:dyDescent="0.15">
      <c r="A1936" s="3" t="s">
        <v>15847</v>
      </c>
      <c r="D1936" s="28" t="s">
        <v>1606</v>
      </c>
      <c r="E1936" s="3">
        <v>2007</v>
      </c>
      <c r="I1936" s="28"/>
      <c r="K1936" s="28"/>
      <c r="L1936" s="28" t="s">
        <v>24349</v>
      </c>
      <c r="N1936" s="3" t="s">
        <v>15719</v>
      </c>
      <c r="O1936" s="28" t="s">
        <v>1387</v>
      </c>
    </row>
    <row r="1937" spans="1:15" s="3" customFormat="1" x14ac:dyDescent="0.15">
      <c r="A1937" s="3" t="s">
        <v>15847</v>
      </c>
      <c r="B1937" s="3" t="s">
        <v>1609</v>
      </c>
      <c r="D1937" s="28" t="s">
        <v>1607</v>
      </c>
      <c r="E1937" s="3">
        <v>1991</v>
      </c>
      <c r="F1937" s="3">
        <v>1</v>
      </c>
      <c r="H1937" s="3">
        <v>2007</v>
      </c>
      <c r="I1937" s="28">
        <v>17</v>
      </c>
      <c r="K1937" s="28"/>
      <c r="L1937" s="28" t="s">
        <v>24350</v>
      </c>
      <c r="N1937" s="3" t="s">
        <v>15719</v>
      </c>
      <c r="O1937" s="28" t="s">
        <v>1387</v>
      </c>
    </row>
    <row r="1938" spans="1:15" s="3" customFormat="1" x14ac:dyDescent="0.15">
      <c r="A1938" s="3" t="s">
        <v>15847</v>
      </c>
      <c r="B1938" s="3" t="s">
        <v>1609</v>
      </c>
      <c r="D1938" s="28" t="s">
        <v>1608</v>
      </c>
      <c r="E1938" s="3">
        <v>2008</v>
      </c>
      <c r="F1938" s="3">
        <v>18</v>
      </c>
      <c r="I1938" s="28"/>
      <c r="K1938" s="28"/>
      <c r="L1938" s="28" t="s">
        <v>24350</v>
      </c>
      <c r="N1938" s="3" t="s">
        <v>15719</v>
      </c>
      <c r="O1938" s="28" t="s">
        <v>1387</v>
      </c>
    </row>
    <row r="1939" spans="1:15" s="3" customFormat="1" x14ac:dyDescent="0.15">
      <c r="A1939" s="3" t="s">
        <v>15847</v>
      </c>
      <c r="B1939" s="3" t="s">
        <v>1611</v>
      </c>
      <c r="D1939" s="28" t="s">
        <v>1610</v>
      </c>
      <c r="E1939" s="3">
        <v>1996</v>
      </c>
      <c r="I1939" s="28"/>
      <c r="K1939" s="28"/>
      <c r="L1939" s="28" t="s">
        <v>24351</v>
      </c>
      <c r="N1939" s="3" t="s">
        <v>15719</v>
      </c>
      <c r="O1939" s="28" t="s">
        <v>1387</v>
      </c>
    </row>
    <row r="1940" spans="1:15" s="3" customFormat="1" x14ac:dyDescent="0.15">
      <c r="A1940" s="3" t="s">
        <v>15847</v>
      </c>
      <c r="B1940" s="3" t="s">
        <v>1613</v>
      </c>
      <c r="D1940" s="28" t="s">
        <v>1612</v>
      </c>
      <c r="E1940" s="3">
        <v>2003</v>
      </c>
      <c r="I1940" s="28"/>
      <c r="K1940" s="28"/>
      <c r="L1940" s="28" t="s">
        <v>24352</v>
      </c>
      <c r="N1940" s="3" t="s">
        <v>15719</v>
      </c>
      <c r="O1940" s="28" t="s">
        <v>1387</v>
      </c>
    </row>
    <row r="1941" spans="1:15" s="3" customFormat="1" x14ac:dyDescent="0.15">
      <c r="A1941" s="3" t="s">
        <v>15847</v>
      </c>
      <c r="B1941" s="3" t="s">
        <v>1615</v>
      </c>
      <c r="D1941" s="28" t="s">
        <v>1614</v>
      </c>
      <c r="E1941" s="3">
        <v>2011</v>
      </c>
      <c r="I1941" s="28"/>
      <c r="K1941" s="28"/>
      <c r="L1941" s="28" t="s">
        <v>24353</v>
      </c>
      <c r="N1941" s="3" t="s">
        <v>15719</v>
      </c>
      <c r="O1941" s="28" t="s">
        <v>1616</v>
      </c>
    </row>
    <row r="1942" spans="1:15" s="3" customFormat="1" x14ac:dyDescent="0.15">
      <c r="A1942" s="3" t="s">
        <v>15847</v>
      </c>
      <c r="B1942" s="3" t="s">
        <v>1618</v>
      </c>
      <c r="D1942" s="28" t="s">
        <v>1617</v>
      </c>
      <c r="E1942" s="3">
        <v>1951</v>
      </c>
      <c r="I1942" s="28"/>
      <c r="K1942" s="28"/>
      <c r="L1942" s="28" t="s">
        <v>24354</v>
      </c>
      <c r="N1942" s="3" t="s">
        <v>15719</v>
      </c>
      <c r="O1942" s="28" t="s">
        <v>1387</v>
      </c>
    </row>
    <row r="1943" spans="1:15" s="3" customFormat="1" x14ac:dyDescent="0.15">
      <c r="A1943" s="3" t="s">
        <v>15847</v>
      </c>
      <c r="B1943" s="3" t="s">
        <v>1620</v>
      </c>
      <c r="D1943" s="28" t="s">
        <v>1619</v>
      </c>
      <c r="E1943" s="3">
        <v>1977</v>
      </c>
      <c r="I1943" s="28"/>
      <c r="K1943" s="28"/>
      <c r="L1943" s="28" t="s">
        <v>24355</v>
      </c>
      <c r="N1943" s="3" t="s">
        <v>15719</v>
      </c>
      <c r="O1943" s="28" t="s">
        <v>1432</v>
      </c>
    </row>
    <row r="1944" spans="1:15" s="3" customFormat="1" x14ac:dyDescent="0.15">
      <c r="A1944" s="3" t="s">
        <v>15847</v>
      </c>
      <c r="B1944" s="3" t="s">
        <v>24356</v>
      </c>
      <c r="D1944" s="28" t="s">
        <v>24357</v>
      </c>
      <c r="E1944" s="3">
        <v>1944</v>
      </c>
      <c r="F1944" s="3">
        <v>1</v>
      </c>
      <c r="H1944" s="3">
        <v>1994</v>
      </c>
      <c r="I1944" s="28">
        <v>48</v>
      </c>
      <c r="K1944" s="28">
        <v>1944</v>
      </c>
      <c r="L1944" s="28" t="s">
        <v>24358</v>
      </c>
      <c r="N1944" s="3" t="s">
        <v>15719</v>
      </c>
      <c r="O1944" s="28" t="s">
        <v>24359</v>
      </c>
    </row>
    <row r="1945" spans="1:15" s="3" customFormat="1" x14ac:dyDescent="0.15">
      <c r="A1945" s="3" t="s">
        <v>15847</v>
      </c>
      <c r="B1945" s="3" t="s">
        <v>24356</v>
      </c>
      <c r="D1945" s="28" t="s">
        <v>24360</v>
      </c>
      <c r="E1945" s="3">
        <v>1944</v>
      </c>
      <c r="F1945" s="3">
        <v>1</v>
      </c>
      <c r="I1945" s="28"/>
      <c r="K1945" s="28">
        <v>1944</v>
      </c>
      <c r="L1945" s="28" t="s">
        <v>24358</v>
      </c>
      <c r="N1945" s="3" t="s">
        <v>15719</v>
      </c>
      <c r="O1945" s="28" t="s">
        <v>24359</v>
      </c>
    </row>
    <row r="1946" spans="1:15" s="3" customFormat="1" x14ac:dyDescent="0.15">
      <c r="A1946" s="3" t="s">
        <v>15847</v>
      </c>
      <c r="D1946" s="28" t="s">
        <v>1621</v>
      </c>
      <c r="E1946" s="3">
        <v>1896</v>
      </c>
      <c r="H1946" s="3">
        <v>1916</v>
      </c>
      <c r="I1946" s="28"/>
      <c r="K1946" s="28"/>
      <c r="L1946" s="28" t="s">
        <v>24361</v>
      </c>
      <c r="N1946" s="3" t="s">
        <v>15719</v>
      </c>
      <c r="O1946" s="28"/>
    </row>
    <row r="1947" spans="1:15" s="3" customFormat="1" ht="27" x14ac:dyDescent="0.15">
      <c r="A1947" s="3" t="s">
        <v>15847</v>
      </c>
      <c r="B1947" s="3" t="s">
        <v>129</v>
      </c>
      <c r="D1947" s="28" t="s">
        <v>128</v>
      </c>
      <c r="E1947" s="3">
        <v>1998</v>
      </c>
      <c r="H1947" s="3">
        <v>2015</v>
      </c>
      <c r="I1947" s="28"/>
      <c r="K1947" s="28"/>
      <c r="L1947" s="28" t="s">
        <v>24362</v>
      </c>
      <c r="M1947" s="3" t="s">
        <v>7</v>
      </c>
      <c r="N1947" s="3" t="s">
        <v>15719</v>
      </c>
      <c r="O1947" s="28" t="s">
        <v>130</v>
      </c>
    </row>
    <row r="1948" spans="1:15" s="3" customFormat="1" x14ac:dyDescent="0.15">
      <c r="A1948" s="3" t="s">
        <v>15847</v>
      </c>
      <c r="B1948" s="3" t="s">
        <v>1623</v>
      </c>
      <c r="D1948" s="28" t="s">
        <v>1622</v>
      </c>
      <c r="E1948" s="3">
        <v>1981</v>
      </c>
      <c r="I1948" s="28"/>
      <c r="K1948" s="28"/>
      <c r="L1948" s="28" t="s">
        <v>24363</v>
      </c>
      <c r="N1948" s="3" t="s">
        <v>15719</v>
      </c>
      <c r="O1948" s="28" t="s">
        <v>1624</v>
      </c>
    </row>
    <row r="1949" spans="1:15" s="3" customFormat="1" x14ac:dyDescent="0.15">
      <c r="A1949" s="3" t="s">
        <v>15847</v>
      </c>
      <c r="B1949" s="3" t="s">
        <v>1626</v>
      </c>
      <c r="D1949" s="28" t="s">
        <v>1625</v>
      </c>
      <c r="E1949" s="3">
        <v>1991</v>
      </c>
      <c r="I1949" s="28"/>
      <c r="K1949" s="28"/>
      <c r="L1949" s="28" t="s">
        <v>24364</v>
      </c>
      <c r="N1949" s="3" t="s">
        <v>15719</v>
      </c>
      <c r="O1949" s="28" t="s">
        <v>1627</v>
      </c>
    </row>
    <row r="1950" spans="1:15" s="3" customFormat="1" x14ac:dyDescent="0.15">
      <c r="A1950" s="3" t="s">
        <v>15847</v>
      </c>
      <c r="B1950" s="3" t="s">
        <v>16009</v>
      </c>
      <c r="D1950" s="28" t="s">
        <v>1628</v>
      </c>
      <c r="E1950" s="3">
        <v>2004</v>
      </c>
      <c r="F1950" s="3">
        <v>1</v>
      </c>
      <c r="H1950" s="3">
        <v>2013</v>
      </c>
      <c r="I1950" s="28">
        <v>10</v>
      </c>
      <c r="K1950" s="28"/>
      <c r="L1950" s="28" t="s">
        <v>24365</v>
      </c>
      <c r="N1950" s="3" t="s">
        <v>15719</v>
      </c>
      <c r="O1950" s="28" t="s">
        <v>1629</v>
      </c>
    </row>
    <row r="1951" spans="1:15" s="3" customFormat="1" x14ac:dyDescent="0.15">
      <c r="A1951" s="3" t="s">
        <v>15847</v>
      </c>
      <c r="B1951" s="3" t="s">
        <v>16010</v>
      </c>
      <c r="D1951" s="28" t="s">
        <v>1630</v>
      </c>
      <c r="E1951" s="3">
        <v>2004</v>
      </c>
      <c r="F1951" s="3">
        <v>1</v>
      </c>
      <c r="H1951" s="3">
        <v>2013</v>
      </c>
      <c r="I1951" s="28">
        <v>10</v>
      </c>
      <c r="K1951" s="28"/>
      <c r="L1951" s="28" t="s">
        <v>24365</v>
      </c>
      <c r="N1951" s="3" t="s">
        <v>15719</v>
      </c>
      <c r="O1951" s="28" t="s">
        <v>1629</v>
      </c>
    </row>
    <row r="1952" spans="1:15" s="3" customFormat="1" x14ac:dyDescent="0.15">
      <c r="A1952" s="3" t="s">
        <v>15847</v>
      </c>
      <c r="B1952" s="3" t="s">
        <v>1632</v>
      </c>
      <c r="D1952" s="28" t="s">
        <v>1631</v>
      </c>
      <c r="E1952" s="3">
        <v>2004</v>
      </c>
      <c r="F1952" s="3">
        <v>1</v>
      </c>
      <c r="I1952" s="28"/>
      <c r="K1952" s="28"/>
      <c r="L1952" s="28" t="s">
        <v>24365</v>
      </c>
      <c r="N1952" s="3" t="s">
        <v>15719</v>
      </c>
      <c r="O1952" s="28" t="s">
        <v>1629</v>
      </c>
    </row>
    <row r="1953" spans="1:15" s="3" customFormat="1" x14ac:dyDescent="0.15">
      <c r="A1953" s="3" t="s">
        <v>15847</v>
      </c>
      <c r="B1953" s="3" t="s">
        <v>1634</v>
      </c>
      <c r="D1953" s="28" t="s">
        <v>1636</v>
      </c>
      <c r="E1953" s="3">
        <v>2005</v>
      </c>
      <c r="F1953" s="3">
        <v>1</v>
      </c>
      <c r="H1953" s="3">
        <v>2013</v>
      </c>
      <c r="I1953" s="28">
        <v>9</v>
      </c>
      <c r="K1953" s="28"/>
      <c r="L1953" s="28" t="s">
        <v>24366</v>
      </c>
      <c r="N1953" s="3" t="s">
        <v>15719</v>
      </c>
      <c r="O1953" s="28" t="s">
        <v>1635</v>
      </c>
    </row>
    <row r="1954" spans="1:15" s="3" customFormat="1" x14ac:dyDescent="0.15">
      <c r="A1954" s="3" t="s">
        <v>15847</v>
      </c>
      <c r="B1954" s="3" t="s">
        <v>1634</v>
      </c>
      <c r="D1954" s="28" t="s">
        <v>1633</v>
      </c>
      <c r="E1954" s="3">
        <v>2005</v>
      </c>
      <c r="F1954" s="3">
        <v>1</v>
      </c>
      <c r="I1954" s="28"/>
      <c r="K1954" s="28"/>
      <c r="L1954" s="28" t="s">
        <v>24366</v>
      </c>
      <c r="N1954" s="3" t="s">
        <v>15719</v>
      </c>
      <c r="O1954" s="28" t="s">
        <v>1635</v>
      </c>
    </row>
    <row r="1955" spans="1:15" s="3" customFormat="1" x14ac:dyDescent="0.15">
      <c r="A1955" s="3" t="s">
        <v>15847</v>
      </c>
      <c r="B1955" s="3" t="s">
        <v>16011</v>
      </c>
      <c r="D1955" s="28" t="s">
        <v>16012</v>
      </c>
      <c r="E1955" s="3">
        <v>2001</v>
      </c>
      <c r="I1955" s="28"/>
      <c r="K1955" s="28"/>
      <c r="L1955" s="28" t="s">
        <v>24367</v>
      </c>
      <c r="N1955" s="3" t="s">
        <v>15719</v>
      </c>
      <c r="O1955" s="28"/>
    </row>
    <row r="1956" spans="1:15" s="3" customFormat="1" x14ac:dyDescent="0.15">
      <c r="A1956" s="3" t="s">
        <v>15847</v>
      </c>
      <c r="D1956" s="28" t="s">
        <v>132</v>
      </c>
      <c r="E1956" s="3">
        <v>1979</v>
      </c>
      <c r="H1956" s="3">
        <v>1991</v>
      </c>
      <c r="I1956" s="28"/>
      <c r="K1956" s="28"/>
      <c r="L1956" s="28" t="s">
        <v>24368</v>
      </c>
      <c r="N1956" s="3" t="s">
        <v>15719</v>
      </c>
      <c r="O1956" s="28"/>
    </row>
    <row r="1957" spans="1:15" s="3" customFormat="1" x14ac:dyDescent="0.15">
      <c r="A1957" s="3" t="s">
        <v>15847</v>
      </c>
      <c r="D1957" s="28" t="s">
        <v>131</v>
      </c>
      <c r="E1957" s="3">
        <v>1979</v>
      </c>
      <c r="F1957" s="3">
        <v>1</v>
      </c>
      <c r="H1957" s="3">
        <v>1992</v>
      </c>
      <c r="I1957" s="32">
        <v>43131</v>
      </c>
      <c r="K1957" s="28"/>
      <c r="L1957" s="28" t="s">
        <v>24368</v>
      </c>
      <c r="N1957" s="3" t="s">
        <v>15719</v>
      </c>
      <c r="O1957" s="28"/>
    </row>
    <row r="1958" spans="1:15" s="3" customFormat="1" x14ac:dyDescent="0.15">
      <c r="A1958" s="3" t="s">
        <v>15847</v>
      </c>
      <c r="D1958" s="28" t="s">
        <v>1637</v>
      </c>
      <c r="E1958" s="3">
        <v>1999</v>
      </c>
      <c r="F1958" s="3">
        <v>1</v>
      </c>
      <c r="H1958" s="3">
        <v>2006</v>
      </c>
      <c r="I1958" s="28">
        <v>23</v>
      </c>
      <c r="K1958" s="28"/>
      <c r="L1958" s="28" t="s">
        <v>24369</v>
      </c>
      <c r="N1958" s="3" t="s">
        <v>15719</v>
      </c>
      <c r="O1958" s="28" t="s">
        <v>1489</v>
      </c>
    </row>
    <row r="1959" spans="1:15" s="3" customFormat="1" x14ac:dyDescent="0.15">
      <c r="A1959" s="3" t="s">
        <v>15847</v>
      </c>
      <c r="D1959" s="28" t="s">
        <v>1638</v>
      </c>
      <c r="E1959" s="3">
        <v>2007</v>
      </c>
      <c r="F1959" s="3">
        <v>24</v>
      </c>
      <c r="I1959" s="28"/>
      <c r="K1959" s="28"/>
      <c r="L1959" s="28" t="s">
        <v>24369</v>
      </c>
      <c r="N1959" s="3" t="s">
        <v>15719</v>
      </c>
      <c r="O1959" s="28" t="s">
        <v>1489</v>
      </c>
    </row>
    <row r="1960" spans="1:15" s="3" customFormat="1" x14ac:dyDescent="0.15">
      <c r="A1960" s="3" t="s">
        <v>15847</v>
      </c>
      <c r="B1960" s="3" t="s">
        <v>1640</v>
      </c>
      <c r="D1960" s="28" t="s">
        <v>1639</v>
      </c>
      <c r="E1960" s="3">
        <v>2007</v>
      </c>
      <c r="H1960" s="3">
        <v>2016</v>
      </c>
      <c r="I1960" s="28"/>
      <c r="K1960" s="28"/>
      <c r="L1960" s="28" t="s">
        <v>24370</v>
      </c>
      <c r="M1960" s="3" t="s">
        <v>7</v>
      </c>
      <c r="N1960" s="3" t="s">
        <v>15719</v>
      </c>
      <c r="O1960" s="28" t="s">
        <v>1109</v>
      </c>
    </row>
    <row r="1961" spans="1:15" s="3" customFormat="1" x14ac:dyDescent="0.15">
      <c r="A1961" s="3" t="s">
        <v>15847</v>
      </c>
      <c r="B1961" s="3" t="s">
        <v>134</v>
      </c>
      <c r="D1961" s="28" t="s">
        <v>133</v>
      </c>
      <c r="E1961" s="3">
        <v>1994</v>
      </c>
      <c r="H1961" s="3">
        <v>2016</v>
      </c>
      <c r="I1961" s="28"/>
      <c r="K1961" s="28"/>
      <c r="L1961" s="28" t="s">
        <v>24371</v>
      </c>
      <c r="M1961" s="3" t="s">
        <v>24</v>
      </c>
      <c r="N1961" s="3" t="s">
        <v>15719</v>
      </c>
      <c r="O1961" s="28" t="s">
        <v>25</v>
      </c>
    </row>
    <row r="1962" spans="1:15" s="3" customFormat="1" x14ac:dyDescent="0.15">
      <c r="A1962" s="3" t="s">
        <v>15847</v>
      </c>
      <c r="D1962" s="28" t="s">
        <v>1641</v>
      </c>
      <c r="E1962" s="3">
        <v>1909</v>
      </c>
      <c r="F1962" s="3">
        <v>1</v>
      </c>
      <c r="H1962" s="3">
        <v>1941</v>
      </c>
      <c r="I1962" s="28">
        <v>5</v>
      </c>
      <c r="K1962" s="28"/>
      <c r="L1962" s="28" t="s">
        <v>24372</v>
      </c>
      <c r="N1962" s="3" t="s">
        <v>15719</v>
      </c>
      <c r="O1962" s="28"/>
    </row>
    <row r="1963" spans="1:15" s="3" customFormat="1" x14ac:dyDescent="0.15">
      <c r="A1963" s="3" t="s">
        <v>15847</v>
      </c>
      <c r="D1963" s="28" t="s">
        <v>1642</v>
      </c>
      <c r="E1963" s="3">
        <v>1942</v>
      </c>
      <c r="F1963" s="3">
        <v>6</v>
      </c>
      <c r="H1963" s="3">
        <v>1944</v>
      </c>
      <c r="I1963" s="28">
        <v>6</v>
      </c>
      <c r="K1963" s="28"/>
      <c r="L1963" s="28" t="s">
        <v>24372</v>
      </c>
      <c r="N1963" s="3" t="s">
        <v>15719</v>
      </c>
      <c r="O1963" s="28"/>
    </row>
    <row r="1964" spans="1:15" s="3" customFormat="1" x14ac:dyDescent="0.15">
      <c r="A1964" s="3" t="s">
        <v>15847</v>
      </c>
      <c r="D1964" s="28" t="s">
        <v>1643</v>
      </c>
      <c r="E1964" s="3">
        <v>1897</v>
      </c>
      <c r="H1964" s="3">
        <v>1898</v>
      </c>
      <c r="I1964" s="28"/>
      <c r="K1964" s="28"/>
      <c r="L1964" s="28" t="s">
        <v>24373</v>
      </c>
      <c r="N1964" s="3" t="s">
        <v>15719</v>
      </c>
      <c r="O1964" s="28" t="s">
        <v>16013</v>
      </c>
    </row>
    <row r="1965" spans="1:15" s="3" customFormat="1" ht="27" x14ac:dyDescent="0.15">
      <c r="A1965" s="3" t="s">
        <v>15847</v>
      </c>
      <c r="D1965" s="28" t="s">
        <v>135</v>
      </c>
      <c r="E1965" s="3">
        <v>1966</v>
      </c>
      <c r="H1965" s="3">
        <v>1983</v>
      </c>
      <c r="I1965" s="28"/>
      <c r="K1965" s="28"/>
      <c r="L1965" s="28" t="s">
        <v>24374</v>
      </c>
      <c r="N1965" s="3" t="s">
        <v>15719</v>
      </c>
      <c r="O1965" s="28" t="s">
        <v>21967</v>
      </c>
    </row>
    <row r="1966" spans="1:15" s="3" customFormat="1" x14ac:dyDescent="0.15">
      <c r="A1966" s="3" t="s">
        <v>15847</v>
      </c>
      <c r="D1966" s="28" t="s">
        <v>16014</v>
      </c>
      <c r="E1966" s="3">
        <v>2010</v>
      </c>
      <c r="I1966" s="28"/>
      <c r="K1966" s="28"/>
      <c r="L1966" s="28" t="s">
        <v>24375</v>
      </c>
      <c r="N1966" s="3" t="s">
        <v>15719</v>
      </c>
      <c r="O1966" s="28" t="s">
        <v>16015</v>
      </c>
    </row>
    <row r="1967" spans="1:15" s="3" customFormat="1" x14ac:dyDescent="0.15">
      <c r="A1967" s="3" t="s">
        <v>15847</v>
      </c>
      <c r="D1967" s="28" t="s">
        <v>1644</v>
      </c>
      <c r="E1967" s="3">
        <v>1948</v>
      </c>
      <c r="F1967" s="3">
        <v>1</v>
      </c>
      <c r="G1967" s="3">
        <v>1</v>
      </c>
      <c r="H1967" s="3">
        <v>1949</v>
      </c>
      <c r="I1967" s="28">
        <v>1</v>
      </c>
      <c r="K1967" s="28"/>
      <c r="L1967" s="28" t="s">
        <v>24376</v>
      </c>
      <c r="N1967" s="3" t="s">
        <v>15719</v>
      </c>
      <c r="O1967" s="28"/>
    </row>
    <row r="1968" spans="1:15" s="3" customFormat="1" x14ac:dyDescent="0.15">
      <c r="A1968" s="3" t="s">
        <v>15847</v>
      </c>
      <c r="D1968" s="28" t="s">
        <v>1645</v>
      </c>
      <c r="E1968" s="3">
        <v>1971</v>
      </c>
      <c r="H1968" s="3">
        <v>1989</v>
      </c>
      <c r="I1968" s="28"/>
      <c r="K1968" s="28"/>
      <c r="L1968" s="28" t="s">
        <v>24377</v>
      </c>
      <c r="N1968" s="3" t="s">
        <v>15719</v>
      </c>
      <c r="O1968" s="28" t="s">
        <v>1646</v>
      </c>
    </row>
    <row r="1969" spans="1:15" s="3" customFormat="1" x14ac:dyDescent="0.15">
      <c r="A1969" s="3" t="s">
        <v>15847</v>
      </c>
      <c r="D1969" s="28" t="s">
        <v>16016</v>
      </c>
      <c r="E1969" s="3">
        <v>2012</v>
      </c>
      <c r="H1969" s="3">
        <v>2015</v>
      </c>
      <c r="I1969" s="28"/>
      <c r="K1969" s="28"/>
      <c r="L1969" s="28" t="s">
        <v>24378</v>
      </c>
      <c r="N1969" s="3" t="s">
        <v>15719</v>
      </c>
      <c r="O1969" s="28" t="s">
        <v>15864</v>
      </c>
    </row>
    <row r="1970" spans="1:15" s="3" customFormat="1" x14ac:dyDescent="0.15">
      <c r="A1970" s="3" t="s">
        <v>15847</v>
      </c>
      <c r="B1970" s="3" t="s">
        <v>1648</v>
      </c>
      <c r="D1970" s="28" t="s">
        <v>1647</v>
      </c>
      <c r="E1970" s="3">
        <v>1996</v>
      </c>
      <c r="I1970" s="28"/>
      <c r="K1970" s="28"/>
      <c r="L1970" s="28" t="s">
        <v>24379</v>
      </c>
      <c r="N1970" s="3" t="s">
        <v>15719</v>
      </c>
      <c r="O1970" s="28" t="s">
        <v>1649</v>
      </c>
    </row>
    <row r="1971" spans="1:15" s="3" customFormat="1" x14ac:dyDescent="0.15">
      <c r="A1971" s="3" t="s">
        <v>15847</v>
      </c>
      <c r="B1971" s="3" t="s">
        <v>1651</v>
      </c>
      <c r="D1971" s="28" t="s">
        <v>1650</v>
      </c>
      <c r="E1971" s="3">
        <v>1951</v>
      </c>
      <c r="I1971" s="28"/>
      <c r="K1971" s="28"/>
      <c r="L1971" s="28" t="s">
        <v>24380</v>
      </c>
      <c r="N1971" s="3" t="s">
        <v>15719</v>
      </c>
      <c r="O1971" s="28" t="s">
        <v>1649</v>
      </c>
    </row>
    <row r="1972" spans="1:15" s="3" customFormat="1" x14ac:dyDescent="0.15">
      <c r="A1972" s="3" t="s">
        <v>15847</v>
      </c>
      <c r="B1972" s="3" t="s">
        <v>1651</v>
      </c>
      <c r="D1972" s="28" t="s">
        <v>1652</v>
      </c>
      <c r="E1972" s="3">
        <v>2012</v>
      </c>
      <c r="I1972" s="28"/>
      <c r="K1972" s="28"/>
      <c r="L1972" s="28" t="s">
        <v>24381</v>
      </c>
      <c r="N1972" s="3" t="s">
        <v>15719</v>
      </c>
      <c r="O1972" s="28" t="s">
        <v>1649</v>
      </c>
    </row>
    <row r="1973" spans="1:15" s="3" customFormat="1" x14ac:dyDescent="0.15">
      <c r="A1973" s="3" t="s">
        <v>15847</v>
      </c>
      <c r="D1973" s="28" t="s">
        <v>1653</v>
      </c>
      <c r="E1973" s="3">
        <v>2009</v>
      </c>
      <c r="I1973" s="28"/>
      <c r="K1973" s="28"/>
      <c r="L1973" s="28" t="s">
        <v>24382</v>
      </c>
      <c r="N1973" s="3" t="s">
        <v>15719</v>
      </c>
      <c r="O1973" s="28" t="s">
        <v>16017</v>
      </c>
    </row>
    <row r="1974" spans="1:15" s="3" customFormat="1" x14ac:dyDescent="0.15">
      <c r="A1974" s="3" t="s">
        <v>15847</v>
      </c>
      <c r="D1974" s="28" t="s">
        <v>24383</v>
      </c>
      <c r="E1974" s="3">
        <v>1910</v>
      </c>
      <c r="H1974" s="3">
        <v>1931</v>
      </c>
      <c r="I1974" s="28"/>
      <c r="K1974" s="28"/>
      <c r="L1974" s="28" t="s">
        <v>24384</v>
      </c>
      <c r="N1974" s="3" t="s">
        <v>15719</v>
      </c>
      <c r="O1974" s="28" t="s">
        <v>24385</v>
      </c>
    </row>
    <row r="1975" spans="1:15" s="3" customFormat="1" x14ac:dyDescent="0.15">
      <c r="A1975" s="3" t="s">
        <v>15847</v>
      </c>
      <c r="D1975" s="28" t="s">
        <v>22374</v>
      </c>
      <c r="E1975" s="3">
        <v>1973</v>
      </c>
      <c r="H1975" s="3">
        <v>1985</v>
      </c>
      <c r="I1975" s="28"/>
      <c r="K1975" s="28"/>
      <c r="L1975" s="28" t="s">
        <v>24386</v>
      </c>
      <c r="N1975" s="3" t="s">
        <v>15719</v>
      </c>
      <c r="O1975" s="28"/>
    </row>
    <row r="1976" spans="1:15" s="3" customFormat="1" x14ac:dyDescent="0.15">
      <c r="A1976" s="3" t="s">
        <v>15847</v>
      </c>
      <c r="D1976" s="28" t="s">
        <v>1654</v>
      </c>
      <c r="E1976" s="3">
        <v>1981</v>
      </c>
      <c r="F1976" s="3">
        <v>1</v>
      </c>
      <c r="G1976" s="3">
        <v>1</v>
      </c>
      <c r="H1976" s="3">
        <v>1982</v>
      </c>
      <c r="I1976" s="28">
        <v>1</v>
      </c>
      <c r="K1976" s="28"/>
      <c r="L1976" s="28" t="s">
        <v>24387</v>
      </c>
      <c r="N1976" s="3" t="s">
        <v>15719</v>
      </c>
      <c r="O1976" s="28" t="s">
        <v>16003</v>
      </c>
    </row>
    <row r="1977" spans="1:15" s="3" customFormat="1" x14ac:dyDescent="0.15">
      <c r="A1977" s="3" t="s">
        <v>15847</v>
      </c>
      <c r="D1977" s="28" t="s">
        <v>1655</v>
      </c>
      <c r="E1977" s="3">
        <v>2011</v>
      </c>
      <c r="H1977" s="3">
        <v>2011</v>
      </c>
      <c r="I1977" s="28"/>
      <c r="K1977" s="28"/>
      <c r="L1977" s="28" t="s">
        <v>24388</v>
      </c>
      <c r="N1977" s="3" t="s">
        <v>15719</v>
      </c>
      <c r="O1977" s="28"/>
    </row>
    <row r="1978" spans="1:15" s="3" customFormat="1" x14ac:dyDescent="0.15">
      <c r="A1978" s="3" t="s">
        <v>15847</v>
      </c>
      <c r="B1978" s="3" t="s">
        <v>1657</v>
      </c>
      <c r="D1978" s="28" t="s">
        <v>1656</v>
      </c>
      <c r="E1978" s="3">
        <v>1976</v>
      </c>
      <c r="H1978" s="3">
        <v>2015</v>
      </c>
      <c r="I1978" s="28"/>
      <c r="K1978" s="28"/>
      <c r="L1978" s="28" t="s">
        <v>24389</v>
      </c>
      <c r="M1978" s="3" t="s">
        <v>7</v>
      </c>
      <c r="N1978" s="3" t="s">
        <v>15719</v>
      </c>
      <c r="O1978" s="28" t="s">
        <v>1658</v>
      </c>
    </row>
    <row r="1979" spans="1:15" s="3" customFormat="1" x14ac:dyDescent="0.15">
      <c r="A1979" s="3" t="s">
        <v>15847</v>
      </c>
      <c r="D1979" s="28" t="s">
        <v>1659</v>
      </c>
      <c r="E1979" s="3">
        <v>1969</v>
      </c>
      <c r="H1979" s="3">
        <v>1970</v>
      </c>
      <c r="I1979" s="28"/>
      <c r="K1979" s="28"/>
      <c r="L1979" s="28" t="s">
        <v>24390</v>
      </c>
      <c r="N1979" s="3" t="s">
        <v>15719</v>
      </c>
      <c r="O1979" s="28"/>
    </row>
    <row r="1980" spans="1:15" s="3" customFormat="1" x14ac:dyDescent="0.15">
      <c r="A1980" s="3" t="s">
        <v>15847</v>
      </c>
      <c r="B1980" s="3" t="s">
        <v>1661</v>
      </c>
      <c r="D1980" s="28" t="s">
        <v>1660</v>
      </c>
      <c r="E1980" s="3">
        <v>1991</v>
      </c>
      <c r="I1980" s="28"/>
      <c r="K1980" s="28"/>
      <c r="L1980" s="28" t="s">
        <v>24391</v>
      </c>
      <c r="N1980" s="3" t="s">
        <v>15719</v>
      </c>
      <c r="O1980" s="28" t="s">
        <v>652</v>
      </c>
    </row>
    <row r="1981" spans="1:15" s="3" customFormat="1" x14ac:dyDescent="0.15">
      <c r="A1981" s="3" t="s">
        <v>15847</v>
      </c>
      <c r="B1981" s="3" t="s">
        <v>1663</v>
      </c>
      <c r="D1981" s="28" t="s">
        <v>1662</v>
      </c>
      <c r="E1981" s="3">
        <v>2009</v>
      </c>
      <c r="I1981" s="28"/>
      <c r="K1981" s="28"/>
      <c r="L1981" s="28" t="s">
        <v>24392</v>
      </c>
      <c r="N1981" s="3" t="s">
        <v>15719</v>
      </c>
      <c r="O1981" s="28" t="s">
        <v>652</v>
      </c>
    </row>
    <row r="1982" spans="1:15" s="3" customFormat="1" x14ac:dyDescent="0.15">
      <c r="A1982" s="3" t="s">
        <v>15847</v>
      </c>
      <c r="B1982" s="3" t="s">
        <v>1665</v>
      </c>
      <c r="D1982" s="28" t="s">
        <v>1664</v>
      </c>
      <c r="E1982" s="3">
        <v>1991</v>
      </c>
      <c r="I1982" s="28"/>
      <c r="K1982" s="28"/>
      <c r="L1982" s="28" t="s">
        <v>24393</v>
      </c>
      <c r="N1982" s="3" t="s">
        <v>15719</v>
      </c>
      <c r="O1982" s="28" t="s">
        <v>652</v>
      </c>
    </row>
    <row r="1983" spans="1:15" s="3" customFormat="1" x14ac:dyDescent="0.15">
      <c r="A1983" s="3" t="s">
        <v>15847</v>
      </c>
      <c r="D1983" s="28" t="s">
        <v>1666</v>
      </c>
      <c r="E1983" s="3">
        <v>2006</v>
      </c>
      <c r="I1983" s="28"/>
      <c r="K1983" s="28"/>
      <c r="L1983" s="28" t="s">
        <v>24394</v>
      </c>
      <c r="N1983" s="3" t="s">
        <v>15719</v>
      </c>
      <c r="O1983" s="28" t="s">
        <v>652</v>
      </c>
    </row>
    <row r="1984" spans="1:15" s="3" customFormat="1" x14ac:dyDescent="0.15">
      <c r="A1984" s="3" t="s">
        <v>15847</v>
      </c>
      <c r="D1984" s="28" t="s">
        <v>1667</v>
      </c>
      <c r="E1984" s="3">
        <v>2006</v>
      </c>
      <c r="I1984" s="28"/>
      <c r="K1984" s="28"/>
      <c r="L1984" s="28" t="s">
        <v>24395</v>
      </c>
      <c r="N1984" s="3" t="s">
        <v>15719</v>
      </c>
      <c r="O1984" s="28" t="s">
        <v>1668</v>
      </c>
    </row>
    <row r="1985" spans="1:15" s="3" customFormat="1" x14ac:dyDescent="0.15">
      <c r="A1985" s="3" t="s">
        <v>15847</v>
      </c>
      <c r="B1985" s="3" t="s">
        <v>1670</v>
      </c>
      <c r="D1985" s="28" t="s">
        <v>1669</v>
      </c>
      <c r="E1985" s="3">
        <v>1994</v>
      </c>
      <c r="I1985" s="28"/>
      <c r="K1985" s="28"/>
      <c r="L1985" s="28" t="s">
        <v>24396</v>
      </c>
      <c r="N1985" s="3" t="s">
        <v>15719</v>
      </c>
      <c r="O1985" s="28" t="s">
        <v>652</v>
      </c>
    </row>
    <row r="1986" spans="1:15" s="3" customFormat="1" x14ac:dyDescent="0.15">
      <c r="A1986" s="3" t="s">
        <v>15847</v>
      </c>
      <c r="D1986" s="28" t="s">
        <v>1671</v>
      </c>
      <c r="E1986" s="3">
        <v>2001</v>
      </c>
      <c r="I1986" s="28"/>
      <c r="K1986" s="28"/>
      <c r="L1986" s="28" t="s">
        <v>24397</v>
      </c>
      <c r="N1986" s="3" t="s">
        <v>15719</v>
      </c>
      <c r="O1986" s="28" t="s">
        <v>1672</v>
      </c>
    </row>
    <row r="1987" spans="1:15" s="3" customFormat="1" x14ac:dyDescent="0.15">
      <c r="A1987" s="3" t="s">
        <v>15847</v>
      </c>
      <c r="B1987" s="3" t="s">
        <v>16018</v>
      </c>
      <c r="D1987" s="28" t="s">
        <v>1673</v>
      </c>
      <c r="E1987" s="3">
        <v>1951</v>
      </c>
      <c r="F1987" s="3">
        <v>1</v>
      </c>
      <c r="H1987" s="3">
        <v>1957</v>
      </c>
      <c r="I1987" s="28">
        <v>6</v>
      </c>
      <c r="K1987" s="28"/>
      <c r="L1987" s="28" t="s">
        <v>24398</v>
      </c>
      <c r="N1987" s="3" t="s">
        <v>15719</v>
      </c>
      <c r="O1987" s="28" t="s">
        <v>652</v>
      </c>
    </row>
    <row r="1988" spans="1:15" s="3" customFormat="1" x14ac:dyDescent="0.15">
      <c r="A1988" s="3" t="s">
        <v>15847</v>
      </c>
      <c r="B1988" s="3" t="s">
        <v>1675</v>
      </c>
      <c r="D1988" s="28" t="s">
        <v>1674</v>
      </c>
      <c r="E1988" s="3">
        <v>1958</v>
      </c>
      <c r="F1988" s="3">
        <v>7</v>
      </c>
      <c r="I1988" s="28"/>
      <c r="K1988" s="28"/>
      <c r="L1988" s="28" t="s">
        <v>24398</v>
      </c>
      <c r="N1988" s="3" t="s">
        <v>15719</v>
      </c>
      <c r="O1988" s="28" t="s">
        <v>652</v>
      </c>
    </row>
    <row r="1989" spans="1:15" s="3" customFormat="1" x14ac:dyDescent="0.15">
      <c r="A1989" s="3" t="s">
        <v>15847</v>
      </c>
      <c r="B1989" s="3" t="s">
        <v>1675</v>
      </c>
      <c r="D1989" s="28" t="s">
        <v>1676</v>
      </c>
      <c r="E1989" s="3">
        <v>2013</v>
      </c>
      <c r="I1989" s="28"/>
      <c r="K1989" s="28"/>
      <c r="L1989" s="28" t="s">
        <v>24399</v>
      </c>
      <c r="N1989" s="3" t="s">
        <v>15719</v>
      </c>
      <c r="O1989" s="28" t="s">
        <v>652</v>
      </c>
    </row>
    <row r="1990" spans="1:15" s="3" customFormat="1" x14ac:dyDescent="0.15">
      <c r="A1990" s="3" t="s">
        <v>15847</v>
      </c>
      <c r="B1990" s="3" t="s">
        <v>1679</v>
      </c>
      <c r="D1990" s="28" t="s">
        <v>1677</v>
      </c>
      <c r="E1990" s="3">
        <v>2002</v>
      </c>
      <c r="F1990" s="3">
        <v>1</v>
      </c>
      <c r="H1990" s="3">
        <v>2006</v>
      </c>
      <c r="I1990" s="28">
        <v>5</v>
      </c>
      <c r="K1990" s="28"/>
      <c r="L1990" s="28" t="s">
        <v>24400</v>
      </c>
      <c r="N1990" s="3" t="s">
        <v>15719</v>
      </c>
      <c r="O1990" s="28" t="s">
        <v>891</v>
      </c>
    </row>
    <row r="1991" spans="1:15" s="3" customFormat="1" x14ac:dyDescent="0.15">
      <c r="A1991" s="3" t="s">
        <v>15847</v>
      </c>
      <c r="B1991" s="3" t="s">
        <v>1679</v>
      </c>
      <c r="D1991" s="28" t="s">
        <v>1678</v>
      </c>
      <c r="E1991" s="3">
        <v>2007</v>
      </c>
      <c r="F1991" s="3">
        <v>6</v>
      </c>
      <c r="H1991" s="3">
        <v>2011</v>
      </c>
      <c r="I1991" s="28">
        <v>10</v>
      </c>
      <c r="K1991" s="28"/>
      <c r="L1991" s="28" t="s">
        <v>24400</v>
      </c>
      <c r="N1991" s="3" t="s">
        <v>15719</v>
      </c>
      <c r="O1991" s="28" t="s">
        <v>891</v>
      </c>
    </row>
    <row r="1992" spans="1:15" s="3" customFormat="1" x14ac:dyDescent="0.15">
      <c r="A1992" s="3" t="s">
        <v>15847</v>
      </c>
      <c r="B1992" s="3" t="s">
        <v>1681</v>
      </c>
      <c r="D1992" s="28" t="s">
        <v>1680</v>
      </c>
      <c r="E1992" s="3">
        <v>1999</v>
      </c>
      <c r="I1992" s="28"/>
      <c r="K1992" s="28"/>
      <c r="L1992" s="28" t="s">
        <v>24401</v>
      </c>
      <c r="N1992" s="3" t="s">
        <v>15719</v>
      </c>
      <c r="O1992" s="28" t="s">
        <v>1682</v>
      </c>
    </row>
    <row r="1993" spans="1:15" s="3" customFormat="1" x14ac:dyDescent="0.15">
      <c r="A1993" s="3" t="s">
        <v>15847</v>
      </c>
      <c r="D1993" s="28" t="s">
        <v>1683</v>
      </c>
      <c r="E1993" s="3">
        <v>2009</v>
      </c>
      <c r="H1993" s="3">
        <v>2011</v>
      </c>
      <c r="I1993" s="28"/>
      <c r="K1993" s="28"/>
      <c r="L1993" s="28" t="s">
        <v>24402</v>
      </c>
      <c r="N1993" s="3" t="s">
        <v>15719</v>
      </c>
      <c r="O1993" s="28" t="s">
        <v>1682</v>
      </c>
    </row>
    <row r="1994" spans="1:15" s="3" customFormat="1" x14ac:dyDescent="0.15">
      <c r="A1994" s="3" t="s">
        <v>15847</v>
      </c>
      <c r="B1994" s="3" t="s">
        <v>16019</v>
      </c>
      <c r="D1994" s="28" t="s">
        <v>1684</v>
      </c>
      <c r="E1994" s="3">
        <v>1963</v>
      </c>
      <c r="F1994" s="3">
        <v>1</v>
      </c>
      <c r="H1994" s="3">
        <v>1968</v>
      </c>
      <c r="I1994" s="28">
        <v>6</v>
      </c>
      <c r="K1994" s="28"/>
      <c r="L1994" s="28" t="s">
        <v>24403</v>
      </c>
      <c r="N1994" s="3" t="s">
        <v>15719</v>
      </c>
      <c r="O1994" s="28" t="s">
        <v>1682</v>
      </c>
    </row>
    <row r="1995" spans="1:15" s="3" customFormat="1" x14ac:dyDescent="0.15">
      <c r="A1995" s="3" t="s">
        <v>15847</v>
      </c>
      <c r="B1995" s="3" t="s">
        <v>1686</v>
      </c>
      <c r="D1995" s="28" t="s">
        <v>1685</v>
      </c>
      <c r="E1995" s="3">
        <v>1969</v>
      </c>
      <c r="F1995" s="3">
        <v>7</v>
      </c>
      <c r="I1995" s="28"/>
      <c r="K1995" s="28"/>
      <c r="L1995" s="28" t="s">
        <v>24403</v>
      </c>
      <c r="N1995" s="3" t="s">
        <v>15719</v>
      </c>
      <c r="O1995" s="28" t="s">
        <v>1682</v>
      </c>
    </row>
    <row r="1996" spans="1:15" s="3" customFormat="1" x14ac:dyDescent="0.15">
      <c r="A1996" s="3" t="s">
        <v>15847</v>
      </c>
      <c r="B1996" s="3" t="s">
        <v>1690</v>
      </c>
      <c r="D1996" s="28" t="s">
        <v>1687</v>
      </c>
      <c r="E1996" s="3">
        <v>1992</v>
      </c>
      <c r="H1996" s="3">
        <v>2010</v>
      </c>
      <c r="I1996" s="28"/>
      <c r="K1996" s="28"/>
      <c r="L1996" s="28" t="s">
        <v>24404</v>
      </c>
      <c r="N1996" s="3" t="s">
        <v>15719</v>
      </c>
      <c r="O1996" s="28" t="s">
        <v>1688</v>
      </c>
    </row>
    <row r="1997" spans="1:15" s="3" customFormat="1" x14ac:dyDescent="0.15">
      <c r="A1997" s="3" t="s">
        <v>15847</v>
      </c>
      <c r="B1997" s="3" t="s">
        <v>1690</v>
      </c>
      <c r="D1997" s="28" t="s">
        <v>1689</v>
      </c>
      <c r="E1997" s="3">
        <v>2011</v>
      </c>
      <c r="H1997" s="3">
        <v>2013</v>
      </c>
      <c r="I1997" s="28"/>
      <c r="K1997" s="28"/>
      <c r="L1997" s="28" t="s">
        <v>24404</v>
      </c>
      <c r="N1997" s="3" t="s">
        <v>15719</v>
      </c>
      <c r="O1997" s="28" t="s">
        <v>1688</v>
      </c>
    </row>
    <row r="1998" spans="1:15" s="3" customFormat="1" x14ac:dyDescent="0.15">
      <c r="A1998" s="3" t="s">
        <v>15847</v>
      </c>
      <c r="B1998" s="3" t="s">
        <v>1692</v>
      </c>
      <c r="D1998" s="28" t="s">
        <v>1691</v>
      </c>
      <c r="E1998" s="3">
        <v>2003</v>
      </c>
      <c r="H1998" s="3">
        <v>2006</v>
      </c>
      <c r="I1998" s="28"/>
      <c r="K1998" s="28"/>
      <c r="L1998" s="28" t="s">
        <v>24405</v>
      </c>
      <c r="N1998" s="3" t="s">
        <v>15719</v>
      </c>
      <c r="O1998" s="28" t="s">
        <v>1693</v>
      </c>
    </row>
    <row r="1999" spans="1:15" s="3" customFormat="1" x14ac:dyDescent="0.15">
      <c r="A1999" s="3" t="s">
        <v>15847</v>
      </c>
      <c r="B1999" s="3" t="s">
        <v>24406</v>
      </c>
      <c r="D1999" s="28" t="s">
        <v>1694</v>
      </c>
      <c r="E1999" s="3">
        <v>1965</v>
      </c>
      <c r="I1999" s="28"/>
      <c r="K1999" s="28"/>
      <c r="L1999" s="28" t="s">
        <v>24407</v>
      </c>
      <c r="N1999" s="3" t="s">
        <v>15719</v>
      </c>
      <c r="O1999" s="28" t="s">
        <v>24408</v>
      </c>
    </row>
    <row r="2000" spans="1:15" s="3" customFormat="1" x14ac:dyDescent="0.15">
      <c r="A2000" s="3" t="s">
        <v>15847</v>
      </c>
      <c r="B2000" s="3" t="s">
        <v>1700</v>
      </c>
      <c r="D2000" s="28" t="s">
        <v>1699</v>
      </c>
      <c r="E2000" s="3">
        <v>2010</v>
      </c>
      <c r="F2000" s="3">
        <v>1</v>
      </c>
      <c r="G2000" s="3">
        <v>1</v>
      </c>
      <c r="I2000" s="28"/>
      <c r="K2000" s="28"/>
      <c r="L2000" s="28" t="s">
        <v>24409</v>
      </c>
      <c r="N2000" s="3" t="s">
        <v>15719</v>
      </c>
      <c r="O2000" s="28" t="s">
        <v>1701</v>
      </c>
    </row>
    <row r="2001" spans="1:15" s="3" customFormat="1" x14ac:dyDescent="0.15">
      <c r="A2001" s="3" t="s">
        <v>15847</v>
      </c>
      <c r="B2001" s="3" t="s">
        <v>1703</v>
      </c>
      <c r="D2001" s="28" t="s">
        <v>1702</v>
      </c>
      <c r="E2001" s="3">
        <v>1992</v>
      </c>
      <c r="H2001" s="3">
        <v>2003</v>
      </c>
      <c r="I2001" s="28"/>
      <c r="K2001" s="28"/>
      <c r="L2001" s="28" t="s">
        <v>24410</v>
      </c>
      <c r="N2001" s="3" t="s">
        <v>15719</v>
      </c>
      <c r="O2001" s="28" t="s">
        <v>1704</v>
      </c>
    </row>
    <row r="2002" spans="1:15" s="3" customFormat="1" x14ac:dyDescent="0.15">
      <c r="A2002" s="3" t="s">
        <v>15847</v>
      </c>
      <c r="B2002" s="3" t="s">
        <v>16020</v>
      </c>
      <c r="D2002" s="28" t="s">
        <v>16021</v>
      </c>
      <c r="E2002" s="3">
        <v>1995</v>
      </c>
      <c r="I2002" s="28"/>
      <c r="K2002" s="28"/>
      <c r="L2002" s="28" t="s">
        <v>24411</v>
      </c>
      <c r="N2002" s="3" t="s">
        <v>15719</v>
      </c>
      <c r="O2002" s="28" t="s">
        <v>2376</v>
      </c>
    </row>
    <row r="2003" spans="1:15" s="3" customFormat="1" ht="27" x14ac:dyDescent="0.15">
      <c r="A2003" s="3" t="s">
        <v>15847</v>
      </c>
      <c r="D2003" s="28" t="s">
        <v>1705</v>
      </c>
      <c r="E2003" s="3">
        <v>1995</v>
      </c>
      <c r="H2003" s="3">
        <v>1999</v>
      </c>
      <c r="I2003" s="28"/>
      <c r="K2003" s="28"/>
      <c r="L2003" s="28" t="s">
        <v>24412</v>
      </c>
      <c r="N2003" s="3" t="s">
        <v>15719</v>
      </c>
      <c r="O2003" s="28" t="s">
        <v>24413</v>
      </c>
    </row>
    <row r="2004" spans="1:15" s="3" customFormat="1" x14ac:dyDescent="0.15">
      <c r="A2004" s="3" t="s">
        <v>15847</v>
      </c>
      <c r="D2004" s="28" t="s">
        <v>1706</v>
      </c>
      <c r="E2004" s="3">
        <v>2008</v>
      </c>
      <c r="I2004" s="28"/>
      <c r="K2004" s="28"/>
      <c r="L2004" s="28" t="s">
        <v>24414</v>
      </c>
      <c r="N2004" s="3" t="s">
        <v>15719</v>
      </c>
      <c r="O2004" s="28" t="s">
        <v>884</v>
      </c>
    </row>
    <row r="2005" spans="1:15" s="3" customFormat="1" x14ac:dyDescent="0.15">
      <c r="A2005" s="3" t="s">
        <v>15847</v>
      </c>
      <c r="B2005" s="3" t="s">
        <v>1708</v>
      </c>
      <c r="D2005" s="28" t="s">
        <v>1707</v>
      </c>
      <c r="E2005" s="3">
        <v>1971</v>
      </c>
      <c r="I2005" s="28"/>
      <c r="K2005" s="28"/>
      <c r="L2005" s="28" t="s">
        <v>24415</v>
      </c>
      <c r="N2005" s="3" t="s">
        <v>15719</v>
      </c>
      <c r="O2005" s="28" t="s">
        <v>884</v>
      </c>
    </row>
    <row r="2006" spans="1:15" s="3" customFormat="1" x14ac:dyDescent="0.15">
      <c r="A2006" s="3" t="s">
        <v>15847</v>
      </c>
      <c r="D2006" s="28" t="s">
        <v>136</v>
      </c>
      <c r="E2006" s="3">
        <v>2001</v>
      </c>
      <c r="H2006" s="3">
        <v>2014</v>
      </c>
      <c r="I2006" s="28"/>
      <c r="K2006" s="28"/>
      <c r="L2006" s="28" t="s">
        <v>24416</v>
      </c>
      <c r="N2006" s="3" t="s">
        <v>15719</v>
      </c>
      <c r="O2006" s="28"/>
    </row>
    <row r="2007" spans="1:15" s="3" customFormat="1" x14ac:dyDescent="0.15">
      <c r="A2007" s="3" t="s">
        <v>15847</v>
      </c>
      <c r="D2007" s="28" t="s">
        <v>1709</v>
      </c>
      <c r="E2007" s="3">
        <v>1831</v>
      </c>
      <c r="H2007" s="3">
        <v>1836</v>
      </c>
      <c r="I2007" s="28"/>
      <c r="K2007" s="28"/>
      <c r="L2007" s="28" t="s">
        <v>24417</v>
      </c>
      <c r="N2007" s="3" t="s">
        <v>15719</v>
      </c>
      <c r="O2007" s="28"/>
    </row>
    <row r="2008" spans="1:15" s="3" customFormat="1" x14ac:dyDescent="0.15">
      <c r="A2008" s="3" t="s">
        <v>15847</v>
      </c>
      <c r="B2008" s="3" t="s">
        <v>1711</v>
      </c>
      <c r="D2008" s="28" t="s">
        <v>1710</v>
      </c>
      <c r="E2008" s="3">
        <v>1996</v>
      </c>
      <c r="H2008" s="3">
        <v>2017</v>
      </c>
      <c r="I2008" s="28"/>
      <c r="K2008" s="28"/>
      <c r="L2008" s="28" t="s">
        <v>24418</v>
      </c>
      <c r="M2008" s="3" t="s">
        <v>676</v>
      </c>
      <c r="N2008" s="3" t="s">
        <v>15719</v>
      </c>
      <c r="O2008" s="28" t="s">
        <v>616</v>
      </c>
    </row>
    <row r="2009" spans="1:15" s="3" customFormat="1" x14ac:dyDescent="0.15">
      <c r="A2009" s="3" t="s">
        <v>15847</v>
      </c>
      <c r="B2009" s="3" t="s">
        <v>1713</v>
      </c>
      <c r="D2009" s="28" t="s">
        <v>1712</v>
      </c>
      <c r="E2009" s="3">
        <v>2009</v>
      </c>
      <c r="I2009" s="28"/>
      <c r="K2009" s="28"/>
      <c r="L2009" s="28" t="s">
        <v>24419</v>
      </c>
      <c r="N2009" s="3" t="s">
        <v>15719</v>
      </c>
      <c r="O2009" s="28" t="s">
        <v>1714</v>
      </c>
    </row>
    <row r="2010" spans="1:15" s="3" customFormat="1" x14ac:dyDescent="0.15">
      <c r="A2010" s="3" t="s">
        <v>15847</v>
      </c>
      <c r="D2010" s="28" t="s">
        <v>1715</v>
      </c>
      <c r="E2010" s="3">
        <v>1932</v>
      </c>
      <c r="H2010" s="3">
        <v>1939</v>
      </c>
      <c r="I2010" s="28"/>
      <c r="K2010" s="28"/>
      <c r="L2010" s="28" t="s">
        <v>24420</v>
      </c>
      <c r="N2010" s="3" t="s">
        <v>15719</v>
      </c>
      <c r="O2010" s="28"/>
    </row>
    <row r="2011" spans="1:15" s="3" customFormat="1" x14ac:dyDescent="0.15">
      <c r="A2011" s="3" t="s">
        <v>15847</v>
      </c>
      <c r="B2011" s="3" t="s">
        <v>1717</v>
      </c>
      <c r="D2011" s="28" t="s">
        <v>1716</v>
      </c>
      <c r="E2011" s="3">
        <v>1993</v>
      </c>
      <c r="I2011" s="28"/>
      <c r="K2011" s="28"/>
      <c r="L2011" s="28" t="s">
        <v>24421</v>
      </c>
      <c r="N2011" s="3" t="s">
        <v>15719</v>
      </c>
      <c r="O2011" s="28" t="s">
        <v>1418</v>
      </c>
    </row>
    <row r="2012" spans="1:15" s="3" customFormat="1" x14ac:dyDescent="0.15">
      <c r="A2012" s="3" t="s">
        <v>15847</v>
      </c>
      <c r="D2012" s="28" t="s">
        <v>1718</v>
      </c>
      <c r="E2012" s="3">
        <v>2002</v>
      </c>
      <c r="I2012" s="28"/>
      <c r="K2012" s="28"/>
      <c r="L2012" s="28" t="s">
        <v>24422</v>
      </c>
      <c r="N2012" s="3" t="s">
        <v>15719</v>
      </c>
      <c r="O2012" s="28" t="s">
        <v>1719</v>
      </c>
    </row>
    <row r="2013" spans="1:15" s="3" customFormat="1" x14ac:dyDescent="0.15">
      <c r="A2013" s="3" t="s">
        <v>15847</v>
      </c>
      <c r="D2013" s="28" t="s">
        <v>1720</v>
      </c>
      <c r="E2013" s="3">
        <v>1994</v>
      </c>
      <c r="F2013" s="3">
        <v>1</v>
      </c>
      <c r="H2013" s="3">
        <v>2000</v>
      </c>
      <c r="I2013" s="28">
        <v>8</v>
      </c>
      <c r="K2013" s="28"/>
      <c r="L2013" s="28" t="s">
        <v>24423</v>
      </c>
      <c r="N2013" s="3" t="s">
        <v>15719</v>
      </c>
      <c r="O2013" s="28"/>
    </row>
    <row r="2014" spans="1:15" s="3" customFormat="1" x14ac:dyDescent="0.15">
      <c r="A2014" s="3" t="s">
        <v>15847</v>
      </c>
      <c r="D2014" s="28" t="s">
        <v>1721</v>
      </c>
      <c r="E2014" s="3">
        <v>2001</v>
      </c>
      <c r="F2014" s="3">
        <v>9</v>
      </c>
      <c r="H2014" s="3">
        <v>2002</v>
      </c>
      <c r="I2014" s="28">
        <v>9</v>
      </c>
      <c r="K2014" s="28"/>
      <c r="L2014" s="28" t="s">
        <v>24423</v>
      </c>
      <c r="N2014" s="3" t="s">
        <v>15719</v>
      </c>
      <c r="O2014" s="28"/>
    </row>
    <row r="2015" spans="1:15" s="3" customFormat="1" x14ac:dyDescent="0.15">
      <c r="A2015" s="3" t="s">
        <v>15847</v>
      </c>
      <c r="B2015" s="3" t="s">
        <v>1723</v>
      </c>
      <c r="D2015" s="28" t="s">
        <v>1722</v>
      </c>
      <c r="E2015" s="3">
        <v>2009</v>
      </c>
      <c r="I2015" s="28"/>
      <c r="K2015" s="28"/>
      <c r="L2015" s="28" t="s">
        <v>24424</v>
      </c>
      <c r="N2015" s="3" t="s">
        <v>15719</v>
      </c>
      <c r="O2015" s="28" t="s">
        <v>1724</v>
      </c>
    </row>
    <row r="2016" spans="1:15" s="3" customFormat="1" x14ac:dyDescent="0.15">
      <c r="A2016" s="3" t="s">
        <v>15847</v>
      </c>
      <c r="B2016" s="3" t="s">
        <v>1726</v>
      </c>
      <c r="D2016" s="28" t="s">
        <v>1725</v>
      </c>
      <c r="E2016" s="3">
        <v>2013</v>
      </c>
      <c r="I2016" s="28"/>
      <c r="K2016" s="28"/>
      <c r="L2016" s="28" t="s">
        <v>24425</v>
      </c>
      <c r="N2016" s="3" t="s">
        <v>15719</v>
      </c>
      <c r="O2016" s="28" t="s">
        <v>1727</v>
      </c>
    </row>
    <row r="2017" spans="1:15" s="3" customFormat="1" x14ac:dyDescent="0.15">
      <c r="A2017" s="3" t="s">
        <v>15847</v>
      </c>
      <c r="B2017" s="3" t="s">
        <v>1731</v>
      </c>
      <c r="D2017" s="28" t="s">
        <v>1728</v>
      </c>
      <c r="E2017" s="3">
        <v>1984</v>
      </c>
      <c r="F2017" s="3">
        <v>1</v>
      </c>
      <c r="H2017" s="3">
        <v>2004</v>
      </c>
      <c r="I2017" s="28">
        <v>20</v>
      </c>
      <c r="K2017" s="28"/>
      <c r="L2017" s="28" t="s">
        <v>24426</v>
      </c>
      <c r="N2017" s="3" t="s">
        <v>15719</v>
      </c>
      <c r="O2017" s="28" t="s">
        <v>1729</v>
      </c>
    </row>
    <row r="2018" spans="1:15" s="3" customFormat="1" x14ac:dyDescent="0.15">
      <c r="A2018" s="3" t="s">
        <v>15847</v>
      </c>
      <c r="B2018" s="3" t="s">
        <v>1731</v>
      </c>
      <c r="D2018" s="28" t="s">
        <v>1730</v>
      </c>
      <c r="E2018" s="3">
        <v>2005</v>
      </c>
      <c r="F2018" s="3">
        <v>21</v>
      </c>
      <c r="I2018" s="28"/>
      <c r="K2018" s="28"/>
      <c r="L2018" s="28" t="s">
        <v>24426</v>
      </c>
      <c r="N2018" s="3" t="s">
        <v>15719</v>
      </c>
      <c r="O2018" s="28" t="s">
        <v>1729</v>
      </c>
    </row>
    <row r="2019" spans="1:15" s="3" customFormat="1" x14ac:dyDescent="0.15">
      <c r="A2019" s="3" t="s">
        <v>15847</v>
      </c>
      <c r="B2019" s="3" t="s">
        <v>16022</v>
      </c>
      <c r="D2019" s="28" t="s">
        <v>1732</v>
      </c>
      <c r="E2019" s="3">
        <v>1986</v>
      </c>
      <c r="F2019" s="3">
        <v>1</v>
      </c>
      <c r="H2019" s="3">
        <v>1989</v>
      </c>
      <c r="I2019" s="28">
        <v>3</v>
      </c>
      <c r="K2019" s="28"/>
      <c r="L2019" s="28" t="s">
        <v>24427</v>
      </c>
      <c r="N2019" s="3" t="s">
        <v>15719</v>
      </c>
      <c r="O2019" s="28" t="s">
        <v>1729</v>
      </c>
    </row>
    <row r="2020" spans="1:15" s="3" customFormat="1" x14ac:dyDescent="0.15">
      <c r="A2020" s="3" t="s">
        <v>15847</v>
      </c>
      <c r="B2020" s="3" t="s">
        <v>1734</v>
      </c>
      <c r="D2020" s="28" t="s">
        <v>1733</v>
      </c>
      <c r="E2020" s="3">
        <v>1990</v>
      </c>
      <c r="F2020" s="3">
        <v>4</v>
      </c>
      <c r="I2020" s="28"/>
      <c r="K2020" s="28"/>
      <c r="L2020" s="28" t="s">
        <v>24427</v>
      </c>
      <c r="N2020" s="3" t="s">
        <v>15719</v>
      </c>
      <c r="O2020" s="28" t="s">
        <v>1729</v>
      </c>
    </row>
    <row r="2021" spans="1:15" s="3" customFormat="1" x14ac:dyDescent="0.15">
      <c r="A2021" s="3" t="s">
        <v>15847</v>
      </c>
      <c r="B2021" s="3" t="s">
        <v>16023</v>
      </c>
      <c r="D2021" s="28" t="s">
        <v>1735</v>
      </c>
      <c r="E2021" s="3">
        <v>1952</v>
      </c>
      <c r="F2021" s="3">
        <v>1</v>
      </c>
      <c r="H2021" s="3">
        <v>1973</v>
      </c>
      <c r="I2021" s="28">
        <v>22</v>
      </c>
      <c r="K2021" s="28"/>
      <c r="L2021" s="28" t="s">
        <v>24428</v>
      </c>
      <c r="N2021" s="3" t="s">
        <v>15719</v>
      </c>
      <c r="O2021" s="28" t="s">
        <v>1729</v>
      </c>
    </row>
    <row r="2022" spans="1:15" s="3" customFormat="1" x14ac:dyDescent="0.15">
      <c r="A2022" s="3" t="s">
        <v>15847</v>
      </c>
      <c r="B2022" s="3" t="s">
        <v>1737</v>
      </c>
      <c r="D2022" s="28" t="s">
        <v>1736</v>
      </c>
      <c r="E2022" s="3">
        <v>1974</v>
      </c>
      <c r="F2022" s="3">
        <v>23</v>
      </c>
      <c r="I2022" s="28"/>
      <c r="K2022" s="28"/>
      <c r="L2022" s="28" t="s">
        <v>24428</v>
      </c>
      <c r="N2022" s="3" t="s">
        <v>15719</v>
      </c>
      <c r="O2022" s="28" t="s">
        <v>1729</v>
      </c>
    </row>
    <row r="2023" spans="1:15" s="3" customFormat="1" x14ac:dyDescent="0.15">
      <c r="A2023" s="3" t="s">
        <v>15847</v>
      </c>
      <c r="B2023" s="3" t="s">
        <v>1739</v>
      </c>
      <c r="D2023" s="28" t="s">
        <v>1738</v>
      </c>
      <c r="E2023" s="3">
        <v>1997</v>
      </c>
      <c r="I2023" s="28"/>
      <c r="K2023" s="28"/>
      <c r="L2023" s="28" t="s">
        <v>24429</v>
      </c>
      <c r="N2023" s="3" t="s">
        <v>15719</v>
      </c>
      <c r="O2023" s="28" t="s">
        <v>1269</v>
      </c>
    </row>
    <row r="2024" spans="1:15" s="3" customFormat="1" x14ac:dyDescent="0.15">
      <c r="A2024" s="3" t="s">
        <v>15847</v>
      </c>
      <c r="B2024" s="3" t="s">
        <v>1741</v>
      </c>
      <c r="D2024" s="28" t="s">
        <v>1740</v>
      </c>
      <c r="E2024" s="3">
        <v>2011</v>
      </c>
      <c r="I2024" s="28"/>
      <c r="K2024" s="28"/>
      <c r="L2024" s="28" t="s">
        <v>24430</v>
      </c>
      <c r="N2024" s="3" t="s">
        <v>15719</v>
      </c>
      <c r="O2024" s="28" t="s">
        <v>1742</v>
      </c>
    </row>
    <row r="2025" spans="1:15" s="3" customFormat="1" x14ac:dyDescent="0.15">
      <c r="A2025" s="3" t="s">
        <v>15847</v>
      </c>
      <c r="D2025" s="28" t="s">
        <v>1743</v>
      </c>
      <c r="E2025" s="3">
        <v>1909</v>
      </c>
      <c r="H2025" s="3">
        <v>1978</v>
      </c>
      <c r="I2025" s="28"/>
      <c r="K2025" s="28"/>
      <c r="L2025" s="28" t="s">
        <v>24431</v>
      </c>
      <c r="N2025" s="3" t="s">
        <v>15719</v>
      </c>
      <c r="O2025" s="28"/>
    </row>
    <row r="2026" spans="1:15" s="3" customFormat="1" x14ac:dyDescent="0.15">
      <c r="A2026" s="3" t="s">
        <v>15847</v>
      </c>
      <c r="B2026" s="3" t="s">
        <v>1745</v>
      </c>
      <c r="D2026" s="28" t="s">
        <v>1744</v>
      </c>
      <c r="E2026" s="3">
        <v>1980</v>
      </c>
      <c r="I2026" s="28"/>
      <c r="K2026" s="28"/>
      <c r="L2026" s="28" t="s">
        <v>24432</v>
      </c>
      <c r="N2026" s="3" t="s">
        <v>15719</v>
      </c>
      <c r="O2026" s="28" t="s">
        <v>1746</v>
      </c>
    </row>
    <row r="2027" spans="1:15" s="3" customFormat="1" x14ac:dyDescent="0.15">
      <c r="A2027" s="3" t="s">
        <v>15847</v>
      </c>
      <c r="B2027" s="3" t="s">
        <v>1750</v>
      </c>
      <c r="D2027" s="28" t="s">
        <v>1747</v>
      </c>
      <c r="E2027" s="3">
        <v>2002</v>
      </c>
      <c r="F2027" s="3">
        <v>1</v>
      </c>
      <c r="H2027" s="3">
        <v>2003</v>
      </c>
      <c r="I2027" s="28">
        <v>2</v>
      </c>
      <c r="K2027" s="28"/>
      <c r="L2027" s="28" t="s">
        <v>24433</v>
      </c>
      <c r="N2027" s="3" t="s">
        <v>15719</v>
      </c>
      <c r="O2027" s="28" t="s">
        <v>1748</v>
      </c>
    </row>
    <row r="2028" spans="1:15" s="3" customFormat="1" x14ac:dyDescent="0.15">
      <c r="A2028" s="3" t="s">
        <v>15847</v>
      </c>
      <c r="B2028" s="3" t="s">
        <v>1750</v>
      </c>
      <c r="D2028" s="28" t="s">
        <v>1749</v>
      </c>
      <c r="E2028" s="3">
        <v>2004</v>
      </c>
      <c r="F2028" s="3">
        <v>3</v>
      </c>
      <c r="I2028" s="28"/>
      <c r="K2028" s="28"/>
      <c r="L2028" s="28" t="s">
        <v>24433</v>
      </c>
      <c r="N2028" s="3" t="s">
        <v>15719</v>
      </c>
      <c r="O2028" s="28" t="s">
        <v>1748</v>
      </c>
    </row>
    <row r="2029" spans="1:15" s="3" customFormat="1" x14ac:dyDescent="0.15">
      <c r="A2029" s="3" t="s">
        <v>15847</v>
      </c>
      <c r="B2029" s="3" t="s">
        <v>138</v>
      </c>
      <c r="D2029" s="28" t="s">
        <v>137</v>
      </c>
      <c r="E2029" s="3">
        <v>1982</v>
      </c>
      <c r="I2029" s="28"/>
      <c r="K2029" s="28"/>
      <c r="L2029" s="28" t="s">
        <v>24434</v>
      </c>
      <c r="N2029" s="3" t="s">
        <v>15719</v>
      </c>
      <c r="O2029" s="28" t="s">
        <v>25</v>
      </c>
    </row>
    <row r="2030" spans="1:15" s="3" customFormat="1" x14ac:dyDescent="0.15">
      <c r="A2030" s="3" t="s">
        <v>15847</v>
      </c>
      <c r="D2030" s="28" t="s">
        <v>1751</v>
      </c>
      <c r="E2030" s="3">
        <v>1994</v>
      </c>
      <c r="F2030" s="3">
        <v>1</v>
      </c>
      <c r="H2030" s="3">
        <v>1995</v>
      </c>
      <c r="I2030" s="28">
        <v>2</v>
      </c>
      <c r="K2030" s="28"/>
      <c r="L2030" s="28" t="s">
        <v>24435</v>
      </c>
      <c r="N2030" s="3" t="s">
        <v>15719</v>
      </c>
      <c r="O2030" s="28" t="s">
        <v>1752</v>
      </c>
    </row>
    <row r="2031" spans="1:15" s="3" customFormat="1" x14ac:dyDescent="0.15">
      <c r="A2031" s="3" t="s">
        <v>15847</v>
      </c>
      <c r="D2031" s="28" t="s">
        <v>1753</v>
      </c>
      <c r="E2031" s="3">
        <v>1998</v>
      </c>
      <c r="F2031" s="3">
        <v>3</v>
      </c>
      <c r="H2031" s="3">
        <v>1998</v>
      </c>
      <c r="I2031" s="28">
        <v>3</v>
      </c>
      <c r="K2031" s="28"/>
      <c r="L2031" s="28" t="s">
        <v>24435</v>
      </c>
      <c r="N2031" s="3" t="s">
        <v>15719</v>
      </c>
      <c r="O2031" s="28" t="s">
        <v>1752</v>
      </c>
    </row>
    <row r="2032" spans="1:15" s="3" customFormat="1" x14ac:dyDescent="0.15">
      <c r="A2032" s="3" t="s">
        <v>15847</v>
      </c>
      <c r="D2032" s="28" t="s">
        <v>1754</v>
      </c>
      <c r="E2032" s="3">
        <v>1999</v>
      </c>
      <c r="F2032" s="3">
        <v>4</v>
      </c>
      <c r="H2032" s="3">
        <v>1999</v>
      </c>
      <c r="I2032" s="28">
        <v>4</v>
      </c>
      <c r="K2032" s="28"/>
      <c r="L2032" s="28" t="s">
        <v>24435</v>
      </c>
      <c r="N2032" s="3" t="s">
        <v>15719</v>
      </c>
      <c r="O2032" s="28" t="s">
        <v>1752</v>
      </c>
    </row>
    <row r="2033" spans="1:15" s="3" customFormat="1" x14ac:dyDescent="0.15">
      <c r="A2033" s="3" t="s">
        <v>15847</v>
      </c>
      <c r="B2033" s="3" t="s">
        <v>1756</v>
      </c>
      <c r="D2033" s="28" t="s">
        <v>1755</v>
      </c>
      <c r="E2033" s="3">
        <v>2014</v>
      </c>
      <c r="I2033" s="28"/>
      <c r="K2033" s="28"/>
      <c r="L2033" s="28" t="s">
        <v>24436</v>
      </c>
      <c r="N2033" s="3" t="s">
        <v>15719</v>
      </c>
      <c r="O2033" s="28" t="s">
        <v>1757</v>
      </c>
    </row>
    <row r="2034" spans="1:15" s="3" customFormat="1" x14ac:dyDescent="0.15">
      <c r="A2034" s="3" t="s">
        <v>15847</v>
      </c>
      <c r="B2034" s="3" t="s">
        <v>142</v>
      </c>
      <c r="D2034" s="28" t="s">
        <v>139</v>
      </c>
      <c r="E2034" s="3">
        <v>1988</v>
      </c>
      <c r="H2034" s="3">
        <v>1998</v>
      </c>
      <c r="I2034" s="28"/>
      <c r="K2034" s="28"/>
      <c r="L2034" s="28" t="s">
        <v>24437</v>
      </c>
      <c r="N2034" s="3" t="s">
        <v>15719</v>
      </c>
      <c r="O2034" s="28" t="s">
        <v>25</v>
      </c>
    </row>
    <row r="2035" spans="1:15" s="3" customFormat="1" x14ac:dyDescent="0.15">
      <c r="A2035" s="3" t="s">
        <v>15847</v>
      </c>
      <c r="B2035" s="3" t="s">
        <v>142</v>
      </c>
      <c r="D2035" s="28" t="s">
        <v>140</v>
      </c>
      <c r="E2035" s="3">
        <v>1984</v>
      </c>
      <c r="H2035" s="3">
        <v>1987</v>
      </c>
      <c r="I2035" s="28"/>
      <c r="K2035" s="28"/>
      <c r="L2035" s="28" t="s">
        <v>24437</v>
      </c>
      <c r="N2035" s="3" t="s">
        <v>15719</v>
      </c>
      <c r="O2035" s="28" t="s">
        <v>25</v>
      </c>
    </row>
    <row r="2036" spans="1:15" s="3" customFormat="1" x14ac:dyDescent="0.15">
      <c r="A2036" s="3" t="s">
        <v>15847</v>
      </c>
      <c r="B2036" s="3" t="s">
        <v>142</v>
      </c>
      <c r="D2036" s="28" t="s">
        <v>141</v>
      </c>
      <c r="E2036" s="3">
        <v>1999</v>
      </c>
      <c r="H2036" s="3">
        <v>2014</v>
      </c>
      <c r="I2036" s="28"/>
      <c r="K2036" s="28"/>
      <c r="L2036" s="28" t="s">
        <v>24437</v>
      </c>
      <c r="M2036" s="3" t="s">
        <v>24</v>
      </c>
      <c r="N2036" s="3" t="s">
        <v>15719</v>
      </c>
      <c r="O2036" s="28" t="s">
        <v>25</v>
      </c>
    </row>
    <row r="2037" spans="1:15" s="3" customFormat="1" x14ac:dyDescent="0.15">
      <c r="A2037" s="3" t="s">
        <v>15847</v>
      </c>
      <c r="B2037" s="3" t="s">
        <v>1759</v>
      </c>
      <c r="D2037" s="28" t="s">
        <v>1758</v>
      </c>
      <c r="E2037" s="3">
        <v>2006</v>
      </c>
      <c r="H2037" s="3">
        <v>2012</v>
      </c>
      <c r="I2037" s="28"/>
      <c r="K2037" s="28"/>
      <c r="L2037" s="28" t="s">
        <v>24438</v>
      </c>
      <c r="N2037" s="3" t="s">
        <v>15719</v>
      </c>
      <c r="O2037" s="28" t="s">
        <v>1760</v>
      </c>
    </row>
    <row r="2038" spans="1:15" s="3" customFormat="1" x14ac:dyDescent="0.15">
      <c r="A2038" s="3" t="s">
        <v>15847</v>
      </c>
      <c r="D2038" s="28" t="s">
        <v>1761</v>
      </c>
      <c r="E2038" s="3">
        <v>2011</v>
      </c>
      <c r="F2038" s="3">
        <v>1</v>
      </c>
      <c r="H2038" s="3">
        <v>2012</v>
      </c>
      <c r="I2038" s="28">
        <v>2</v>
      </c>
      <c r="K2038" s="28"/>
      <c r="L2038" s="28" t="s">
        <v>24439</v>
      </c>
      <c r="N2038" s="3" t="s">
        <v>15719</v>
      </c>
      <c r="O2038" s="28" t="s">
        <v>956</v>
      </c>
    </row>
    <row r="2039" spans="1:15" s="3" customFormat="1" x14ac:dyDescent="0.15">
      <c r="A2039" s="3" t="s">
        <v>15847</v>
      </c>
      <c r="D2039" s="28" t="s">
        <v>1762</v>
      </c>
      <c r="E2039" s="3">
        <v>2013</v>
      </c>
      <c r="F2039" s="3">
        <v>3</v>
      </c>
      <c r="I2039" s="28"/>
      <c r="K2039" s="28"/>
      <c r="L2039" s="28" t="s">
        <v>24439</v>
      </c>
      <c r="N2039" s="3" t="s">
        <v>15719</v>
      </c>
      <c r="O2039" s="28" t="s">
        <v>956</v>
      </c>
    </row>
    <row r="2040" spans="1:15" s="3" customFormat="1" x14ac:dyDescent="0.15">
      <c r="A2040" s="3" t="s">
        <v>15847</v>
      </c>
      <c r="B2040" s="3" t="s">
        <v>1764</v>
      </c>
      <c r="D2040" s="28" t="s">
        <v>1763</v>
      </c>
      <c r="E2040" s="3">
        <v>1988</v>
      </c>
      <c r="H2040" s="3">
        <v>2012</v>
      </c>
      <c r="I2040" s="28"/>
      <c r="K2040" s="28"/>
      <c r="L2040" s="28" t="s">
        <v>24440</v>
      </c>
      <c r="M2040" s="3" t="s">
        <v>911</v>
      </c>
      <c r="N2040" s="3" t="s">
        <v>15719</v>
      </c>
      <c r="O2040" s="28" t="s">
        <v>1210</v>
      </c>
    </row>
    <row r="2041" spans="1:15" s="3" customFormat="1" x14ac:dyDescent="0.15">
      <c r="A2041" s="3" t="s">
        <v>15847</v>
      </c>
      <c r="B2041" s="3" t="s">
        <v>1766</v>
      </c>
      <c r="D2041" s="28" t="s">
        <v>1765</v>
      </c>
      <c r="E2041" s="3">
        <v>1970</v>
      </c>
      <c r="I2041" s="28"/>
      <c r="K2041" s="28"/>
      <c r="L2041" s="28" t="s">
        <v>24441</v>
      </c>
      <c r="N2041" s="3" t="s">
        <v>15719</v>
      </c>
      <c r="O2041" s="28" t="s">
        <v>788</v>
      </c>
    </row>
    <row r="2042" spans="1:15" s="3" customFormat="1" x14ac:dyDescent="0.15">
      <c r="A2042" s="3" t="s">
        <v>15847</v>
      </c>
      <c r="D2042" s="28" t="s">
        <v>1767</v>
      </c>
      <c r="E2042" s="3">
        <v>1994</v>
      </c>
      <c r="F2042" s="3">
        <v>1</v>
      </c>
      <c r="G2042" s="3">
        <v>1</v>
      </c>
      <c r="H2042" s="3">
        <v>1994</v>
      </c>
      <c r="I2042" s="28">
        <v>1</v>
      </c>
      <c r="K2042" s="28"/>
      <c r="L2042" s="28" t="s">
        <v>24442</v>
      </c>
      <c r="N2042" s="3" t="s">
        <v>15719</v>
      </c>
      <c r="O2042" s="28" t="s">
        <v>1768</v>
      </c>
    </row>
    <row r="2043" spans="1:15" s="3" customFormat="1" x14ac:dyDescent="0.15">
      <c r="A2043" s="3" t="s">
        <v>15847</v>
      </c>
      <c r="B2043" s="3" t="s">
        <v>1770</v>
      </c>
      <c r="D2043" s="28" t="s">
        <v>1769</v>
      </c>
      <c r="E2043" s="3">
        <v>1999</v>
      </c>
      <c r="H2043" s="3">
        <v>2015</v>
      </c>
      <c r="I2043" s="28"/>
      <c r="K2043" s="28"/>
      <c r="L2043" s="28" t="s">
        <v>24443</v>
      </c>
      <c r="M2043" s="3" t="s">
        <v>606</v>
      </c>
      <c r="N2043" s="3" t="s">
        <v>15719</v>
      </c>
      <c r="O2043" s="28" t="s">
        <v>837</v>
      </c>
    </row>
    <row r="2044" spans="1:15" s="3" customFormat="1" x14ac:dyDescent="0.15">
      <c r="A2044" s="3" t="s">
        <v>15847</v>
      </c>
      <c r="D2044" s="28" t="s">
        <v>143</v>
      </c>
      <c r="E2044" s="3">
        <v>1994</v>
      </c>
      <c r="H2044" s="3">
        <v>2003</v>
      </c>
      <c r="I2044" s="28"/>
      <c r="K2044" s="28"/>
      <c r="L2044" s="28" t="s">
        <v>24444</v>
      </c>
      <c r="N2044" s="3" t="s">
        <v>15719</v>
      </c>
      <c r="O2044" s="28" t="s">
        <v>25</v>
      </c>
    </row>
    <row r="2045" spans="1:15" s="3" customFormat="1" x14ac:dyDescent="0.15">
      <c r="A2045" s="3" t="s">
        <v>15847</v>
      </c>
      <c r="B2045" s="3" t="s">
        <v>1772</v>
      </c>
      <c r="D2045" s="28" t="s">
        <v>1771</v>
      </c>
      <c r="E2045" s="3">
        <v>1975</v>
      </c>
      <c r="H2045" s="3">
        <v>2013</v>
      </c>
      <c r="I2045" s="28"/>
      <c r="K2045" s="28"/>
      <c r="L2045" s="28" t="s">
        <v>24445</v>
      </c>
      <c r="M2045" s="3" t="s">
        <v>606</v>
      </c>
      <c r="N2045" s="3" t="s">
        <v>15719</v>
      </c>
      <c r="O2045" s="28" t="s">
        <v>1328</v>
      </c>
    </row>
    <row r="2046" spans="1:15" s="3" customFormat="1" x14ac:dyDescent="0.15">
      <c r="A2046" s="3" t="s">
        <v>15847</v>
      </c>
      <c r="B2046" s="3" t="s">
        <v>1776</v>
      </c>
      <c r="D2046" s="28" t="s">
        <v>1773</v>
      </c>
      <c r="E2046" s="3">
        <v>1977</v>
      </c>
      <c r="F2046" s="3">
        <v>1</v>
      </c>
      <c r="H2046" s="3">
        <v>1988</v>
      </c>
      <c r="I2046" s="28">
        <v>12</v>
      </c>
      <c r="K2046" s="28"/>
      <c r="L2046" s="28" t="s">
        <v>24446</v>
      </c>
      <c r="N2046" s="3" t="s">
        <v>15719</v>
      </c>
      <c r="O2046" s="28" t="s">
        <v>1774</v>
      </c>
    </row>
    <row r="2047" spans="1:15" s="3" customFormat="1" x14ac:dyDescent="0.15">
      <c r="A2047" s="3" t="s">
        <v>15847</v>
      </c>
      <c r="B2047" s="3" t="s">
        <v>1776</v>
      </c>
      <c r="D2047" s="28" t="s">
        <v>1775</v>
      </c>
      <c r="E2047" s="3">
        <v>1989</v>
      </c>
      <c r="F2047" s="3">
        <v>13</v>
      </c>
      <c r="I2047" s="28"/>
      <c r="K2047" s="28"/>
      <c r="L2047" s="28" t="s">
        <v>24446</v>
      </c>
      <c r="N2047" s="3" t="s">
        <v>15719</v>
      </c>
      <c r="O2047" s="28" t="s">
        <v>1774</v>
      </c>
    </row>
    <row r="2048" spans="1:15" s="3" customFormat="1" x14ac:dyDescent="0.15">
      <c r="A2048" s="3" t="s">
        <v>15847</v>
      </c>
      <c r="D2048" s="28" t="s">
        <v>1777</v>
      </c>
      <c r="E2048" s="3">
        <v>1975</v>
      </c>
      <c r="H2048" s="3">
        <v>1995</v>
      </c>
      <c r="I2048" s="28"/>
      <c r="K2048" s="28"/>
      <c r="L2048" s="28" t="s">
        <v>24447</v>
      </c>
      <c r="N2048" s="3" t="s">
        <v>15719</v>
      </c>
      <c r="O2048" s="28"/>
    </row>
    <row r="2049" spans="1:15" s="3" customFormat="1" x14ac:dyDescent="0.15">
      <c r="A2049" s="3" t="s">
        <v>15847</v>
      </c>
      <c r="B2049" s="3" t="s">
        <v>1779</v>
      </c>
      <c r="D2049" s="28" t="s">
        <v>1778</v>
      </c>
      <c r="E2049" s="3">
        <v>2004</v>
      </c>
      <c r="H2049" s="3">
        <v>2007</v>
      </c>
      <c r="I2049" s="28"/>
      <c r="K2049" s="28"/>
      <c r="L2049" s="28" t="s">
        <v>24448</v>
      </c>
      <c r="N2049" s="3" t="s">
        <v>15719</v>
      </c>
      <c r="O2049" s="28" t="s">
        <v>1780</v>
      </c>
    </row>
    <row r="2050" spans="1:15" s="3" customFormat="1" x14ac:dyDescent="0.15">
      <c r="A2050" s="3" t="s">
        <v>15847</v>
      </c>
      <c r="B2050" s="3" t="s">
        <v>1782</v>
      </c>
      <c r="D2050" s="28" t="s">
        <v>1781</v>
      </c>
      <c r="E2050" s="3">
        <v>2007</v>
      </c>
      <c r="I2050" s="28"/>
      <c r="K2050" s="28"/>
      <c r="L2050" s="28" t="s">
        <v>24449</v>
      </c>
      <c r="N2050" s="3" t="s">
        <v>15719</v>
      </c>
      <c r="O2050" s="28" t="s">
        <v>1783</v>
      </c>
    </row>
    <row r="2051" spans="1:15" s="3" customFormat="1" x14ac:dyDescent="0.15">
      <c r="A2051" s="3" t="s">
        <v>15847</v>
      </c>
      <c r="D2051" s="28" t="s">
        <v>1784</v>
      </c>
      <c r="E2051" s="3">
        <v>1927</v>
      </c>
      <c r="H2051" s="3">
        <v>1940</v>
      </c>
      <c r="I2051" s="28"/>
      <c r="K2051" s="28"/>
      <c r="L2051" s="28" t="s">
        <v>24450</v>
      </c>
      <c r="N2051" s="3" t="s">
        <v>15719</v>
      </c>
      <c r="O2051" s="28" t="s">
        <v>16024</v>
      </c>
    </row>
    <row r="2052" spans="1:15" s="3" customFormat="1" x14ac:dyDescent="0.15">
      <c r="A2052" s="3" t="s">
        <v>15847</v>
      </c>
      <c r="D2052" s="28" t="s">
        <v>1785</v>
      </c>
      <c r="E2052" s="3">
        <v>2008</v>
      </c>
      <c r="I2052" s="28"/>
      <c r="K2052" s="28"/>
      <c r="L2052" s="28" t="s">
        <v>24451</v>
      </c>
      <c r="N2052" s="3" t="s">
        <v>15719</v>
      </c>
      <c r="O2052" s="28" t="s">
        <v>1103</v>
      </c>
    </row>
    <row r="2053" spans="1:15" s="3" customFormat="1" x14ac:dyDescent="0.15">
      <c r="A2053" s="3" t="s">
        <v>15847</v>
      </c>
      <c r="B2053" s="3" t="s">
        <v>1787</v>
      </c>
      <c r="D2053" s="28" t="s">
        <v>1786</v>
      </c>
      <c r="E2053" s="3">
        <v>1973</v>
      </c>
      <c r="H2053" s="3">
        <v>2014</v>
      </c>
      <c r="I2053" s="28"/>
      <c r="K2053" s="28"/>
      <c r="L2053" s="28" t="s">
        <v>24452</v>
      </c>
      <c r="M2053" s="3" t="s">
        <v>606</v>
      </c>
      <c r="N2053" s="3" t="s">
        <v>15719</v>
      </c>
      <c r="O2053" s="28" t="s">
        <v>607</v>
      </c>
    </row>
    <row r="2054" spans="1:15" s="3" customFormat="1" x14ac:dyDescent="0.15">
      <c r="A2054" s="3" t="s">
        <v>15847</v>
      </c>
      <c r="B2054" s="3" t="s">
        <v>1789</v>
      </c>
      <c r="D2054" s="28" t="s">
        <v>1788</v>
      </c>
      <c r="E2054" s="3">
        <v>2004</v>
      </c>
      <c r="I2054" s="28"/>
      <c r="K2054" s="28"/>
      <c r="L2054" s="28" t="s">
        <v>24453</v>
      </c>
      <c r="N2054" s="3" t="s">
        <v>15719</v>
      </c>
      <c r="O2054" s="28" t="s">
        <v>1790</v>
      </c>
    </row>
    <row r="2055" spans="1:15" s="3" customFormat="1" x14ac:dyDescent="0.15">
      <c r="A2055" s="3" t="s">
        <v>15847</v>
      </c>
      <c r="B2055" s="3" t="s">
        <v>24454</v>
      </c>
      <c r="D2055" s="28" t="s">
        <v>24455</v>
      </c>
      <c r="G2055" s="3">
        <v>1</v>
      </c>
      <c r="I2055" s="28"/>
      <c r="K2055" s="28">
        <v>2017</v>
      </c>
      <c r="L2055" s="28" t="s">
        <v>24456</v>
      </c>
      <c r="M2055" s="3" t="s">
        <v>676</v>
      </c>
      <c r="N2055" s="3" t="s">
        <v>15719</v>
      </c>
      <c r="O2055" s="28" t="s">
        <v>1798</v>
      </c>
    </row>
    <row r="2056" spans="1:15" s="3" customFormat="1" x14ac:dyDescent="0.15">
      <c r="A2056" s="3" t="s">
        <v>15847</v>
      </c>
      <c r="B2056" s="3" t="s">
        <v>1792</v>
      </c>
      <c r="D2056" s="28" t="s">
        <v>1791</v>
      </c>
      <c r="E2056" s="3">
        <v>2005</v>
      </c>
      <c r="H2056" s="3">
        <v>2012</v>
      </c>
      <c r="I2056" s="28"/>
      <c r="K2056" s="28">
        <v>2005</v>
      </c>
      <c r="L2056" s="28" t="s">
        <v>24457</v>
      </c>
      <c r="M2056" s="3" t="s">
        <v>911</v>
      </c>
      <c r="N2056" s="3" t="s">
        <v>15719</v>
      </c>
      <c r="O2056" s="28" t="s">
        <v>1210</v>
      </c>
    </row>
    <row r="2057" spans="1:15" s="3" customFormat="1" x14ac:dyDescent="0.15">
      <c r="A2057" s="3" t="s">
        <v>15847</v>
      </c>
      <c r="B2057" s="3" t="s">
        <v>1794</v>
      </c>
      <c r="D2057" s="28" t="s">
        <v>1793</v>
      </c>
      <c r="E2057" s="3">
        <v>2011</v>
      </c>
      <c r="H2057" s="3">
        <v>2012</v>
      </c>
      <c r="I2057" s="28"/>
      <c r="K2057" s="28"/>
      <c r="L2057" s="28" t="s">
        <v>24458</v>
      </c>
      <c r="M2057" s="3" t="s">
        <v>911</v>
      </c>
      <c r="N2057" s="3" t="s">
        <v>15719</v>
      </c>
      <c r="O2057" s="28" t="s">
        <v>1795</v>
      </c>
    </row>
    <row r="2058" spans="1:15" s="3" customFormat="1" x14ac:dyDescent="0.15">
      <c r="A2058" s="3" t="s">
        <v>15847</v>
      </c>
      <c r="B2058" s="3" t="s">
        <v>1797</v>
      </c>
      <c r="D2058" s="28" t="s">
        <v>1796</v>
      </c>
      <c r="E2058" s="3">
        <v>2015</v>
      </c>
      <c r="I2058" s="28"/>
      <c r="K2058" s="28"/>
      <c r="L2058" s="28" t="s">
        <v>24459</v>
      </c>
      <c r="N2058" s="3" t="s">
        <v>15719</v>
      </c>
      <c r="O2058" s="28" t="s">
        <v>1798</v>
      </c>
    </row>
    <row r="2059" spans="1:15" s="3" customFormat="1" x14ac:dyDescent="0.15">
      <c r="A2059" s="3" t="s">
        <v>15847</v>
      </c>
      <c r="B2059" s="3" t="s">
        <v>24460</v>
      </c>
      <c r="D2059" s="28" t="s">
        <v>24461</v>
      </c>
      <c r="E2059" s="3">
        <v>2009</v>
      </c>
      <c r="H2059" s="3">
        <v>2014</v>
      </c>
      <c r="I2059" s="28"/>
      <c r="K2059" s="28">
        <v>2009</v>
      </c>
      <c r="L2059" s="28" t="s">
        <v>24462</v>
      </c>
      <c r="M2059" s="3" t="s">
        <v>24</v>
      </c>
      <c r="N2059" s="3" t="s">
        <v>15719</v>
      </c>
      <c r="O2059" s="28" t="s">
        <v>15864</v>
      </c>
    </row>
    <row r="2060" spans="1:15" s="3" customFormat="1" x14ac:dyDescent="0.15">
      <c r="A2060" s="3" t="s">
        <v>15847</v>
      </c>
      <c r="B2060" s="3" t="s">
        <v>1800</v>
      </c>
      <c r="D2060" s="28" t="s">
        <v>1799</v>
      </c>
      <c r="E2060" s="3">
        <v>2006</v>
      </c>
      <c r="H2060" s="3">
        <v>2017</v>
      </c>
      <c r="I2060" s="28"/>
      <c r="K2060" s="28"/>
      <c r="L2060" s="28" t="s">
        <v>24463</v>
      </c>
      <c r="M2060" s="3" t="s">
        <v>7</v>
      </c>
      <c r="N2060" s="3" t="s">
        <v>15719</v>
      </c>
      <c r="O2060" s="28" t="s">
        <v>1219</v>
      </c>
    </row>
    <row r="2061" spans="1:15" s="3" customFormat="1" x14ac:dyDescent="0.15">
      <c r="A2061" s="3" t="s">
        <v>15847</v>
      </c>
      <c r="B2061" s="3" t="s">
        <v>16025</v>
      </c>
      <c r="D2061" s="28" t="s">
        <v>1801</v>
      </c>
      <c r="E2061" s="3">
        <v>2002</v>
      </c>
      <c r="H2061" s="3">
        <v>2012</v>
      </c>
      <c r="I2061" s="28"/>
      <c r="K2061" s="28"/>
      <c r="L2061" s="28" t="s">
        <v>24464</v>
      </c>
      <c r="N2061" s="3" t="s">
        <v>15719</v>
      </c>
      <c r="O2061" s="28" t="s">
        <v>1802</v>
      </c>
    </row>
    <row r="2062" spans="1:15" s="3" customFormat="1" x14ac:dyDescent="0.15">
      <c r="A2062" s="3" t="s">
        <v>15847</v>
      </c>
      <c r="B2062" s="3" t="s">
        <v>1804</v>
      </c>
      <c r="D2062" s="28" t="s">
        <v>1803</v>
      </c>
      <c r="E2062" s="3">
        <v>2013</v>
      </c>
      <c r="I2062" s="28"/>
      <c r="K2062" s="28"/>
      <c r="L2062" s="28" t="s">
        <v>24464</v>
      </c>
      <c r="N2062" s="3" t="s">
        <v>15719</v>
      </c>
      <c r="O2062" s="28" t="s">
        <v>1802</v>
      </c>
    </row>
    <row r="2063" spans="1:15" s="3" customFormat="1" x14ac:dyDescent="0.15">
      <c r="A2063" s="3" t="s">
        <v>15847</v>
      </c>
      <c r="B2063" s="3" t="s">
        <v>1806</v>
      </c>
      <c r="D2063" s="28" t="s">
        <v>1805</v>
      </c>
      <c r="E2063" s="3">
        <v>2014</v>
      </c>
      <c r="F2063" s="3">
        <v>1</v>
      </c>
      <c r="G2063" s="3">
        <v>1</v>
      </c>
      <c r="H2063" s="3">
        <v>2015</v>
      </c>
      <c r="I2063" s="28">
        <v>1</v>
      </c>
      <c r="K2063" s="28"/>
      <c r="L2063" s="28" t="s">
        <v>24465</v>
      </c>
      <c r="M2063" s="3" t="s">
        <v>24</v>
      </c>
      <c r="N2063" s="3" t="s">
        <v>15719</v>
      </c>
      <c r="O2063" s="28" t="s">
        <v>1807</v>
      </c>
    </row>
    <row r="2064" spans="1:15" s="3" customFormat="1" x14ac:dyDescent="0.15">
      <c r="A2064" s="3" t="s">
        <v>15847</v>
      </c>
      <c r="B2064" s="3" t="s">
        <v>1809</v>
      </c>
      <c r="D2064" s="28" t="s">
        <v>1808</v>
      </c>
      <c r="E2064" s="3">
        <v>1993</v>
      </c>
      <c r="H2064" s="3">
        <v>2015</v>
      </c>
      <c r="I2064" s="28"/>
      <c r="K2064" s="28"/>
      <c r="L2064" s="28" t="s">
        <v>24466</v>
      </c>
      <c r="M2064" s="3" t="s">
        <v>24</v>
      </c>
      <c r="N2064" s="3" t="s">
        <v>15719</v>
      </c>
      <c r="O2064" s="28" t="s">
        <v>848</v>
      </c>
    </row>
    <row r="2065" spans="1:15" s="3" customFormat="1" x14ac:dyDescent="0.15">
      <c r="A2065" s="3" t="s">
        <v>15847</v>
      </c>
      <c r="B2065" s="3" t="s">
        <v>16026</v>
      </c>
      <c r="D2065" s="28" t="s">
        <v>16027</v>
      </c>
      <c r="E2065" s="3">
        <v>2004</v>
      </c>
      <c r="H2065" s="3">
        <v>2014</v>
      </c>
      <c r="I2065" s="28"/>
      <c r="K2065" s="28"/>
      <c r="L2065" s="28" t="s">
        <v>24467</v>
      </c>
      <c r="M2065" s="3" t="s">
        <v>606</v>
      </c>
      <c r="N2065" s="3" t="s">
        <v>15719</v>
      </c>
      <c r="O2065" s="28" t="s">
        <v>16028</v>
      </c>
    </row>
    <row r="2066" spans="1:15" s="3" customFormat="1" x14ac:dyDescent="0.15">
      <c r="A2066" s="3" t="s">
        <v>15847</v>
      </c>
      <c r="B2066" s="3" t="s">
        <v>5035</v>
      </c>
      <c r="D2066" s="28" t="s">
        <v>16029</v>
      </c>
      <c r="E2066" s="3">
        <v>1995</v>
      </c>
      <c r="H2066" s="3">
        <v>2014</v>
      </c>
      <c r="I2066" s="28"/>
      <c r="K2066" s="28"/>
      <c r="L2066" s="28" t="s">
        <v>24468</v>
      </c>
      <c r="N2066" s="3" t="s">
        <v>15719</v>
      </c>
      <c r="O2066" s="28" t="s">
        <v>5036</v>
      </c>
    </row>
    <row r="2067" spans="1:15" s="3" customFormat="1" x14ac:dyDescent="0.15">
      <c r="A2067" s="3" t="s">
        <v>15847</v>
      </c>
      <c r="B2067" s="3" t="s">
        <v>5035</v>
      </c>
      <c r="D2067" s="28" t="s">
        <v>16030</v>
      </c>
      <c r="E2067" s="3">
        <v>2015</v>
      </c>
      <c r="I2067" s="28"/>
      <c r="K2067" s="28"/>
      <c r="L2067" s="28" t="s">
        <v>24113</v>
      </c>
      <c r="O2067" s="28"/>
    </row>
    <row r="2068" spans="1:15" s="3" customFormat="1" x14ac:dyDescent="0.15">
      <c r="A2068" s="3" t="s">
        <v>15847</v>
      </c>
      <c r="B2068" s="3" t="s">
        <v>24469</v>
      </c>
      <c r="D2068" s="28" t="s">
        <v>1810</v>
      </c>
      <c r="E2068" s="3">
        <v>1994</v>
      </c>
      <c r="H2068" s="3">
        <v>2015</v>
      </c>
      <c r="I2068" s="28"/>
      <c r="K2068" s="28"/>
      <c r="L2068" s="28" t="s">
        <v>24470</v>
      </c>
      <c r="M2068" s="3" t="s">
        <v>24</v>
      </c>
      <c r="N2068" s="3" t="s">
        <v>15719</v>
      </c>
      <c r="O2068" s="28" t="s">
        <v>848</v>
      </c>
    </row>
    <row r="2069" spans="1:15" s="3" customFormat="1" x14ac:dyDescent="0.15">
      <c r="A2069" s="3" t="s">
        <v>15847</v>
      </c>
      <c r="B2069" s="3" t="s">
        <v>24471</v>
      </c>
      <c r="D2069" s="28" t="s">
        <v>1811</v>
      </c>
      <c r="E2069" s="3">
        <v>1990</v>
      </c>
      <c r="I2069" s="28"/>
      <c r="K2069" s="28"/>
      <c r="L2069" s="28" t="s">
        <v>24472</v>
      </c>
      <c r="N2069" s="3" t="s">
        <v>15719</v>
      </c>
      <c r="O2069" s="28" t="s">
        <v>717</v>
      </c>
    </row>
    <row r="2070" spans="1:15" s="3" customFormat="1" x14ac:dyDescent="0.15">
      <c r="A2070" s="3" t="s">
        <v>15847</v>
      </c>
      <c r="B2070" s="3" t="s">
        <v>1813</v>
      </c>
      <c r="D2070" s="28" t="s">
        <v>1812</v>
      </c>
      <c r="E2070" s="3">
        <v>1999</v>
      </c>
      <c r="H2070" s="3">
        <v>2015</v>
      </c>
      <c r="I2070" s="28"/>
      <c r="K2070" s="28"/>
      <c r="L2070" s="28" t="s">
        <v>24473</v>
      </c>
      <c r="M2070" s="3" t="s">
        <v>24</v>
      </c>
      <c r="N2070" s="3" t="s">
        <v>15719</v>
      </c>
      <c r="O2070" s="28" t="s">
        <v>1814</v>
      </c>
    </row>
    <row r="2071" spans="1:15" s="3" customFormat="1" x14ac:dyDescent="0.15">
      <c r="A2071" s="3" t="s">
        <v>15847</v>
      </c>
      <c r="D2071" s="28" t="s">
        <v>24474</v>
      </c>
      <c r="E2071" s="3">
        <v>2004</v>
      </c>
      <c r="H2071" s="3">
        <v>2011</v>
      </c>
      <c r="I2071" s="28"/>
      <c r="K2071" s="28"/>
      <c r="L2071" s="28" t="s">
        <v>24475</v>
      </c>
      <c r="N2071" s="3" t="s">
        <v>15719</v>
      </c>
      <c r="O2071" s="28"/>
    </row>
    <row r="2072" spans="1:15" s="3" customFormat="1" x14ac:dyDescent="0.15">
      <c r="A2072" s="3" t="s">
        <v>15847</v>
      </c>
      <c r="B2072" s="3" t="s">
        <v>1816</v>
      </c>
      <c r="D2072" s="28" t="s">
        <v>1815</v>
      </c>
      <c r="E2072" s="3">
        <v>2007</v>
      </c>
      <c r="I2072" s="28"/>
      <c r="K2072" s="28"/>
      <c r="L2072" s="28" t="s">
        <v>24476</v>
      </c>
      <c r="N2072" s="3" t="s">
        <v>15719</v>
      </c>
      <c r="O2072" s="28" t="s">
        <v>1817</v>
      </c>
    </row>
    <row r="2073" spans="1:15" s="3" customFormat="1" x14ac:dyDescent="0.15">
      <c r="A2073" s="3" t="s">
        <v>15847</v>
      </c>
      <c r="B2073" s="3" t="s">
        <v>24477</v>
      </c>
      <c r="D2073" s="28" t="s">
        <v>1818</v>
      </c>
      <c r="E2073" s="3">
        <v>1999</v>
      </c>
      <c r="H2073" s="3">
        <v>2015</v>
      </c>
      <c r="I2073" s="28"/>
      <c r="K2073" s="28"/>
      <c r="L2073" s="28" t="s">
        <v>24478</v>
      </c>
      <c r="M2073" s="3" t="s">
        <v>24</v>
      </c>
      <c r="N2073" s="3" t="s">
        <v>15719</v>
      </c>
      <c r="O2073" s="28" t="s">
        <v>848</v>
      </c>
    </row>
    <row r="2074" spans="1:15" s="3" customFormat="1" ht="27" x14ac:dyDescent="0.15">
      <c r="A2074" s="3" t="s">
        <v>15847</v>
      </c>
      <c r="B2074" s="3" t="s">
        <v>1820</v>
      </c>
      <c r="D2074" s="28" t="s">
        <v>1819</v>
      </c>
      <c r="E2074" s="3">
        <v>2014</v>
      </c>
      <c r="I2074" s="28"/>
      <c r="K2074" s="28"/>
      <c r="L2074" s="28" t="s">
        <v>24479</v>
      </c>
      <c r="N2074" s="3" t="s">
        <v>15719</v>
      </c>
      <c r="O2074" s="28" t="s">
        <v>1821</v>
      </c>
    </row>
    <row r="2075" spans="1:15" s="3" customFormat="1" x14ac:dyDescent="0.15">
      <c r="A2075" s="3" t="s">
        <v>15847</v>
      </c>
      <c r="B2075" s="3" t="s">
        <v>1823</v>
      </c>
      <c r="D2075" s="28" t="s">
        <v>1822</v>
      </c>
      <c r="E2075" s="3">
        <v>2010</v>
      </c>
      <c r="H2075" s="3">
        <v>2016</v>
      </c>
      <c r="I2075" s="28"/>
      <c r="K2075" s="28"/>
      <c r="L2075" s="28" t="s">
        <v>24480</v>
      </c>
      <c r="M2075" s="3" t="s">
        <v>24</v>
      </c>
      <c r="N2075" s="3" t="s">
        <v>15719</v>
      </c>
      <c r="O2075" s="28" t="s">
        <v>1147</v>
      </c>
    </row>
    <row r="2076" spans="1:15" s="3" customFormat="1" x14ac:dyDescent="0.15">
      <c r="A2076" s="3" t="s">
        <v>15847</v>
      </c>
      <c r="B2076" s="3" t="s">
        <v>1825</v>
      </c>
      <c r="D2076" s="28" t="s">
        <v>1824</v>
      </c>
      <c r="E2076" s="3">
        <v>1999</v>
      </c>
      <c r="H2076" s="3">
        <v>2014</v>
      </c>
      <c r="I2076" s="28"/>
      <c r="K2076" s="28"/>
      <c r="L2076" s="28" t="s">
        <v>24481</v>
      </c>
      <c r="M2076" s="3" t="s">
        <v>606</v>
      </c>
      <c r="N2076" s="3" t="s">
        <v>15719</v>
      </c>
      <c r="O2076" s="28" t="s">
        <v>837</v>
      </c>
    </row>
    <row r="2077" spans="1:15" s="3" customFormat="1" x14ac:dyDescent="0.15">
      <c r="A2077" s="3" t="s">
        <v>15847</v>
      </c>
      <c r="B2077" s="3" t="s">
        <v>1827</v>
      </c>
      <c r="D2077" s="28" t="s">
        <v>1826</v>
      </c>
      <c r="E2077" s="3">
        <v>2010</v>
      </c>
      <c r="H2077" s="3">
        <v>2014</v>
      </c>
      <c r="I2077" s="28"/>
      <c r="K2077" s="28"/>
      <c r="L2077" s="28" t="s">
        <v>24482</v>
      </c>
      <c r="M2077" s="3" t="s">
        <v>606</v>
      </c>
      <c r="N2077" s="3" t="s">
        <v>15719</v>
      </c>
      <c r="O2077" s="28" t="s">
        <v>837</v>
      </c>
    </row>
    <row r="2078" spans="1:15" s="3" customFormat="1" x14ac:dyDescent="0.15">
      <c r="A2078" s="3" t="s">
        <v>15847</v>
      </c>
      <c r="B2078" s="3" t="s">
        <v>1829</v>
      </c>
      <c r="D2078" s="28" t="s">
        <v>1828</v>
      </c>
      <c r="E2078" s="3">
        <v>1997</v>
      </c>
      <c r="H2078" s="3">
        <v>2012</v>
      </c>
      <c r="I2078" s="28"/>
      <c r="K2078" s="28"/>
      <c r="L2078" s="28" t="s">
        <v>24483</v>
      </c>
      <c r="M2078" s="3" t="s">
        <v>911</v>
      </c>
      <c r="N2078" s="3" t="s">
        <v>15719</v>
      </c>
      <c r="O2078" s="28" t="s">
        <v>1210</v>
      </c>
    </row>
    <row r="2079" spans="1:15" s="3" customFormat="1" x14ac:dyDescent="0.15">
      <c r="A2079" s="3" t="s">
        <v>15847</v>
      </c>
      <c r="B2079" s="3" t="s">
        <v>1831</v>
      </c>
      <c r="D2079" s="28" t="s">
        <v>1830</v>
      </c>
      <c r="E2079" s="3">
        <v>2013</v>
      </c>
      <c r="H2079" s="3">
        <v>2016</v>
      </c>
      <c r="I2079" s="28"/>
      <c r="K2079" s="28"/>
      <c r="L2079" s="28" t="s">
        <v>24484</v>
      </c>
      <c r="M2079" s="3" t="s">
        <v>676</v>
      </c>
      <c r="N2079" s="3" t="s">
        <v>15719</v>
      </c>
      <c r="O2079" s="28" t="s">
        <v>1832</v>
      </c>
    </row>
    <row r="2080" spans="1:15" s="3" customFormat="1" x14ac:dyDescent="0.15">
      <c r="A2080" s="3" t="s">
        <v>15847</v>
      </c>
      <c r="B2080" s="3" t="s">
        <v>1835</v>
      </c>
      <c r="D2080" s="28" t="s">
        <v>1833</v>
      </c>
      <c r="E2080" s="3">
        <v>2006</v>
      </c>
      <c r="H2080" s="3">
        <v>2011</v>
      </c>
      <c r="I2080" s="28"/>
      <c r="K2080" s="28"/>
      <c r="L2080" s="28" t="s">
        <v>24485</v>
      </c>
      <c r="N2080" s="3" t="s">
        <v>15719</v>
      </c>
      <c r="O2080" s="28" t="s">
        <v>1219</v>
      </c>
    </row>
    <row r="2081" spans="1:15" s="3" customFormat="1" x14ac:dyDescent="0.15">
      <c r="A2081" s="3" t="s">
        <v>15847</v>
      </c>
      <c r="B2081" s="3" t="s">
        <v>1835</v>
      </c>
      <c r="D2081" s="28" t="s">
        <v>1834</v>
      </c>
      <c r="E2081" s="3">
        <v>2012</v>
      </c>
      <c r="H2081" s="3">
        <v>2017</v>
      </c>
      <c r="I2081" s="28" t="s">
        <v>24486</v>
      </c>
      <c r="K2081" s="28"/>
      <c r="L2081" s="28" t="s">
        <v>24485</v>
      </c>
      <c r="M2081" s="3" t="s">
        <v>676</v>
      </c>
      <c r="N2081" s="3" t="s">
        <v>15719</v>
      </c>
      <c r="O2081" s="28" t="s">
        <v>1219</v>
      </c>
    </row>
    <row r="2082" spans="1:15" s="3" customFormat="1" x14ac:dyDescent="0.15">
      <c r="A2082" s="3" t="s">
        <v>15847</v>
      </c>
      <c r="B2082" s="3" t="s">
        <v>1837</v>
      </c>
      <c r="D2082" s="28" t="s">
        <v>1836</v>
      </c>
      <c r="E2082" s="3">
        <v>2002</v>
      </c>
      <c r="H2082" s="3">
        <v>2017</v>
      </c>
      <c r="I2082" s="28"/>
      <c r="K2082" s="28"/>
      <c r="L2082" s="28" t="s">
        <v>24487</v>
      </c>
      <c r="M2082" s="3" t="s">
        <v>7</v>
      </c>
      <c r="N2082" s="3" t="s">
        <v>15719</v>
      </c>
      <c r="O2082" s="28" t="s">
        <v>1219</v>
      </c>
    </row>
    <row r="2083" spans="1:15" s="3" customFormat="1" x14ac:dyDescent="0.15">
      <c r="A2083" s="3" t="s">
        <v>15847</v>
      </c>
      <c r="D2083" s="28" t="s">
        <v>1838</v>
      </c>
      <c r="E2083" s="3">
        <v>2009</v>
      </c>
      <c r="I2083" s="28"/>
      <c r="K2083" s="28">
        <v>2009</v>
      </c>
      <c r="L2083" s="28" t="s">
        <v>24488</v>
      </c>
      <c r="N2083" s="3" t="s">
        <v>15719</v>
      </c>
      <c r="O2083" s="28" t="s">
        <v>1839</v>
      </c>
    </row>
    <row r="2084" spans="1:15" s="3" customFormat="1" x14ac:dyDescent="0.15">
      <c r="A2084" s="3" t="s">
        <v>15847</v>
      </c>
      <c r="D2084" s="28" t="s">
        <v>1840</v>
      </c>
      <c r="E2084" s="3">
        <v>2009</v>
      </c>
      <c r="H2084" s="3">
        <v>2012</v>
      </c>
      <c r="I2084" s="28"/>
      <c r="K2084" s="28"/>
      <c r="L2084" s="28" t="s">
        <v>24489</v>
      </c>
      <c r="M2084" s="3" t="s">
        <v>24</v>
      </c>
      <c r="N2084" s="3" t="s">
        <v>15719</v>
      </c>
      <c r="O2084" s="28" t="s">
        <v>1841</v>
      </c>
    </row>
    <row r="2085" spans="1:15" s="3" customFormat="1" x14ac:dyDescent="0.15">
      <c r="A2085" s="3" t="s">
        <v>15847</v>
      </c>
      <c r="B2085" s="3" t="s">
        <v>1843</v>
      </c>
      <c r="D2085" s="28" t="s">
        <v>1842</v>
      </c>
      <c r="E2085" s="3">
        <v>2007</v>
      </c>
      <c r="I2085" s="28"/>
      <c r="K2085" s="28"/>
      <c r="L2085" s="28" t="s">
        <v>24490</v>
      </c>
      <c r="N2085" s="3" t="s">
        <v>15719</v>
      </c>
      <c r="O2085" s="28" t="s">
        <v>1844</v>
      </c>
    </row>
    <row r="2086" spans="1:15" s="3" customFormat="1" x14ac:dyDescent="0.15">
      <c r="A2086" s="3" t="s">
        <v>15847</v>
      </c>
      <c r="B2086" s="3" t="s">
        <v>24491</v>
      </c>
      <c r="D2086" s="28" t="s">
        <v>24492</v>
      </c>
      <c r="E2086" s="3">
        <v>2017</v>
      </c>
      <c r="I2086" s="28"/>
      <c r="K2086" s="28">
        <v>2017</v>
      </c>
      <c r="L2086" s="28" t="s">
        <v>24493</v>
      </c>
      <c r="N2086" s="3" t="s">
        <v>15719</v>
      </c>
      <c r="O2086" s="28" t="s">
        <v>24494</v>
      </c>
    </row>
    <row r="2087" spans="1:15" s="3" customFormat="1" x14ac:dyDescent="0.15">
      <c r="A2087" s="3" t="s">
        <v>15847</v>
      </c>
      <c r="D2087" s="28" t="s">
        <v>1845</v>
      </c>
      <c r="E2087" s="3">
        <v>1927</v>
      </c>
      <c r="H2087" s="3">
        <v>1928</v>
      </c>
      <c r="I2087" s="28"/>
      <c r="K2087" s="28"/>
      <c r="L2087" s="28" t="s">
        <v>24495</v>
      </c>
      <c r="N2087" s="3" t="s">
        <v>15719</v>
      </c>
      <c r="O2087" s="28" t="s">
        <v>16031</v>
      </c>
    </row>
    <row r="2088" spans="1:15" s="3" customFormat="1" x14ac:dyDescent="0.15">
      <c r="A2088" s="3" t="s">
        <v>15847</v>
      </c>
      <c r="D2088" s="28" t="s">
        <v>1846</v>
      </c>
      <c r="E2088" s="3">
        <v>1861</v>
      </c>
      <c r="H2088" s="3">
        <v>1861</v>
      </c>
      <c r="I2088" s="28"/>
      <c r="K2088" s="28"/>
      <c r="L2088" s="28" t="s">
        <v>24496</v>
      </c>
      <c r="N2088" s="3" t="s">
        <v>15719</v>
      </c>
      <c r="O2088" s="28"/>
    </row>
    <row r="2089" spans="1:15" s="3" customFormat="1" x14ac:dyDescent="0.15">
      <c r="A2089" s="3" t="s">
        <v>15847</v>
      </c>
      <c r="D2089" s="28" t="s">
        <v>1846</v>
      </c>
      <c r="E2089" s="3">
        <v>1813</v>
      </c>
      <c r="H2089" s="3">
        <v>1816</v>
      </c>
      <c r="I2089" s="28"/>
      <c r="K2089" s="28"/>
      <c r="L2089" s="28" t="s">
        <v>24497</v>
      </c>
      <c r="N2089" s="3" t="s">
        <v>15719</v>
      </c>
      <c r="O2089" s="28"/>
    </row>
    <row r="2090" spans="1:15" s="3" customFormat="1" x14ac:dyDescent="0.15">
      <c r="A2090" s="3" t="s">
        <v>15847</v>
      </c>
      <c r="B2090" s="3" t="s">
        <v>16032</v>
      </c>
      <c r="D2090" s="28" t="s">
        <v>16033</v>
      </c>
      <c r="E2090" s="3">
        <v>2015</v>
      </c>
      <c r="H2090" s="3">
        <v>2016</v>
      </c>
      <c r="I2090" s="28"/>
      <c r="K2090" s="28"/>
      <c r="L2090" s="28" t="s">
        <v>24498</v>
      </c>
      <c r="N2090" s="3" t="s">
        <v>15719</v>
      </c>
      <c r="O2090" s="28" t="s">
        <v>1038</v>
      </c>
    </row>
    <row r="2091" spans="1:15" s="3" customFormat="1" x14ac:dyDescent="0.15">
      <c r="A2091" s="3" t="s">
        <v>15847</v>
      </c>
      <c r="B2091" s="3" t="s">
        <v>145</v>
      </c>
      <c r="D2091" s="28" t="s">
        <v>144</v>
      </c>
      <c r="E2091" s="3">
        <v>1990</v>
      </c>
      <c r="H2091" s="3">
        <v>2016</v>
      </c>
      <c r="I2091" s="28"/>
      <c r="K2091" s="28"/>
      <c r="L2091" s="28" t="s">
        <v>24499</v>
      </c>
      <c r="M2091" s="3" t="s">
        <v>24</v>
      </c>
      <c r="N2091" s="3" t="s">
        <v>15719</v>
      </c>
      <c r="O2091" s="28" t="s">
        <v>25</v>
      </c>
    </row>
    <row r="2092" spans="1:15" s="3" customFormat="1" ht="27" x14ac:dyDescent="0.15">
      <c r="A2092" s="3" t="s">
        <v>15847</v>
      </c>
      <c r="B2092" s="3" t="s">
        <v>1848</v>
      </c>
      <c r="D2092" s="28" t="s">
        <v>1847</v>
      </c>
      <c r="E2092" s="3">
        <v>2004</v>
      </c>
      <c r="I2092" s="28"/>
      <c r="K2092" s="28"/>
      <c r="L2092" s="28" t="s">
        <v>24500</v>
      </c>
      <c r="N2092" s="3" t="s">
        <v>15719</v>
      </c>
      <c r="O2092" s="28" t="s">
        <v>1849</v>
      </c>
    </row>
    <row r="2093" spans="1:15" s="3" customFormat="1" x14ac:dyDescent="0.15">
      <c r="A2093" s="3" t="s">
        <v>15847</v>
      </c>
      <c r="D2093" s="28" t="s">
        <v>1850</v>
      </c>
      <c r="E2093" s="3">
        <v>1939</v>
      </c>
      <c r="H2093" s="3">
        <v>1941</v>
      </c>
      <c r="I2093" s="28"/>
      <c r="K2093" s="28"/>
      <c r="L2093" s="28" t="s">
        <v>24501</v>
      </c>
      <c r="N2093" s="3" t="s">
        <v>15719</v>
      </c>
      <c r="O2093" s="28" t="s">
        <v>16034</v>
      </c>
    </row>
    <row r="2094" spans="1:15" s="3" customFormat="1" x14ac:dyDescent="0.15">
      <c r="A2094" s="3" t="s">
        <v>15847</v>
      </c>
      <c r="B2094" s="3" t="s">
        <v>147</v>
      </c>
      <c r="D2094" s="28" t="s">
        <v>146</v>
      </c>
      <c r="E2094" s="3">
        <v>1978</v>
      </c>
      <c r="H2094" s="3">
        <v>2015</v>
      </c>
      <c r="I2094" s="28"/>
      <c r="K2094" s="28"/>
      <c r="L2094" s="28" t="s">
        <v>24502</v>
      </c>
      <c r="M2094" s="3" t="s">
        <v>24</v>
      </c>
      <c r="N2094" s="3" t="s">
        <v>15719</v>
      </c>
      <c r="O2094" s="28" t="s">
        <v>25</v>
      </c>
    </row>
    <row r="2095" spans="1:15" s="3" customFormat="1" x14ac:dyDescent="0.15">
      <c r="A2095" s="3" t="s">
        <v>15847</v>
      </c>
      <c r="D2095" s="28" t="s">
        <v>148</v>
      </c>
      <c r="E2095" s="3">
        <v>1960</v>
      </c>
      <c r="F2095" s="3">
        <v>1</v>
      </c>
      <c r="H2095" s="3">
        <v>1969</v>
      </c>
      <c r="I2095" s="28">
        <v>10</v>
      </c>
      <c r="K2095" s="28"/>
      <c r="L2095" s="28" t="s">
        <v>24503</v>
      </c>
      <c r="N2095" s="3" t="s">
        <v>15719</v>
      </c>
      <c r="O2095" s="28" t="s">
        <v>25</v>
      </c>
    </row>
    <row r="2096" spans="1:15" s="3" customFormat="1" x14ac:dyDescent="0.15">
      <c r="A2096" s="3" t="s">
        <v>15847</v>
      </c>
      <c r="D2096" s="28" t="s">
        <v>149</v>
      </c>
      <c r="E2096" s="3">
        <v>1970</v>
      </c>
      <c r="F2096" s="3">
        <v>11</v>
      </c>
      <c r="H2096" s="3">
        <v>1978</v>
      </c>
      <c r="I2096" s="28">
        <v>18</v>
      </c>
      <c r="K2096" s="28"/>
      <c r="L2096" s="28" t="s">
        <v>24503</v>
      </c>
      <c r="N2096" s="3" t="s">
        <v>15719</v>
      </c>
      <c r="O2096" s="28" t="s">
        <v>25</v>
      </c>
    </row>
    <row r="2097" spans="1:15" s="3" customFormat="1" x14ac:dyDescent="0.15">
      <c r="A2097" s="3" t="s">
        <v>15847</v>
      </c>
      <c r="B2097" s="3" t="s">
        <v>151</v>
      </c>
      <c r="D2097" s="28" t="s">
        <v>150</v>
      </c>
      <c r="E2097" s="3">
        <v>1967</v>
      </c>
      <c r="H2097" s="3">
        <v>2015</v>
      </c>
      <c r="I2097" s="28"/>
      <c r="K2097" s="28"/>
      <c r="L2097" s="28" t="s">
        <v>24504</v>
      </c>
      <c r="M2097" s="3" t="s">
        <v>24</v>
      </c>
      <c r="N2097" s="3" t="s">
        <v>15719</v>
      </c>
      <c r="O2097" s="28" t="s">
        <v>25</v>
      </c>
    </row>
    <row r="2098" spans="1:15" s="3" customFormat="1" x14ac:dyDescent="0.15">
      <c r="A2098" s="3" t="s">
        <v>15847</v>
      </c>
      <c r="D2098" s="28" t="s">
        <v>1851</v>
      </c>
      <c r="E2098" s="3">
        <v>1978</v>
      </c>
      <c r="H2098" s="3">
        <v>1983</v>
      </c>
      <c r="I2098" s="28"/>
      <c r="K2098" s="28"/>
      <c r="L2098" s="28" t="s">
        <v>24505</v>
      </c>
      <c r="N2098" s="3" t="s">
        <v>15719</v>
      </c>
      <c r="O2098" s="28"/>
    </row>
    <row r="2099" spans="1:15" s="3" customFormat="1" x14ac:dyDescent="0.15">
      <c r="A2099" s="3" t="s">
        <v>15847</v>
      </c>
      <c r="D2099" s="28" t="s">
        <v>1852</v>
      </c>
      <c r="E2099" s="3">
        <v>2009</v>
      </c>
      <c r="I2099" s="28"/>
      <c r="K2099" s="28"/>
      <c r="L2099" s="28" t="s">
        <v>24506</v>
      </c>
      <c r="N2099" s="3" t="s">
        <v>15719</v>
      </c>
      <c r="O2099" s="28" t="s">
        <v>1853</v>
      </c>
    </row>
    <row r="2100" spans="1:15" s="3" customFormat="1" x14ac:dyDescent="0.15">
      <c r="A2100" s="3" t="s">
        <v>15847</v>
      </c>
      <c r="B2100" s="3" t="s">
        <v>20236</v>
      </c>
      <c r="D2100" s="28" t="s">
        <v>24507</v>
      </c>
      <c r="E2100" s="3">
        <v>1932</v>
      </c>
      <c r="F2100" s="3">
        <v>1</v>
      </c>
      <c r="H2100" s="3">
        <v>1935</v>
      </c>
      <c r="I2100" s="28">
        <v>4</v>
      </c>
      <c r="K2100" s="28"/>
      <c r="L2100" s="28" t="s">
        <v>20237</v>
      </c>
      <c r="N2100" s="3" t="s">
        <v>15719</v>
      </c>
      <c r="O2100" s="28" t="s">
        <v>20238</v>
      </c>
    </row>
    <row r="2101" spans="1:15" s="3" customFormat="1" x14ac:dyDescent="0.15">
      <c r="A2101" s="3" t="s">
        <v>15847</v>
      </c>
      <c r="B2101" s="3" t="s">
        <v>20236</v>
      </c>
      <c r="D2101" s="28" t="s">
        <v>24508</v>
      </c>
      <c r="E2101" s="3">
        <v>1932</v>
      </c>
      <c r="F2101" s="3">
        <v>1</v>
      </c>
      <c r="I2101" s="28"/>
      <c r="K2101" s="28"/>
      <c r="L2101" s="28" t="s">
        <v>20237</v>
      </c>
      <c r="N2101" s="3" t="s">
        <v>15719</v>
      </c>
      <c r="O2101" s="28" t="s">
        <v>20238</v>
      </c>
    </row>
    <row r="2102" spans="1:15" s="3" customFormat="1" x14ac:dyDescent="0.15">
      <c r="A2102" s="3" t="s">
        <v>15847</v>
      </c>
      <c r="D2102" s="28" t="s">
        <v>20239</v>
      </c>
      <c r="E2102" s="3">
        <v>1988</v>
      </c>
      <c r="H2102" s="3">
        <v>2006</v>
      </c>
      <c r="I2102" s="28"/>
      <c r="K2102" s="28"/>
      <c r="L2102" s="28" t="s">
        <v>24509</v>
      </c>
      <c r="N2102" s="3" t="s">
        <v>15719</v>
      </c>
      <c r="O2102" s="28"/>
    </row>
    <row r="2103" spans="1:15" s="3" customFormat="1" x14ac:dyDescent="0.15">
      <c r="A2103" s="3" t="s">
        <v>15847</v>
      </c>
      <c r="B2103" s="3" t="s">
        <v>20240</v>
      </c>
      <c r="D2103" s="28" t="s">
        <v>20241</v>
      </c>
      <c r="E2103" s="3">
        <v>2007</v>
      </c>
      <c r="I2103" s="28"/>
      <c r="K2103" s="28"/>
      <c r="L2103" s="28" t="s">
        <v>24510</v>
      </c>
      <c r="N2103" s="3" t="s">
        <v>15719</v>
      </c>
      <c r="O2103" s="28" t="s">
        <v>16243</v>
      </c>
    </row>
    <row r="2104" spans="1:15" s="3" customFormat="1" x14ac:dyDescent="0.15">
      <c r="A2104" s="3" t="s">
        <v>15847</v>
      </c>
      <c r="D2104" s="28" t="s">
        <v>20242</v>
      </c>
      <c r="E2104" s="3">
        <v>1995</v>
      </c>
      <c r="H2104" s="3">
        <v>2006</v>
      </c>
      <c r="I2104" s="28"/>
      <c r="K2104" s="28"/>
      <c r="L2104" s="28" t="s">
        <v>24511</v>
      </c>
      <c r="N2104" s="3" t="s">
        <v>15719</v>
      </c>
      <c r="O2104" s="28"/>
    </row>
    <row r="2105" spans="1:15" s="3" customFormat="1" x14ac:dyDescent="0.15">
      <c r="A2105" s="3" t="s">
        <v>15847</v>
      </c>
      <c r="B2105" s="3" t="s">
        <v>1855</v>
      </c>
      <c r="D2105" s="28" t="s">
        <v>1854</v>
      </c>
      <c r="E2105" s="3">
        <v>1991</v>
      </c>
      <c r="I2105" s="28"/>
      <c r="K2105" s="28"/>
      <c r="L2105" s="28" t="s">
        <v>24512</v>
      </c>
      <c r="N2105" s="3" t="s">
        <v>15719</v>
      </c>
      <c r="O2105" s="28" t="s">
        <v>1856</v>
      </c>
    </row>
    <row r="2106" spans="1:15" s="3" customFormat="1" x14ac:dyDescent="0.15">
      <c r="A2106" s="3" t="s">
        <v>15847</v>
      </c>
      <c r="B2106" s="3" t="s">
        <v>16035</v>
      </c>
      <c r="D2106" s="28" t="s">
        <v>1857</v>
      </c>
      <c r="E2106" s="3">
        <v>1937</v>
      </c>
      <c r="F2106" s="3">
        <v>1</v>
      </c>
      <c r="H2106" s="3">
        <v>1976</v>
      </c>
      <c r="I2106" s="28">
        <v>29</v>
      </c>
      <c r="K2106" s="28"/>
      <c r="L2106" s="28" t="s">
        <v>24513</v>
      </c>
      <c r="N2106" s="3" t="s">
        <v>15719</v>
      </c>
      <c r="O2106" s="28" t="s">
        <v>1858</v>
      </c>
    </row>
    <row r="2107" spans="1:15" s="3" customFormat="1" x14ac:dyDescent="0.15">
      <c r="A2107" s="3" t="s">
        <v>15847</v>
      </c>
      <c r="B2107" s="3" t="s">
        <v>1860</v>
      </c>
      <c r="D2107" s="28" t="s">
        <v>1859</v>
      </c>
      <c r="E2107" s="3">
        <v>1977</v>
      </c>
      <c r="F2107" s="3">
        <v>30</v>
      </c>
      <c r="I2107" s="28"/>
      <c r="K2107" s="28"/>
      <c r="L2107" s="28" t="s">
        <v>24513</v>
      </c>
      <c r="N2107" s="3" t="s">
        <v>15719</v>
      </c>
      <c r="O2107" s="28" t="s">
        <v>1858</v>
      </c>
    </row>
    <row r="2108" spans="1:15" s="3" customFormat="1" x14ac:dyDescent="0.15">
      <c r="A2108" s="3" t="s">
        <v>15847</v>
      </c>
      <c r="D2108" s="28" t="s">
        <v>1861</v>
      </c>
      <c r="E2108" s="3">
        <v>1998</v>
      </c>
      <c r="I2108" s="28"/>
      <c r="K2108" s="28"/>
      <c r="L2108" s="28" t="s">
        <v>24514</v>
      </c>
      <c r="N2108" s="3" t="s">
        <v>15719</v>
      </c>
      <c r="O2108" s="28" t="s">
        <v>1862</v>
      </c>
    </row>
    <row r="2109" spans="1:15" s="3" customFormat="1" x14ac:dyDescent="0.15">
      <c r="A2109" s="3" t="s">
        <v>15847</v>
      </c>
      <c r="B2109" s="3" t="s">
        <v>1864</v>
      </c>
      <c r="D2109" s="28" t="s">
        <v>1863</v>
      </c>
      <c r="E2109" s="3">
        <v>2009</v>
      </c>
      <c r="I2109" s="28"/>
      <c r="K2109" s="28"/>
      <c r="L2109" s="28" t="s">
        <v>24515</v>
      </c>
      <c r="N2109" s="3" t="s">
        <v>15719</v>
      </c>
      <c r="O2109" s="28" t="s">
        <v>1865</v>
      </c>
    </row>
    <row r="2110" spans="1:15" s="3" customFormat="1" x14ac:dyDescent="0.15">
      <c r="A2110" s="3" t="s">
        <v>15847</v>
      </c>
      <c r="D2110" s="28" t="s">
        <v>1866</v>
      </c>
      <c r="E2110" s="3">
        <v>1939</v>
      </c>
      <c r="F2110" s="3">
        <v>1</v>
      </c>
      <c r="G2110" s="3">
        <v>1</v>
      </c>
      <c r="H2110" s="3">
        <v>1939</v>
      </c>
      <c r="I2110" s="28">
        <v>1</v>
      </c>
      <c r="K2110" s="28"/>
      <c r="L2110" s="28" t="s">
        <v>24516</v>
      </c>
      <c r="N2110" s="3" t="s">
        <v>15719</v>
      </c>
      <c r="O2110" s="28" t="s">
        <v>16036</v>
      </c>
    </row>
    <row r="2111" spans="1:15" s="3" customFormat="1" x14ac:dyDescent="0.15">
      <c r="A2111" s="3" t="s">
        <v>15847</v>
      </c>
      <c r="D2111" s="28" t="s">
        <v>1867</v>
      </c>
      <c r="E2111" s="3">
        <v>1918</v>
      </c>
      <c r="F2111" s="3">
        <v>1</v>
      </c>
      <c r="G2111" s="3">
        <v>1</v>
      </c>
      <c r="H2111" s="3">
        <v>1918</v>
      </c>
      <c r="I2111" s="28">
        <v>1</v>
      </c>
      <c r="K2111" s="28">
        <v>1918</v>
      </c>
      <c r="L2111" s="28" t="s">
        <v>24517</v>
      </c>
      <c r="N2111" s="3" t="s">
        <v>15719</v>
      </c>
      <c r="O2111" s="28" t="s">
        <v>16037</v>
      </c>
    </row>
    <row r="2112" spans="1:15" s="3" customFormat="1" x14ac:dyDescent="0.15">
      <c r="A2112" s="3" t="s">
        <v>15847</v>
      </c>
      <c r="B2112" s="3" t="s">
        <v>1869</v>
      </c>
      <c r="D2112" s="28" t="s">
        <v>1868</v>
      </c>
      <c r="E2112" s="3">
        <v>1964</v>
      </c>
      <c r="I2112" s="28"/>
      <c r="K2112" s="28"/>
      <c r="L2112" s="28" t="s">
        <v>24518</v>
      </c>
      <c r="N2112" s="3" t="s">
        <v>15719</v>
      </c>
      <c r="O2112" s="28" t="s">
        <v>941</v>
      </c>
    </row>
    <row r="2113" spans="1:15" s="3" customFormat="1" x14ac:dyDescent="0.15">
      <c r="A2113" s="3" t="s">
        <v>15847</v>
      </c>
      <c r="D2113" s="28" t="s">
        <v>24519</v>
      </c>
      <c r="E2113" s="3">
        <v>1963</v>
      </c>
      <c r="H2113" s="3">
        <v>1990</v>
      </c>
      <c r="I2113" s="28"/>
      <c r="K2113" s="28"/>
      <c r="L2113" s="28" t="s">
        <v>24520</v>
      </c>
      <c r="N2113" s="3" t="s">
        <v>15719</v>
      </c>
      <c r="O2113" s="28" t="s">
        <v>24521</v>
      </c>
    </row>
    <row r="2114" spans="1:15" s="3" customFormat="1" x14ac:dyDescent="0.15">
      <c r="A2114" s="3" t="s">
        <v>15847</v>
      </c>
      <c r="D2114" s="28" t="s">
        <v>1870</v>
      </c>
      <c r="E2114" s="3">
        <v>1989</v>
      </c>
      <c r="H2114" s="3">
        <v>1994</v>
      </c>
      <c r="I2114" s="28"/>
      <c r="K2114" s="28"/>
      <c r="L2114" s="28" t="s">
        <v>24522</v>
      </c>
      <c r="N2114" s="3" t="s">
        <v>15719</v>
      </c>
      <c r="O2114" s="28" t="s">
        <v>16038</v>
      </c>
    </row>
    <row r="2115" spans="1:15" s="3" customFormat="1" x14ac:dyDescent="0.15">
      <c r="A2115" s="3" t="s">
        <v>15847</v>
      </c>
      <c r="B2115" s="3" t="s">
        <v>1874</v>
      </c>
      <c r="D2115" s="28" t="s">
        <v>1871</v>
      </c>
      <c r="E2115" s="3">
        <v>1937</v>
      </c>
      <c r="F2115" s="3">
        <v>1</v>
      </c>
      <c r="H2115" s="3">
        <v>1937</v>
      </c>
      <c r="I2115" s="28">
        <v>1</v>
      </c>
      <c r="J2115" s="3">
        <v>2</v>
      </c>
      <c r="K2115" s="28"/>
      <c r="L2115" s="28" t="s">
        <v>24523</v>
      </c>
      <c r="N2115" s="3" t="s">
        <v>15719</v>
      </c>
      <c r="O2115" s="28" t="s">
        <v>1872</v>
      </c>
    </row>
    <row r="2116" spans="1:15" s="3" customFormat="1" x14ac:dyDescent="0.15">
      <c r="A2116" s="3" t="s">
        <v>15847</v>
      </c>
      <c r="B2116" s="3" t="s">
        <v>1874</v>
      </c>
      <c r="D2116" s="28" t="s">
        <v>1873</v>
      </c>
      <c r="E2116" s="3">
        <v>1937</v>
      </c>
      <c r="F2116" s="3">
        <v>1</v>
      </c>
      <c r="G2116" s="3">
        <v>3</v>
      </c>
      <c r="I2116" s="28"/>
      <c r="K2116" s="28"/>
      <c r="L2116" s="28" t="s">
        <v>24523</v>
      </c>
      <c r="N2116" s="3" t="s">
        <v>15719</v>
      </c>
      <c r="O2116" s="28" t="s">
        <v>1872</v>
      </c>
    </row>
    <row r="2117" spans="1:15" s="3" customFormat="1" x14ac:dyDescent="0.15">
      <c r="A2117" s="3" t="s">
        <v>15847</v>
      </c>
      <c r="B2117" s="3" t="s">
        <v>1876</v>
      </c>
      <c r="D2117" s="28" t="s">
        <v>1875</v>
      </c>
      <c r="E2117" s="3">
        <v>1915</v>
      </c>
      <c r="I2117" s="28"/>
      <c r="K2117" s="28"/>
      <c r="L2117" s="28" t="s">
        <v>24524</v>
      </c>
      <c r="N2117" s="3" t="s">
        <v>15719</v>
      </c>
      <c r="O2117" s="28" t="s">
        <v>1877</v>
      </c>
    </row>
    <row r="2118" spans="1:15" s="3" customFormat="1" x14ac:dyDescent="0.15">
      <c r="A2118" s="3" t="s">
        <v>15847</v>
      </c>
      <c r="B2118" s="3" t="s">
        <v>24525</v>
      </c>
      <c r="D2118" s="28" t="s">
        <v>1878</v>
      </c>
      <c r="E2118" s="3">
        <v>1988</v>
      </c>
      <c r="H2118" s="3">
        <v>2014</v>
      </c>
      <c r="I2118" s="28"/>
      <c r="K2118" s="28"/>
      <c r="L2118" s="28" t="s">
        <v>24526</v>
      </c>
      <c r="M2118" s="3" t="s">
        <v>606</v>
      </c>
      <c r="N2118" s="3" t="s">
        <v>15719</v>
      </c>
      <c r="O2118" s="28" t="s">
        <v>1879</v>
      </c>
    </row>
    <row r="2119" spans="1:15" s="3" customFormat="1" x14ac:dyDescent="0.15">
      <c r="A2119" s="3" t="s">
        <v>15847</v>
      </c>
      <c r="D2119" s="28" t="s">
        <v>1880</v>
      </c>
      <c r="E2119" s="3">
        <v>1929</v>
      </c>
      <c r="H2119" s="3">
        <v>1932</v>
      </c>
      <c r="I2119" s="28"/>
      <c r="K2119" s="28"/>
      <c r="L2119" s="28" t="s">
        <v>24527</v>
      </c>
      <c r="N2119" s="3" t="s">
        <v>15719</v>
      </c>
      <c r="O2119" s="28"/>
    </row>
    <row r="2120" spans="1:15" s="3" customFormat="1" x14ac:dyDescent="0.15">
      <c r="A2120" s="3" t="s">
        <v>15847</v>
      </c>
      <c r="D2120" s="28" t="s">
        <v>1881</v>
      </c>
      <c r="E2120" s="3">
        <v>2003</v>
      </c>
      <c r="I2120" s="28"/>
      <c r="K2120" s="28"/>
      <c r="L2120" s="28" t="s">
        <v>24528</v>
      </c>
      <c r="N2120" s="3" t="s">
        <v>15719</v>
      </c>
      <c r="O2120" s="28" t="s">
        <v>1882</v>
      </c>
    </row>
    <row r="2121" spans="1:15" s="3" customFormat="1" x14ac:dyDescent="0.15">
      <c r="A2121" s="3" t="s">
        <v>15847</v>
      </c>
      <c r="D2121" s="28" t="s">
        <v>1883</v>
      </c>
      <c r="E2121" s="3">
        <v>2006</v>
      </c>
      <c r="F2121" s="3">
        <v>1</v>
      </c>
      <c r="H2121" s="3">
        <v>2013</v>
      </c>
      <c r="I2121" s="28">
        <v>9</v>
      </c>
      <c r="K2121" s="28"/>
      <c r="L2121" s="28" t="s">
        <v>24529</v>
      </c>
      <c r="N2121" s="3" t="s">
        <v>15719</v>
      </c>
      <c r="O2121" s="28" t="s">
        <v>1884</v>
      </c>
    </row>
    <row r="2122" spans="1:15" s="3" customFormat="1" x14ac:dyDescent="0.15">
      <c r="A2122" s="3" t="s">
        <v>15847</v>
      </c>
      <c r="D2122" s="28" t="s">
        <v>1885</v>
      </c>
      <c r="E2122" s="3">
        <v>2006</v>
      </c>
      <c r="F2122" s="3">
        <v>1</v>
      </c>
      <c r="I2122" s="28"/>
      <c r="K2122" s="28"/>
      <c r="L2122" s="28" t="s">
        <v>24529</v>
      </c>
      <c r="N2122" s="3" t="s">
        <v>15719</v>
      </c>
      <c r="O2122" s="28" t="s">
        <v>1884</v>
      </c>
    </row>
    <row r="2123" spans="1:15" s="3" customFormat="1" x14ac:dyDescent="0.15">
      <c r="A2123" s="3" t="s">
        <v>15847</v>
      </c>
      <c r="B2123" s="3" t="s">
        <v>16039</v>
      </c>
      <c r="D2123" s="28" t="s">
        <v>1886</v>
      </c>
      <c r="E2123" s="3">
        <v>1976</v>
      </c>
      <c r="F2123" s="3">
        <v>1</v>
      </c>
      <c r="H2123" s="3">
        <v>1988</v>
      </c>
      <c r="I2123" s="28">
        <v>12</v>
      </c>
      <c r="K2123" s="28"/>
      <c r="L2123" s="28" t="s">
        <v>24530</v>
      </c>
      <c r="N2123" s="3" t="s">
        <v>15719</v>
      </c>
      <c r="O2123" s="28" t="s">
        <v>1887</v>
      </c>
    </row>
    <row r="2124" spans="1:15" s="3" customFormat="1" x14ac:dyDescent="0.15">
      <c r="A2124" s="3" t="s">
        <v>15847</v>
      </c>
      <c r="B2124" s="3" t="s">
        <v>1889</v>
      </c>
      <c r="D2124" s="28" t="s">
        <v>1888</v>
      </c>
      <c r="E2124" s="3">
        <v>1989</v>
      </c>
      <c r="F2124" s="3">
        <v>13</v>
      </c>
      <c r="I2124" s="28"/>
      <c r="K2124" s="28"/>
      <c r="L2124" s="28" t="s">
        <v>24530</v>
      </c>
      <c r="N2124" s="3" t="s">
        <v>15719</v>
      </c>
      <c r="O2124" s="28" t="s">
        <v>1887</v>
      </c>
    </row>
    <row r="2125" spans="1:15" s="3" customFormat="1" x14ac:dyDescent="0.15">
      <c r="A2125" s="3" t="s">
        <v>15847</v>
      </c>
      <c r="D2125" s="28" t="s">
        <v>1890</v>
      </c>
      <c r="E2125" s="3">
        <v>2014</v>
      </c>
      <c r="F2125" s="3">
        <v>1</v>
      </c>
      <c r="G2125" s="3">
        <v>1</v>
      </c>
      <c r="I2125" s="28"/>
      <c r="K2125" s="28"/>
      <c r="L2125" s="28" t="s">
        <v>24531</v>
      </c>
      <c r="N2125" s="3" t="s">
        <v>15719</v>
      </c>
      <c r="O2125" s="28" t="s">
        <v>1891</v>
      </c>
    </row>
    <row r="2126" spans="1:15" s="3" customFormat="1" x14ac:dyDescent="0.15">
      <c r="A2126" s="3" t="s">
        <v>15847</v>
      </c>
      <c r="B2126" s="3" t="s">
        <v>1895</v>
      </c>
      <c r="D2126" s="28" t="s">
        <v>1892</v>
      </c>
      <c r="E2126" s="3">
        <v>1995</v>
      </c>
      <c r="F2126" s="3">
        <v>1</v>
      </c>
      <c r="H2126" s="3">
        <v>2009</v>
      </c>
      <c r="I2126" s="28">
        <v>11</v>
      </c>
      <c r="K2126" s="28"/>
      <c r="L2126" s="28" t="s">
        <v>24532</v>
      </c>
      <c r="N2126" s="3" t="s">
        <v>15719</v>
      </c>
      <c r="O2126" s="28" t="s">
        <v>1893</v>
      </c>
    </row>
    <row r="2127" spans="1:15" s="3" customFormat="1" x14ac:dyDescent="0.15">
      <c r="A2127" s="3" t="s">
        <v>15847</v>
      </c>
      <c r="B2127" s="3" t="s">
        <v>1895</v>
      </c>
      <c r="D2127" s="28" t="s">
        <v>1894</v>
      </c>
      <c r="E2127" s="3">
        <v>2010</v>
      </c>
      <c r="F2127" s="3">
        <v>12</v>
      </c>
      <c r="I2127" s="28"/>
      <c r="K2127" s="28"/>
      <c r="L2127" s="28" t="s">
        <v>24532</v>
      </c>
      <c r="N2127" s="3" t="s">
        <v>15719</v>
      </c>
      <c r="O2127" s="28" t="s">
        <v>1893</v>
      </c>
    </row>
    <row r="2128" spans="1:15" s="3" customFormat="1" x14ac:dyDescent="0.15">
      <c r="A2128" s="3" t="s">
        <v>15847</v>
      </c>
      <c r="B2128" s="3" t="s">
        <v>1897</v>
      </c>
      <c r="D2128" s="28" t="s">
        <v>1896</v>
      </c>
      <c r="E2128" s="3">
        <v>2006</v>
      </c>
      <c r="I2128" s="28"/>
      <c r="K2128" s="28"/>
      <c r="L2128" s="28" t="s">
        <v>24533</v>
      </c>
      <c r="N2128" s="3" t="s">
        <v>15719</v>
      </c>
      <c r="O2128" s="28" t="s">
        <v>1898</v>
      </c>
    </row>
    <row r="2129" spans="1:15" s="3" customFormat="1" x14ac:dyDescent="0.15">
      <c r="A2129" s="3" t="s">
        <v>15847</v>
      </c>
      <c r="B2129" s="3" t="s">
        <v>1902</v>
      </c>
      <c r="D2129" s="28" t="s">
        <v>1899</v>
      </c>
      <c r="E2129" s="3">
        <v>1999</v>
      </c>
      <c r="F2129" s="3">
        <v>1</v>
      </c>
      <c r="H2129" s="3">
        <v>2003</v>
      </c>
      <c r="I2129" s="28">
        <v>4</v>
      </c>
      <c r="K2129" s="28"/>
      <c r="L2129" s="28" t="s">
        <v>24534</v>
      </c>
      <c r="N2129" s="3" t="s">
        <v>15719</v>
      </c>
      <c r="O2129" s="28" t="s">
        <v>1900</v>
      </c>
    </row>
    <row r="2130" spans="1:15" s="3" customFormat="1" x14ac:dyDescent="0.15">
      <c r="A2130" s="3" t="s">
        <v>15847</v>
      </c>
      <c r="B2130" s="3" t="s">
        <v>1902</v>
      </c>
      <c r="D2130" s="28" t="s">
        <v>1901</v>
      </c>
      <c r="E2130" s="3">
        <v>2004</v>
      </c>
      <c r="F2130" s="3">
        <v>5</v>
      </c>
      <c r="I2130" s="28"/>
      <c r="K2130" s="28"/>
      <c r="L2130" s="28" t="s">
        <v>24534</v>
      </c>
      <c r="N2130" s="3" t="s">
        <v>15719</v>
      </c>
      <c r="O2130" s="28" t="s">
        <v>1900</v>
      </c>
    </row>
    <row r="2131" spans="1:15" s="3" customFormat="1" x14ac:dyDescent="0.15">
      <c r="A2131" s="3" t="s">
        <v>15847</v>
      </c>
      <c r="D2131" s="28" t="s">
        <v>1903</v>
      </c>
      <c r="E2131" s="3">
        <v>1993</v>
      </c>
      <c r="H2131" s="3">
        <v>1995</v>
      </c>
      <c r="I2131" s="28"/>
      <c r="K2131" s="28"/>
      <c r="L2131" s="28" t="s">
        <v>24535</v>
      </c>
      <c r="N2131" s="3" t="s">
        <v>15719</v>
      </c>
      <c r="O2131" s="28"/>
    </row>
    <row r="2132" spans="1:15" s="3" customFormat="1" x14ac:dyDescent="0.15">
      <c r="A2132" s="3" t="s">
        <v>15847</v>
      </c>
      <c r="B2132" s="3" t="s">
        <v>1907</v>
      </c>
      <c r="D2132" s="28" t="s">
        <v>1904</v>
      </c>
      <c r="E2132" s="3">
        <v>1984</v>
      </c>
      <c r="F2132" s="3">
        <v>1</v>
      </c>
      <c r="H2132" s="3">
        <v>1990</v>
      </c>
      <c r="I2132" s="28">
        <v>5</v>
      </c>
      <c r="K2132" s="28"/>
      <c r="L2132" s="28" t="s">
        <v>24536</v>
      </c>
      <c r="N2132" s="3" t="s">
        <v>15719</v>
      </c>
      <c r="O2132" s="28" t="s">
        <v>1905</v>
      </c>
    </row>
    <row r="2133" spans="1:15" s="3" customFormat="1" x14ac:dyDescent="0.15">
      <c r="A2133" s="3" t="s">
        <v>15847</v>
      </c>
      <c r="B2133" s="3" t="s">
        <v>1907</v>
      </c>
      <c r="D2133" s="28" t="s">
        <v>1906</v>
      </c>
      <c r="E2133" s="3">
        <v>1991</v>
      </c>
      <c r="F2133" s="3">
        <v>6</v>
      </c>
      <c r="I2133" s="28"/>
      <c r="K2133" s="28"/>
      <c r="L2133" s="28" t="s">
        <v>24536</v>
      </c>
      <c r="N2133" s="3" t="s">
        <v>15719</v>
      </c>
      <c r="O2133" s="28" t="s">
        <v>1905</v>
      </c>
    </row>
    <row r="2134" spans="1:15" s="3" customFormat="1" x14ac:dyDescent="0.15">
      <c r="A2134" s="3" t="s">
        <v>15847</v>
      </c>
      <c r="B2134" s="3" t="s">
        <v>1910</v>
      </c>
      <c r="D2134" s="28" t="s">
        <v>1908</v>
      </c>
      <c r="E2134" s="3">
        <v>1948</v>
      </c>
      <c r="F2134" s="3">
        <v>1</v>
      </c>
      <c r="H2134" s="3">
        <v>1988</v>
      </c>
      <c r="I2134" s="28">
        <v>40</v>
      </c>
      <c r="K2134" s="28"/>
      <c r="L2134" s="28" t="s">
        <v>24537</v>
      </c>
      <c r="N2134" s="3" t="s">
        <v>15719</v>
      </c>
      <c r="O2134" s="28" t="s">
        <v>1905</v>
      </c>
    </row>
    <row r="2135" spans="1:15" s="3" customFormat="1" x14ac:dyDescent="0.15">
      <c r="A2135" s="3" t="s">
        <v>15847</v>
      </c>
      <c r="B2135" s="3" t="s">
        <v>1910</v>
      </c>
      <c r="D2135" s="28" t="s">
        <v>1909</v>
      </c>
      <c r="E2135" s="3">
        <v>1989</v>
      </c>
      <c r="F2135" s="3">
        <v>41</v>
      </c>
      <c r="I2135" s="28"/>
      <c r="K2135" s="28"/>
      <c r="L2135" s="28" t="s">
        <v>24537</v>
      </c>
      <c r="N2135" s="3" t="s">
        <v>15719</v>
      </c>
      <c r="O2135" s="28" t="s">
        <v>1905</v>
      </c>
    </row>
    <row r="2136" spans="1:15" s="3" customFormat="1" x14ac:dyDescent="0.15">
      <c r="A2136" s="3" t="s">
        <v>15847</v>
      </c>
      <c r="D2136" s="28" t="s">
        <v>1911</v>
      </c>
      <c r="E2136" s="3">
        <v>2005</v>
      </c>
      <c r="F2136" s="3">
        <v>5</v>
      </c>
      <c r="H2136" s="3">
        <v>2007</v>
      </c>
      <c r="I2136" s="28">
        <v>7</v>
      </c>
      <c r="K2136" s="28"/>
      <c r="L2136" s="28" t="s">
        <v>24538</v>
      </c>
      <c r="N2136" s="3" t="s">
        <v>15719</v>
      </c>
      <c r="O2136" s="28" t="s">
        <v>1912</v>
      </c>
    </row>
    <row r="2137" spans="1:15" s="3" customFormat="1" x14ac:dyDescent="0.15">
      <c r="A2137" s="3" t="s">
        <v>15847</v>
      </c>
      <c r="D2137" s="28" t="s">
        <v>1913</v>
      </c>
      <c r="E2137" s="3">
        <v>2001</v>
      </c>
      <c r="F2137" s="3">
        <v>1</v>
      </c>
      <c r="I2137" s="28"/>
      <c r="K2137" s="28"/>
      <c r="L2137" s="28" t="s">
        <v>24538</v>
      </c>
      <c r="N2137" s="3" t="s">
        <v>15719</v>
      </c>
      <c r="O2137" s="28" t="s">
        <v>1912</v>
      </c>
    </row>
    <row r="2138" spans="1:15" s="3" customFormat="1" x14ac:dyDescent="0.15">
      <c r="A2138" s="3" t="s">
        <v>15847</v>
      </c>
      <c r="B2138" s="3" t="s">
        <v>1915</v>
      </c>
      <c r="D2138" s="28" t="s">
        <v>1914</v>
      </c>
      <c r="E2138" s="3">
        <v>1973</v>
      </c>
      <c r="I2138" s="28"/>
      <c r="K2138" s="28"/>
      <c r="L2138" s="28" t="s">
        <v>24539</v>
      </c>
      <c r="N2138" s="3" t="s">
        <v>15719</v>
      </c>
      <c r="O2138" s="28" t="s">
        <v>1916</v>
      </c>
    </row>
    <row r="2139" spans="1:15" s="3" customFormat="1" x14ac:dyDescent="0.15">
      <c r="A2139" s="3" t="s">
        <v>15847</v>
      </c>
      <c r="B2139" s="3" t="s">
        <v>1918</v>
      </c>
      <c r="D2139" s="28" t="s">
        <v>1917</v>
      </c>
      <c r="E2139" s="3">
        <v>1992</v>
      </c>
      <c r="I2139" s="28"/>
      <c r="K2139" s="28"/>
      <c r="L2139" s="28" t="s">
        <v>24540</v>
      </c>
      <c r="N2139" s="3" t="s">
        <v>15719</v>
      </c>
      <c r="O2139" s="28" t="s">
        <v>24541</v>
      </c>
    </row>
    <row r="2140" spans="1:15" s="3" customFormat="1" x14ac:dyDescent="0.15">
      <c r="A2140" s="3" t="s">
        <v>15847</v>
      </c>
      <c r="B2140" s="3" t="s">
        <v>16040</v>
      </c>
      <c r="D2140" s="28" t="s">
        <v>1919</v>
      </c>
      <c r="E2140" s="3">
        <v>1950</v>
      </c>
      <c r="F2140" s="3">
        <v>5</v>
      </c>
      <c r="H2140" s="3">
        <v>1991</v>
      </c>
      <c r="I2140" s="28">
        <v>46</v>
      </c>
      <c r="K2140" s="28"/>
      <c r="L2140" s="28" t="s">
        <v>24542</v>
      </c>
      <c r="N2140" s="3" t="s">
        <v>15719</v>
      </c>
      <c r="O2140" s="28" t="s">
        <v>1920</v>
      </c>
    </row>
    <row r="2141" spans="1:15" s="3" customFormat="1" x14ac:dyDescent="0.15">
      <c r="A2141" s="3" t="s">
        <v>15847</v>
      </c>
      <c r="B2141" s="3" t="s">
        <v>1923</v>
      </c>
      <c r="D2141" s="28" t="s">
        <v>1921</v>
      </c>
      <c r="E2141" s="3">
        <v>1946</v>
      </c>
      <c r="F2141" s="3">
        <v>1</v>
      </c>
      <c r="H2141" s="3">
        <v>1949</v>
      </c>
      <c r="I2141" s="28">
        <v>4</v>
      </c>
      <c r="K2141" s="28"/>
      <c r="L2141" s="28" t="s">
        <v>24542</v>
      </c>
      <c r="N2141" s="3" t="s">
        <v>15719</v>
      </c>
      <c r="O2141" s="28" t="s">
        <v>1920</v>
      </c>
    </row>
    <row r="2142" spans="1:15" s="3" customFormat="1" x14ac:dyDescent="0.15">
      <c r="A2142" s="3" t="s">
        <v>15847</v>
      </c>
      <c r="B2142" s="3" t="s">
        <v>1923</v>
      </c>
      <c r="D2142" s="28" t="s">
        <v>1922</v>
      </c>
      <c r="E2142" s="3">
        <v>1992</v>
      </c>
      <c r="F2142" s="3">
        <v>47</v>
      </c>
      <c r="I2142" s="28"/>
      <c r="K2142" s="28"/>
      <c r="L2142" s="28" t="s">
        <v>24542</v>
      </c>
      <c r="N2142" s="3" t="s">
        <v>15719</v>
      </c>
      <c r="O2142" s="28" t="s">
        <v>1920</v>
      </c>
    </row>
    <row r="2143" spans="1:15" s="3" customFormat="1" x14ac:dyDescent="0.15">
      <c r="A2143" s="3" t="s">
        <v>15847</v>
      </c>
      <c r="B2143" s="3" t="s">
        <v>16041</v>
      </c>
      <c r="D2143" s="28" t="s">
        <v>1924</v>
      </c>
      <c r="E2143" s="3">
        <v>1989</v>
      </c>
      <c r="F2143" s="3">
        <v>1</v>
      </c>
      <c r="H2143" s="3">
        <v>1993</v>
      </c>
      <c r="I2143" s="28">
        <v>4</v>
      </c>
      <c r="K2143" s="28"/>
      <c r="L2143" s="28" t="s">
        <v>24543</v>
      </c>
      <c r="N2143" s="3" t="s">
        <v>15719</v>
      </c>
      <c r="O2143" s="28" t="s">
        <v>1925</v>
      </c>
    </row>
    <row r="2144" spans="1:15" s="3" customFormat="1" x14ac:dyDescent="0.15">
      <c r="A2144" s="3" t="s">
        <v>15847</v>
      </c>
      <c r="B2144" s="3" t="s">
        <v>1928</v>
      </c>
      <c r="D2144" s="28" t="s">
        <v>1926</v>
      </c>
      <c r="E2144" s="3">
        <v>1994</v>
      </c>
      <c r="F2144" s="3">
        <v>5</v>
      </c>
      <c r="H2144" s="3">
        <v>2003</v>
      </c>
      <c r="I2144" s="28">
        <v>14</v>
      </c>
      <c r="K2144" s="28"/>
      <c r="L2144" s="28" t="s">
        <v>24543</v>
      </c>
      <c r="N2144" s="3" t="s">
        <v>15719</v>
      </c>
      <c r="O2144" s="28" t="s">
        <v>1925</v>
      </c>
    </row>
    <row r="2145" spans="1:15" s="3" customFormat="1" x14ac:dyDescent="0.15">
      <c r="A2145" s="3" t="s">
        <v>15847</v>
      </c>
      <c r="B2145" s="3" t="s">
        <v>1928</v>
      </c>
      <c r="D2145" s="28" t="s">
        <v>1927</v>
      </c>
      <c r="E2145" s="3">
        <v>2004</v>
      </c>
      <c r="F2145" s="3">
        <v>15</v>
      </c>
      <c r="I2145" s="28"/>
      <c r="K2145" s="28"/>
      <c r="L2145" s="28" t="s">
        <v>24543</v>
      </c>
      <c r="N2145" s="3" t="s">
        <v>15719</v>
      </c>
      <c r="O2145" s="28" t="s">
        <v>1925</v>
      </c>
    </row>
    <row r="2146" spans="1:15" s="3" customFormat="1" x14ac:dyDescent="0.15">
      <c r="A2146" s="3" t="s">
        <v>15847</v>
      </c>
      <c r="B2146" s="3" t="s">
        <v>16042</v>
      </c>
      <c r="D2146" s="28" t="s">
        <v>1929</v>
      </c>
      <c r="E2146" s="3">
        <v>1990</v>
      </c>
      <c r="F2146" s="3">
        <v>1</v>
      </c>
      <c r="H2146" s="3">
        <v>1993</v>
      </c>
      <c r="I2146" s="28">
        <v>3</v>
      </c>
      <c r="K2146" s="28"/>
      <c r="L2146" s="28" t="s">
        <v>24544</v>
      </c>
      <c r="N2146" s="3" t="s">
        <v>15719</v>
      </c>
      <c r="O2146" s="28" t="s">
        <v>1925</v>
      </c>
    </row>
    <row r="2147" spans="1:15" s="3" customFormat="1" x14ac:dyDescent="0.15">
      <c r="A2147" s="3" t="s">
        <v>15847</v>
      </c>
      <c r="B2147" s="3" t="s">
        <v>1931</v>
      </c>
      <c r="D2147" s="28" t="s">
        <v>1930</v>
      </c>
      <c r="E2147" s="3">
        <v>1994</v>
      </c>
      <c r="F2147" s="3">
        <v>4</v>
      </c>
      <c r="I2147" s="28"/>
      <c r="K2147" s="28"/>
      <c r="L2147" s="28" t="s">
        <v>24544</v>
      </c>
      <c r="N2147" s="3" t="s">
        <v>15719</v>
      </c>
      <c r="O2147" s="28" t="s">
        <v>1925</v>
      </c>
    </row>
    <row r="2148" spans="1:15" s="3" customFormat="1" x14ac:dyDescent="0.15">
      <c r="A2148" s="3" t="s">
        <v>15847</v>
      </c>
      <c r="B2148" s="3" t="s">
        <v>16043</v>
      </c>
      <c r="D2148" s="28" t="s">
        <v>1932</v>
      </c>
      <c r="E2148" s="3">
        <v>1977</v>
      </c>
      <c r="F2148" s="3">
        <v>1</v>
      </c>
      <c r="H2148" s="3">
        <v>1980</v>
      </c>
      <c r="I2148" s="28">
        <v>3</v>
      </c>
      <c r="K2148" s="28"/>
      <c r="L2148" s="28" t="s">
        <v>24545</v>
      </c>
      <c r="N2148" s="3" t="s">
        <v>15719</v>
      </c>
      <c r="O2148" s="28" t="s">
        <v>1925</v>
      </c>
    </row>
    <row r="2149" spans="1:15" s="3" customFormat="1" x14ac:dyDescent="0.15">
      <c r="A2149" s="3" t="s">
        <v>15847</v>
      </c>
      <c r="B2149" s="3" t="s">
        <v>1934</v>
      </c>
      <c r="D2149" s="28" t="s">
        <v>1933</v>
      </c>
      <c r="E2149" s="3">
        <v>1981</v>
      </c>
      <c r="F2149" s="3">
        <v>4</v>
      </c>
      <c r="I2149" s="28"/>
      <c r="K2149" s="28"/>
      <c r="L2149" s="28" t="s">
        <v>24545</v>
      </c>
      <c r="N2149" s="3" t="s">
        <v>15719</v>
      </c>
      <c r="O2149" s="28" t="s">
        <v>1925</v>
      </c>
    </row>
    <row r="2150" spans="1:15" s="3" customFormat="1" x14ac:dyDescent="0.15">
      <c r="A2150" s="3" t="s">
        <v>15847</v>
      </c>
      <c r="B2150" s="3" t="s">
        <v>1937</v>
      </c>
      <c r="D2150" s="28" t="s">
        <v>1935</v>
      </c>
      <c r="E2150" s="3">
        <v>1996</v>
      </c>
      <c r="F2150" s="3">
        <v>1</v>
      </c>
      <c r="H2150" s="3">
        <v>1999</v>
      </c>
      <c r="I2150" s="28">
        <v>4</v>
      </c>
      <c r="K2150" s="28"/>
      <c r="L2150" s="28" t="s">
        <v>24546</v>
      </c>
      <c r="N2150" s="3" t="s">
        <v>15719</v>
      </c>
      <c r="O2150" s="28" t="s">
        <v>1925</v>
      </c>
    </row>
    <row r="2151" spans="1:15" s="3" customFormat="1" x14ac:dyDescent="0.15">
      <c r="A2151" s="3" t="s">
        <v>15847</v>
      </c>
      <c r="B2151" s="3" t="s">
        <v>1937</v>
      </c>
      <c r="D2151" s="28" t="s">
        <v>1936</v>
      </c>
      <c r="E2151" s="3">
        <v>2000</v>
      </c>
      <c r="F2151" s="3">
        <v>5</v>
      </c>
      <c r="I2151" s="28"/>
      <c r="K2151" s="28"/>
      <c r="L2151" s="28" t="s">
        <v>24546</v>
      </c>
      <c r="N2151" s="3" t="s">
        <v>15719</v>
      </c>
      <c r="O2151" s="28" t="s">
        <v>1925</v>
      </c>
    </row>
    <row r="2152" spans="1:15" s="3" customFormat="1" x14ac:dyDescent="0.15">
      <c r="A2152" s="3" t="s">
        <v>15847</v>
      </c>
      <c r="B2152" s="3" t="s">
        <v>1939</v>
      </c>
      <c r="D2152" s="28" t="s">
        <v>1938</v>
      </c>
      <c r="E2152" s="3">
        <v>1914</v>
      </c>
      <c r="I2152" s="28"/>
      <c r="K2152" s="28"/>
      <c r="L2152" s="28" t="s">
        <v>24547</v>
      </c>
      <c r="N2152" s="3" t="s">
        <v>15719</v>
      </c>
      <c r="O2152" s="28" t="s">
        <v>1925</v>
      </c>
    </row>
    <row r="2153" spans="1:15" s="3" customFormat="1" x14ac:dyDescent="0.15">
      <c r="A2153" s="3" t="s">
        <v>15847</v>
      </c>
      <c r="B2153" s="3" t="s">
        <v>1939</v>
      </c>
      <c r="D2153" s="28" t="s">
        <v>24548</v>
      </c>
      <c r="E2153" s="3">
        <v>2011</v>
      </c>
      <c r="F2153" s="3">
        <v>79</v>
      </c>
      <c r="H2153" s="3">
        <v>2017</v>
      </c>
      <c r="I2153" s="28">
        <v>85</v>
      </c>
      <c r="K2153" s="28"/>
      <c r="L2153" s="28" t="s">
        <v>1940</v>
      </c>
      <c r="N2153" s="3" t="s">
        <v>15719</v>
      </c>
      <c r="O2153" s="28" t="s">
        <v>1941</v>
      </c>
    </row>
    <row r="2154" spans="1:15" s="3" customFormat="1" x14ac:dyDescent="0.15">
      <c r="A2154" s="3" t="s">
        <v>15847</v>
      </c>
      <c r="B2154" s="3" t="s">
        <v>1939</v>
      </c>
      <c r="D2154" s="28" t="s">
        <v>24549</v>
      </c>
      <c r="E2154" s="3">
        <v>2011</v>
      </c>
      <c r="F2154" s="3">
        <v>79</v>
      </c>
      <c r="I2154" s="28"/>
      <c r="K2154" s="28"/>
      <c r="L2154" s="28" t="s">
        <v>1940</v>
      </c>
      <c r="N2154" s="3" t="s">
        <v>15719</v>
      </c>
      <c r="O2154" s="28" t="s">
        <v>1941</v>
      </c>
    </row>
    <row r="2155" spans="1:15" s="3" customFormat="1" x14ac:dyDescent="0.15">
      <c r="A2155" s="3" t="s">
        <v>15847</v>
      </c>
      <c r="B2155" s="3" t="s">
        <v>1943</v>
      </c>
      <c r="D2155" s="28" t="s">
        <v>1942</v>
      </c>
      <c r="E2155" s="3">
        <v>1972</v>
      </c>
      <c r="I2155" s="28"/>
      <c r="K2155" s="28"/>
      <c r="L2155" s="28" t="s">
        <v>24550</v>
      </c>
      <c r="N2155" s="3" t="s">
        <v>15719</v>
      </c>
      <c r="O2155" s="28" t="s">
        <v>1925</v>
      </c>
    </row>
    <row r="2156" spans="1:15" s="3" customFormat="1" x14ac:dyDescent="0.15">
      <c r="A2156" s="3" t="s">
        <v>15847</v>
      </c>
      <c r="B2156" s="3" t="s">
        <v>1945</v>
      </c>
      <c r="D2156" s="28" t="s">
        <v>1944</v>
      </c>
      <c r="E2156" s="3">
        <v>1922</v>
      </c>
      <c r="I2156" s="28"/>
      <c r="K2156" s="28"/>
      <c r="L2156" s="28" t="s">
        <v>24551</v>
      </c>
      <c r="N2156" s="3" t="s">
        <v>15719</v>
      </c>
      <c r="O2156" s="28" t="s">
        <v>1946</v>
      </c>
    </row>
    <row r="2157" spans="1:15" s="3" customFormat="1" x14ac:dyDescent="0.15">
      <c r="A2157" s="3" t="s">
        <v>15847</v>
      </c>
      <c r="D2157" s="28" t="s">
        <v>1947</v>
      </c>
      <c r="E2157" s="3">
        <v>1931</v>
      </c>
      <c r="H2157" s="3">
        <v>1948</v>
      </c>
      <c r="I2157" s="28"/>
      <c r="K2157" s="28"/>
      <c r="L2157" s="28" t="s">
        <v>24552</v>
      </c>
      <c r="N2157" s="3" t="s">
        <v>15719</v>
      </c>
      <c r="O2157" s="28"/>
    </row>
    <row r="2158" spans="1:15" s="3" customFormat="1" x14ac:dyDescent="0.15">
      <c r="A2158" s="3" t="s">
        <v>15847</v>
      </c>
      <c r="D2158" s="28" t="s">
        <v>1948</v>
      </c>
      <c r="E2158" s="3">
        <v>1874</v>
      </c>
      <c r="F2158" s="3">
        <v>1</v>
      </c>
      <c r="H2158" s="3">
        <v>1874</v>
      </c>
      <c r="I2158" s="28">
        <v>1</v>
      </c>
      <c r="J2158" s="3">
        <v>1</v>
      </c>
      <c r="K2158" s="28"/>
      <c r="L2158" s="28" t="s">
        <v>24553</v>
      </c>
      <c r="N2158" s="3" t="s">
        <v>15719</v>
      </c>
      <c r="O2158" s="28"/>
    </row>
    <row r="2159" spans="1:15" s="3" customFormat="1" x14ac:dyDescent="0.15">
      <c r="A2159" s="3" t="s">
        <v>15847</v>
      </c>
      <c r="D2159" s="28" t="s">
        <v>277</v>
      </c>
      <c r="E2159" s="3">
        <v>1874</v>
      </c>
      <c r="F2159" s="3">
        <v>1</v>
      </c>
      <c r="G2159" s="3">
        <v>2</v>
      </c>
      <c r="H2159" s="3">
        <v>1875</v>
      </c>
      <c r="I2159" s="28">
        <v>3</v>
      </c>
      <c r="K2159" s="28"/>
      <c r="L2159" s="28" t="s">
        <v>24553</v>
      </c>
      <c r="N2159" s="3" t="s">
        <v>15719</v>
      </c>
      <c r="O2159" s="28"/>
    </row>
    <row r="2160" spans="1:15" s="3" customFormat="1" x14ac:dyDescent="0.15">
      <c r="A2160" s="3" t="s">
        <v>15847</v>
      </c>
      <c r="B2160" s="3" t="s">
        <v>15706</v>
      </c>
      <c r="D2160" s="28" t="s">
        <v>152</v>
      </c>
      <c r="E2160" s="3">
        <v>1982</v>
      </c>
      <c r="F2160" s="3">
        <v>2</v>
      </c>
      <c r="H2160" s="3">
        <v>1984</v>
      </c>
      <c r="I2160" s="28">
        <v>3</v>
      </c>
      <c r="K2160" s="28"/>
      <c r="L2160" s="28" t="s">
        <v>24554</v>
      </c>
      <c r="N2160" s="3" t="s">
        <v>15719</v>
      </c>
      <c r="O2160" s="28" t="s">
        <v>25</v>
      </c>
    </row>
    <row r="2161" spans="1:15" s="3" customFormat="1" x14ac:dyDescent="0.15">
      <c r="A2161" s="3" t="s">
        <v>15847</v>
      </c>
      <c r="B2161" s="3" t="s">
        <v>15707</v>
      </c>
      <c r="D2161" s="28" t="s">
        <v>153</v>
      </c>
      <c r="E2161" s="3">
        <v>1980</v>
      </c>
      <c r="F2161" s="3">
        <v>1</v>
      </c>
      <c r="H2161" s="3">
        <v>1981</v>
      </c>
      <c r="I2161" s="28">
        <v>1</v>
      </c>
      <c r="K2161" s="28"/>
      <c r="L2161" s="28" t="s">
        <v>24554</v>
      </c>
      <c r="N2161" s="3" t="s">
        <v>15719</v>
      </c>
      <c r="O2161" s="28" t="s">
        <v>25</v>
      </c>
    </row>
    <row r="2162" spans="1:15" s="3" customFormat="1" x14ac:dyDescent="0.15">
      <c r="A2162" s="3" t="s">
        <v>15847</v>
      </c>
      <c r="B2162" s="3" t="s">
        <v>155</v>
      </c>
      <c r="D2162" s="28" t="s">
        <v>154</v>
      </c>
      <c r="E2162" s="3">
        <v>1985</v>
      </c>
      <c r="F2162" s="3">
        <v>4</v>
      </c>
      <c r="H2162" s="3">
        <v>2015</v>
      </c>
      <c r="I2162" s="28">
        <v>34</v>
      </c>
      <c r="K2162" s="28"/>
      <c r="L2162" s="28" t="s">
        <v>24554</v>
      </c>
      <c r="M2162" s="3" t="s">
        <v>24</v>
      </c>
      <c r="N2162" s="3" t="s">
        <v>15719</v>
      </c>
      <c r="O2162" s="28" t="s">
        <v>25</v>
      </c>
    </row>
    <row r="2163" spans="1:15" s="3" customFormat="1" x14ac:dyDescent="0.15">
      <c r="A2163" s="3" t="s">
        <v>15847</v>
      </c>
      <c r="D2163" s="28" t="s">
        <v>1949</v>
      </c>
      <c r="I2163" s="28"/>
      <c r="K2163" s="28"/>
      <c r="L2163" s="28" t="s">
        <v>24555</v>
      </c>
      <c r="N2163" s="3" t="s">
        <v>15719</v>
      </c>
      <c r="O2163" s="28"/>
    </row>
    <row r="2164" spans="1:15" s="3" customFormat="1" x14ac:dyDescent="0.15">
      <c r="A2164" s="3" t="s">
        <v>15847</v>
      </c>
      <c r="D2164" s="28" t="s">
        <v>1950</v>
      </c>
      <c r="E2164" s="3">
        <v>1826</v>
      </c>
      <c r="H2164" s="3">
        <v>1829</v>
      </c>
      <c r="I2164" s="28"/>
      <c r="K2164" s="28"/>
      <c r="L2164" s="28" t="s">
        <v>24556</v>
      </c>
      <c r="N2164" s="3" t="s">
        <v>15719</v>
      </c>
      <c r="O2164" s="28" t="s">
        <v>16044</v>
      </c>
    </row>
    <row r="2165" spans="1:15" s="3" customFormat="1" x14ac:dyDescent="0.15">
      <c r="A2165" s="3" t="s">
        <v>15847</v>
      </c>
      <c r="D2165" s="28" t="s">
        <v>24557</v>
      </c>
      <c r="E2165" s="3">
        <v>1941</v>
      </c>
      <c r="H2165" s="3">
        <v>1946</v>
      </c>
      <c r="I2165" s="28"/>
      <c r="K2165" s="28"/>
      <c r="L2165" s="28" t="s">
        <v>24558</v>
      </c>
      <c r="N2165" s="3" t="s">
        <v>15719</v>
      </c>
      <c r="O2165" s="28"/>
    </row>
    <row r="2166" spans="1:15" s="3" customFormat="1" ht="27" x14ac:dyDescent="0.15">
      <c r="A2166" s="3" t="s">
        <v>15847</v>
      </c>
      <c r="B2166" s="3" t="s">
        <v>1952</v>
      </c>
      <c r="D2166" s="28" t="s">
        <v>1951</v>
      </c>
      <c r="E2166" s="3">
        <v>2014</v>
      </c>
      <c r="I2166" s="28"/>
      <c r="K2166" s="28"/>
      <c r="L2166" s="28" t="s">
        <v>24559</v>
      </c>
      <c r="N2166" s="3" t="s">
        <v>15719</v>
      </c>
      <c r="O2166" s="28" t="s">
        <v>1953</v>
      </c>
    </row>
    <row r="2167" spans="1:15" s="3" customFormat="1" x14ac:dyDescent="0.15">
      <c r="A2167" s="3" t="s">
        <v>15847</v>
      </c>
      <c r="B2167" s="3" t="s">
        <v>16045</v>
      </c>
      <c r="D2167" s="28" t="s">
        <v>16046</v>
      </c>
      <c r="E2167" s="3">
        <v>2006</v>
      </c>
      <c r="I2167" s="28"/>
      <c r="K2167" s="28"/>
      <c r="L2167" s="28" t="s">
        <v>24560</v>
      </c>
      <c r="N2167" s="3" t="s">
        <v>15719</v>
      </c>
      <c r="O2167" s="28" t="s">
        <v>16047</v>
      </c>
    </row>
    <row r="2168" spans="1:15" s="3" customFormat="1" x14ac:dyDescent="0.15">
      <c r="A2168" s="3" t="s">
        <v>15847</v>
      </c>
      <c r="D2168" s="28" t="s">
        <v>1954</v>
      </c>
      <c r="E2168" s="3">
        <v>1896</v>
      </c>
      <c r="H2168" s="3">
        <v>1898</v>
      </c>
      <c r="I2168" s="28"/>
      <c r="K2168" s="28"/>
      <c r="L2168" s="28" t="s">
        <v>24561</v>
      </c>
      <c r="N2168" s="3" t="s">
        <v>15719</v>
      </c>
      <c r="O2168" s="28"/>
    </row>
    <row r="2169" spans="1:15" s="3" customFormat="1" x14ac:dyDescent="0.15">
      <c r="A2169" s="3" t="s">
        <v>15847</v>
      </c>
      <c r="D2169" s="28" t="s">
        <v>1955</v>
      </c>
      <c r="E2169" s="3">
        <v>1815</v>
      </c>
      <c r="H2169" s="3">
        <v>1827</v>
      </c>
      <c r="I2169" s="28"/>
      <c r="K2169" s="28"/>
      <c r="L2169" s="28" t="s">
        <v>24562</v>
      </c>
      <c r="N2169" s="3" t="s">
        <v>15719</v>
      </c>
      <c r="O2169" s="28"/>
    </row>
    <row r="2170" spans="1:15" s="3" customFormat="1" x14ac:dyDescent="0.15">
      <c r="A2170" s="3" t="s">
        <v>15847</v>
      </c>
      <c r="B2170" s="3" t="s">
        <v>1957</v>
      </c>
      <c r="D2170" s="28" t="s">
        <v>1956</v>
      </c>
      <c r="E2170" s="3">
        <v>2006</v>
      </c>
      <c r="I2170" s="28"/>
      <c r="K2170" s="28"/>
      <c r="L2170" s="28" t="s">
        <v>24563</v>
      </c>
      <c r="N2170" s="3" t="s">
        <v>15719</v>
      </c>
      <c r="O2170" s="28" t="s">
        <v>1958</v>
      </c>
    </row>
    <row r="2171" spans="1:15" s="3" customFormat="1" x14ac:dyDescent="0.15">
      <c r="A2171" s="3" t="s">
        <v>15847</v>
      </c>
      <c r="B2171" s="3" t="s">
        <v>1960</v>
      </c>
      <c r="D2171" s="28" t="s">
        <v>1959</v>
      </c>
      <c r="E2171" s="3">
        <v>1992</v>
      </c>
      <c r="I2171" s="28"/>
      <c r="K2171" s="28"/>
      <c r="L2171" s="28" t="s">
        <v>24564</v>
      </c>
      <c r="N2171" s="3" t="s">
        <v>15719</v>
      </c>
      <c r="O2171" s="28" t="s">
        <v>1961</v>
      </c>
    </row>
    <row r="2172" spans="1:15" s="3" customFormat="1" x14ac:dyDescent="0.15">
      <c r="A2172" s="3" t="s">
        <v>15847</v>
      </c>
      <c r="D2172" s="28" t="s">
        <v>1962</v>
      </c>
      <c r="E2172" s="3">
        <v>1998</v>
      </c>
      <c r="F2172" s="3">
        <v>1</v>
      </c>
      <c r="G2172" s="3">
        <v>1</v>
      </c>
      <c r="H2172" s="3">
        <v>2010</v>
      </c>
      <c r="I2172" s="28">
        <v>1</v>
      </c>
      <c r="K2172" s="28"/>
      <c r="L2172" s="28" t="s">
        <v>24565</v>
      </c>
      <c r="N2172" s="3" t="s">
        <v>15719</v>
      </c>
      <c r="O2172" s="28" t="s">
        <v>1963</v>
      </c>
    </row>
    <row r="2173" spans="1:15" s="3" customFormat="1" ht="27" x14ac:dyDescent="0.15">
      <c r="A2173" s="3" t="s">
        <v>15847</v>
      </c>
      <c r="D2173" s="28" t="s">
        <v>24566</v>
      </c>
      <c r="E2173" s="3">
        <v>1988</v>
      </c>
      <c r="H2173" s="3">
        <v>1992</v>
      </c>
      <c r="I2173" s="28"/>
      <c r="K2173" s="28">
        <v>1988</v>
      </c>
      <c r="L2173" s="28" t="s">
        <v>24567</v>
      </c>
      <c r="N2173" s="3" t="s">
        <v>15719</v>
      </c>
      <c r="O2173" s="28" t="s">
        <v>24568</v>
      </c>
    </row>
    <row r="2174" spans="1:15" s="3" customFormat="1" x14ac:dyDescent="0.15">
      <c r="A2174" s="3" t="s">
        <v>15847</v>
      </c>
      <c r="D2174" s="28" t="s">
        <v>1964</v>
      </c>
      <c r="E2174" s="3">
        <v>1992</v>
      </c>
      <c r="F2174" s="3">
        <v>1</v>
      </c>
      <c r="H2174" s="3">
        <v>1993</v>
      </c>
      <c r="I2174" s="28">
        <v>2</v>
      </c>
      <c r="K2174" s="28"/>
      <c r="L2174" s="28" t="s">
        <v>24569</v>
      </c>
      <c r="N2174" s="3" t="s">
        <v>15719</v>
      </c>
      <c r="O2174" s="28"/>
    </row>
    <row r="2175" spans="1:15" s="3" customFormat="1" x14ac:dyDescent="0.15">
      <c r="A2175" s="3" t="s">
        <v>15847</v>
      </c>
      <c r="D2175" s="28" t="s">
        <v>1965</v>
      </c>
      <c r="E2175" s="3">
        <v>1994</v>
      </c>
      <c r="F2175" s="3">
        <v>3</v>
      </c>
      <c r="H2175" s="3">
        <v>2000</v>
      </c>
      <c r="I2175" s="28">
        <v>9</v>
      </c>
      <c r="K2175" s="28"/>
      <c r="L2175" s="28" t="s">
        <v>24569</v>
      </c>
      <c r="N2175" s="3" t="s">
        <v>15719</v>
      </c>
      <c r="O2175" s="28"/>
    </row>
    <row r="2176" spans="1:15" s="3" customFormat="1" x14ac:dyDescent="0.15">
      <c r="A2176" s="3" t="s">
        <v>15847</v>
      </c>
      <c r="D2176" s="28" t="s">
        <v>1966</v>
      </c>
      <c r="E2176" s="3">
        <v>2001</v>
      </c>
      <c r="F2176" s="3">
        <v>10</v>
      </c>
      <c r="H2176" s="3">
        <v>2001</v>
      </c>
      <c r="I2176" s="28">
        <v>10</v>
      </c>
      <c r="K2176" s="28"/>
      <c r="L2176" s="28" t="s">
        <v>24569</v>
      </c>
      <c r="N2176" s="3" t="s">
        <v>15719</v>
      </c>
      <c r="O2176" s="28"/>
    </row>
    <row r="2177" spans="1:15" s="3" customFormat="1" x14ac:dyDescent="0.15">
      <c r="A2177" s="3" t="s">
        <v>15847</v>
      </c>
      <c r="B2177" s="3" t="s">
        <v>16048</v>
      </c>
      <c r="D2177" s="28" t="s">
        <v>1967</v>
      </c>
      <c r="E2177" s="3">
        <v>1993</v>
      </c>
      <c r="F2177" s="3">
        <v>1</v>
      </c>
      <c r="H2177" s="3">
        <v>1995</v>
      </c>
      <c r="I2177" s="28">
        <v>3</v>
      </c>
      <c r="K2177" s="28"/>
      <c r="L2177" s="28" t="s">
        <v>24570</v>
      </c>
      <c r="N2177" s="3" t="s">
        <v>15719</v>
      </c>
      <c r="O2177" s="28" t="s">
        <v>1968</v>
      </c>
    </row>
    <row r="2178" spans="1:15" s="3" customFormat="1" x14ac:dyDescent="0.15">
      <c r="A2178" s="3" t="s">
        <v>15847</v>
      </c>
      <c r="B2178" s="3" t="s">
        <v>1970</v>
      </c>
      <c r="D2178" s="28" t="s">
        <v>1969</v>
      </c>
      <c r="E2178" s="3">
        <v>1996</v>
      </c>
      <c r="F2178" s="3">
        <v>4</v>
      </c>
      <c r="I2178" s="28"/>
      <c r="K2178" s="28"/>
      <c r="L2178" s="28" t="s">
        <v>24570</v>
      </c>
      <c r="N2178" s="3" t="s">
        <v>15719</v>
      </c>
      <c r="O2178" s="28" t="s">
        <v>1968</v>
      </c>
    </row>
    <row r="2179" spans="1:15" s="3" customFormat="1" x14ac:dyDescent="0.15">
      <c r="A2179" s="3" t="s">
        <v>15847</v>
      </c>
      <c r="B2179" s="3" t="s">
        <v>1972</v>
      </c>
      <c r="D2179" s="28" t="s">
        <v>1971</v>
      </c>
      <c r="E2179" s="3">
        <v>1990</v>
      </c>
      <c r="I2179" s="28"/>
      <c r="K2179" s="28"/>
      <c r="L2179" s="28" t="s">
        <v>24571</v>
      </c>
      <c r="N2179" s="3" t="s">
        <v>15719</v>
      </c>
      <c r="O2179" s="28" t="s">
        <v>1968</v>
      </c>
    </row>
    <row r="2180" spans="1:15" s="3" customFormat="1" x14ac:dyDescent="0.15">
      <c r="A2180" s="3" t="s">
        <v>15847</v>
      </c>
      <c r="D2180" s="28" t="s">
        <v>1973</v>
      </c>
      <c r="E2180" s="3">
        <v>1976</v>
      </c>
      <c r="F2180" s="3">
        <v>1</v>
      </c>
      <c r="H2180" s="3">
        <v>1978</v>
      </c>
      <c r="I2180" s="28">
        <v>2</v>
      </c>
      <c r="K2180" s="28"/>
      <c r="L2180" s="28" t="s">
        <v>24572</v>
      </c>
      <c r="N2180" s="3" t="s">
        <v>15719</v>
      </c>
      <c r="O2180" s="28" t="s">
        <v>1968</v>
      </c>
    </row>
    <row r="2181" spans="1:15" s="3" customFormat="1" x14ac:dyDescent="0.15">
      <c r="A2181" s="3" t="s">
        <v>15847</v>
      </c>
      <c r="D2181" s="28" t="s">
        <v>1974</v>
      </c>
      <c r="E2181" s="3">
        <v>1979</v>
      </c>
      <c r="F2181" s="3">
        <v>3</v>
      </c>
      <c r="H2181" s="3">
        <v>1992</v>
      </c>
      <c r="I2181" s="28">
        <v>14</v>
      </c>
      <c r="K2181" s="28"/>
      <c r="L2181" s="28" t="s">
        <v>24572</v>
      </c>
      <c r="N2181" s="3" t="s">
        <v>15719</v>
      </c>
      <c r="O2181" s="28" t="s">
        <v>1968</v>
      </c>
    </row>
    <row r="2182" spans="1:15" s="3" customFormat="1" x14ac:dyDescent="0.15">
      <c r="A2182" s="3" t="s">
        <v>15847</v>
      </c>
      <c r="D2182" s="28" t="s">
        <v>1975</v>
      </c>
      <c r="E2182" s="3">
        <v>1994</v>
      </c>
      <c r="H2182" s="3">
        <v>1995</v>
      </c>
      <c r="I2182" s="28"/>
      <c r="K2182" s="28"/>
      <c r="L2182" s="28" t="s">
        <v>24573</v>
      </c>
      <c r="N2182" s="3" t="s">
        <v>15719</v>
      </c>
      <c r="O2182" s="28" t="s">
        <v>1968</v>
      </c>
    </row>
    <row r="2183" spans="1:15" s="3" customFormat="1" x14ac:dyDescent="0.15">
      <c r="A2183" s="3" t="s">
        <v>15847</v>
      </c>
      <c r="B2183" s="3" t="s">
        <v>1982</v>
      </c>
      <c r="D2183" s="28" t="s">
        <v>1976</v>
      </c>
      <c r="E2183" s="3">
        <v>1966</v>
      </c>
      <c r="F2183" s="3">
        <v>1</v>
      </c>
      <c r="H2183" s="3">
        <v>1968</v>
      </c>
      <c r="I2183" s="28">
        <v>2</v>
      </c>
      <c r="K2183" s="28"/>
      <c r="L2183" s="28" t="s">
        <v>24574</v>
      </c>
      <c r="N2183" s="3" t="s">
        <v>15719</v>
      </c>
      <c r="O2183" s="28" t="s">
        <v>1977</v>
      </c>
    </row>
    <row r="2184" spans="1:15" s="3" customFormat="1" x14ac:dyDescent="0.15">
      <c r="A2184" s="3" t="s">
        <v>15847</v>
      </c>
      <c r="B2184" s="3" t="s">
        <v>1982</v>
      </c>
      <c r="D2184" s="28" t="s">
        <v>1978</v>
      </c>
      <c r="E2184" s="3">
        <v>1968</v>
      </c>
      <c r="F2184" s="3">
        <v>3</v>
      </c>
      <c r="H2184" s="3">
        <v>1971</v>
      </c>
      <c r="I2184" s="28">
        <v>5</v>
      </c>
      <c r="K2184" s="28"/>
      <c r="L2184" s="28" t="s">
        <v>24574</v>
      </c>
      <c r="N2184" s="3" t="s">
        <v>15719</v>
      </c>
      <c r="O2184" s="28" t="s">
        <v>1977</v>
      </c>
    </row>
    <row r="2185" spans="1:15" s="3" customFormat="1" x14ac:dyDescent="0.15">
      <c r="A2185" s="3" t="s">
        <v>15847</v>
      </c>
      <c r="B2185" s="3" t="s">
        <v>1982</v>
      </c>
      <c r="D2185" s="28" t="s">
        <v>1979</v>
      </c>
      <c r="E2185" s="3">
        <v>1971</v>
      </c>
      <c r="F2185" s="3">
        <v>6</v>
      </c>
      <c r="H2185" s="3">
        <v>1981</v>
      </c>
      <c r="I2185" s="28">
        <v>15</v>
      </c>
      <c r="K2185" s="28"/>
      <c r="L2185" s="28" t="s">
        <v>24574</v>
      </c>
      <c r="N2185" s="3" t="s">
        <v>15719</v>
      </c>
      <c r="O2185" s="28" t="s">
        <v>1977</v>
      </c>
    </row>
    <row r="2186" spans="1:15" s="3" customFormat="1" x14ac:dyDescent="0.15">
      <c r="A2186" s="3" t="s">
        <v>15847</v>
      </c>
      <c r="B2186" s="3" t="s">
        <v>1982</v>
      </c>
      <c r="D2186" s="28" t="s">
        <v>1980</v>
      </c>
      <c r="E2186" s="3">
        <v>1981</v>
      </c>
      <c r="F2186" s="3">
        <v>16</v>
      </c>
      <c r="H2186" s="3">
        <v>2000</v>
      </c>
      <c r="I2186" s="28">
        <v>32</v>
      </c>
      <c r="K2186" s="28"/>
      <c r="L2186" s="28" t="s">
        <v>24574</v>
      </c>
      <c r="N2186" s="3" t="s">
        <v>15719</v>
      </c>
      <c r="O2186" s="28" t="s">
        <v>1977</v>
      </c>
    </row>
    <row r="2187" spans="1:15" s="3" customFormat="1" x14ac:dyDescent="0.15">
      <c r="A2187" s="3" t="s">
        <v>15847</v>
      </c>
      <c r="B2187" s="3" t="s">
        <v>1982</v>
      </c>
      <c r="D2187" s="28" t="s">
        <v>1981</v>
      </c>
      <c r="E2187" s="3">
        <v>2001</v>
      </c>
      <c r="F2187" s="3">
        <v>33</v>
      </c>
      <c r="I2187" s="28"/>
      <c r="K2187" s="28"/>
      <c r="L2187" s="28" t="s">
        <v>24574</v>
      </c>
      <c r="N2187" s="3" t="s">
        <v>15719</v>
      </c>
      <c r="O2187" s="28" t="s">
        <v>1977</v>
      </c>
    </row>
    <row r="2188" spans="1:15" s="3" customFormat="1" x14ac:dyDescent="0.15">
      <c r="A2188" s="3" t="s">
        <v>15847</v>
      </c>
      <c r="B2188" s="3" t="s">
        <v>1984</v>
      </c>
      <c r="D2188" s="28" t="s">
        <v>1983</v>
      </c>
      <c r="E2188" s="3">
        <v>2010</v>
      </c>
      <c r="I2188" s="28"/>
      <c r="K2188" s="28"/>
      <c r="L2188" s="28" t="s">
        <v>24575</v>
      </c>
      <c r="N2188" s="3" t="s">
        <v>15719</v>
      </c>
      <c r="O2188" s="28" t="s">
        <v>1856</v>
      </c>
    </row>
    <row r="2189" spans="1:15" s="3" customFormat="1" x14ac:dyDescent="0.15">
      <c r="A2189" s="3" t="s">
        <v>15847</v>
      </c>
      <c r="B2189" s="3" t="s">
        <v>1986</v>
      </c>
      <c r="D2189" s="28" t="s">
        <v>1985</v>
      </c>
      <c r="E2189" s="3">
        <v>1932</v>
      </c>
      <c r="I2189" s="28"/>
      <c r="K2189" s="28"/>
      <c r="L2189" s="28" t="s">
        <v>24576</v>
      </c>
      <c r="N2189" s="3" t="s">
        <v>15719</v>
      </c>
      <c r="O2189" s="28" t="s">
        <v>1987</v>
      </c>
    </row>
    <row r="2190" spans="1:15" s="3" customFormat="1" x14ac:dyDescent="0.15">
      <c r="A2190" s="3" t="s">
        <v>15847</v>
      </c>
      <c r="D2190" s="28" t="s">
        <v>1988</v>
      </c>
      <c r="E2190" s="3">
        <v>2010</v>
      </c>
      <c r="I2190" s="28"/>
      <c r="K2190" s="28"/>
      <c r="L2190" s="28" t="s">
        <v>24577</v>
      </c>
      <c r="N2190" s="3" t="s">
        <v>15719</v>
      </c>
      <c r="O2190" s="28" t="s">
        <v>1977</v>
      </c>
    </row>
    <row r="2191" spans="1:15" s="3" customFormat="1" x14ac:dyDescent="0.15">
      <c r="A2191" s="3" t="s">
        <v>15847</v>
      </c>
      <c r="B2191" s="3" t="s">
        <v>1992</v>
      </c>
      <c r="D2191" s="28" t="s">
        <v>16049</v>
      </c>
      <c r="E2191" s="3">
        <v>1988</v>
      </c>
      <c r="F2191" s="3">
        <v>1</v>
      </c>
      <c r="H2191" s="3">
        <v>2015</v>
      </c>
      <c r="I2191" s="28">
        <v>27</v>
      </c>
      <c r="K2191" s="28"/>
      <c r="L2191" s="28" t="s">
        <v>24578</v>
      </c>
      <c r="N2191" s="3" t="s">
        <v>15719</v>
      </c>
      <c r="O2191" s="28" t="s">
        <v>690</v>
      </c>
    </row>
    <row r="2192" spans="1:15" s="3" customFormat="1" x14ac:dyDescent="0.15">
      <c r="A2192" s="3" t="s">
        <v>15847</v>
      </c>
      <c r="B2192" s="3" t="s">
        <v>1992</v>
      </c>
      <c r="D2192" s="28" t="s">
        <v>16050</v>
      </c>
      <c r="E2192" s="3">
        <v>1988</v>
      </c>
      <c r="F2192" s="3">
        <v>1</v>
      </c>
      <c r="I2192" s="28"/>
      <c r="K2192" s="28"/>
      <c r="L2192" s="28" t="s">
        <v>24578</v>
      </c>
      <c r="N2192" s="3" t="s">
        <v>15719</v>
      </c>
      <c r="O2192" s="28" t="s">
        <v>690</v>
      </c>
    </row>
    <row r="2193" spans="1:15" s="3" customFormat="1" x14ac:dyDescent="0.15">
      <c r="A2193" s="3" t="s">
        <v>15847</v>
      </c>
      <c r="B2193" s="3" t="s">
        <v>1990</v>
      </c>
      <c r="D2193" s="28" t="s">
        <v>1989</v>
      </c>
      <c r="E2193" s="3">
        <v>1985</v>
      </c>
      <c r="I2193" s="28"/>
      <c r="K2193" s="28"/>
      <c r="L2193" s="28" t="s">
        <v>24579</v>
      </c>
      <c r="N2193" s="3" t="s">
        <v>15719</v>
      </c>
      <c r="O2193" s="28" t="s">
        <v>690</v>
      </c>
    </row>
    <row r="2194" spans="1:15" s="3" customFormat="1" x14ac:dyDescent="0.15">
      <c r="A2194" s="3" t="s">
        <v>15847</v>
      </c>
      <c r="D2194" s="28" t="s">
        <v>1991</v>
      </c>
      <c r="E2194" s="3">
        <v>1980</v>
      </c>
      <c r="F2194" s="3">
        <v>7</v>
      </c>
      <c r="G2194" s="3">
        <v>1</v>
      </c>
      <c r="H2194" s="3">
        <v>1980</v>
      </c>
      <c r="I2194" s="28">
        <v>7</v>
      </c>
      <c r="K2194" s="28"/>
      <c r="L2194" s="28" t="s">
        <v>24580</v>
      </c>
      <c r="N2194" s="3" t="s">
        <v>15719</v>
      </c>
      <c r="O2194" s="28" t="s">
        <v>24581</v>
      </c>
    </row>
    <row r="2195" spans="1:15" s="3" customFormat="1" x14ac:dyDescent="0.15">
      <c r="A2195" s="3" t="s">
        <v>15847</v>
      </c>
      <c r="B2195" s="3" t="s">
        <v>1994</v>
      </c>
      <c r="D2195" s="28" t="s">
        <v>1993</v>
      </c>
      <c r="E2195" s="3">
        <v>1999</v>
      </c>
      <c r="I2195" s="28"/>
      <c r="K2195" s="28"/>
      <c r="L2195" s="28" t="s">
        <v>24582</v>
      </c>
      <c r="N2195" s="3" t="s">
        <v>15719</v>
      </c>
      <c r="O2195" s="28" t="s">
        <v>690</v>
      </c>
    </row>
    <row r="2196" spans="1:15" s="3" customFormat="1" x14ac:dyDescent="0.15">
      <c r="A2196" s="3" t="s">
        <v>15847</v>
      </c>
      <c r="B2196" s="3" t="s">
        <v>1996</v>
      </c>
      <c r="D2196" s="28" t="s">
        <v>1995</v>
      </c>
      <c r="E2196" s="3">
        <v>2000</v>
      </c>
      <c r="I2196" s="28"/>
      <c r="K2196" s="28"/>
      <c r="L2196" s="28" t="s">
        <v>24583</v>
      </c>
      <c r="N2196" s="3" t="s">
        <v>15719</v>
      </c>
      <c r="O2196" s="28" t="s">
        <v>690</v>
      </c>
    </row>
    <row r="2197" spans="1:15" s="3" customFormat="1" x14ac:dyDescent="0.15">
      <c r="A2197" s="3" t="s">
        <v>15847</v>
      </c>
      <c r="B2197" s="3" t="s">
        <v>1999</v>
      </c>
      <c r="D2197" s="28" t="s">
        <v>1997</v>
      </c>
      <c r="E2197" s="3">
        <v>1969</v>
      </c>
      <c r="F2197" s="3">
        <v>1</v>
      </c>
      <c r="H2197" s="3">
        <v>2003</v>
      </c>
      <c r="I2197" s="28">
        <v>34</v>
      </c>
      <c r="K2197" s="28"/>
      <c r="L2197" s="28" t="s">
        <v>24584</v>
      </c>
      <c r="N2197" s="3" t="s">
        <v>15719</v>
      </c>
      <c r="O2197" s="28" t="s">
        <v>690</v>
      </c>
    </row>
    <row r="2198" spans="1:15" s="3" customFormat="1" x14ac:dyDescent="0.15">
      <c r="A2198" s="3" t="s">
        <v>15847</v>
      </c>
      <c r="B2198" s="3" t="s">
        <v>24585</v>
      </c>
      <c r="D2198" s="28" t="s">
        <v>1998</v>
      </c>
      <c r="E2198" s="3">
        <v>2004</v>
      </c>
      <c r="F2198" s="3">
        <v>35</v>
      </c>
      <c r="I2198" s="28"/>
      <c r="K2198" s="28"/>
      <c r="L2198" s="28" t="s">
        <v>24584</v>
      </c>
      <c r="N2198" s="3" t="s">
        <v>15719</v>
      </c>
      <c r="O2198" s="28" t="s">
        <v>690</v>
      </c>
    </row>
    <row r="2199" spans="1:15" s="3" customFormat="1" x14ac:dyDescent="0.15">
      <c r="A2199" s="3" t="s">
        <v>15847</v>
      </c>
      <c r="B2199" s="3" t="s">
        <v>2001</v>
      </c>
      <c r="D2199" s="28" t="s">
        <v>2000</v>
      </c>
      <c r="E2199" s="3">
        <v>2009</v>
      </c>
      <c r="I2199" s="28"/>
      <c r="K2199" s="28"/>
      <c r="L2199" s="28" t="s">
        <v>24586</v>
      </c>
      <c r="N2199" s="3" t="s">
        <v>15719</v>
      </c>
      <c r="O2199" s="28" t="s">
        <v>2002</v>
      </c>
    </row>
    <row r="2200" spans="1:15" s="3" customFormat="1" x14ac:dyDescent="0.15">
      <c r="A2200" s="3" t="s">
        <v>15847</v>
      </c>
      <c r="B2200" s="3" t="s">
        <v>2004</v>
      </c>
      <c r="D2200" s="28" t="s">
        <v>2003</v>
      </c>
      <c r="E2200" s="3">
        <v>2002</v>
      </c>
      <c r="I2200" s="28"/>
      <c r="K2200" s="28"/>
      <c r="L2200" s="28" t="s">
        <v>24587</v>
      </c>
      <c r="N2200" s="3" t="s">
        <v>15719</v>
      </c>
      <c r="O2200" s="28" t="s">
        <v>690</v>
      </c>
    </row>
    <row r="2201" spans="1:15" s="3" customFormat="1" x14ac:dyDescent="0.15">
      <c r="A2201" s="3" t="s">
        <v>15847</v>
      </c>
      <c r="B2201" s="3" t="s">
        <v>2006</v>
      </c>
      <c r="D2201" s="28" t="s">
        <v>2005</v>
      </c>
      <c r="E2201" s="3">
        <v>1987</v>
      </c>
      <c r="I2201" s="28"/>
      <c r="K2201" s="28"/>
      <c r="L2201" s="28" t="s">
        <v>24588</v>
      </c>
      <c r="N2201" s="3" t="s">
        <v>15719</v>
      </c>
      <c r="O2201" s="28" t="s">
        <v>690</v>
      </c>
    </row>
    <row r="2202" spans="1:15" s="3" customFormat="1" x14ac:dyDescent="0.15">
      <c r="A2202" s="3" t="s">
        <v>15847</v>
      </c>
      <c r="B2202" s="3" t="s">
        <v>16051</v>
      </c>
      <c r="D2202" s="28" t="s">
        <v>2007</v>
      </c>
      <c r="E2202" s="3">
        <v>1993</v>
      </c>
      <c r="F2202" s="3">
        <v>1</v>
      </c>
      <c r="H2202" s="3">
        <v>1998</v>
      </c>
      <c r="I2202" s="28">
        <v>5</v>
      </c>
      <c r="K2202" s="28"/>
      <c r="L2202" s="28" t="s">
        <v>24589</v>
      </c>
      <c r="N2202" s="3" t="s">
        <v>15719</v>
      </c>
      <c r="O2202" s="28" t="s">
        <v>690</v>
      </c>
    </row>
    <row r="2203" spans="1:15" s="3" customFormat="1" x14ac:dyDescent="0.15">
      <c r="A2203" s="3" t="s">
        <v>15847</v>
      </c>
      <c r="B2203" s="3" t="s">
        <v>2009</v>
      </c>
      <c r="D2203" s="28" t="s">
        <v>2008</v>
      </c>
      <c r="E2203" s="3">
        <v>1999</v>
      </c>
      <c r="F2203" s="3">
        <v>6</v>
      </c>
      <c r="I2203" s="28"/>
      <c r="K2203" s="28"/>
      <c r="L2203" s="28" t="s">
        <v>24589</v>
      </c>
      <c r="N2203" s="3" t="s">
        <v>15719</v>
      </c>
      <c r="O2203" s="28" t="s">
        <v>690</v>
      </c>
    </row>
    <row r="2204" spans="1:15" s="3" customFormat="1" x14ac:dyDescent="0.15">
      <c r="A2204" s="3" t="s">
        <v>15847</v>
      </c>
      <c r="B2204" s="3" t="s">
        <v>2011</v>
      </c>
      <c r="D2204" s="28" t="s">
        <v>2010</v>
      </c>
      <c r="E2204" s="3">
        <v>1912</v>
      </c>
      <c r="I2204" s="28"/>
      <c r="K2204" s="28"/>
      <c r="L2204" s="28" t="s">
        <v>24590</v>
      </c>
      <c r="N2204" s="3" t="s">
        <v>15719</v>
      </c>
      <c r="O2204" s="28" t="s">
        <v>690</v>
      </c>
    </row>
    <row r="2205" spans="1:15" s="3" customFormat="1" x14ac:dyDescent="0.15">
      <c r="A2205" s="3" t="s">
        <v>15847</v>
      </c>
      <c r="B2205" s="3" t="s">
        <v>2011</v>
      </c>
      <c r="D2205" s="28" t="s">
        <v>2012</v>
      </c>
      <c r="E2205" s="3">
        <v>2011</v>
      </c>
      <c r="I2205" s="28"/>
      <c r="K2205" s="28"/>
      <c r="L2205" s="28" t="s">
        <v>24591</v>
      </c>
      <c r="N2205" s="3" t="s">
        <v>15719</v>
      </c>
      <c r="O2205" s="28" t="s">
        <v>690</v>
      </c>
    </row>
    <row r="2206" spans="1:15" s="3" customFormat="1" x14ac:dyDescent="0.15">
      <c r="A2206" s="3" t="s">
        <v>15847</v>
      </c>
      <c r="D2206" s="28" t="s">
        <v>2013</v>
      </c>
      <c r="E2206" s="3">
        <v>1981</v>
      </c>
      <c r="H2206" s="3">
        <v>1981</v>
      </c>
      <c r="I2206" s="28"/>
      <c r="K2206" s="28"/>
      <c r="L2206" s="28" t="s">
        <v>24592</v>
      </c>
      <c r="N2206" s="3" t="s">
        <v>15719</v>
      </c>
      <c r="O2206" s="28" t="s">
        <v>690</v>
      </c>
    </row>
    <row r="2207" spans="1:15" s="3" customFormat="1" x14ac:dyDescent="0.15">
      <c r="A2207" s="3" t="s">
        <v>15847</v>
      </c>
      <c r="D2207" s="28" t="s">
        <v>2014</v>
      </c>
      <c r="E2207" s="3">
        <v>1981</v>
      </c>
      <c r="H2207" s="3">
        <v>1983</v>
      </c>
      <c r="I2207" s="28"/>
      <c r="K2207" s="28"/>
      <c r="L2207" s="28" t="s">
        <v>24592</v>
      </c>
      <c r="N2207" s="3" t="s">
        <v>15719</v>
      </c>
      <c r="O2207" s="28" t="s">
        <v>690</v>
      </c>
    </row>
    <row r="2208" spans="1:15" s="3" customFormat="1" ht="27" x14ac:dyDescent="0.15">
      <c r="A2208" s="3" t="s">
        <v>15847</v>
      </c>
      <c r="D2208" s="28" t="s">
        <v>2015</v>
      </c>
      <c r="E2208" s="3">
        <v>1984</v>
      </c>
      <c r="H2208" s="3">
        <v>1985</v>
      </c>
      <c r="I2208" s="28" t="s">
        <v>2016</v>
      </c>
      <c r="K2208" s="28"/>
      <c r="L2208" s="28" t="s">
        <v>24592</v>
      </c>
      <c r="N2208" s="3" t="s">
        <v>15719</v>
      </c>
      <c r="O2208" s="28" t="s">
        <v>690</v>
      </c>
    </row>
    <row r="2209" spans="1:15" s="3" customFormat="1" x14ac:dyDescent="0.15">
      <c r="A2209" s="3" t="s">
        <v>15847</v>
      </c>
      <c r="B2209" s="3" t="s">
        <v>2018</v>
      </c>
      <c r="D2209" s="28" t="s">
        <v>2017</v>
      </c>
      <c r="E2209" s="3">
        <v>1970</v>
      </c>
      <c r="I2209" s="28"/>
      <c r="K2209" s="28"/>
      <c r="L2209" s="28" t="s">
        <v>24593</v>
      </c>
      <c r="N2209" s="3" t="s">
        <v>15719</v>
      </c>
      <c r="O2209" s="28" t="s">
        <v>2019</v>
      </c>
    </row>
    <row r="2210" spans="1:15" s="3" customFormat="1" x14ac:dyDescent="0.15">
      <c r="A2210" s="3" t="s">
        <v>15847</v>
      </c>
      <c r="D2210" s="28" t="s">
        <v>2020</v>
      </c>
      <c r="E2210" s="3">
        <v>1884</v>
      </c>
      <c r="F2210" s="3">
        <v>1</v>
      </c>
      <c r="G2210" s="3">
        <v>1</v>
      </c>
      <c r="H2210" s="3">
        <v>1884</v>
      </c>
      <c r="I2210" s="28">
        <v>1</v>
      </c>
      <c r="K2210" s="28"/>
      <c r="L2210" s="28" t="s">
        <v>24594</v>
      </c>
      <c r="N2210" s="3" t="s">
        <v>15719</v>
      </c>
      <c r="O2210" s="28"/>
    </row>
    <row r="2211" spans="1:15" s="3" customFormat="1" x14ac:dyDescent="0.15">
      <c r="A2211" s="3" t="s">
        <v>15847</v>
      </c>
      <c r="D2211" s="28" t="s">
        <v>2021</v>
      </c>
      <c r="E2211" s="3">
        <v>1886</v>
      </c>
      <c r="F2211" s="3">
        <v>1</v>
      </c>
      <c r="G2211" s="3">
        <v>1</v>
      </c>
      <c r="H2211" s="3">
        <v>1886</v>
      </c>
      <c r="I2211" s="28">
        <v>1</v>
      </c>
      <c r="K2211" s="28"/>
      <c r="L2211" s="28" t="s">
        <v>24595</v>
      </c>
      <c r="N2211" s="3" t="s">
        <v>15719</v>
      </c>
      <c r="O2211" s="28" t="s">
        <v>16052</v>
      </c>
    </row>
    <row r="2212" spans="1:15" s="3" customFormat="1" x14ac:dyDescent="0.15">
      <c r="A2212" s="3" t="s">
        <v>15847</v>
      </c>
      <c r="B2212" s="3" t="s">
        <v>2023</v>
      </c>
      <c r="D2212" s="28" t="s">
        <v>2022</v>
      </c>
      <c r="E2212" s="3">
        <v>1966</v>
      </c>
      <c r="I2212" s="28"/>
      <c r="K2212" s="28"/>
      <c r="L2212" s="28" t="s">
        <v>24596</v>
      </c>
      <c r="N2212" s="3" t="s">
        <v>15719</v>
      </c>
      <c r="O2212" s="28" t="s">
        <v>2019</v>
      </c>
    </row>
    <row r="2213" spans="1:15" s="3" customFormat="1" x14ac:dyDescent="0.15">
      <c r="A2213" s="3" t="s">
        <v>15847</v>
      </c>
      <c r="D2213" s="28" t="s">
        <v>2024</v>
      </c>
      <c r="E2213" s="3">
        <v>1927</v>
      </c>
      <c r="F2213" s="3">
        <v>1</v>
      </c>
      <c r="G2213" s="3">
        <v>1</v>
      </c>
      <c r="H2213" s="3">
        <v>1928</v>
      </c>
      <c r="I2213" s="28">
        <v>1</v>
      </c>
      <c r="K2213" s="28"/>
      <c r="L2213" s="28" t="s">
        <v>24597</v>
      </c>
      <c r="N2213" s="3" t="s">
        <v>15719</v>
      </c>
      <c r="O2213" s="28"/>
    </row>
    <row r="2214" spans="1:15" s="3" customFormat="1" x14ac:dyDescent="0.15">
      <c r="A2214" s="3" t="s">
        <v>15847</v>
      </c>
      <c r="D2214" s="28" t="s">
        <v>2025</v>
      </c>
      <c r="E2214" s="3">
        <v>1930</v>
      </c>
      <c r="H2214" s="3">
        <v>1932</v>
      </c>
      <c r="I2214" s="28"/>
      <c r="K2214" s="28"/>
      <c r="L2214" s="28" t="s">
        <v>24598</v>
      </c>
      <c r="N2214" s="3" t="s">
        <v>15719</v>
      </c>
      <c r="O2214" s="28"/>
    </row>
    <row r="2215" spans="1:15" s="3" customFormat="1" x14ac:dyDescent="0.15">
      <c r="A2215" s="3" t="s">
        <v>15847</v>
      </c>
      <c r="B2215" s="3" t="s">
        <v>2027</v>
      </c>
      <c r="D2215" s="28" t="s">
        <v>2026</v>
      </c>
      <c r="E2215" s="3">
        <v>1984</v>
      </c>
      <c r="I2215" s="28"/>
      <c r="K2215" s="28"/>
      <c r="L2215" s="28" t="s">
        <v>24599</v>
      </c>
      <c r="N2215" s="3" t="s">
        <v>15719</v>
      </c>
      <c r="O2215" s="28" t="s">
        <v>1522</v>
      </c>
    </row>
    <row r="2216" spans="1:15" s="3" customFormat="1" x14ac:dyDescent="0.15">
      <c r="A2216" s="3" t="s">
        <v>15847</v>
      </c>
      <c r="D2216" s="28" t="s">
        <v>2028</v>
      </c>
      <c r="E2216" s="3">
        <v>1991</v>
      </c>
      <c r="H2216" s="3">
        <v>1997</v>
      </c>
      <c r="I2216" s="28"/>
      <c r="K2216" s="28"/>
      <c r="L2216" s="28" t="s">
        <v>24600</v>
      </c>
      <c r="N2216" s="3" t="s">
        <v>15719</v>
      </c>
      <c r="O2216" s="28"/>
    </row>
    <row r="2217" spans="1:15" s="3" customFormat="1" x14ac:dyDescent="0.15">
      <c r="A2217" s="3" t="s">
        <v>15847</v>
      </c>
      <c r="B2217" s="3" t="s">
        <v>2030</v>
      </c>
      <c r="D2217" s="28" t="s">
        <v>2029</v>
      </c>
      <c r="E2217" s="3">
        <v>2000</v>
      </c>
      <c r="I2217" s="28"/>
      <c r="K2217" s="28"/>
      <c r="L2217" s="28" t="s">
        <v>24601</v>
      </c>
      <c r="N2217" s="3" t="s">
        <v>15719</v>
      </c>
      <c r="O2217" s="28" t="s">
        <v>2031</v>
      </c>
    </row>
    <row r="2218" spans="1:15" s="3" customFormat="1" x14ac:dyDescent="0.15">
      <c r="A2218" s="3" t="s">
        <v>15847</v>
      </c>
      <c r="B2218" s="3" t="s">
        <v>16053</v>
      </c>
      <c r="D2218" s="28" t="s">
        <v>16054</v>
      </c>
      <c r="E2218" s="3">
        <v>1948</v>
      </c>
      <c r="H2218" s="3">
        <v>2011</v>
      </c>
      <c r="I2218" s="28"/>
      <c r="K2218" s="28"/>
      <c r="L2218" s="28" t="s">
        <v>24602</v>
      </c>
      <c r="M2218" s="3" t="s">
        <v>911</v>
      </c>
      <c r="N2218" s="3" t="s">
        <v>15719</v>
      </c>
      <c r="O2218" s="28" t="s">
        <v>16055</v>
      </c>
    </row>
    <row r="2219" spans="1:15" s="3" customFormat="1" x14ac:dyDescent="0.15">
      <c r="A2219" s="3" t="s">
        <v>15847</v>
      </c>
      <c r="D2219" s="28" t="s">
        <v>2032</v>
      </c>
      <c r="E2219" s="3">
        <v>1882</v>
      </c>
      <c r="H2219" s="3">
        <v>1884</v>
      </c>
      <c r="I2219" s="28"/>
      <c r="K2219" s="28"/>
      <c r="L2219" s="28" t="s">
        <v>24603</v>
      </c>
      <c r="N2219" s="3" t="s">
        <v>15719</v>
      </c>
      <c r="O2219" s="28" t="s">
        <v>16056</v>
      </c>
    </row>
    <row r="2220" spans="1:15" s="3" customFormat="1" x14ac:dyDescent="0.15">
      <c r="A2220" s="3" t="s">
        <v>15847</v>
      </c>
      <c r="B2220" s="3" t="s">
        <v>2034</v>
      </c>
      <c r="D2220" s="28" t="s">
        <v>2033</v>
      </c>
      <c r="E2220" s="3">
        <v>2001</v>
      </c>
      <c r="I2220" s="28"/>
      <c r="K2220" s="28"/>
      <c r="L2220" s="28" t="s">
        <v>24604</v>
      </c>
      <c r="N2220" s="3" t="s">
        <v>15719</v>
      </c>
      <c r="O2220" s="28" t="s">
        <v>2035</v>
      </c>
    </row>
    <row r="2221" spans="1:15" s="3" customFormat="1" x14ac:dyDescent="0.15">
      <c r="A2221" s="3" t="s">
        <v>15847</v>
      </c>
      <c r="B2221" s="3" t="s">
        <v>2037</v>
      </c>
      <c r="D2221" s="28" t="s">
        <v>2036</v>
      </c>
      <c r="E2221" s="3">
        <v>1976</v>
      </c>
      <c r="H2221" s="3">
        <v>2008</v>
      </c>
      <c r="I2221" s="28"/>
      <c r="K2221" s="28"/>
      <c r="L2221" s="28" t="s">
        <v>24605</v>
      </c>
      <c r="N2221" s="3" t="s">
        <v>15719</v>
      </c>
      <c r="O2221" s="28" t="s">
        <v>2038</v>
      </c>
    </row>
    <row r="2222" spans="1:15" s="3" customFormat="1" x14ac:dyDescent="0.15">
      <c r="A2222" s="3" t="s">
        <v>15847</v>
      </c>
      <c r="D2222" s="28" t="s">
        <v>2039</v>
      </c>
      <c r="E2222" s="3">
        <v>2010</v>
      </c>
      <c r="I2222" s="28"/>
      <c r="K2222" s="28"/>
      <c r="L2222" s="28" t="s">
        <v>24606</v>
      </c>
      <c r="N2222" s="3" t="s">
        <v>15719</v>
      </c>
      <c r="O2222" s="28" t="s">
        <v>2040</v>
      </c>
    </row>
    <row r="2223" spans="1:15" s="3" customFormat="1" x14ac:dyDescent="0.15">
      <c r="A2223" s="3" t="s">
        <v>15847</v>
      </c>
      <c r="B2223" s="3" t="s">
        <v>16057</v>
      </c>
      <c r="D2223" s="28" t="s">
        <v>16058</v>
      </c>
      <c r="E2223" s="3">
        <v>1993</v>
      </c>
      <c r="I2223" s="28"/>
      <c r="K2223" s="28"/>
      <c r="L2223" s="28" t="s">
        <v>24607</v>
      </c>
      <c r="N2223" s="3" t="s">
        <v>15719</v>
      </c>
      <c r="O2223" s="28" t="s">
        <v>2376</v>
      </c>
    </row>
    <row r="2224" spans="1:15" s="3" customFormat="1" x14ac:dyDescent="0.15">
      <c r="A2224" s="3" t="s">
        <v>15847</v>
      </c>
      <c r="B2224" s="3" t="s">
        <v>2042</v>
      </c>
      <c r="D2224" s="28" t="s">
        <v>2041</v>
      </c>
      <c r="E2224" s="3">
        <v>1995</v>
      </c>
      <c r="H2224" s="3">
        <v>2016</v>
      </c>
      <c r="I2224" s="28"/>
      <c r="K2224" s="28"/>
      <c r="L2224" s="28" t="s">
        <v>24608</v>
      </c>
      <c r="M2224" s="3" t="s">
        <v>7</v>
      </c>
      <c r="N2224" s="3" t="s">
        <v>15719</v>
      </c>
      <c r="O2224" s="28" t="s">
        <v>2043</v>
      </c>
    </row>
    <row r="2225" spans="1:15" s="3" customFormat="1" x14ac:dyDescent="0.15">
      <c r="A2225" s="3" t="s">
        <v>15847</v>
      </c>
      <c r="B2225" s="3" t="s">
        <v>2045</v>
      </c>
      <c r="D2225" s="28" t="s">
        <v>2044</v>
      </c>
      <c r="E2225" s="3">
        <v>2012</v>
      </c>
      <c r="H2225" s="3">
        <v>2015</v>
      </c>
      <c r="I2225" s="28"/>
      <c r="K2225" s="28"/>
      <c r="L2225" s="28" t="s">
        <v>24609</v>
      </c>
      <c r="M2225" s="3" t="s">
        <v>24</v>
      </c>
      <c r="N2225" s="3" t="s">
        <v>15719</v>
      </c>
      <c r="O2225" s="28" t="s">
        <v>2046</v>
      </c>
    </row>
    <row r="2226" spans="1:15" s="3" customFormat="1" x14ac:dyDescent="0.15">
      <c r="A2226" s="3" t="s">
        <v>15847</v>
      </c>
      <c r="B2226" s="3" t="s">
        <v>24610</v>
      </c>
      <c r="D2226" s="28" t="s">
        <v>24611</v>
      </c>
      <c r="E2226" s="3">
        <v>2001</v>
      </c>
      <c r="H2226" s="3">
        <v>2014</v>
      </c>
      <c r="I2226" s="28"/>
      <c r="K2226" s="28">
        <v>2001</v>
      </c>
      <c r="L2226" s="28" t="s">
        <v>24612</v>
      </c>
      <c r="M2226" s="3" t="s">
        <v>606</v>
      </c>
      <c r="N2226" s="3" t="s">
        <v>15719</v>
      </c>
      <c r="O2226" s="28" t="s">
        <v>24613</v>
      </c>
    </row>
    <row r="2227" spans="1:15" s="3" customFormat="1" x14ac:dyDescent="0.15">
      <c r="A2227" s="3" t="s">
        <v>15847</v>
      </c>
      <c r="B2227" s="3" t="s">
        <v>24614</v>
      </c>
      <c r="D2227" s="28" t="s">
        <v>2047</v>
      </c>
      <c r="E2227" s="3">
        <v>2009</v>
      </c>
      <c r="H2227" s="3">
        <v>2015</v>
      </c>
      <c r="I2227" s="28"/>
      <c r="K2227" s="28"/>
      <c r="L2227" s="28" t="s">
        <v>24615</v>
      </c>
      <c r="M2227" s="3" t="s">
        <v>24</v>
      </c>
      <c r="N2227" s="3" t="s">
        <v>15719</v>
      </c>
      <c r="O2227" s="28" t="s">
        <v>2046</v>
      </c>
    </row>
    <row r="2228" spans="1:15" s="3" customFormat="1" x14ac:dyDescent="0.15">
      <c r="A2228" s="3" t="s">
        <v>15847</v>
      </c>
      <c r="B2228" s="3" t="s">
        <v>2049</v>
      </c>
      <c r="D2228" s="28" t="s">
        <v>2048</v>
      </c>
      <c r="E2228" s="3">
        <v>1988</v>
      </c>
      <c r="I2228" s="28"/>
      <c r="K2228" s="28"/>
      <c r="L2228" s="28" t="s">
        <v>24616</v>
      </c>
      <c r="N2228" s="3" t="s">
        <v>15719</v>
      </c>
      <c r="O2228" s="28" t="s">
        <v>2050</v>
      </c>
    </row>
    <row r="2229" spans="1:15" s="3" customFormat="1" x14ac:dyDescent="0.15">
      <c r="A2229" s="3" t="s">
        <v>15847</v>
      </c>
      <c r="B2229" s="3" t="s">
        <v>157</v>
      </c>
      <c r="D2229" s="28" t="s">
        <v>156</v>
      </c>
      <c r="E2229" s="3">
        <v>1992</v>
      </c>
      <c r="H2229" s="3">
        <v>2008</v>
      </c>
      <c r="I2229" s="28"/>
      <c r="K2229" s="28"/>
      <c r="L2229" s="28" t="s">
        <v>24617</v>
      </c>
      <c r="N2229" s="3" t="s">
        <v>15719</v>
      </c>
      <c r="O2229" s="28" t="s">
        <v>25</v>
      </c>
    </row>
    <row r="2230" spans="1:15" s="3" customFormat="1" x14ac:dyDescent="0.15">
      <c r="A2230" s="3" t="s">
        <v>15847</v>
      </c>
      <c r="B2230" s="3" t="s">
        <v>2052</v>
      </c>
      <c r="D2230" s="28" t="s">
        <v>2051</v>
      </c>
      <c r="E2230" s="3">
        <v>2009</v>
      </c>
      <c r="I2230" s="28"/>
      <c r="K2230" s="28"/>
      <c r="L2230" s="28" t="s">
        <v>24618</v>
      </c>
      <c r="N2230" s="3" t="s">
        <v>15719</v>
      </c>
      <c r="O2230" s="28" t="s">
        <v>2053</v>
      </c>
    </row>
    <row r="2231" spans="1:15" s="3" customFormat="1" x14ac:dyDescent="0.15">
      <c r="A2231" s="3" t="s">
        <v>15847</v>
      </c>
      <c r="B2231" s="3" t="s">
        <v>2055</v>
      </c>
      <c r="D2231" s="28" t="s">
        <v>2054</v>
      </c>
      <c r="E2231" s="3">
        <v>2007</v>
      </c>
      <c r="I2231" s="28"/>
      <c r="K2231" s="28"/>
      <c r="L2231" s="28" t="s">
        <v>24619</v>
      </c>
      <c r="N2231" s="3" t="s">
        <v>15719</v>
      </c>
      <c r="O2231" s="28" t="s">
        <v>826</v>
      </c>
    </row>
    <row r="2232" spans="1:15" s="3" customFormat="1" x14ac:dyDescent="0.15">
      <c r="A2232" s="3" t="s">
        <v>15847</v>
      </c>
      <c r="B2232" s="3" t="s">
        <v>2057</v>
      </c>
      <c r="D2232" s="28" t="s">
        <v>2056</v>
      </c>
      <c r="E2232" s="3">
        <v>1971</v>
      </c>
      <c r="I2232" s="28"/>
      <c r="K2232" s="28"/>
      <c r="L2232" s="28" t="s">
        <v>24620</v>
      </c>
      <c r="N2232" s="3" t="s">
        <v>15719</v>
      </c>
      <c r="O2232" s="28" t="s">
        <v>826</v>
      </c>
    </row>
    <row r="2233" spans="1:15" s="3" customFormat="1" x14ac:dyDescent="0.15">
      <c r="A2233" s="3" t="s">
        <v>15847</v>
      </c>
      <c r="D2233" s="28" t="s">
        <v>2058</v>
      </c>
      <c r="E2233" s="3">
        <v>1997</v>
      </c>
      <c r="I2233" s="28"/>
      <c r="K2233" s="28"/>
      <c r="L2233" s="28" t="s">
        <v>24621</v>
      </c>
      <c r="N2233" s="3" t="s">
        <v>15719</v>
      </c>
      <c r="O2233" s="28" t="s">
        <v>2059</v>
      </c>
    </row>
    <row r="2234" spans="1:15" s="3" customFormat="1" x14ac:dyDescent="0.15">
      <c r="A2234" s="3" t="s">
        <v>15847</v>
      </c>
      <c r="B2234" s="3" t="s">
        <v>2061</v>
      </c>
      <c r="D2234" s="28" t="s">
        <v>2060</v>
      </c>
      <c r="E2234" s="3">
        <v>1966</v>
      </c>
      <c r="I2234" s="28"/>
      <c r="K2234" s="28"/>
      <c r="L2234" s="28" t="s">
        <v>24622</v>
      </c>
      <c r="N2234" s="3" t="s">
        <v>15719</v>
      </c>
      <c r="O2234" s="28" t="s">
        <v>2059</v>
      </c>
    </row>
    <row r="2235" spans="1:15" s="3" customFormat="1" x14ac:dyDescent="0.15">
      <c r="A2235" s="3" t="s">
        <v>15847</v>
      </c>
      <c r="D2235" s="28" t="s">
        <v>2062</v>
      </c>
      <c r="E2235" s="3">
        <v>1889</v>
      </c>
      <c r="H2235" s="3">
        <v>1909</v>
      </c>
      <c r="I2235" s="28"/>
      <c r="K2235" s="28"/>
      <c r="L2235" s="28" t="s">
        <v>24623</v>
      </c>
      <c r="N2235" s="3" t="s">
        <v>15719</v>
      </c>
      <c r="O2235" s="28" t="s">
        <v>16059</v>
      </c>
    </row>
    <row r="2236" spans="1:15" s="3" customFormat="1" x14ac:dyDescent="0.15">
      <c r="A2236" s="3" t="s">
        <v>15847</v>
      </c>
      <c r="B2236" s="3" t="s">
        <v>15708</v>
      </c>
      <c r="D2236" s="28" t="s">
        <v>158</v>
      </c>
      <c r="E2236" s="3">
        <v>1984</v>
      </c>
      <c r="F2236" s="3">
        <v>1</v>
      </c>
      <c r="H2236" s="3">
        <v>1998</v>
      </c>
      <c r="I2236" s="28">
        <v>15</v>
      </c>
      <c r="J2236" s="3">
        <v>2</v>
      </c>
      <c r="K2236" s="28"/>
      <c r="L2236" s="28" t="s">
        <v>24624</v>
      </c>
      <c r="N2236" s="3" t="s">
        <v>15719</v>
      </c>
      <c r="O2236" s="28" t="s">
        <v>25</v>
      </c>
    </row>
    <row r="2237" spans="1:15" s="3" customFormat="1" x14ac:dyDescent="0.15">
      <c r="A2237" s="3" t="s">
        <v>15847</v>
      </c>
      <c r="B2237" s="3" t="s">
        <v>15709</v>
      </c>
      <c r="D2237" s="28" t="s">
        <v>159</v>
      </c>
      <c r="E2237" s="3">
        <v>1998</v>
      </c>
      <c r="F2237" s="3">
        <v>15</v>
      </c>
      <c r="G2237" s="3">
        <v>3</v>
      </c>
      <c r="H2237" s="3">
        <v>1999</v>
      </c>
      <c r="I2237" s="28">
        <v>16</v>
      </c>
      <c r="K2237" s="28"/>
      <c r="L2237" s="28" t="s">
        <v>24624</v>
      </c>
      <c r="N2237" s="3" t="s">
        <v>15719</v>
      </c>
      <c r="O2237" s="28" t="s">
        <v>25</v>
      </c>
    </row>
    <row r="2238" spans="1:15" s="3" customFormat="1" x14ac:dyDescent="0.15">
      <c r="A2238" s="3" t="s">
        <v>15847</v>
      </c>
      <c r="B2238" s="3" t="s">
        <v>161</v>
      </c>
      <c r="D2238" s="28" t="s">
        <v>160</v>
      </c>
      <c r="E2238" s="3">
        <v>2000</v>
      </c>
      <c r="F2238" s="3">
        <v>17</v>
      </c>
      <c r="H2238" s="3">
        <v>2015</v>
      </c>
      <c r="I2238" s="28">
        <v>32</v>
      </c>
      <c r="K2238" s="28"/>
      <c r="L2238" s="28" t="s">
        <v>24624</v>
      </c>
      <c r="M2238" s="3" t="s">
        <v>24</v>
      </c>
      <c r="N2238" s="3" t="s">
        <v>15719</v>
      </c>
      <c r="O2238" s="28" t="s">
        <v>25</v>
      </c>
    </row>
    <row r="2239" spans="1:15" s="3" customFormat="1" x14ac:dyDescent="0.15">
      <c r="A2239" s="3" t="s">
        <v>15847</v>
      </c>
      <c r="D2239" s="28" t="s">
        <v>2063</v>
      </c>
      <c r="E2239" s="3">
        <v>1994</v>
      </c>
      <c r="H2239" s="3">
        <v>2002</v>
      </c>
      <c r="I2239" s="28"/>
      <c r="K2239" s="28"/>
      <c r="L2239" s="28" t="s">
        <v>24625</v>
      </c>
      <c r="N2239" s="3" t="s">
        <v>15719</v>
      </c>
      <c r="O2239" s="28"/>
    </row>
    <row r="2240" spans="1:15" s="3" customFormat="1" x14ac:dyDescent="0.15">
      <c r="A2240" s="3" t="s">
        <v>15847</v>
      </c>
      <c r="D2240" s="28" t="s">
        <v>2064</v>
      </c>
      <c r="I2240" s="28"/>
      <c r="K2240" s="28"/>
      <c r="L2240" s="28" t="s">
        <v>24626</v>
      </c>
      <c r="N2240" s="3" t="s">
        <v>15719</v>
      </c>
      <c r="O2240" s="28" t="s">
        <v>16060</v>
      </c>
    </row>
    <row r="2241" spans="1:15" s="3" customFormat="1" x14ac:dyDescent="0.15">
      <c r="A2241" s="3" t="s">
        <v>15847</v>
      </c>
      <c r="D2241" s="28" t="s">
        <v>2065</v>
      </c>
      <c r="E2241" s="3">
        <v>1889</v>
      </c>
      <c r="H2241" s="3">
        <v>1914</v>
      </c>
      <c r="I2241" s="28"/>
      <c r="K2241" s="28"/>
      <c r="L2241" s="28" t="s">
        <v>24627</v>
      </c>
      <c r="N2241" s="3" t="s">
        <v>15719</v>
      </c>
      <c r="O2241" s="28"/>
    </row>
    <row r="2242" spans="1:15" s="3" customFormat="1" x14ac:dyDescent="0.15">
      <c r="A2242" s="3" t="s">
        <v>15847</v>
      </c>
      <c r="B2242" s="3" t="s">
        <v>2067</v>
      </c>
      <c r="D2242" s="28" t="s">
        <v>2066</v>
      </c>
      <c r="E2242" s="3">
        <v>1992</v>
      </c>
      <c r="H2242" s="3">
        <v>2012</v>
      </c>
      <c r="I2242" s="28"/>
      <c r="K2242" s="28"/>
      <c r="L2242" s="28" t="s">
        <v>24628</v>
      </c>
      <c r="M2242" s="3" t="s">
        <v>911</v>
      </c>
      <c r="N2242" s="3" t="s">
        <v>15719</v>
      </c>
      <c r="O2242" s="28" t="s">
        <v>912</v>
      </c>
    </row>
    <row r="2243" spans="1:15" s="3" customFormat="1" x14ac:dyDescent="0.15">
      <c r="A2243" s="3" t="s">
        <v>15847</v>
      </c>
      <c r="B2243" s="3" t="s">
        <v>2069</v>
      </c>
      <c r="D2243" s="28" t="s">
        <v>2068</v>
      </c>
      <c r="E2243" s="3">
        <v>1980</v>
      </c>
      <c r="H2243" s="3">
        <v>2015</v>
      </c>
      <c r="I2243" s="28"/>
      <c r="K2243" s="28"/>
      <c r="L2243" s="28" t="s">
        <v>24629</v>
      </c>
      <c r="M2243" s="3" t="s">
        <v>24</v>
      </c>
      <c r="N2243" s="3" t="s">
        <v>15719</v>
      </c>
      <c r="O2243" s="28" t="s">
        <v>2046</v>
      </c>
    </row>
    <row r="2244" spans="1:15" s="3" customFormat="1" x14ac:dyDescent="0.15">
      <c r="A2244" s="3" t="s">
        <v>15847</v>
      </c>
      <c r="D2244" s="28" t="s">
        <v>2070</v>
      </c>
      <c r="E2244" s="3">
        <v>1913</v>
      </c>
      <c r="H2244" s="3">
        <v>1913</v>
      </c>
      <c r="I2244" s="28"/>
      <c r="K2244" s="28"/>
      <c r="L2244" s="28" t="s">
        <v>24630</v>
      </c>
      <c r="N2244" s="3" t="s">
        <v>15719</v>
      </c>
      <c r="O2244" s="28"/>
    </row>
    <row r="2245" spans="1:15" s="3" customFormat="1" ht="27" x14ac:dyDescent="0.15">
      <c r="A2245" s="3" t="s">
        <v>15847</v>
      </c>
      <c r="D2245" s="28" t="s">
        <v>2071</v>
      </c>
      <c r="E2245" s="3">
        <v>1914</v>
      </c>
      <c r="H2245" s="3">
        <v>1946</v>
      </c>
      <c r="I2245" s="28" t="s">
        <v>2072</v>
      </c>
      <c r="K2245" s="28"/>
      <c r="L2245" s="28" t="s">
        <v>24630</v>
      </c>
      <c r="N2245" s="3" t="s">
        <v>15719</v>
      </c>
      <c r="O2245" s="28"/>
    </row>
    <row r="2246" spans="1:15" s="3" customFormat="1" x14ac:dyDescent="0.15">
      <c r="A2246" s="3" t="s">
        <v>15847</v>
      </c>
      <c r="D2246" s="28" t="s">
        <v>2073</v>
      </c>
      <c r="E2246" s="3">
        <v>2010</v>
      </c>
      <c r="I2246" s="28"/>
      <c r="K2246" s="28"/>
      <c r="L2246" s="28" t="s">
        <v>24631</v>
      </c>
      <c r="N2246" s="3" t="s">
        <v>15719</v>
      </c>
      <c r="O2246" s="28" t="s">
        <v>2074</v>
      </c>
    </row>
    <row r="2247" spans="1:15" s="3" customFormat="1" x14ac:dyDescent="0.15">
      <c r="A2247" s="3" t="s">
        <v>15847</v>
      </c>
      <c r="B2247" s="3" t="s">
        <v>24632</v>
      </c>
      <c r="D2247" s="28" t="s">
        <v>24633</v>
      </c>
      <c r="E2247" s="3">
        <v>2011</v>
      </c>
      <c r="I2247" s="28"/>
      <c r="K2247" s="28"/>
      <c r="L2247" s="28" t="s">
        <v>24634</v>
      </c>
      <c r="N2247" s="3" t="s">
        <v>15719</v>
      </c>
      <c r="O2247" s="28" t="s">
        <v>24635</v>
      </c>
    </row>
    <row r="2248" spans="1:15" s="3" customFormat="1" x14ac:dyDescent="0.15">
      <c r="A2248" s="3" t="s">
        <v>15847</v>
      </c>
      <c r="B2248" s="3" t="s">
        <v>2079</v>
      </c>
      <c r="D2248" s="28" t="s">
        <v>2075</v>
      </c>
      <c r="E2248" s="3">
        <v>1980</v>
      </c>
      <c r="F2248" s="3">
        <v>1</v>
      </c>
      <c r="H2248" s="3">
        <v>1981</v>
      </c>
      <c r="I2248" s="28">
        <v>2</v>
      </c>
      <c r="K2248" s="28"/>
      <c r="L2248" s="28" t="s">
        <v>24636</v>
      </c>
      <c r="N2248" s="3" t="s">
        <v>15719</v>
      </c>
      <c r="O2248" s="28" t="s">
        <v>2076</v>
      </c>
    </row>
    <row r="2249" spans="1:15" s="3" customFormat="1" x14ac:dyDescent="0.15">
      <c r="A2249" s="3" t="s">
        <v>15847</v>
      </c>
      <c r="B2249" s="3" t="s">
        <v>2079</v>
      </c>
      <c r="D2249" s="28" t="s">
        <v>2077</v>
      </c>
      <c r="E2249" s="3">
        <v>1981</v>
      </c>
      <c r="F2249" s="3">
        <v>3</v>
      </c>
      <c r="H2249" s="3">
        <v>1985</v>
      </c>
      <c r="I2249" s="28">
        <v>6</v>
      </c>
      <c r="K2249" s="28"/>
      <c r="L2249" s="28" t="s">
        <v>24636</v>
      </c>
      <c r="N2249" s="3" t="s">
        <v>15719</v>
      </c>
      <c r="O2249" s="28" t="s">
        <v>2076</v>
      </c>
    </row>
    <row r="2250" spans="1:15" s="3" customFormat="1" x14ac:dyDescent="0.15">
      <c r="A2250" s="3" t="s">
        <v>15847</v>
      </c>
      <c r="B2250" s="3" t="s">
        <v>2079</v>
      </c>
      <c r="D2250" s="28" t="s">
        <v>2078</v>
      </c>
      <c r="E2250" s="3">
        <v>1986</v>
      </c>
      <c r="F2250" s="3">
        <v>7</v>
      </c>
      <c r="I2250" s="28"/>
      <c r="K2250" s="28"/>
      <c r="L2250" s="28" t="s">
        <v>24636</v>
      </c>
      <c r="N2250" s="3" t="s">
        <v>15719</v>
      </c>
      <c r="O2250" s="28" t="s">
        <v>2076</v>
      </c>
    </row>
    <row r="2251" spans="1:15" s="3" customFormat="1" x14ac:dyDescent="0.15">
      <c r="A2251" s="3" t="s">
        <v>15847</v>
      </c>
      <c r="B2251" s="3" t="s">
        <v>2081</v>
      </c>
      <c r="D2251" s="28" t="s">
        <v>2080</v>
      </c>
      <c r="E2251" s="3">
        <v>1978</v>
      </c>
      <c r="H2251" s="3">
        <v>2015</v>
      </c>
      <c r="I2251" s="28"/>
      <c r="K2251" s="28"/>
      <c r="L2251" s="28" t="s">
        <v>24637</v>
      </c>
      <c r="N2251" s="3" t="s">
        <v>15719</v>
      </c>
      <c r="O2251" s="28" t="s">
        <v>2076</v>
      </c>
    </row>
    <row r="2252" spans="1:15" s="3" customFormat="1" x14ac:dyDescent="0.15">
      <c r="A2252" s="3" t="s">
        <v>15847</v>
      </c>
      <c r="B2252" s="3" t="s">
        <v>2083</v>
      </c>
      <c r="D2252" s="28" t="s">
        <v>2082</v>
      </c>
      <c r="E2252" s="3">
        <v>2005</v>
      </c>
      <c r="I2252" s="28"/>
      <c r="K2252" s="28"/>
      <c r="L2252" s="28" t="s">
        <v>24638</v>
      </c>
      <c r="N2252" s="3" t="s">
        <v>15719</v>
      </c>
      <c r="O2252" s="28" t="s">
        <v>2084</v>
      </c>
    </row>
    <row r="2253" spans="1:15" s="3" customFormat="1" x14ac:dyDescent="0.15">
      <c r="A2253" s="3" t="s">
        <v>15847</v>
      </c>
      <c r="B2253" s="3" t="s">
        <v>2086</v>
      </c>
      <c r="D2253" s="28" t="s">
        <v>2085</v>
      </c>
      <c r="E2253" s="3">
        <v>2012</v>
      </c>
      <c r="I2253" s="28"/>
      <c r="K2253" s="28"/>
      <c r="L2253" s="28" t="s">
        <v>24639</v>
      </c>
      <c r="N2253" s="3" t="s">
        <v>15719</v>
      </c>
      <c r="O2253" s="28" t="s">
        <v>2087</v>
      </c>
    </row>
    <row r="2254" spans="1:15" s="3" customFormat="1" x14ac:dyDescent="0.15">
      <c r="A2254" s="3" t="s">
        <v>15847</v>
      </c>
      <c r="B2254" s="3" t="s">
        <v>2089</v>
      </c>
      <c r="D2254" s="28" t="s">
        <v>2088</v>
      </c>
      <c r="E2254" s="3">
        <v>2012</v>
      </c>
      <c r="I2254" s="28"/>
      <c r="K2254" s="28"/>
      <c r="L2254" s="28" t="s">
        <v>24640</v>
      </c>
      <c r="N2254" s="3" t="s">
        <v>15719</v>
      </c>
      <c r="O2254" s="28" t="s">
        <v>2090</v>
      </c>
    </row>
    <row r="2255" spans="1:15" s="3" customFormat="1" x14ac:dyDescent="0.15">
      <c r="A2255" s="3" t="s">
        <v>15847</v>
      </c>
      <c r="B2255" s="3" t="s">
        <v>2092</v>
      </c>
      <c r="D2255" s="28" t="s">
        <v>2091</v>
      </c>
      <c r="E2255" s="3">
        <v>2011</v>
      </c>
      <c r="I2255" s="28"/>
      <c r="K2255" s="28"/>
      <c r="L2255" s="28" t="s">
        <v>24641</v>
      </c>
      <c r="N2255" s="3" t="s">
        <v>15719</v>
      </c>
      <c r="O2255" s="28" t="s">
        <v>818</v>
      </c>
    </row>
    <row r="2256" spans="1:15" s="3" customFormat="1" x14ac:dyDescent="0.15">
      <c r="A2256" s="3" t="s">
        <v>15847</v>
      </c>
      <c r="B2256" s="3" t="s">
        <v>2094</v>
      </c>
      <c r="D2256" s="28" t="s">
        <v>2093</v>
      </c>
      <c r="E2256" s="3">
        <v>1966</v>
      </c>
      <c r="I2256" s="28"/>
      <c r="K2256" s="28"/>
      <c r="L2256" s="28" t="s">
        <v>24642</v>
      </c>
      <c r="N2256" s="3" t="s">
        <v>15719</v>
      </c>
      <c r="O2256" s="28" t="s">
        <v>818</v>
      </c>
    </row>
    <row r="2257" spans="1:15" s="3" customFormat="1" x14ac:dyDescent="0.15">
      <c r="A2257" s="3" t="s">
        <v>15847</v>
      </c>
      <c r="B2257" s="3" t="s">
        <v>2095</v>
      </c>
      <c r="D2257" s="28" t="s">
        <v>2096</v>
      </c>
      <c r="E2257" s="3">
        <v>1976</v>
      </c>
      <c r="I2257" s="28"/>
      <c r="K2257" s="28"/>
      <c r="L2257" s="28" t="s">
        <v>24643</v>
      </c>
      <c r="N2257" s="3" t="s">
        <v>15719</v>
      </c>
      <c r="O2257" s="28" t="s">
        <v>818</v>
      </c>
    </row>
    <row r="2258" spans="1:15" s="3" customFormat="1" x14ac:dyDescent="0.15">
      <c r="A2258" s="3" t="s">
        <v>15847</v>
      </c>
      <c r="B2258" s="3" t="s">
        <v>2095</v>
      </c>
      <c r="D2258" s="28" t="s">
        <v>16061</v>
      </c>
      <c r="E2258" s="3">
        <v>2012</v>
      </c>
      <c r="F2258" s="3">
        <v>1</v>
      </c>
      <c r="H2258" s="3">
        <v>2012</v>
      </c>
      <c r="I2258" s="28">
        <v>1</v>
      </c>
      <c r="K2258" s="28"/>
      <c r="L2258" s="28" t="s">
        <v>24644</v>
      </c>
      <c r="N2258" s="3" t="s">
        <v>15719</v>
      </c>
      <c r="O2258" s="28" t="s">
        <v>818</v>
      </c>
    </row>
    <row r="2259" spans="1:15" s="3" customFormat="1" x14ac:dyDescent="0.15">
      <c r="A2259" s="3" t="s">
        <v>15847</v>
      </c>
      <c r="D2259" s="28" t="s">
        <v>16062</v>
      </c>
      <c r="I2259" s="28"/>
      <c r="K2259" s="28"/>
      <c r="L2259" s="28"/>
      <c r="O2259" s="28"/>
    </row>
    <row r="2260" spans="1:15" s="3" customFormat="1" x14ac:dyDescent="0.15">
      <c r="A2260" s="3" t="s">
        <v>15847</v>
      </c>
      <c r="B2260" s="3" t="s">
        <v>2095</v>
      </c>
      <c r="D2260" s="28" t="s">
        <v>4479</v>
      </c>
      <c r="E2260" s="3">
        <v>2012</v>
      </c>
      <c r="F2260" s="3">
        <v>1</v>
      </c>
      <c r="I2260" s="28"/>
      <c r="K2260" s="28"/>
      <c r="L2260" s="28" t="s">
        <v>24644</v>
      </c>
      <c r="N2260" s="3" t="s">
        <v>15719</v>
      </c>
      <c r="O2260" s="28" t="s">
        <v>818</v>
      </c>
    </row>
    <row r="2261" spans="1:15" s="3" customFormat="1" x14ac:dyDescent="0.15">
      <c r="A2261" s="3" t="s">
        <v>15847</v>
      </c>
      <c r="B2261" s="3" t="s">
        <v>16063</v>
      </c>
      <c r="D2261" s="28" t="s">
        <v>2097</v>
      </c>
      <c r="E2261" s="3">
        <v>1988</v>
      </c>
      <c r="F2261" s="3">
        <v>1</v>
      </c>
      <c r="H2261" s="3">
        <v>1989</v>
      </c>
      <c r="I2261" s="28">
        <v>2</v>
      </c>
      <c r="K2261" s="28"/>
      <c r="L2261" s="28" t="s">
        <v>24645</v>
      </c>
      <c r="N2261" s="3" t="s">
        <v>15719</v>
      </c>
      <c r="O2261" s="28" t="s">
        <v>818</v>
      </c>
    </row>
    <row r="2262" spans="1:15" s="3" customFormat="1" x14ac:dyDescent="0.15">
      <c r="A2262" s="3" t="s">
        <v>15847</v>
      </c>
      <c r="B2262" s="3" t="s">
        <v>2099</v>
      </c>
      <c r="D2262" s="28" t="s">
        <v>2098</v>
      </c>
      <c r="E2262" s="3">
        <v>1990</v>
      </c>
      <c r="F2262" s="3">
        <v>3</v>
      </c>
      <c r="I2262" s="28"/>
      <c r="K2262" s="28"/>
      <c r="L2262" s="28" t="s">
        <v>24645</v>
      </c>
      <c r="N2262" s="3" t="s">
        <v>15719</v>
      </c>
      <c r="O2262" s="28" t="s">
        <v>818</v>
      </c>
    </row>
    <row r="2263" spans="1:15" s="3" customFormat="1" x14ac:dyDescent="0.15">
      <c r="A2263" s="3" t="s">
        <v>15847</v>
      </c>
      <c r="B2263" s="3" t="s">
        <v>2104</v>
      </c>
      <c r="D2263" s="28" t="s">
        <v>2100</v>
      </c>
      <c r="E2263" s="3">
        <v>1961</v>
      </c>
      <c r="F2263" s="3">
        <v>3</v>
      </c>
      <c r="H2263" s="3">
        <v>1962</v>
      </c>
      <c r="I2263" s="28">
        <v>3</v>
      </c>
      <c r="K2263" s="28"/>
      <c r="L2263" s="28" t="s">
        <v>24646</v>
      </c>
      <c r="N2263" s="3" t="s">
        <v>15719</v>
      </c>
      <c r="O2263" s="28" t="s">
        <v>818</v>
      </c>
    </row>
    <row r="2264" spans="1:15" s="3" customFormat="1" x14ac:dyDescent="0.15">
      <c r="A2264" s="3" t="s">
        <v>15847</v>
      </c>
      <c r="B2264" s="3" t="s">
        <v>16064</v>
      </c>
      <c r="D2264" s="28" t="s">
        <v>2101</v>
      </c>
      <c r="E2264" s="3">
        <v>1959</v>
      </c>
      <c r="F2264" s="3">
        <v>1</v>
      </c>
      <c r="H2264" s="3">
        <v>1960</v>
      </c>
      <c r="I2264" s="28">
        <v>2</v>
      </c>
      <c r="K2264" s="28"/>
      <c r="L2264" s="28" t="s">
        <v>24646</v>
      </c>
      <c r="N2264" s="3" t="s">
        <v>15719</v>
      </c>
      <c r="O2264" s="28" t="s">
        <v>818</v>
      </c>
    </row>
    <row r="2265" spans="1:15" s="3" customFormat="1" x14ac:dyDescent="0.15">
      <c r="A2265" s="3" t="s">
        <v>15847</v>
      </c>
      <c r="B2265" s="3" t="s">
        <v>16065</v>
      </c>
      <c r="D2265" s="28" t="s">
        <v>2102</v>
      </c>
      <c r="E2265" s="3">
        <v>1962</v>
      </c>
      <c r="F2265" s="3">
        <v>4</v>
      </c>
      <c r="H2265" s="3">
        <v>1966</v>
      </c>
      <c r="I2265" s="28">
        <v>7</v>
      </c>
      <c r="K2265" s="28"/>
      <c r="L2265" s="28" t="s">
        <v>24646</v>
      </c>
      <c r="N2265" s="3" t="s">
        <v>15719</v>
      </c>
      <c r="O2265" s="28" t="s">
        <v>818</v>
      </c>
    </row>
    <row r="2266" spans="1:15" s="3" customFormat="1" x14ac:dyDescent="0.15">
      <c r="A2266" s="3" t="s">
        <v>15847</v>
      </c>
      <c r="B2266" s="3" t="s">
        <v>2104</v>
      </c>
      <c r="D2266" s="28" t="s">
        <v>2103</v>
      </c>
      <c r="E2266" s="3">
        <v>1967</v>
      </c>
      <c r="F2266" s="3">
        <v>8</v>
      </c>
      <c r="I2266" s="28"/>
      <c r="K2266" s="28"/>
      <c r="L2266" s="28" t="s">
        <v>24646</v>
      </c>
      <c r="N2266" s="3" t="s">
        <v>15719</v>
      </c>
      <c r="O2266" s="28" t="s">
        <v>818</v>
      </c>
    </row>
    <row r="2267" spans="1:15" s="3" customFormat="1" x14ac:dyDescent="0.15">
      <c r="A2267" s="3" t="s">
        <v>15847</v>
      </c>
      <c r="B2267" s="3" t="s">
        <v>16066</v>
      </c>
      <c r="D2267" s="28" t="s">
        <v>2105</v>
      </c>
      <c r="E2267" s="3">
        <v>1978</v>
      </c>
      <c r="F2267" s="3">
        <v>1</v>
      </c>
      <c r="H2267" s="3">
        <v>2004</v>
      </c>
      <c r="I2267" s="28">
        <v>27</v>
      </c>
      <c r="K2267" s="28"/>
      <c r="L2267" s="28" t="s">
        <v>24647</v>
      </c>
      <c r="N2267" s="3" t="s">
        <v>15719</v>
      </c>
      <c r="O2267" s="28" t="s">
        <v>818</v>
      </c>
    </row>
    <row r="2268" spans="1:15" s="3" customFormat="1" x14ac:dyDescent="0.15">
      <c r="A2268" s="3" t="s">
        <v>15847</v>
      </c>
      <c r="B2268" s="3" t="s">
        <v>2107</v>
      </c>
      <c r="D2268" s="28" t="s">
        <v>2106</v>
      </c>
      <c r="E2268" s="3">
        <v>2005</v>
      </c>
      <c r="F2268" s="3">
        <v>28</v>
      </c>
      <c r="I2268" s="28"/>
      <c r="K2268" s="28"/>
      <c r="L2268" s="28" t="s">
        <v>24647</v>
      </c>
      <c r="N2268" s="3" t="s">
        <v>15719</v>
      </c>
      <c r="O2268" s="28" t="s">
        <v>818</v>
      </c>
    </row>
    <row r="2269" spans="1:15" s="3" customFormat="1" x14ac:dyDescent="0.15">
      <c r="A2269" s="3" t="s">
        <v>15847</v>
      </c>
      <c r="B2269" s="3" t="s">
        <v>2109</v>
      </c>
      <c r="D2269" s="28" t="s">
        <v>2108</v>
      </c>
      <c r="E2269" s="3">
        <v>1978</v>
      </c>
      <c r="I2269" s="28"/>
      <c r="K2269" s="28"/>
      <c r="L2269" s="28" t="s">
        <v>24648</v>
      </c>
      <c r="N2269" s="3" t="s">
        <v>15719</v>
      </c>
      <c r="O2269" s="28" t="s">
        <v>818</v>
      </c>
    </row>
    <row r="2270" spans="1:15" s="3" customFormat="1" x14ac:dyDescent="0.15">
      <c r="A2270" s="3" t="s">
        <v>15847</v>
      </c>
      <c r="B2270" s="3" t="s">
        <v>2111</v>
      </c>
      <c r="D2270" s="28" t="s">
        <v>2110</v>
      </c>
      <c r="E2270" s="3">
        <v>1988</v>
      </c>
      <c r="I2270" s="28"/>
      <c r="K2270" s="28"/>
      <c r="L2270" s="28" t="s">
        <v>24649</v>
      </c>
      <c r="N2270" s="3" t="s">
        <v>15719</v>
      </c>
      <c r="O2270" s="28" t="s">
        <v>818</v>
      </c>
    </row>
    <row r="2271" spans="1:15" s="3" customFormat="1" x14ac:dyDescent="0.15">
      <c r="A2271" s="3" t="s">
        <v>15847</v>
      </c>
      <c r="B2271" s="3" t="s">
        <v>2113</v>
      </c>
      <c r="D2271" s="28" t="s">
        <v>2112</v>
      </c>
      <c r="E2271" s="3">
        <v>2010</v>
      </c>
      <c r="I2271" s="28"/>
      <c r="K2271" s="28"/>
      <c r="L2271" s="28" t="s">
        <v>24650</v>
      </c>
      <c r="N2271" s="3" t="s">
        <v>15719</v>
      </c>
      <c r="O2271" s="28" t="s">
        <v>818</v>
      </c>
    </row>
    <row r="2272" spans="1:15" s="3" customFormat="1" x14ac:dyDescent="0.15">
      <c r="A2272" s="3" t="s">
        <v>15847</v>
      </c>
      <c r="B2272" s="3" t="s">
        <v>2115</v>
      </c>
      <c r="D2272" s="28" t="s">
        <v>2114</v>
      </c>
      <c r="E2272" s="3">
        <v>1964</v>
      </c>
      <c r="I2272" s="28"/>
      <c r="K2272" s="28"/>
      <c r="L2272" s="28" t="s">
        <v>24651</v>
      </c>
      <c r="N2272" s="3" t="s">
        <v>15719</v>
      </c>
      <c r="O2272" s="28" t="s">
        <v>818</v>
      </c>
    </row>
    <row r="2273" spans="1:15" s="3" customFormat="1" x14ac:dyDescent="0.15">
      <c r="A2273" s="3" t="s">
        <v>15847</v>
      </c>
      <c r="B2273" s="3" t="s">
        <v>16067</v>
      </c>
      <c r="D2273" s="28" t="s">
        <v>2116</v>
      </c>
      <c r="E2273" s="3">
        <v>1986</v>
      </c>
      <c r="F2273" s="3">
        <v>3</v>
      </c>
      <c r="H2273" s="3">
        <v>1993</v>
      </c>
      <c r="I2273" s="28">
        <v>10</v>
      </c>
      <c r="K2273" s="28"/>
      <c r="L2273" s="28" t="s">
        <v>24652</v>
      </c>
      <c r="N2273" s="3" t="s">
        <v>15719</v>
      </c>
      <c r="O2273" s="28" t="s">
        <v>818</v>
      </c>
    </row>
    <row r="2274" spans="1:15" s="3" customFormat="1" x14ac:dyDescent="0.15">
      <c r="A2274" s="3" t="s">
        <v>15847</v>
      </c>
      <c r="B2274" s="3" t="s">
        <v>16068</v>
      </c>
      <c r="D2274" s="28" t="s">
        <v>2117</v>
      </c>
      <c r="E2274" s="3">
        <v>1984</v>
      </c>
      <c r="F2274" s="3">
        <v>1</v>
      </c>
      <c r="H2274" s="3">
        <v>1985</v>
      </c>
      <c r="I2274" s="28">
        <v>2</v>
      </c>
      <c r="K2274" s="28"/>
      <c r="L2274" s="28" t="s">
        <v>24652</v>
      </c>
      <c r="N2274" s="3" t="s">
        <v>15719</v>
      </c>
      <c r="O2274" s="28" t="s">
        <v>818</v>
      </c>
    </row>
    <row r="2275" spans="1:15" s="3" customFormat="1" x14ac:dyDescent="0.15">
      <c r="A2275" s="3" t="s">
        <v>15847</v>
      </c>
      <c r="B2275" s="3" t="s">
        <v>16068</v>
      </c>
      <c r="D2275" s="28" t="s">
        <v>2118</v>
      </c>
      <c r="E2275" s="3">
        <v>1994</v>
      </c>
      <c r="F2275" s="3">
        <v>11</v>
      </c>
      <c r="H2275" s="3">
        <v>2009</v>
      </c>
      <c r="I2275" s="28">
        <v>25</v>
      </c>
      <c r="K2275" s="28"/>
      <c r="L2275" s="28" t="s">
        <v>24652</v>
      </c>
      <c r="N2275" s="3" t="s">
        <v>15719</v>
      </c>
      <c r="O2275" s="28" t="s">
        <v>818</v>
      </c>
    </row>
    <row r="2276" spans="1:15" s="3" customFormat="1" x14ac:dyDescent="0.15">
      <c r="A2276" s="3" t="s">
        <v>15847</v>
      </c>
      <c r="B2276" s="3" t="s">
        <v>2120</v>
      </c>
      <c r="D2276" s="28" t="s">
        <v>2119</v>
      </c>
      <c r="E2276" s="3">
        <v>2010</v>
      </c>
      <c r="F2276" s="3">
        <v>26</v>
      </c>
      <c r="I2276" s="28"/>
      <c r="K2276" s="28"/>
      <c r="L2276" s="28" t="s">
        <v>24652</v>
      </c>
      <c r="N2276" s="3" t="s">
        <v>15719</v>
      </c>
      <c r="O2276" s="28" t="s">
        <v>818</v>
      </c>
    </row>
    <row r="2277" spans="1:15" s="3" customFormat="1" x14ac:dyDescent="0.15">
      <c r="A2277" s="3" t="s">
        <v>15847</v>
      </c>
      <c r="B2277" s="3" t="s">
        <v>2121</v>
      </c>
      <c r="D2277" s="28" t="s">
        <v>24653</v>
      </c>
      <c r="E2277" s="3">
        <v>1994</v>
      </c>
      <c r="F2277" s="3">
        <v>1</v>
      </c>
      <c r="H2277" s="3">
        <v>2017</v>
      </c>
      <c r="I2277" s="28">
        <v>19</v>
      </c>
      <c r="K2277" s="28"/>
      <c r="L2277" s="28" t="s">
        <v>2122</v>
      </c>
      <c r="N2277" s="3" t="s">
        <v>15719</v>
      </c>
      <c r="O2277" s="28" t="s">
        <v>818</v>
      </c>
    </row>
    <row r="2278" spans="1:15" s="3" customFormat="1" x14ac:dyDescent="0.15">
      <c r="A2278" s="3" t="s">
        <v>15847</v>
      </c>
      <c r="B2278" s="3" t="s">
        <v>2121</v>
      </c>
      <c r="D2278" s="28" t="s">
        <v>24654</v>
      </c>
      <c r="E2278" s="3">
        <v>1994</v>
      </c>
      <c r="F2278" s="3">
        <v>1</v>
      </c>
      <c r="I2278" s="28"/>
      <c r="K2278" s="28"/>
      <c r="L2278" s="28" t="s">
        <v>2122</v>
      </c>
      <c r="N2278" s="3" t="s">
        <v>15719</v>
      </c>
      <c r="O2278" s="28" t="s">
        <v>818</v>
      </c>
    </row>
    <row r="2279" spans="1:15" s="3" customFormat="1" x14ac:dyDescent="0.15">
      <c r="A2279" s="3" t="s">
        <v>15847</v>
      </c>
      <c r="B2279" s="3" t="s">
        <v>2124</v>
      </c>
      <c r="D2279" s="28" t="s">
        <v>2123</v>
      </c>
      <c r="E2279" s="3">
        <v>2007</v>
      </c>
      <c r="I2279" s="28"/>
      <c r="K2279" s="28"/>
      <c r="L2279" s="28" t="s">
        <v>24655</v>
      </c>
      <c r="N2279" s="3" t="s">
        <v>15719</v>
      </c>
      <c r="O2279" s="28" t="s">
        <v>818</v>
      </c>
    </row>
    <row r="2280" spans="1:15" s="3" customFormat="1" x14ac:dyDescent="0.15">
      <c r="A2280" s="3" t="s">
        <v>15847</v>
      </c>
      <c r="B2280" s="3" t="s">
        <v>2126</v>
      </c>
      <c r="D2280" s="28" t="s">
        <v>2125</v>
      </c>
      <c r="E2280" s="3">
        <v>2014</v>
      </c>
      <c r="I2280" s="28"/>
      <c r="K2280" s="28"/>
      <c r="L2280" s="28" t="s">
        <v>24656</v>
      </c>
      <c r="N2280" s="3" t="s">
        <v>15719</v>
      </c>
      <c r="O2280" s="28" t="s">
        <v>818</v>
      </c>
    </row>
    <row r="2281" spans="1:15" s="3" customFormat="1" x14ac:dyDescent="0.15">
      <c r="A2281" s="3" t="s">
        <v>15847</v>
      </c>
      <c r="B2281" s="3" t="s">
        <v>2130</v>
      </c>
      <c r="D2281" s="28" t="s">
        <v>2127</v>
      </c>
      <c r="E2281" s="3">
        <v>1946</v>
      </c>
      <c r="H2281" s="3">
        <v>1955</v>
      </c>
      <c r="I2281" s="28"/>
      <c r="K2281" s="28"/>
      <c r="L2281" s="28" t="s">
        <v>24657</v>
      </c>
      <c r="N2281" s="3" t="s">
        <v>15719</v>
      </c>
      <c r="O2281" s="28" t="s">
        <v>818</v>
      </c>
    </row>
    <row r="2282" spans="1:15" s="3" customFormat="1" x14ac:dyDescent="0.15">
      <c r="A2282" s="3" t="s">
        <v>15847</v>
      </c>
      <c r="B2282" s="3" t="s">
        <v>2130</v>
      </c>
      <c r="D2282" s="28" t="s">
        <v>2128</v>
      </c>
      <c r="E2282" s="3">
        <v>2002</v>
      </c>
      <c r="H2282" s="3">
        <v>2008</v>
      </c>
      <c r="I2282" s="28"/>
      <c r="K2282" s="28"/>
      <c r="L2282" s="28" t="s">
        <v>24657</v>
      </c>
      <c r="N2282" s="3" t="s">
        <v>15719</v>
      </c>
      <c r="O2282" s="28" t="s">
        <v>818</v>
      </c>
    </row>
    <row r="2283" spans="1:15" s="3" customFormat="1" x14ac:dyDescent="0.15">
      <c r="A2283" s="3" t="s">
        <v>15847</v>
      </c>
      <c r="B2283" s="3" t="s">
        <v>2130</v>
      </c>
      <c r="D2283" s="28" t="s">
        <v>2129</v>
      </c>
      <c r="E2283" s="3">
        <v>1946</v>
      </c>
      <c r="I2283" s="28"/>
      <c r="K2283" s="28"/>
      <c r="L2283" s="28" t="s">
        <v>24657</v>
      </c>
      <c r="N2283" s="3" t="s">
        <v>15719</v>
      </c>
      <c r="O2283" s="28" t="s">
        <v>818</v>
      </c>
    </row>
    <row r="2284" spans="1:15" s="3" customFormat="1" x14ac:dyDescent="0.15">
      <c r="A2284" s="3" t="s">
        <v>15847</v>
      </c>
      <c r="B2284" s="3" t="s">
        <v>2132</v>
      </c>
      <c r="D2284" s="28" t="s">
        <v>2131</v>
      </c>
      <c r="E2284" s="3">
        <v>1887</v>
      </c>
      <c r="I2284" s="28"/>
      <c r="K2284" s="28"/>
      <c r="L2284" s="28" t="s">
        <v>24658</v>
      </c>
      <c r="N2284" s="3" t="s">
        <v>15719</v>
      </c>
      <c r="O2284" s="28" t="s">
        <v>818</v>
      </c>
    </row>
    <row r="2285" spans="1:15" s="3" customFormat="1" x14ac:dyDescent="0.15">
      <c r="A2285" s="3" t="s">
        <v>15847</v>
      </c>
      <c r="B2285" s="3" t="s">
        <v>2132</v>
      </c>
      <c r="D2285" s="28" t="s">
        <v>2133</v>
      </c>
      <c r="E2285" s="3">
        <v>2005</v>
      </c>
      <c r="I2285" s="28"/>
      <c r="K2285" s="28"/>
      <c r="L2285" s="28" t="s">
        <v>24659</v>
      </c>
      <c r="N2285" s="3" t="s">
        <v>15719</v>
      </c>
      <c r="O2285" s="28" t="s">
        <v>818</v>
      </c>
    </row>
    <row r="2286" spans="1:15" s="3" customFormat="1" x14ac:dyDescent="0.15">
      <c r="A2286" s="3" t="s">
        <v>15847</v>
      </c>
      <c r="B2286" s="3" t="s">
        <v>2135</v>
      </c>
      <c r="D2286" s="28" t="s">
        <v>2134</v>
      </c>
      <c r="E2286" s="3">
        <v>2010</v>
      </c>
      <c r="I2286" s="28"/>
      <c r="K2286" s="28"/>
      <c r="L2286" s="28" t="s">
        <v>24660</v>
      </c>
      <c r="N2286" s="3" t="s">
        <v>15719</v>
      </c>
      <c r="O2286" s="28" t="s">
        <v>818</v>
      </c>
    </row>
    <row r="2287" spans="1:15" s="3" customFormat="1" x14ac:dyDescent="0.15">
      <c r="A2287" s="3" t="s">
        <v>15847</v>
      </c>
      <c r="B2287" s="3" t="s">
        <v>2137</v>
      </c>
      <c r="D2287" s="28" t="s">
        <v>2136</v>
      </c>
      <c r="E2287" s="3">
        <v>1996</v>
      </c>
      <c r="I2287" s="28"/>
      <c r="K2287" s="28"/>
      <c r="L2287" s="28" t="s">
        <v>24661</v>
      </c>
      <c r="N2287" s="3" t="s">
        <v>15719</v>
      </c>
      <c r="O2287" s="28" t="s">
        <v>818</v>
      </c>
    </row>
    <row r="2288" spans="1:15" s="3" customFormat="1" x14ac:dyDescent="0.15">
      <c r="A2288" s="3" t="s">
        <v>15847</v>
      </c>
      <c r="B2288" s="3" t="s">
        <v>2139</v>
      </c>
      <c r="D2288" s="28" t="s">
        <v>2138</v>
      </c>
      <c r="E2288" s="3">
        <v>2005</v>
      </c>
      <c r="I2288" s="28"/>
      <c r="K2288" s="28"/>
      <c r="L2288" s="28" t="s">
        <v>24662</v>
      </c>
      <c r="N2288" s="3" t="s">
        <v>15719</v>
      </c>
      <c r="O2288" s="28" t="s">
        <v>2140</v>
      </c>
    </row>
    <row r="2289" spans="1:15" s="3" customFormat="1" x14ac:dyDescent="0.15">
      <c r="A2289" s="3" t="s">
        <v>15847</v>
      </c>
      <c r="B2289" s="3" t="s">
        <v>2144</v>
      </c>
      <c r="D2289" s="28" t="s">
        <v>2141</v>
      </c>
      <c r="E2289" s="3">
        <v>1983</v>
      </c>
      <c r="F2289" s="3">
        <v>6</v>
      </c>
      <c r="H2289" s="3">
        <v>1988</v>
      </c>
      <c r="I2289" s="28">
        <v>10</v>
      </c>
      <c r="K2289" s="28"/>
      <c r="L2289" s="28" t="s">
        <v>24663</v>
      </c>
      <c r="N2289" s="3" t="s">
        <v>15719</v>
      </c>
      <c r="O2289" s="28" t="s">
        <v>2140</v>
      </c>
    </row>
    <row r="2290" spans="1:15" s="3" customFormat="1" x14ac:dyDescent="0.15">
      <c r="A2290" s="3" t="s">
        <v>15847</v>
      </c>
      <c r="B2290" s="3" t="s">
        <v>2144</v>
      </c>
      <c r="D2290" s="28" t="s">
        <v>2142</v>
      </c>
      <c r="E2290" s="3">
        <v>1977</v>
      </c>
      <c r="F2290" s="3">
        <v>1</v>
      </c>
      <c r="H2290" s="3">
        <v>1983</v>
      </c>
      <c r="I2290" s="28">
        <v>5</v>
      </c>
      <c r="K2290" s="28"/>
      <c r="L2290" s="28" t="s">
        <v>24663</v>
      </c>
      <c r="N2290" s="3" t="s">
        <v>15719</v>
      </c>
      <c r="O2290" s="28" t="s">
        <v>2140</v>
      </c>
    </row>
    <row r="2291" spans="1:15" s="3" customFormat="1" x14ac:dyDescent="0.15">
      <c r="A2291" s="3" t="s">
        <v>15847</v>
      </c>
      <c r="B2291" s="3" t="s">
        <v>2144</v>
      </c>
      <c r="D2291" s="28" t="s">
        <v>2143</v>
      </c>
      <c r="E2291" s="3">
        <v>1988</v>
      </c>
      <c r="F2291" s="3">
        <v>11</v>
      </c>
      <c r="I2291" s="28"/>
      <c r="K2291" s="28"/>
      <c r="L2291" s="28" t="s">
        <v>24663</v>
      </c>
      <c r="N2291" s="3" t="s">
        <v>15719</v>
      </c>
      <c r="O2291" s="28" t="s">
        <v>2140</v>
      </c>
    </row>
    <row r="2292" spans="1:15" s="3" customFormat="1" x14ac:dyDescent="0.15">
      <c r="A2292" s="3" t="s">
        <v>15847</v>
      </c>
      <c r="B2292" s="3" t="s">
        <v>2146</v>
      </c>
      <c r="D2292" s="28" t="s">
        <v>2145</v>
      </c>
      <c r="E2292" s="3">
        <v>1974</v>
      </c>
      <c r="I2292" s="28"/>
      <c r="K2292" s="28"/>
      <c r="L2292" s="28" t="s">
        <v>24664</v>
      </c>
      <c r="N2292" s="3" t="s">
        <v>15719</v>
      </c>
      <c r="O2292" s="28" t="s">
        <v>2140</v>
      </c>
    </row>
    <row r="2293" spans="1:15" s="3" customFormat="1" x14ac:dyDescent="0.15">
      <c r="A2293" s="3" t="s">
        <v>15847</v>
      </c>
      <c r="B2293" s="3" t="s">
        <v>2158</v>
      </c>
      <c r="D2293" s="28" t="s">
        <v>2156</v>
      </c>
      <c r="E2293" s="3">
        <v>1994</v>
      </c>
      <c r="F2293" s="3">
        <v>1</v>
      </c>
      <c r="H2293" s="3">
        <v>1994</v>
      </c>
      <c r="I2293" s="28">
        <v>1</v>
      </c>
      <c r="K2293" s="28"/>
      <c r="L2293" s="28" t="s">
        <v>24665</v>
      </c>
      <c r="N2293" s="3" t="s">
        <v>15719</v>
      </c>
      <c r="O2293" s="28" t="s">
        <v>2140</v>
      </c>
    </row>
    <row r="2294" spans="1:15" s="3" customFormat="1" x14ac:dyDescent="0.15">
      <c r="A2294" s="3" t="s">
        <v>15847</v>
      </c>
      <c r="B2294" s="3" t="s">
        <v>2158</v>
      </c>
      <c r="D2294" s="28" t="s">
        <v>2157</v>
      </c>
      <c r="E2294" s="3">
        <v>1995</v>
      </c>
      <c r="F2294" s="3">
        <v>2</v>
      </c>
      <c r="I2294" s="28"/>
      <c r="K2294" s="28"/>
      <c r="L2294" s="28" t="s">
        <v>24665</v>
      </c>
      <c r="N2294" s="3" t="s">
        <v>15719</v>
      </c>
      <c r="O2294" s="28" t="s">
        <v>2140</v>
      </c>
    </row>
    <row r="2295" spans="1:15" s="3" customFormat="1" x14ac:dyDescent="0.15">
      <c r="A2295" s="3" t="s">
        <v>15847</v>
      </c>
      <c r="B2295" s="3" t="s">
        <v>2148</v>
      </c>
      <c r="D2295" s="28" t="s">
        <v>2147</v>
      </c>
      <c r="E2295" s="3">
        <v>1977</v>
      </c>
      <c r="I2295" s="28"/>
      <c r="K2295" s="28"/>
      <c r="L2295" s="28" t="s">
        <v>24666</v>
      </c>
      <c r="N2295" s="3" t="s">
        <v>15719</v>
      </c>
      <c r="O2295" s="28" t="s">
        <v>2140</v>
      </c>
    </row>
    <row r="2296" spans="1:15" s="3" customFormat="1" x14ac:dyDescent="0.15">
      <c r="A2296" s="3" t="s">
        <v>15847</v>
      </c>
      <c r="B2296" s="3" t="s">
        <v>2150</v>
      </c>
      <c r="D2296" s="28" t="s">
        <v>2149</v>
      </c>
      <c r="E2296" s="3">
        <v>1949</v>
      </c>
      <c r="I2296" s="28"/>
      <c r="K2296" s="28"/>
      <c r="L2296" s="28" t="s">
        <v>24667</v>
      </c>
      <c r="N2296" s="3" t="s">
        <v>15719</v>
      </c>
      <c r="O2296" s="28" t="s">
        <v>2140</v>
      </c>
    </row>
    <row r="2297" spans="1:15" s="3" customFormat="1" x14ac:dyDescent="0.15">
      <c r="A2297" s="3" t="s">
        <v>15847</v>
      </c>
      <c r="B2297" s="3" t="s">
        <v>2152</v>
      </c>
      <c r="D2297" s="28" t="s">
        <v>2151</v>
      </c>
      <c r="E2297" s="3">
        <v>2003</v>
      </c>
      <c r="I2297" s="28"/>
      <c r="K2297" s="28"/>
      <c r="L2297" s="28" t="s">
        <v>24668</v>
      </c>
      <c r="N2297" s="3" t="s">
        <v>15719</v>
      </c>
      <c r="O2297" s="28" t="s">
        <v>2140</v>
      </c>
    </row>
    <row r="2298" spans="1:15" s="3" customFormat="1" x14ac:dyDescent="0.15">
      <c r="A2298" s="3" t="s">
        <v>15847</v>
      </c>
      <c r="B2298" s="3" t="s">
        <v>2154</v>
      </c>
      <c r="D2298" s="28" t="s">
        <v>2153</v>
      </c>
      <c r="E2298" s="3">
        <v>2009</v>
      </c>
      <c r="I2298" s="28"/>
      <c r="K2298" s="28"/>
      <c r="L2298" s="28" t="s">
        <v>24669</v>
      </c>
      <c r="N2298" s="3" t="s">
        <v>15719</v>
      </c>
      <c r="O2298" s="28" t="s">
        <v>2155</v>
      </c>
    </row>
    <row r="2299" spans="1:15" s="3" customFormat="1" x14ac:dyDescent="0.15">
      <c r="A2299" s="3" t="s">
        <v>15847</v>
      </c>
      <c r="B2299" s="3" t="s">
        <v>2160</v>
      </c>
      <c r="D2299" s="28" t="s">
        <v>2159</v>
      </c>
      <c r="E2299" s="3">
        <v>1989</v>
      </c>
      <c r="I2299" s="28"/>
      <c r="K2299" s="28"/>
      <c r="L2299" s="28" t="s">
        <v>24670</v>
      </c>
      <c r="N2299" s="3" t="s">
        <v>15719</v>
      </c>
      <c r="O2299" s="28" t="s">
        <v>2140</v>
      </c>
    </row>
    <row r="2300" spans="1:15" s="3" customFormat="1" x14ac:dyDescent="0.15">
      <c r="A2300" s="3" t="s">
        <v>15847</v>
      </c>
      <c r="B2300" s="3" t="s">
        <v>2162</v>
      </c>
      <c r="D2300" s="28" t="s">
        <v>2161</v>
      </c>
      <c r="E2300" s="3">
        <v>2004</v>
      </c>
      <c r="H2300" s="3">
        <v>2006</v>
      </c>
      <c r="I2300" s="28"/>
      <c r="K2300" s="28"/>
      <c r="L2300" s="28" t="s">
        <v>24671</v>
      </c>
      <c r="N2300" s="3" t="s">
        <v>15719</v>
      </c>
      <c r="O2300" s="28" t="s">
        <v>2163</v>
      </c>
    </row>
    <row r="2301" spans="1:15" s="3" customFormat="1" ht="27" x14ac:dyDescent="0.15">
      <c r="A2301" s="3" t="s">
        <v>15847</v>
      </c>
      <c r="D2301" s="28" t="s">
        <v>16069</v>
      </c>
      <c r="E2301" s="3">
        <v>1839</v>
      </c>
      <c r="H2301" s="3">
        <v>1842</v>
      </c>
      <c r="I2301" s="28"/>
      <c r="K2301" s="28"/>
      <c r="L2301" s="28" t="s">
        <v>24672</v>
      </c>
      <c r="N2301" s="3" t="s">
        <v>15719</v>
      </c>
      <c r="O2301" s="28" t="s">
        <v>16070</v>
      </c>
    </row>
    <row r="2302" spans="1:15" s="3" customFormat="1" x14ac:dyDescent="0.15">
      <c r="A2302" s="3" t="s">
        <v>15847</v>
      </c>
      <c r="D2302" s="28" t="s">
        <v>2164</v>
      </c>
      <c r="E2302" s="3">
        <v>2007</v>
      </c>
      <c r="F2302" s="3">
        <v>1</v>
      </c>
      <c r="H2302" s="3">
        <v>2010</v>
      </c>
      <c r="I2302" s="28">
        <v>4</v>
      </c>
      <c r="K2302" s="28"/>
      <c r="L2302" s="28" t="s">
        <v>24673</v>
      </c>
      <c r="N2302" s="3" t="s">
        <v>15719</v>
      </c>
      <c r="O2302" s="28" t="s">
        <v>773</v>
      </c>
    </row>
    <row r="2303" spans="1:15" s="3" customFormat="1" x14ac:dyDescent="0.15">
      <c r="A2303" s="3" t="s">
        <v>15847</v>
      </c>
      <c r="D2303" s="28" t="s">
        <v>2165</v>
      </c>
      <c r="E2303" s="3">
        <v>2007</v>
      </c>
      <c r="F2303" s="3">
        <v>1</v>
      </c>
      <c r="I2303" s="28"/>
      <c r="K2303" s="28"/>
      <c r="L2303" s="28" t="s">
        <v>24673</v>
      </c>
      <c r="N2303" s="3" t="s">
        <v>15719</v>
      </c>
      <c r="O2303" s="28" t="s">
        <v>773</v>
      </c>
    </row>
    <row r="2304" spans="1:15" s="3" customFormat="1" x14ac:dyDescent="0.15">
      <c r="A2304" s="3" t="s">
        <v>15847</v>
      </c>
      <c r="B2304" s="3" t="s">
        <v>2167</v>
      </c>
      <c r="D2304" s="28" t="s">
        <v>2166</v>
      </c>
      <c r="E2304" s="3">
        <v>1993</v>
      </c>
      <c r="H2304" s="3">
        <v>2014</v>
      </c>
      <c r="I2304" s="28"/>
      <c r="K2304" s="28"/>
      <c r="L2304" s="28" t="s">
        <v>24674</v>
      </c>
      <c r="N2304" s="3" t="s">
        <v>15719</v>
      </c>
      <c r="O2304" s="28" t="s">
        <v>1448</v>
      </c>
    </row>
    <row r="2305" spans="1:15" s="3" customFormat="1" x14ac:dyDescent="0.15">
      <c r="A2305" s="3" t="s">
        <v>15847</v>
      </c>
      <c r="B2305" s="3" t="s">
        <v>163</v>
      </c>
      <c r="D2305" s="28" t="s">
        <v>162</v>
      </c>
      <c r="E2305" s="3">
        <v>1982</v>
      </c>
      <c r="H2305" s="3">
        <v>2015</v>
      </c>
      <c r="I2305" s="28"/>
      <c r="K2305" s="28"/>
      <c r="L2305" s="28" t="s">
        <v>24675</v>
      </c>
      <c r="M2305" s="3" t="s">
        <v>24</v>
      </c>
      <c r="N2305" s="3" t="s">
        <v>15719</v>
      </c>
      <c r="O2305" s="28" t="s">
        <v>25</v>
      </c>
    </row>
    <row r="2306" spans="1:15" s="3" customFormat="1" x14ac:dyDescent="0.15">
      <c r="A2306" s="3" t="s">
        <v>15847</v>
      </c>
      <c r="B2306" s="3" t="s">
        <v>2169</v>
      </c>
      <c r="D2306" s="28" t="s">
        <v>2168</v>
      </c>
      <c r="E2306" s="3">
        <v>1991</v>
      </c>
      <c r="I2306" s="28"/>
      <c r="K2306" s="28"/>
      <c r="L2306" s="28" t="s">
        <v>24676</v>
      </c>
      <c r="N2306" s="3" t="s">
        <v>15719</v>
      </c>
      <c r="O2306" s="28" t="s">
        <v>1158</v>
      </c>
    </row>
    <row r="2307" spans="1:15" s="3" customFormat="1" ht="27" x14ac:dyDescent="0.15">
      <c r="A2307" s="3" t="s">
        <v>15847</v>
      </c>
      <c r="D2307" s="28" t="s">
        <v>2170</v>
      </c>
      <c r="E2307" s="3">
        <v>1929</v>
      </c>
      <c r="F2307" s="3">
        <v>1</v>
      </c>
      <c r="H2307" s="3">
        <v>2012</v>
      </c>
      <c r="I2307" s="28">
        <v>72</v>
      </c>
      <c r="K2307" s="28"/>
      <c r="L2307" s="28" t="s">
        <v>24677</v>
      </c>
      <c r="N2307" s="3" t="s">
        <v>15719</v>
      </c>
      <c r="O2307" s="28" t="s">
        <v>2171</v>
      </c>
    </row>
    <row r="2308" spans="1:15" s="3" customFormat="1" ht="27" x14ac:dyDescent="0.15">
      <c r="A2308" s="3" t="s">
        <v>15847</v>
      </c>
      <c r="D2308" s="28" t="s">
        <v>2172</v>
      </c>
      <c r="E2308" s="3">
        <v>1929</v>
      </c>
      <c r="F2308" s="3">
        <v>1</v>
      </c>
      <c r="I2308" s="28"/>
      <c r="K2308" s="28"/>
      <c r="L2308" s="28" t="s">
        <v>24677</v>
      </c>
      <c r="N2308" s="3" t="s">
        <v>15719</v>
      </c>
      <c r="O2308" s="28" t="s">
        <v>2171</v>
      </c>
    </row>
    <row r="2309" spans="1:15" s="3" customFormat="1" x14ac:dyDescent="0.15">
      <c r="A2309" s="3" t="s">
        <v>15847</v>
      </c>
      <c r="B2309" s="3" t="s">
        <v>2174</v>
      </c>
      <c r="D2309" s="28" t="s">
        <v>2173</v>
      </c>
      <c r="E2309" s="3">
        <v>2003</v>
      </c>
      <c r="I2309" s="28"/>
      <c r="K2309" s="28"/>
      <c r="L2309" s="28" t="s">
        <v>24678</v>
      </c>
      <c r="N2309" s="3" t="s">
        <v>15719</v>
      </c>
      <c r="O2309" s="28" t="s">
        <v>2175</v>
      </c>
    </row>
    <row r="2310" spans="1:15" s="3" customFormat="1" x14ac:dyDescent="0.15">
      <c r="A2310" s="3" t="s">
        <v>15847</v>
      </c>
      <c r="B2310" s="3" t="s">
        <v>2177</v>
      </c>
      <c r="D2310" s="28" t="s">
        <v>2176</v>
      </c>
      <c r="E2310" s="3">
        <v>2000</v>
      </c>
      <c r="I2310" s="28"/>
      <c r="K2310" s="28"/>
      <c r="L2310" s="28" t="s">
        <v>24679</v>
      </c>
      <c r="N2310" s="3" t="s">
        <v>15719</v>
      </c>
      <c r="O2310" s="28" t="s">
        <v>2178</v>
      </c>
    </row>
    <row r="2311" spans="1:15" s="3" customFormat="1" x14ac:dyDescent="0.15">
      <c r="A2311" s="3" t="s">
        <v>15847</v>
      </c>
      <c r="D2311" s="28" t="s">
        <v>2179</v>
      </c>
      <c r="E2311" s="3">
        <v>2005</v>
      </c>
      <c r="H2311" s="3">
        <v>2009</v>
      </c>
      <c r="I2311" s="28"/>
      <c r="K2311" s="28"/>
      <c r="L2311" s="28" t="s">
        <v>24680</v>
      </c>
      <c r="N2311" s="3" t="s">
        <v>15719</v>
      </c>
      <c r="O2311" s="28" t="s">
        <v>2180</v>
      </c>
    </row>
    <row r="2312" spans="1:15" s="3" customFormat="1" x14ac:dyDescent="0.15">
      <c r="A2312" s="3" t="s">
        <v>15847</v>
      </c>
      <c r="D2312" s="28" t="s">
        <v>2181</v>
      </c>
      <c r="E2312" s="3">
        <v>1995</v>
      </c>
      <c r="H2312" s="3">
        <v>2000</v>
      </c>
      <c r="I2312" s="28"/>
      <c r="K2312" s="28"/>
      <c r="L2312" s="28" t="s">
        <v>24681</v>
      </c>
      <c r="N2312" s="3" t="s">
        <v>15719</v>
      </c>
      <c r="O2312" s="28" t="s">
        <v>1489</v>
      </c>
    </row>
    <row r="2313" spans="1:15" s="3" customFormat="1" ht="27" x14ac:dyDescent="0.15">
      <c r="A2313" s="3" t="s">
        <v>15847</v>
      </c>
      <c r="B2313" s="3" t="s">
        <v>20243</v>
      </c>
      <c r="D2313" s="28" t="s">
        <v>20244</v>
      </c>
      <c r="E2313" s="3">
        <v>2000</v>
      </c>
      <c r="I2313" s="28"/>
      <c r="K2313" s="28"/>
      <c r="L2313" s="28" t="s">
        <v>24682</v>
      </c>
      <c r="N2313" s="3" t="s">
        <v>15719</v>
      </c>
      <c r="O2313" s="28" t="s">
        <v>20245</v>
      </c>
    </row>
    <row r="2314" spans="1:15" s="3" customFormat="1" x14ac:dyDescent="0.15">
      <c r="A2314" s="3" t="s">
        <v>15847</v>
      </c>
      <c r="D2314" s="28" t="s">
        <v>2182</v>
      </c>
      <c r="E2314" s="3">
        <v>1857</v>
      </c>
      <c r="H2314" s="3">
        <v>1874</v>
      </c>
      <c r="I2314" s="28"/>
      <c r="K2314" s="28"/>
      <c r="L2314" s="28" t="s">
        <v>24683</v>
      </c>
      <c r="N2314" s="3" t="s">
        <v>15719</v>
      </c>
      <c r="O2314" s="28" t="s">
        <v>16071</v>
      </c>
    </row>
    <row r="2315" spans="1:15" s="3" customFormat="1" x14ac:dyDescent="0.15">
      <c r="A2315" s="3" t="s">
        <v>15847</v>
      </c>
      <c r="D2315" s="28" t="s">
        <v>2183</v>
      </c>
      <c r="E2315" s="3">
        <v>2011</v>
      </c>
      <c r="I2315" s="28"/>
      <c r="K2315" s="28"/>
      <c r="L2315" s="28" t="s">
        <v>24684</v>
      </c>
      <c r="N2315" s="3" t="s">
        <v>15719</v>
      </c>
      <c r="O2315" s="28" t="s">
        <v>2184</v>
      </c>
    </row>
    <row r="2316" spans="1:15" s="3" customFormat="1" x14ac:dyDescent="0.15">
      <c r="A2316" s="3" t="s">
        <v>15847</v>
      </c>
      <c r="D2316" s="28" t="s">
        <v>2185</v>
      </c>
      <c r="E2316" s="3">
        <v>1984</v>
      </c>
      <c r="H2316" s="3">
        <v>1996</v>
      </c>
      <c r="I2316" s="28"/>
      <c r="K2316" s="28"/>
      <c r="L2316" s="28" t="s">
        <v>24685</v>
      </c>
      <c r="N2316" s="3" t="s">
        <v>15719</v>
      </c>
      <c r="O2316" s="28"/>
    </row>
    <row r="2317" spans="1:15" s="3" customFormat="1" x14ac:dyDescent="0.15">
      <c r="A2317" s="3" t="s">
        <v>15847</v>
      </c>
      <c r="B2317" s="3" t="s">
        <v>2187</v>
      </c>
      <c r="D2317" s="28" t="s">
        <v>2186</v>
      </c>
      <c r="E2317" s="3">
        <v>1983</v>
      </c>
      <c r="F2317" s="3">
        <v>1</v>
      </c>
      <c r="G2317" s="3">
        <v>1</v>
      </c>
      <c r="I2317" s="28"/>
      <c r="K2317" s="28"/>
      <c r="L2317" s="28" t="s">
        <v>24686</v>
      </c>
      <c r="N2317" s="3" t="s">
        <v>15719</v>
      </c>
      <c r="O2317" s="28" t="s">
        <v>2188</v>
      </c>
    </row>
    <row r="2318" spans="1:15" s="3" customFormat="1" x14ac:dyDescent="0.15">
      <c r="A2318" s="3" t="s">
        <v>15847</v>
      </c>
      <c r="D2318" s="28" t="s">
        <v>2189</v>
      </c>
      <c r="E2318" s="3">
        <v>1996</v>
      </c>
      <c r="H2318" s="3">
        <v>1999</v>
      </c>
      <c r="I2318" s="28"/>
      <c r="K2318" s="28"/>
      <c r="L2318" s="28" t="s">
        <v>24687</v>
      </c>
      <c r="N2318" s="3" t="s">
        <v>15719</v>
      </c>
      <c r="O2318" s="28" t="s">
        <v>2188</v>
      </c>
    </row>
    <row r="2319" spans="1:15" s="3" customFormat="1" x14ac:dyDescent="0.15">
      <c r="A2319" s="3" t="s">
        <v>15847</v>
      </c>
      <c r="B2319" s="3" t="s">
        <v>2191</v>
      </c>
      <c r="D2319" s="28" t="s">
        <v>2190</v>
      </c>
      <c r="E2319" s="3">
        <v>1973</v>
      </c>
      <c r="I2319" s="28"/>
      <c r="K2319" s="28"/>
      <c r="L2319" s="28" t="s">
        <v>24688</v>
      </c>
      <c r="N2319" s="3" t="s">
        <v>15719</v>
      </c>
      <c r="O2319" s="28" t="s">
        <v>2188</v>
      </c>
    </row>
    <row r="2320" spans="1:15" s="3" customFormat="1" x14ac:dyDescent="0.15">
      <c r="A2320" s="3" t="s">
        <v>15847</v>
      </c>
      <c r="B2320" s="3" t="s">
        <v>2193</v>
      </c>
      <c r="D2320" s="28" t="s">
        <v>2192</v>
      </c>
      <c r="E2320" s="3">
        <v>1988</v>
      </c>
      <c r="H2320" s="3">
        <v>1993</v>
      </c>
      <c r="I2320" s="28"/>
      <c r="K2320" s="28"/>
      <c r="L2320" s="28" t="s">
        <v>24689</v>
      </c>
      <c r="N2320" s="3" t="s">
        <v>15719</v>
      </c>
      <c r="O2320" s="28" t="s">
        <v>2188</v>
      </c>
    </row>
    <row r="2321" spans="1:15" s="3" customFormat="1" x14ac:dyDescent="0.15">
      <c r="A2321" s="3" t="s">
        <v>15847</v>
      </c>
      <c r="D2321" s="28" t="s">
        <v>2194</v>
      </c>
      <c r="E2321" s="3">
        <v>1974</v>
      </c>
      <c r="H2321" s="3">
        <v>1998</v>
      </c>
      <c r="I2321" s="28"/>
      <c r="K2321" s="28"/>
      <c r="L2321" s="28" t="s">
        <v>24690</v>
      </c>
      <c r="N2321" s="3" t="s">
        <v>15719</v>
      </c>
      <c r="O2321" s="28" t="s">
        <v>2195</v>
      </c>
    </row>
    <row r="2322" spans="1:15" s="3" customFormat="1" x14ac:dyDescent="0.15">
      <c r="A2322" s="3" t="s">
        <v>15847</v>
      </c>
      <c r="B2322" s="3" t="s">
        <v>2197</v>
      </c>
      <c r="D2322" s="28" t="s">
        <v>2196</v>
      </c>
      <c r="E2322" s="3">
        <v>1986</v>
      </c>
      <c r="I2322" s="28"/>
      <c r="K2322" s="28"/>
      <c r="L2322" s="28" t="s">
        <v>24691</v>
      </c>
      <c r="N2322" s="3" t="s">
        <v>15719</v>
      </c>
      <c r="O2322" s="28" t="s">
        <v>717</v>
      </c>
    </row>
    <row r="2323" spans="1:15" s="3" customFormat="1" x14ac:dyDescent="0.15">
      <c r="A2323" s="3" t="s">
        <v>15847</v>
      </c>
      <c r="D2323" s="28" t="s">
        <v>2198</v>
      </c>
      <c r="E2323" s="3">
        <v>1996</v>
      </c>
      <c r="I2323" s="28"/>
      <c r="K2323" s="28"/>
      <c r="L2323" s="28" t="s">
        <v>24692</v>
      </c>
      <c r="N2323" s="3" t="s">
        <v>15719</v>
      </c>
      <c r="O2323" s="28" t="s">
        <v>2199</v>
      </c>
    </row>
    <row r="2324" spans="1:15" s="3" customFormat="1" x14ac:dyDescent="0.15">
      <c r="A2324" s="3" t="s">
        <v>15847</v>
      </c>
      <c r="B2324" s="3" t="s">
        <v>2201</v>
      </c>
      <c r="D2324" s="28" t="s">
        <v>2200</v>
      </c>
      <c r="E2324" s="3">
        <v>2014</v>
      </c>
      <c r="I2324" s="28"/>
      <c r="K2324" s="28"/>
      <c r="L2324" s="28" t="s">
        <v>24693</v>
      </c>
      <c r="N2324" s="3" t="s">
        <v>15719</v>
      </c>
      <c r="O2324" s="28" t="s">
        <v>2202</v>
      </c>
    </row>
    <row r="2325" spans="1:15" s="3" customFormat="1" ht="27" x14ac:dyDescent="0.15">
      <c r="A2325" s="3" t="s">
        <v>15847</v>
      </c>
      <c r="B2325" s="3" t="s">
        <v>2204</v>
      </c>
      <c r="D2325" s="28" t="s">
        <v>2203</v>
      </c>
      <c r="E2325" s="3">
        <v>2005</v>
      </c>
      <c r="H2325" s="3">
        <v>2014</v>
      </c>
      <c r="I2325" s="28"/>
      <c r="K2325" s="28"/>
      <c r="L2325" s="28" t="s">
        <v>24694</v>
      </c>
      <c r="N2325" s="3" t="s">
        <v>15719</v>
      </c>
      <c r="O2325" s="28" t="s">
        <v>2205</v>
      </c>
    </row>
    <row r="2326" spans="1:15" s="3" customFormat="1" x14ac:dyDescent="0.15">
      <c r="A2326" s="3" t="s">
        <v>15847</v>
      </c>
      <c r="D2326" s="28" t="s">
        <v>2206</v>
      </c>
      <c r="E2326" s="3">
        <v>2007</v>
      </c>
      <c r="I2326" s="28"/>
      <c r="K2326" s="28"/>
      <c r="L2326" s="28" t="s">
        <v>24695</v>
      </c>
      <c r="N2326" s="3" t="s">
        <v>15719</v>
      </c>
      <c r="O2326" s="28" t="s">
        <v>2207</v>
      </c>
    </row>
    <row r="2327" spans="1:15" s="3" customFormat="1" x14ac:dyDescent="0.15">
      <c r="A2327" s="3" t="s">
        <v>15847</v>
      </c>
      <c r="B2327" s="3" t="s">
        <v>2209</v>
      </c>
      <c r="D2327" s="28" t="s">
        <v>2208</v>
      </c>
      <c r="E2327" s="3">
        <v>1971</v>
      </c>
      <c r="H2327" s="3">
        <v>2016</v>
      </c>
      <c r="I2327" s="28"/>
      <c r="K2327" s="28"/>
      <c r="L2327" s="28" t="s">
        <v>24696</v>
      </c>
      <c r="M2327" s="3" t="s">
        <v>7</v>
      </c>
      <c r="N2327" s="3" t="s">
        <v>15719</v>
      </c>
      <c r="O2327" s="28" t="s">
        <v>2207</v>
      </c>
    </row>
    <row r="2328" spans="1:15" s="3" customFormat="1" x14ac:dyDescent="0.15">
      <c r="A2328" s="3" t="s">
        <v>15847</v>
      </c>
      <c r="D2328" s="28" t="s">
        <v>2210</v>
      </c>
      <c r="E2328" s="3">
        <v>1926</v>
      </c>
      <c r="F2328" s="3">
        <v>1</v>
      </c>
      <c r="G2328" s="3">
        <v>1</v>
      </c>
      <c r="H2328" s="3">
        <v>1927</v>
      </c>
      <c r="I2328" s="28">
        <v>1</v>
      </c>
      <c r="K2328" s="28"/>
      <c r="L2328" s="28" t="s">
        <v>24697</v>
      </c>
      <c r="N2328" s="3" t="s">
        <v>15719</v>
      </c>
      <c r="O2328" s="28"/>
    </row>
    <row r="2329" spans="1:15" s="3" customFormat="1" x14ac:dyDescent="0.15">
      <c r="A2329" s="3" t="s">
        <v>15847</v>
      </c>
      <c r="D2329" s="28" t="s">
        <v>24698</v>
      </c>
      <c r="E2329" s="3">
        <v>1982</v>
      </c>
      <c r="H2329" s="3">
        <v>1989</v>
      </c>
      <c r="I2329" s="28"/>
      <c r="K2329" s="28">
        <v>1982</v>
      </c>
      <c r="L2329" s="28" t="s">
        <v>24699</v>
      </c>
      <c r="N2329" s="3" t="s">
        <v>15719</v>
      </c>
      <c r="O2329" s="28" t="s">
        <v>24700</v>
      </c>
    </row>
    <row r="2330" spans="1:15" s="3" customFormat="1" x14ac:dyDescent="0.15">
      <c r="A2330" s="3" t="s">
        <v>15847</v>
      </c>
      <c r="B2330" s="3" t="s">
        <v>2212</v>
      </c>
      <c r="D2330" s="28" t="s">
        <v>2211</v>
      </c>
      <c r="E2330" s="3">
        <v>2001</v>
      </c>
      <c r="I2330" s="28"/>
      <c r="K2330" s="28"/>
      <c r="L2330" s="28" t="s">
        <v>24701</v>
      </c>
      <c r="N2330" s="3" t="s">
        <v>15719</v>
      </c>
      <c r="O2330" s="28" t="s">
        <v>1760</v>
      </c>
    </row>
    <row r="2331" spans="1:15" s="3" customFormat="1" x14ac:dyDescent="0.15">
      <c r="A2331" s="3" t="s">
        <v>15847</v>
      </c>
      <c r="B2331" s="3" t="s">
        <v>2214</v>
      </c>
      <c r="D2331" s="28" t="s">
        <v>2213</v>
      </c>
      <c r="E2331" s="3">
        <v>2001</v>
      </c>
      <c r="I2331" s="28"/>
      <c r="K2331" s="28"/>
      <c r="L2331" s="28" t="s">
        <v>24702</v>
      </c>
      <c r="N2331" s="3" t="s">
        <v>15719</v>
      </c>
      <c r="O2331" s="28" t="s">
        <v>1760</v>
      </c>
    </row>
    <row r="2332" spans="1:15" s="3" customFormat="1" x14ac:dyDescent="0.15">
      <c r="A2332" s="3" t="s">
        <v>15847</v>
      </c>
      <c r="B2332" s="3" t="s">
        <v>2216</v>
      </c>
      <c r="D2332" s="28" t="s">
        <v>2215</v>
      </c>
      <c r="E2332" s="3">
        <v>1978</v>
      </c>
      <c r="I2332" s="28"/>
      <c r="K2332" s="28"/>
      <c r="L2332" s="28" t="s">
        <v>24703</v>
      </c>
      <c r="N2332" s="3" t="s">
        <v>15719</v>
      </c>
      <c r="O2332" s="28" t="s">
        <v>1760</v>
      </c>
    </row>
    <row r="2333" spans="1:15" s="3" customFormat="1" x14ac:dyDescent="0.15">
      <c r="A2333" s="3" t="s">
        <v>15847</v>
      </c>
      <c r="B2333" s="3" t="s">
        <v>2218</v>
      </c>
      <c r="D2333" s="28" t="s">
        <v>2217</v>
      </c>
      <c r="E2333" s="3">
        <v>1963</v>
      </c>
      <c r="I2333" s="28"/>
      <c r="K2333" s="28"/>
      <c r="L2333" s="28" t="s">
        <v>24704</v>
      </c>
      <c r="N2333" s="3" t="s">
        <v>15719</v>
      </c>
      <c r="O2333" s="28" t="s">
        <v>1760</v>
      </c>
    </row>
    <row r="2334" spans="1:15" s="3" customFormat="1" x14ac:dyDescent="0.15">
      <c r="A2334" s="3" t="s">
        <v>15847</v>
      </c>
      <c r="B2334" s="3" t="s">
        <v>2220</v>
      </c>
      <c r="D2334" s="28" t="s">
        <v>2219</v>
      </c>
      <c r="E2334" s="3">
        <v>1955</v>
      </c>
      <c r="I2334" s="28"/>
      <c r="K2334" s="28"/>
      <c r="L2334" s="28" t="s">
        <v>24705</v>
      </c>
      <c r="N2334" s="3" t="s">
        <v>15719</v>
      </c>
      <c r="O2334" s="28" t="s">
        <v>2221</v>
      </c>
    </row>
    <row r="2335" spans="1:15" s="3" customFormat="1" x14ac:dyDescent="0.15">
      <c r="A2335" s="3" t="s">
        <v>15847</v>
      </c>
      <c r="B2335" s="3" t="s">
        <v>2224</v>
      </c>
      <c r="D2335" s="28" t="s">
        <v>2222</v>
      </c>
      <c r="E2335" s="3">
        <v>1992</v>
      </c>
      <c r="F2335" s="3">
        <v>1</v>
      </c>
      <c r="H2335" s="3">
        <v>1994</v>
      </c>
      <c r="I2335" s="28">
        <v>2</v>
      </c>
      <c r="K2335" s="28"/>
      <c r="L2335" s="28" t="s">
        <v>24706</v>
      </c>
      <c r="N2335" s="3" t="s">
        <v>15719</v>
      </c>
      <c r="O2335" s="28" t="s">
        <v>2221</v>
      </c>
    </row>
    <row r="2336" spans="1:15" s="3" customFormat="1" x14ac:dyDescent="0.15">
      <c r="A2336" s="3" t="s">
        <v>15847</v>
      </c>
      <c r="B2336" s="3" t="s">
        <v>2224</v>
      </c>
      <c r="D2336" s="28" t="s">
        <v>2223</v>
      </c>
      <c r="E2336" s="3">
        <v>1995</v>
      </c>
      <c r="F2336" s="3">
        <v>3</v>
      </c>
      <c r="H2336" s="3">
        <v>2006</v>
      </c>
      <c r="I2336" s="28">
        <v>9</v>
      </c>
      <c r="K2336" s="28"/>
      <c r="L2336" s="28" t="s">
        <v>24706</v>
      </c>
      <c r="N2336" s="3" t="s">
        <v>15719</v>
      </c>
      <c r="O2336" s="28" t="s">
        <v>2221</v>
      </c>
    </row>
    <row r="2337" spans="1:15" s="3" customFormat="1" x14ac:dyDescent="0.15">
      <c r="A2337" s="3" t="s">
        <v>15847</v>
      </c>
      <c r="D2337" s="28" t="s">
        <v>24707</v>
      </c>
      <c r="E2337" s="3">
        <v>2017</v>
      </c>
      <c r="F2337" s="3">
        <v>1</v>
      </c>
      <c r="G2337" s="3">
        <v>1</v>
      </c>
      <c r="I2337" s="28"/>
      <c r="K2337" s="28"/>
      <c r="L2337" s="28" t="s">
        <v>24708</v>
      </c>
      <c r="N2337" s="3" t="s">
        <v>15719</v>
      </c>
      <c r="O2337" s="28" t="s">
        <v>2516</v>
      </c>
    </row>
    <row r="2338" spans="1:15" s="3" customFormat="1" x14ac:dyDescent="0.15">
      <c r="A2338" s="3" t="s">
        <v>15847</v>
      </c>
      <c r="B2338" s="3" t="s">
        <v>165</v>
      </c>
      <c r="D2338" s="28" t="s">
        <v>164</v>
      </c>
      <c r="E2338" s="3">
        <v>1970</v>
      </c>
      <c r="H2338" s="3">
        <v>2014</v>
      </c>
      <c r="I2338" s="28"/>
      <c r="K2338" s="28"/>
      <c r="L2338" s="28" t="s">
        <v>24709</v>
      </c>
      <c r="M2338" s="3" t="s">
        <v>24</v>
      </c>
      <c r="N2338" s="3" t="s">
        <v>15719</v>
      </c>
      <c r="O2338" s="28" t="s">
        <v>25</v>
      </c>
    </row>
    <row r="2339" spans="1:15" s="3" customFormat="1" x14ac:dyDescent="0.15">
      <c r="A2339" s="3" t="s">
        <v>15847</v>
      </c>
      <c r="D2339" s="28" t="s">
        <v>2225</v>
      </c>
      <c r="E2339" s="3">
        <v>2007</v>
      </c>
      <c r="H2339" s="3">
        <v>2016</v>
      </c>
      <c r="I2339" s="28"/>
      <c r="K2339" s="28"/>
      <c r="L2339" s="28" t="s">
        <v>24710</v>
      </c>
      <c r="N2339" s="3" t="s">
        <v>15719</v>
      </c>
      <c r="O2339" s="28" t="s">
        <v>2221</v>
      </c>
    </row>
    <row r="2340" spans="1:15" s="3" customFormat="1" x14ac:dyDescent="0.15">
      <c r="A2340" s="3" t="s">
        <v>15847</v>
      </c>
      <c r="B2340" s="3" t="s">
        <v>2227</v>
      </c>
      <c r="D2340" s="28" t="s">
        <v>2226</v>
      </c>
      <c r="E2340" s="3">
        <v>2007</v>
      </c>
      <c r="H2340" s="3">
        <v>2015</v>
      </c>
      <c r="I2340" s="28"/>
      <c r="K2340" s="28"/>
      <c r="L2340" s="28" t="s">
        <v>24711</v>
      </c>
      <c r="M2340" s="3" t="s">
        <v>24</v>
      </c>
      <c r="N2340" s="3" t="s">
        <v>15719</v>
      </c>
      <c r="O2340" s="28" t="s">
        <v>1425</v>
      </c>
    </row>
    <row r="2341" spans="1:15" s="3" customFormat="1" x14ac:dyDescent="0.15">
      <c r="A2341" s="3" t="s">
        <v>15847</v>
      </c>
      <c r="B2341" s="3" t="s">
        <v>2229</v>
      </c>
      <c r="D2341" s="28" t="s">
        <v>2228</v>
      </c>
      <c r="E2341" s="3">
        <v>1994</v>
      </c>
      <c r="I2341" s="28"/>
      <c r="K2341" s="28"/>
      <c r="L2341" s="28" t="s">
        <v>24712</v>
      </c>
      <c r="N2341" s="3" t="s">
        <v>15719</v>
      </c>
      <c r="O2341" s="28" t="s">
        <v>773</v>
      </c>
    </row>
    <row r="2342" spans="1:15" s="3" customFormat="1" x14ac:dyDescent="0.15">
      <c r="A2342" s="3" t="s">
        <v>15847</v>
      </c>
      <c r="B2342" s="3" t="s">
        <v>2231</v>
      </c>
      <c r="D2342" s="28" t="s">
        <v>2230</v>
      </c>
      <c r="E2342" s="3">
        <v>1990</v>
      </c>
      <c r="H2342" s="3">
        <v>2008</v>
      </c>
      <c r="I2342" s="28"/>
      <c r="K2342" s="28"/>
      <c r="L2342" s="28" t="s">
        <v>24713</v>
      </c>
      <c r="M2342" s="3" t="s">
        <v>24</v>
      </c>
      <c r="N2342" s="3" t="s">
        <v>15719</v>
      </c>
      <c r="O2342" s="28" t="s">
        <v>848</v>
      </c>
    </row>
    <row r="2343" spans="1:15" s="3" customFormat="1" x14ac:dyDescent="0.15">
      <c r="A2343" s="3" t="s">
        <v>15847</v>
      </c>
      <c r="B2343" s="3" t="s">
        <v>2233</v>
      </c>
      <c r="D2343" s="28" t="s">
        <v>2232</v>
      </c>
      <c r="E2343" s="3">
        <v>1992</v>
      </c>
      <c r="I2343" s="28"/>
      <c r="K2343" s="28"/>
      <c r="L2343" s="28" t="s">
        <v>24714</v>
      </c>
      <c r="N2343" s="3" t="s">
        <v>15719</v>
      </c>
      <c r="O2343" s="28" t="s">
        <v>914</v>
      </c>
    </row>
    <row r="2344" spans="1:15" s="3" customFormat="1" x14ac:dyDescent="0.15">
      <c r="A2344" s="3" t="s">
        <v>15847</v>
      </c>
      <c r="B2344" s="3" t="s">
        <v>24715</v>
      </c>
      <c r="D2344" s="28" t="s">
        <v>2234</v>
      </c>
      <c r="E2344" s="3">
        <v>2001</v>
      </c>
      <c r="H2344" s="3">
        <v>2014</v>
      </c>
      <c r="I2344" s="28"/>
      <c r="K2344" s="28"/>
      <c r="L2344" s="28" t="s">
        <v>24716</v>
      </c>
      <c r="M2344" s="3" t="s">
        <v>606</v>
      </c>
      <c r="N2344" s="3" t="s">
        <v>15719</v>
      </c>
      <c r="O2344" s="28" t="s">
        <v>717</v>
      </c>
    </row>
    <row r="2345" spans="1:15" s="3" customFormat="1" x14ac:dyDescent="0.15">
      <c r="A2345" s="3" t="s">
        <v>15847</v>
      </c>
      <c r="B2345" s="3" t="s">
        <v>2238</v>
      </c>
      <c r="D2345" s="28" t="s">
        <v>2235</v>
      </c>
      <c r="E2345" s="3">
        <v>1979</v>
      </c>
      <c r="F2345" s="3">
        <v>1</v>
      </c>
      <c r="H2345" s="3">
        <v>1980</v>
      </c>
      <c r="I2345" s="28">
        <v>2</v>
      </c>
      <c r="K2345" s="28"/>
      <c r="L2345" s="28" t="s">
        <v>24717</v>
      </c>
      <c r="N2345" s="3" t="s">
        <v>15719</v>
      </c>
      <c r="O2345" s="28" t="s">
        <v>2236</v>
      </c>
    </row>
    <row r="2346" spans="1:15" s="3" customFormat="1" x14ac:dyDescent="0.15">
      <c r="A2346" s="3" t="s">
        <v>15847</v>
      </c>
      <c r="B2346" s="3" t="s">
        <v>16072</v>
      </c>
      <c r="D2346" s="28" t="s">
        <v>2237</v>
      </c>
      <c r="E2346" s="3">
        <v>1981</v>
      </c>
      <c r="F2346" s="3">
        <v>3</v>
      </c>
      <c r="H2346" s="3">
        <v>2015</v>
      </c>
      <c r="I2346" s="28">
        <v>37</v>
      </c>
      <c r="K2346" s="28"/>
      <c r="L2346" s="28" t="s">
        <v>24717</v>
      </c>
      <c r="M2346" s="3" t="s">
        <v>24</v>
      </c>
      <c r="N2346" s="3" t="s">
        <v>15719</v>
      </c>
      <c r="O2346" s="28" t="s">
        <v>2236</v>
      </c>
    </row>
    <row r="2347" spans="1:15" s="3" customFormat="1" x14ac:dyDescent="0.15">
      <c r="A2347" s="3" t="s">
        <v>15847</v>
      </c>
      <c r="D2347" s="28" t="s">
        <v>16073</v>
      </c>
      <c r="E2347" s="3">
        <v>2013</v>
      </c>
      <c r="H2347" s="3">
        <v>2014</v>
      </c>
      <c r="I2347" s="28"/>
      <c r="K2347" s="28"/>
      <c r="L2347" s="28" t="s">
        <v>24718</v>
      </c>
      <c r="M2347" s="3" t="s">
        <v>24</v>
      </c>
      <c r="N2347" s="3" t="s">
        <v>15719</v>
      </c>
      <c r="O2347" s="28" t="s">
        <v>15864</v>
      </c>
    </row>
    <row r="2348" spans="1:15" s="3" customFormat="1" x14ac:dyDescent="0.15">
      <c r="A2348" s="3" t="s">
        <v>15847</v>
      </c>
      <c r="D2348" s="28" t="s">
        <v>2239</v>
      </c>
      <c r="E2348" s="3">
        <v>1839</v>
      </c>
      <c r="F2348" s="3">
        <v>1</v>
      </c>
      <c r="H2348" s="3">
        <v>1848</v>
      </c>
      <c r="I2348" s="28">
        <v>18</v>
      </c>
      <c r="K2348" s="28"/>
      <c r="L2348" s="28" t="s">
        <v>24719</v>
      </c>
      <c r="N2348" s="3" t="s">
        <v>15719</v>
      </c>
      <c r="O2348" s="28"/>
    </row>
    <row r="2349" spans="1:15" s="3" customFormat="1" x14ac:dyDescent="0.15">
      <c r="A2349" s="3" t="s">
        <v>15847</v>
      </c>
      <c r="D2349" s="28" t="s">
        <v>2240</v>
      </c>
      <c r="E2349" s="3">
        <v>1849</v>
      </c>
      <c r="F2349" s="3">
        <v>19</v>
      </c>
      <c r="H2349" s="3">
        <v>1861</v>
      </c>
      <c r="I2349" s="28">
        <v>44</v>
      </c>
      <c r="K2349" s="28"/>
      <c r="L2349" s="28" t="s">
        <v>24719</v>
      </c>
      <c r="N2349" s="3" t="s">
        <v>15719</v>
      </c>
      <c r="O2349" s="28"/>
    </row>
    <row r="2350" spans="1:15" s="3" customFormat="1" x14ac:dyDescent="0.15">
      <c r="A2350" s="3" t="s">
        <v>15847</v>
      </c>
      <c r="D2350" s="28" t="s">
        <v>2241</v>
      </c>
      <c r="E2350" s="3">
        <v>1979</v>
      </c>
      <c r="H2350" s="3">
        <v>1997</v>
      </c>
      <c r="I2350" s="28"/>
      <c r="K2350" s="28">
        <v>1979</v>
      </c>
      <c r="L2350" s="28" t="s">
        <v>24720</v>
      </c>
      <c r="N2350" s="3" t="s">
        <v>15719</v>
      </c>
      <c r="O2350" s="28" t="s">
        <v>15956</v>
      </c>
    </row>
    <row r="2351" spans="1:15" s="3" customFormat="1" x14ac:dyDescent="0.15">
      <c r="A2351" s="3" t="s">
        <v>15847</v>
      </c>
      <c r="D2351" s="28" t="s">
        <v>4500</v>
      </c>
      <c r="E2351" s="3">
        <v>2008</v>
      </c>
      <c r="F2351" s="3">
        <v>1</v>
      </c>
      <c r="I2351" s="28"/>
      <c r="K2351" s="28"/>
      <c r="L2351" s="28" t="s">
        <v>24721</v>
      </c>
      <c r="N2351" s="3" t="s">
        <v>15719</v>
      </c>
      <c r="O2351" s="28" t="s">
        <v>2245</v>
      </c>
    </row>
    <row r="2352" spans="1:15" s="3" customFormat="1" x14ac:dyDescent="0.15">
      <c r="A2352" s="3" t="s">
        <v>15847</v>
      </c>
      <c r="D2352" s="28" t="s">
        <v>2242</v>
      </c>
      <c r="E2352" s="3">
        <v>1931</v>
      </c>
      <c r="H2352" s="3">
        <v>1933</v>
      </c>
      <c r="I2352" s="28"/>
      <c r="K2352" s="28"/>
      <c r="L2352" s="28" t="s">
        <v>24722</v>
      </c>
      <c r="N2352" s="3" t="s">
        <v>15719</v>
      </c>
      <c r="O2352" s="28"/>
    </row>
    <row r="2353" spans="1:15" s="3" customFormat="1" x14ac:dyDescent="0.15">
      <c r="A2353" s="3" t="s">
        <v>15847</v>
      </c>
      <c r="B2353" s="3" t="s">
        <v>2244</v>
      </c>
      <c r="D2353" s="28" t="s">
        <v>2243</v>
      </c>
      <c r="E2353" s="3">
        <v>1964</v>
      </c>
      <c r="I2353" s="28"/>
      <c r="K2353" s="28"/>
      <c r="L2353" s="28" t="s">
        <v>24723</v>
      </c>
      <c r="N2353" s="3" t="s">
        <v>15719</v>
      </c>
      <c r="O2353" s="28" t="s">
        <v>2245</v>
      </c>
    </row>
    <row r="2354" spans="1:15" s="3" customFormat="1" x14ac:dyDescent="0.15">
      <c r="A2354" s="3" t="s">
        <v>15847</v>
      </c>
      <c r="B2354" s="3" t="s">
        <v>2251</v>
      </c>
      <c r="D2354" s="28" t="s">
        <v>2246</v>
      </c>
      <c r="E2354" s="3">
        <v>1957</v>
      </c>
      <c r="F2354" s="3">
        <v>1</v>
      </c>
      <c r="H2354" s="3">
        <v>1972</v>
      </c>
      <c r="I2354" s="28">
        <v>15</v>
      </c>
      <c r="K2354" s="28"/>
      <c r="L2354" s="28" t="s">
        <v>24724</v>
      </c>
      <c r="N2354" s="3" t="s">
        <v>15719</v>
      </c>
      <c r="O2354" s="28" t="s">
        <v>2247</v>
      </c>
    </row>
    <row r="2355" spans="1:15" s="3" customFormat="1" x14ac:dyDescent="0.15">
      <c r="A2355" s="3" t="s">
        <v>15847</v>
      </c>
      <c r="B2355" s="3" t="s">
        <v>2251</v>
      </c>
      <c r="D2355" s="28" t="s">
        <v>2248</v>
      </c>
      <c r="E2355" s="3">
        <v>1974</v>
      </c>
      <c r="F2355" s="3">
        <v>16</v>
      </c>
      <c r="H2355" s="3">
        <v>1976</v>
      </c>
      <c r="I2355" s="28">
        <v>18</v>
      </c>
      <c r="K2355" s="28"/>
      <c r="L2355" s="28" t="s">
        <v>24724</v>
      </c>
      <c r="N2355" s="3" t="s">
        <v>15719</v>
      </c>
      <c r="O2355" s="28" t="s">
        <v>2247</v>
      </c>
    </row>
    <row r="2356" spans="1:15" s="3" customFormat="1" x14ac:dyDescent="0.15">
      <c r="A2356" s="3" t="s">
        <v>15847</v>
      </c>
      <c r="B2356" s="3" t="s">
        <v>2251</v>
      </c>
      <c r="D2356" s="28" t="s">
        <v>2249</v>
      </c>
      <c r="E2356" s="3">
        <v>1977</v>
      </c>
      <c r="F2356" s="3">
        <v>19</v>
      </c>
      <c r="H2356" s="3">
        <v>2005</v>
      </c>
      <c r="I2356" s="28">
        <v>45</v>
      </c>
      <c r="K2356" s="28"/>
      <c r="L2356" s="28" t="s">
        <v>24724</v>
      </c>
      <c r="N2356" s="3" t="s">
        <v>15719</v>
      </c>
      <c r="O2356" s="28" t="s">
        <v>2247</v>
      </c>
    </row>
    <row r="2357" spans="1:15" s="3" customFormat="1" x14ac:dyDescent="0.15">
      <c r="A2357" s="3" t="s">
        <v>15847</v>
      </c>
      <c r="B2357" s="3" t="s">
        <v>2251</v>
      </c>
      <c r="D2357" s="28" t="s">
        <v>2250</v>
      </c>
      <c r="E2357" s="3">
        <v>2006</v>
      </c>
      <c r="F2357" s="3">
        <v>46</v>
      </c>
      <c r="I2357" s="28"/>
      <c r="K2357" s="28"/>
      <c r="L2357" s="28" t="s">
        <v>24724</v>
      </c>
      <c r="N2357" s="3" t="s">
        <v>15719</v>
      </c>
      <c r="O2357" s="28" t="s">
        <v>2247</v>
      </c>
    </row>
    <row r="2358" spans="1:15" s="3" customFormat="1" x14ac:dyDescent="0.15">
      <c r="A2358" s="3" t="s">
        <v>15847</v>
      </c>
      <c r="D2358" s="28" t="s">
        <v>2252</v>
      </c>
      <c r="E2358" s="3">
        <v>1920</v>
      </c>
      <c r="F2358" s="3">
        <v>3</v>
      </c>
      <c r="H2358" s="3">
        <v>1921</v>
      </c>
      <c r="I2358" s="28">
        <v>3</v>
      </c>
      <c r="K2358" s="28"/>
      <c r="L2358" s="28" t="s">
        <v>24725</v>
      </c>
      <c r="N2358" s="3" t="s">
        <v>15719</v>
      </c>
      <c r="O2358" s="28"/>
    </row>
    <row r="2359" spans="1:15" s="3" customFormat="1" x14ac:dyDescent="0.15">
      <c r="A2359" s="3" t="s">
        <v>15847</v>
      </c>
      <c r="D2359" s="28" t="s">
        <v>2253</v>
      </c>
      <c r="E2359" s="3">
        <v>1917</v>
      </c>
      <c r="F2359" s="3">
        <v>1</v>
      </c>
      <c r="H2359" s="3">
        <v>1920</v>
      </c>
      <c r="I2359" s="28">
        <v>2</v>
      </c>
      <c r="K2359" s="28"/>
      <c r="L2359" s="28" t="s">
        <v>24725</v>
      </c>
      <c r="N2359" s="3" t="s">
        <v>15719</v>
      </c>
      <c r="O2359" s="28"/>
    </row>
    <row r="2360" spans="1:15" s="3" customFormat="1" x14ac:dyDescent="0.15">
      <c r="A2360" s="3" t="s">
        <v>15847</v>
      </c>
      <c r="D2360" s="28" t="s">
        <v>2254</v>
      </c>
      <c r="E2360" s="3">
        <v>1922</v>
      </c>
      <c r="F2360" s="3">
        <v>4</v>
      </c>
      <c r="H2360" s="3">
        <v>1924</v>
      </c>
      <c r="I2360" s="28">
        <v>6</v>
      </c>
      <c r="K2360" s="28"/>
      <c r="L2360" s="28" t="s">
        <v>24725</v>
      </c>
      <c r="N2360" s="3" t="s">
        <v>15719</v>
      </c>
      <c r="O2360" s="28"/>
    </row>
    <row r="2361" spans="1:15" s="3" customFormat="1" x14ac:dyDescent="0.15">
      <c r="A2361" s="3" t="s">
        <v>15847</v>
      </c>
      <c r="B2361" s="3" t="s">
        <v>16074</v>
      </c>
      <c r="D2361" s="28" t="s">
        <v>2255</v>
      </c>
      <c r="E2361" s="3">
        <v>1947</v>
      </c>
      <c r="F2361" s="3">
        <v>1</v>
      </c>
      <c r="H2361" s="3">
        <v>2011</v>
      </c>
      <c r="I2361" s="28">
        <v>64</v>
      </c>
      <c r="K2361" s="28"/>
      <c r="L2361" s="28" t="s">
        <v>24726</v>
      </c>
      <c r="N2361" s="3" t="s">
        <v>15719</v>
      </c>
      <c r="O2361" s="28" t="s">
        <v>837</v>
      </c>
    </row>
    <row r="2362" spans="1:15" s="3" customFormat="1" x14ac:dyDescent="0.15">
      <c r="A2362" s="3" t="s">
        <v>15847</v>
      </c>
      <c r="B2362" s="3" t="s">
        <v>2257</v>
      </c>
      <c r="D2362" s="28" t="s">
        <v>2256</v>
      </c>
      <c r="E2362" s="3">
        <v>2012</v>
      </c>
      <c r="F2362" s="3">
        <v>65</v>
      </c>
      <c r="H2362" s="3">
        <v>2016</v>
      </c>
      <c r="I2362" s="28" t="s">
        <v>16075</v>
      </c>
      <c r="K2362" s="28"/>
      <c r="L2362" s="28" t="s">
        <v>24726</v>
      </c>
      <c r="M2362" s="3" t="s">
        <v>606</v>
      </c>
      <c r="N2362" s="3" t="s">
        <v>15719</v>
      </c>
      <c r="O2362" s="28" t="s">
        <v>837</v>
      </c>
    </row>
    <row r="2363" spans="1:15" s="3" customFormat="1" x14ac:dyDescent="0.15">
      <c r="A2363" s="3" t="s">
        <v>15847</v>
      </c>
      <c r="B2363" s="3" t="s">
        <v>2259</v>
      </c>
      <c r="D2363" s="28" t="s">
        <v>2258</v>
      </c>
      <c r="E2363" s="3">
        <v>1995</v>
      </c>
      <c r="I2363" s="28"/>
      <c r="K2363" s="28"/>
      <c r="L2363" s="28" t="s">
        <v>24727</v>
      </c>
      <c r="N2363" s="3" t="s">
        <v>15719</v>
      </c>
      <c r="O2363" s="28" t="s">
        <v>2260</v>
      </c>
    </row>
    <row r="2364" spans="1:15" s="3" customFormat="1" x14ac:dyDescent="0.15">
      <c r="A2364" s="3" t="s">
        <v>15847</v>
      </c>
      <c r="B2364" s="3" t="s">
        <v>16076</v>
      </c>
      <c r="D2364" s="28" t="s">
        <v>2261</v>
      </c>
      <c r="E2364" s="3">
        <v>1977</v>
      </c>
      <c r="F2364" s="3">
        <v>1</v>
      </c>
      <c r="H2364" s="3">
        <v>1986</v>
      </c>
      <c r="I2364" s="28">
        <v>10</v>
      </c>
      <c r="K2364" s="28"/>
      <c r="L2364" s="28" t="s">
        <v>24728</v>
      </c>
      <c r="N2364" s="3" t="s">
        <v>15719</v>
      </c>
      <c r="O2364" s="28" t="s">
        <v>2260</v>
      </c>
    </row>
    <row r="2365" spans="1:15" s="3" customFormat="1" x14ac:dyDescent="0.15">
      <c r="A2365" s="3" t="s">
        <v>15847</v>
      </c>
      <c r="B2365" s="3" t="s">
        <v>16077</v>
      </c>
      <c r="D2365" s="28" t="s">
        <v>2262</v>
      </c>
      <c r="E2365" s="3">
        <v>1987</v>
      </c>
      <c r="F2365" s="3">
        <v>11</v>
      </c>
      <c r="H2365" s="3">
        <v>1993</v>
      </c>
      <c r="I2365" s="28">
        <v>16</v>
      </c>
      <c r="K2365" s="28"/>
      <c r="L2365" s="28" t="s">
        <v>24728</v>
      </c>
      <c r="N2365" s="3" t="s">
        <v>15719</v>
      </c>
      <c r="O2365" s="28" t="s">
        <v>2260</v>
      </c>
    </row>
    <row r="2366" spans="1:15" s="3" customFormat="1" x14ac:dyDescent="0.15">
      <c r="A2366" s="3" t="s">
        <v>15847</v>
      </c>
      <c r="B2366" s="3" t="s">
        <v>2264</v>
      </c>
      <c r="D2366" s="28" t="s">
        <v>2265</v>
      </c>
      <c r="E2366" s="3">
        <v>1992</v>
      </c>
      <c r="F2366" s="3">
        <v>1</v>
      </c>
      <c r="H2366" s="3">
        <v>2001</v>
      </c>
      <c r="I2366" s="28">
        <v>9</v>
      </c>
      <c r="K2366" s="28"/>
      <c r="L2366" s="28" t="s">
        <v>24729</v>
      </c>
      <c r="N2366" s="3" t="s">
        <v>15719</v>
      </c>
      <c r="O2366" s="28" t="s">
        <v>2260</v>
      </c>
    </row>
    <row r="2367" spans="1:15" s="3" customFormat="1" x14ac:dyDescent="0.15">
      <c r="A2367" s="3" t="s">
        <v>15847</v>
      </c>
      <c r="B2367" s="3" t="s">
        <v>2264</v>
      </c>
      <c r="D2367" s="28" t="s">
        <v>2263</v>
      </c>
      <c r="E2367" s="3">
        <v>1992</v>
      </c>
      <c r="F2367" s="3">
        <v>1</v>
      </c>
      <c r="I2367" s="28"/>
      <c r="K2367" s="28"/>
      <c r="L2367" s="28" t="s">
        <v>24729</v>
      </c>
      <c r="N2367" s="3" t="s">
        <v>15719</v>
      </c>
      <c r="O2367" s="28" t="s">
        <v>2260</v>
      </c>
    </row>
    <row r="2368" spans="1:15" s="3" customFormat="1" x14ac:dyDescent="0.15">
      <c r="A2368" s="3" t="s">
        <v>15847</v>
      </c>
      <c r="B2368" s="3" t="s">
        <v>2267</v>
      </c>
      <c r="D2368" s="28" t="s">
        <v>2266</v>
      </c>
      <c r="E2368" s="3">
        <v>1986</v>
      </c>
      <c r="H2368" s="3">
        <v>1990</v>
      </c>
      <c r="I2368" s="28"/>
      <c r="K2368" s="28"/>
      <c r="L2368" s="28" t="s">
        <v>24730</v>
      </c>
      <c r="M2368" s="3" t="s">
        <v>7</v>
      </c>
      <c r="N2368" s="3" t="s">
        <v>15719</v>
      </c>
      <c r="O2368" s="28" t="s">
        <v>2268</v>
      </c>
    </row>
    <row r="2369" spans="1:15" s="3" customFormat="1" x14ac:dyDescent="0.15">
      <c r="A2369" s="3" t="s">
        <v>15847</v>
      </c>
      <c r="D2369" s="28" t="s">
        <v>2269</v>
      </c>
      <c r="E2369" s="3">
        <v>1978</v>
      </c>
      <c r="H2369" s="3">
        <v>2003</v>
      </c>
      <c r="I2369" s="28"/>
      <c r="K2369" s="28"/>
      <c r="L2369" s="28" t="s">
        <v>24731</v>
      </c>
      <c r="N2369" s="3" t="s">
        <v>15719</v>
      </c>
      <c r="O2369" s="28"/>
    </row>
    <row r="2370" spans="1:15" s="3" customFormat="1" x14ac:dyDescent="0.15">
      <c r="A2370" s="3" t="s">
        <v>15847</v>
      </c>
      <c r="B2370" s="3" t="s">
        <v>2271</v>
      </c>
      <c r="D2370" s="28" t="s">
        <v>2270</v>
      </c>
      <c r="E2370" s="3">
        <v>2005</v>
      </c>
      <c r="I2370" s="28"/>
      <c r="K2370" s="28"/>
      <c r="L2370" s="28" t="s">
        <v>24732</v>
      </c>
      <c r="N2370" s="3" t="s">
        <v>15719</v>
      </c>
      <c r="O2370" s="28" t="s">
        <v>1109</v>
      </c>
    </row>
    <row r="2371" spans="1:15" s="3" customFormat="1" x14ac:dyDescent="0.15">
      <c r="A2371" s="3" t="s">
        <v>15847</v>
      </c>
      <c r="D2371" s="28" t="s">
        <v>2272</v>
      </c>
      <c r="E2371" s="3">
        <v>2011</v>
      </c>
      <c r="I2371" s="28"/>
      <c r="K2371" s="28"/>
      <c r="L2371" s="28" t="s">
        <v>24733</v>
      </c>
      <c r="N2371" s="3" t="s">
        <v>15719</v>
      </c>
      <c r="O2371" s="28" t="s">
        <v>2273</v>
      </c>
    </row>
    <row r="2372" spans="1:15" s="3" customFormat="1" x14ac:dyDescent="0.15">
      <c r="A2372" s="3" t="s">
        <v>15847</v>
      </c>
      <c r="D2372" s="28" t="s">
        <v>2274</v>
      </c>
      <c r="E2372" s="3">
        <v>1888</v>
      </c>
      <c r="H2372" s="3">
        <v>1939</v>
      </c>
      <c r="I2372" s="28"/>
      <c r="K2372" s="28">
        <v>1888</v>
      </c>
      <c r="L2372" s="28" t="s">
        <v>24734</v>
      </c>
      <c r="N2372" s="3" t="s">
        <v>15719</v>
      </c>
      <c r="O2372" s="28"/>
    </row>
    <row r="2373" spans="1:15" s="3" customFormat="1" x14ac:dyDescent="0.15">
      <c r="A2373" s="3" t="s">
        <v>15847</v>
      </c>
      <c r="D2373" s="28" t="s">
        <v>2275</v>
      </c>
      <c r="E2373" s="3">
        <v>1958</v>
      </c>
      <c r="H2373" s="3">
        <v>2007</v>
      </c>
      <c r="I2373" s="28"/>
      <c r="K2373" s="28"/>
      <c r="L2373" s="28" t="s">
        <v>24735</v>
      </c>
      <c r="N2373" s="3" t="s">
        <v>15719</v>
      </c>
      <c r="O2373" s="28"/>
    </row>
    <row r="2374" spans="1:15" s="3" customFormat="1" ht="27" x14ac:dyDescent="0.15">
      <c r="A2374" s="3" t="s">
        <v>15847</v>
      </c>
      <c r="B2374" s="3" t="s">
        <v>20246</v>
      </c>
      <c r="D2374" s="28" t="s">
        <v>20247</v>
      </c>
      <c r="E2374" s="3">
        <v>2012</v>
      </c>
      <c r="I2374" s="28"/>
      <c r="K2374" s="28"/>
      <c r="L2374" s="28" t="s">
        <v>24736</v>
      </c>
      <c r="N2374" s="3" t="s">
        <v>15719</v>
      </c>
      <c r="O2374" s="28" t="s">
        <v>20248</v>
      </c>
    </row>
    <row r="2375" spans="1:15" s="3" customFormat="1" x14ac:dyDescent="0.15">
      <c r="A2375" s="3" t="s">
        <v>15847</v>
      </c>
      <c r="B2375" s="3" t="s">
        <v>16078</v>
      </c>
      <c r="D2375" s="28" t="s">
        <v>16079</v>
      </c>
      <c r="E2375" s="3">
        <v>2008</v>
      </c>
      <c r="I2375" s="28"/>
      <c r="K2375" s="28"/>
      <c r="L2375" s="28" t="s">
        <v>24737</v>
      </c>
      <c r="N2375" s="3" t="s">
        <v>15719</v>
      </c>
      <c r="O2375" s="28" t="s">
        <v>4226</v>
      </c>
    </row>
    <row r="2376" spans="1:15" s="3" customFormat="1" x14ac:dyDescent="0.15">
      <c r="A2376" s="3" t="s">
        <v>15847</v>
      </c>
      <c r="B2376" s="3" t="s">
        <v>2277</v>
      </c>
      <c r="D2376" s="28" t="s">
        <v>2276</v>
      </c>
      <c r="E2376" s="3">
        <v>2005</v>
      </c>
      <c r="I2376" s="28"/>
      <c r="K2376" s="28"/>
      <c r="L2376" s="28" t="s">
        <v>24738</v>
      </c>
      <c r="N2376" s="3" t="s">
        <v>15719</v>
      </c>
      <c r="O2376" s="28" t="s">
        <v>2278</v>
      </c>
    </row>
    <row r="2377" spans="1:15" s="3" customFormat="1" x14ac:dyDescent="0.15">
      <c r="A2377" s="3" t="s">
        <v>15847</v>
      </c>
      <c r="B2377" s="3" t="s">
        <v>2280</v>
      </c>
      <c r="D2377" s="28" t="s">
        <v>2279</v>
      </c>
      <c r="E2377" s="3">
        <v>2004</v>
      </c>
      <c r="I2377" s="28"/>
      <c r="K2377" s="28"/>
      <c r="L2377" s="28" t="s">
        <v>24739</v>
      </c>
      <c r="N2377" s="3" t="s">
        <v>15719</v>
      </c>
      <c r="O2377" s="28" t="s">
        <v>1814</v>
      </c>
    </row>
    <row r="2378" spans="1:15" s="3" customFormat="1" x14ac:dyDescent="0.15">
      <c r="A2378" s="3" t="s">
        <v>15847</v>
      </c>
      <c r="B2378" s="3" t="s">
        <v>2282</v>
      </c>
      <c r="D2378" s="28" t="s">
        <v>2281</v>
      </c>
      <c r="E2378" s="3">
        <v>1991</v>
      </c>
      <c r="I2378" s="28"/>
      <c r="K2378" s="28"/>
      <c r="L2378" s="28" t="s">
        <v>24740</v>
      </c>
      <c r="N2378" s="3" t="s">
        <v>15719</v>
      </c>
      <c r="O2378" s="28" t="s">
        <v>1814</v>
      </c>
    </row>
    <row r="2379" spans="1:15" s="3" customFormat="1" x14ac:dyDescent="0.15">
      <c r="A2379" s="3" t="s">
        <v>15847</v>
      </c>
      <c r="B2379" s="3" t="s">
        <v>24741</v>
      </c>
      <c r="D2379" s="28" t="s">
        <v>2283</v>
      </c>
      <c r="E2379" s="3">
        <v>1993</v>
      </c>
      <c r="I2379" s="28"/>
      <c r="K2379" s="28"/>
      <c r="L2379" s="28" t="s">
        <v>24742</v>
      </c>
      <c r="N2379" s="3" t="s">
        <v>15719</v>
      </c>
      <c r="O2379" s="28" t="s">
        <v>1858</v>
      </c>
    </row>
    <row r="2380" spans="1:15" s="3" customFormat="1" x14ac:dyDescent="0.15">
      <c r="A2380" s="3" t="s">
        <v>15847</v>
      </c>
      <c r="D2380" s="28" t="s">
        <v>2284</v>
      </c>
      <c r="E2380" s="3">
        <v>2013</v>
      </c>
      <c r="I2380" s="28"/>
      <c r="K2380" s="28"/>
      <c r="L2380" s="28" t="s">
        <v>24743</v>
      </c>
      <c r="N2380" s="3" t="s">
        <v>15719</v>
      </c>
      <c r="O2380" s="28" t="s">
        <v>2285</v>
      </c>
    </row>
    <row r="2381" spans="1:15" s="3" customFormat="1" x14ac:dyDescent="0.15">
      <c r="A2381" s="3" t="s">
        <v>15847</v>
      </c>
      <c r="B2381" s="3" t="s">
        <v>2287</v>
      </c>
      <c r="D2381" s="28" t="s">
        <v>2286</v>
      </c>
      <c r="E2381" s="3">
        <v>1926</v>
      </c>
      <c r="I2381" s="28"/>
      <c r="K2381" s="28"/>
      <c r="L2381" s="28" t="s">
        <v>24744</v>
      </c>
      <c r="N2381" s="3" t="s">
        <v>15719</v>
      </c>
      <c r="O2381" s="28" t="s">
        <v>1858</v>
      </c>
    </row>
    <row r="2382" spans="1:15" s="3" customFormat="1" x14ac:dyDescent="0.15">
      <c r="A2382" s="3" t="s">
        <v>15847</v>
      </c>
      <c r="D2382" s="28" t="s">
        <v>2288</v>
      </c>
      <c r="E2382" s="3">
        <v>1925</v>
      </c>
      <c r="F2382" s="3">
        <v>1</v>
      </c>
      <c r="G2382" s="3">
        <v>1</v>
      </c>
      <c r="H2382" s="3">
        <v>1925</v>
      </c>
      <c r="I2382" s="28">
        <v>1</v>
      </c>
      <c r="K2382" s="28"/>
      <c r="L2382" s="28" t="s">
        <v>24745</v>
      </c>
      <c r="N2382" s="3" t="s">
        <v>15719</v>
      </c>
      <c r="O2382" s="28"/>
    </row>
    <row r="2383" spans="1:15" s="3" customFormat="1" x14ac:dyDescent="0.15">
      <c r="A2383" s="3" t="s">
        <v>15847</v>
      </c>
      <c r="D2383" s="28" t="s">
        <v>2289</v>
      </c>
      <c r="E2383" s="3">
        <v>1898</v>
      </c>
      <c r="H2383" s="3">
        <v>1899</v>
      </c>
      <c r="I2383" s="28"/>
      <c r="K2383" s="28"/>
      <c r="L2383" s="28" t="s">
        <v>24746</v>
      </c>
      <c r="N2383" s="3" t="s">
        <v>15719</v>
      </c>
      <c r="O2383" s="28"/>
    </row>
    <row r="2384" spans="1:15" s="3" customFormat="1" x14ac:dyDescent="0.15">
      <c r="A2384" s="3" t="s">
        <v>15847</v>
      </c>
      <c r="B2384" s="3" t="s">
        <v>2287</v>
      </c>
      <c r="D2384" s="28" t="s">
        <v>2290</v>
      </c>
      <c r="E2384" s="3">
        <v>2009</v>
      </c>
      <c r="I2384" s="28"/>
      <c r="K2384" s="28"/>
      <c r="L2384" s="28" t="s">
        <v>24747</v>
      </c>
      <c r="N2384" s="3" t="s">
        <v>15719</v>
      </c>
      <c r="O2384" s="28" t="s">
        <v>2291</v>
      </c>
    </row>
    <row r="2385" spans="1:15" s="3" customFormat="1" x14ac:dyDescent="0.15">
      <c r="A2385" s="3" t="s">
        <v>15847</v>
      </c>
      <c r="D2385" s="28" t="s">
        <v>2292</v>
      </c>
      <c r="E2385" s="3">
        <v>1883</v>
      </c>
      <c r="H2385" s="3">
        <v>1885</v>
      </c>
      <c r="I2385" s="28"/>
      <c r="K2385" s="28"/>
      <c r="L2385" s="28" t="s">
        <v>24748</v>
      </c>
      <c r="N2385" s="3" t="s">
        <v>15719</v>
      </c>
      <c r="O2385" s="28" t="s">
        <v>16080</v>
      </c>
    </row>
    <row r="2386" spans="1:15" s="3" customFormat="1" x14ac:dyDescent="0.15">
      <c r="A2386" s="3" t="s">
        <v>15847</v>
      </c>
      <c r="B2386" s="3" t="s">
        <v>2295</v>
      </c>
      <c r="D2386" s="28" t="s">
        <v>2293</v>
      </c>
      <c r="E2386" s="3">
        <v>1967</v>
      </c>
      <c r="F2386" s="3">
        <v>1</v>
      </c>
      <c r="H2386" s="3">
        <v>1972</v>
      </c>
      <c r="I2386" s="28">
        <v>5</v>
      </c>
      <c r="K2386" s="28"/>
      <c r="L2386" s="28" t="s">
        <v>24749</v>
      </c>
      <c r="N2386" s="3" t="s">
        <v>15719</v>
      </c>
      <c r="O2386" s="28" t="s">
        <v>1814</v>
      </c>
    </row>
    <row r="2387" spans="1:15" s="3" customFormat="1" x14ac:dyDescent="0.15">
      <c r="A2387" s="3" t="s">
        <v>15847</v>
      </c>
      <c r="B2387" s="3" t="s">
        <v>16081</v>
      </c>
      <c r="D2387" s="28" t="s">
        <v>2294</v>
      </c>
      <c r="E2387" s="3">
        <v>1973</v>
      </c>
      <c r="F2387" s="3">
        <v>6</v>
      </c>
      <c r="I2387" s="28"/>
      <c r="K2387" s="28"/>
      <c r="L2387" s="28" t="s">
        <v>24749</v>
      </c>
      <c r="N2387" s="3" t="s">
        <v>15719</v>
      </c>
      <c r="O2387" s="28" t="s">
        <v>1814</v>
      </c>
    </row>
    <row r="2388" spans="1:15" s="3" customFormat="1" x14ac:dyDescent="0.15">
      <c r="A2388" s="3" t="s">
        <v>15847</v>
      </c>
      <c r="D2388" s="28" t="s">
        <v>2296</v>
      </c>
      <c r="E2388" s="3">
        <v>1896</v>
      </c>
      <c r="F2388" s="3">
        <v>1</v>
      </c>
      <c r="G2388" s="3">
        <v>1</v>
      </c>
      <c r="H2388" s="3">
        <v>1896</v>
      </c>
      <c r="I2388" s="28">
        <v>1</v>
      </c>
      <c r="K2388" s="28"/>
      <c r="L2388" s="28" t="s">
        <v>24750</v>
      </c>
      <c r="N2388" s="3" t="s">
        <v>15719</v>
      </c>
      <c r="O2388" s="28"/>
    </row>
    <row r="2389" spans="1:15" s="3" customFormat="1" x14ac:dyDescent="0.15">
      <c r="A2389" s="3" t="s">
        <v>15847</v>
      </c>
      <c r="B2389" s="3" t="s">
        <v>16082</v>
      </c>
      <c r="D2389" s="28" t="s">
        <v>2297</v>
      </c>
      <c r="E2389" s="3">
        <v>1981</v>
      </c>
      <c r="F2389" s="3">
        <v>1</v>
      </c>
      <c r="H2389" s="3">
        <v>1997</v>
      </c>
      <c r="I2389" s="28">
        <v>3</v>
      </c>
      <c r="K2389" s="28"/>
      <c r="L2389" s="28" t="s">
        <v>24751</v>
      </c>
      <c r="N2389" s="3" t="s">
        <v>15719</v>
      </c>
      <c r="O2389" s="28" t="s">
        <v>914</v>
      </c>
    </row>
    <row r="2390" spans="1:15" s="3" customFormat="1" x14ac:dyDescent="0.15">
      <c r="A2390" s="3" t="s">
        <v>15847</v>
      </c>
      <c r="B2390" s="3" t="s">
        <v>2299</v>
      </c>
      <c r="D2390" s="28" t="s">
        <v>2298</v>
      </c>
      <c r="E2390" s="3">
        <v>1998</v>
      </c>
      <c r="F2390" s="3">
        <v>4</v>
      </c>
      <c r="I2390" s="28"/>
      <c r="K2390" s="28"/>
      <c r="L2390" s="28" t="s">
        <v>24751</v>
      </c>
      <c r="N2390" s="3" t="s">
        <v>15719</v>
      </c>
      <c r="O2390" s="28" t="s">
        <v>914</v>
      </c>
    </row>
    <row r="2391" spans="1:15" s="3" customFormat="1" x14ac:dyDescent="0.15">
      <c r="A2391" s="3" t="s">
        <v>15847</v>
      </c>
      <c r="B2391" s="3" t="s">
        <v>2301</v>
      </c>
      <c r="D2391" s="28" t="s">
        <v>2300</v>
      </c>
      <c r="E2391" s="3">
        <v>2002</v>
      </c>
      <c r="I2391" s="28"/>
      <c r="K2391" s="28"/>
      <c r="L2391" s="28" t="s">
        <v>24752</v>
      </c>
      <c r="N2391" s="3" t="s">
        <v>15719</v>
      </c>
      <c r="O2391" s="28" t="s">
        <v>1162</v>
      </c>
    </row>
    <row r="2392" spans="1:15" s="3" customFormat="1" x14ac:dyDescent="0.15">
      <c r="A2392" s="3" t="s">
        <v>15847</v>
      </c>
      <c r="D2392" s="28" t="s">
        <v>2302</v>
      </c>
      <c r="E2392" s="3">
        <v>2004</v>
      </c>
      <c r="H2392" s="3">
        <v>2005</v>
      </c>
      <c r="I2392" s="28"/>
      <c r="K2392" s="28"/>
      <c r="L2392" s="28" t="s">
        <v>24753</v>
      </c>
      <c r="N2392" s="3" t="s">
        <v>15719</v>
      </c>
      <c r="O2392" s="28"/>
    </row>
    <row r="2393" spans="1:15" s="3" customFormat="1" x14ac:dyDescent="0.15">
      <c r="A2393" s="3" t="s">
        <v>15847</v>
      </c>
      <c r="B2393" s="3" t="s">
        <v>20249</v>
      </c>
      <c r="D2393" s="28" t="s">
        <v>20250</v>
      </c>
      <c r="E2393" s="3">
        <v>2011</v>
      </c>
      <c r="I2393" s="28"/>
      <c r="K2393" s="28"/>
      <c r="L2393" s="28" t="s">
        <v>24754</v>
      </c>
      <c r="N2393" s="3" t="s">
        <v>15719</v>
      </c>
      <c r="O2393" s="28" t="s">
        <v>20251</v>
      </c>
    </row>
    <row r="2394" spans="1:15" s="3" customFormat="1" x14ac:dyDescent="0.15">
      <c r="A2394" s="3" t="s">
        <v>15847</v>
      </c>
      <c r="B2394" s="3" t="s">
        <v>2304</v>
      </c>
      <c r="D2394" s="28" t="s">
        <v>2303</v>
      </c>
      <c r="E2394" s="3">
        <v>2014</v>
      </c>
      <c r="I2394" s="28"/>
      <c r="K2394" s="28"/>
      <c r="L2394" s="28" t="s">
        <v>24755</v>
      </c>
      <c r="N2394" s="3" t="s">
        <v>15719</v>
      </c>
      <c r="O2394" s="28" t="s">
        <v>2305</v>
      </c>
    </row>
    <row r="2395" spans="1:15" s="3" customFormat="1" ht="27" x14ac:dyDescent="0.15">
      <c r="A2395" s="3" t="s">
        <v>15847</v>
      </c>
      <c r="B2395" s="3" t="s">
        <v>2307</v>
      </c>
      <c r="D2395" s="28" t="s">
        <v>2306</v>
      </c>
      <c r="E2395" s="3">
        <v>2003</v>
      </c>
      <c r="I2395" s="28"/>
      <c r="K2395" s="28"/>
      <c r="L2395" s="28" t="s">
        <v>24756</v>
      </c>
      <c r="N2395" s="3" t="s">
        <v>15719</v>
      </c>
      <c r="O2395" s="28" t="s">
        <v>2308</v>
      </c>
    </row>
    <row r="2396" spans="1:15" s="3" customFormat="1" ht="27" x14ac:dyDescent="0.15">
      <c r="A2396" s="3" t="s">
        <v>15847</v>
      </c>
      <c r="D2396" s="28" t="s">
        <v>2309</v>
      </c>
      <c r="E2396" s="3">
        <v>1964</v>
      </c>
      <c r="H2396" s="3">
        <v>1981</v>
      </c>
      <c r="I2396" s="28"/>
      <c r="K2396" s="28"/>
      <c r="L2396" s="28" t="s">
        <v>24757</v>
      </c>
      <c r="N2396" s="3" t="s">
        <v>15719</v>
      </c>
      <c r="O2396" s="28" t="s">
        <v>16083</v>
      </c>
    </row>
    <row r="2397" spans="1:15" s="3" customFormat="1" x14ac:dyDescent="0.15">
      <c r="A2397" s="3" t="s">
        <v>15847</v>
      </c>
      <c r="B2397" s="3" t="s">
        <v>2311</v>
      </c>
      <c r="D2397" s="28" t="s">
        <v>2310</v>
      </c>
      <c r="E2397" s="3">
        <v>1972</v>
      </c>
      <c r="I2397" s="28"/>
      <c r="K2397" s="28"/>
      <c r="L2397" s="28" t="s">
        <v>24758</v>
      </c>
      <c r="N2397" s="3" t="s">
        <v>15719</v>
      </c>
      <c r="O2397" s="28" t="s">
        <v>717</v>
      </c>
    </row>
    <row r="2398" spans="1:15" s="3" customFormat="1" x14ac:dyDescent="0.15">
      <c r="A2398" s="3" t="s">
        <v>15847</v>
      </c>
      <c r="B2398" s="3" t="s">
        <v>2313</v>
      </c>
      <c r="D2398" s="28" t="s">
        <v>2312</v>
      </c>
      <c r="E2398" s="3">
        <v>1980</v>
      </c>
      <c r="I2398" s="28"/>
      <c r="K2398" s="28"/>
      <c r="L2398" s="28" t="s">
        <v>24759</v>
      </c>
      <c r="N2398" s="3" t="s">
        <v>15719</v>
      </c>
      <c r="O2398" s="28" t="s">
        <v>831</v>
      </c>
    </row>
    <row r="2399" spans="1:15" s="3" customFormat="1" x14ac:dyDescent="0.15">
      <c r="A2399" s="3" t="s">
        <v>15847</v>
      </c>
      <c r="D2399" s="28" t="s">
        <v>24760</v>
      </c>
      <c r="E2399" s="3">
        <v>1946</v>
      </c>
      <c r="H2399" s="3">
        <v>1959</v>
      </c>
      <c r="I2399" s="28"/>
      <c r="K2399" s="28">
        <v>1946</v>
      </c>
      <c r="L2399" s="28" t="s">
        <v>24761</v>
      </c>
      <c r="N2399" s="3" t="s">
        <v>15719</v>
      </c>
      <c r="O2399" s="28"/>
    </row>
    <row r="2400" spans="1:15" s="3" customFormat="1" ht="27" x14ac:dyDescent="0.15">
      <c r="A2400" s="3" t="s">
        <v>15847</v>
      </c>
      <c r="D2400" s="28" t="s">
        <v>2314</v>
      </c>
      <c r="E2400" s="3">
        <v>1956</v>
      </c>
      <c r="H2400" s="3">
        <v>1961</v>
      </c>
      <c r="I2400" s="28"/>
      <c r="K2400" s="28"/>
      <c r="L2400" s="28" t="s">
        <v>24762</v>
      </c>
      <c r="N2400" s="3" t="s">
        <v>15719</v>
      </c>
      <c r="O2400" s="28" t="s">
        <v>24763</v>
      </c>
    </row>
    <row r="2401" spans="1:15" s="3" customFormat="1" x14ac:dyDescent="0.15">
      <c r="A2401" s="3" t="s">
        <v>15847</v>
      </c>
      <c r="B2401" s="3" t="s">
        <v>2316</v>
      </c>
      <c r="D2401" s="28" t="s">
        <v>2317</v>
      </c>
      <c r="E2401" s="3">
        <v>1992</v>
      </c>
      <c r="F2401" s="3">
        <v>1</v>
      </c>
      <c r="H2401" s="3">
        <v>1995</v>
      </c>
      <c r="I2401" s="28">
        <v>4</v>
      </c>
      <c r="K2401" s="28"/>
      <c r="L2401" s="28" t="s">
        <v>24764</v>
      </c>
      <c r="N2401" s="3" t="s">
        <v>15719</v>
      </c>
      <c r="O2401" s="28" t="s">
        <v>1210</v>
      </c>
    </row>
    <row r="2402" spans="1:15" s="3" customFormat="1" x14ac:dyDescent="0.15">
      <c r="A2402" s="3" t="s">
        <v>15847</v>
      </c>
      <c r="B2402" s="3" t="s">
        <v>2316</v>
      </c>
      <c r="D2402" s="28" t="s">
        <v>2315</v>
      </c>
      <c r="E2402" s="3">
        <v>1992</v>
      </c>
      <c r="F2402" s="3">
        <v>1</v>
      </c>
      <c r="H2402" s="3">
        <v>2012</v>
      </c>
      <c r="I2402" s="28">
        <v>21</v>
      </c>
      <c r="K2402" s="28"/>
      <c r="L2402" s="28" t="s">
        <v>24764</v>
      </c>
      <c r="M2402" s="3" t="s">
        <v>911</v>
      </c>
      <c r="N2402" s="3" t="s">
        <v>15719</v>
      </c>
      <c r="O2402" s="28" t="s">
        <v>1210</v>
      </c>
    </row>
    <row r="2403" spans="1:15" s="3" customFormat="1" ht="27" x14ac:dyDescent="0.15">
      <c r="A2403" s="3" t="s">
        <v>15847</v>
      </c>
      <c r="B2403" s="3" t="s">
        <v>15710</v>
      </c>
      <c r="D2403" s="28" t="s">
        <v>166</v>
      </c>
      <c r="E2403" s="3">
        <v>1960</v>
      </c>
      <c r="F2403" s="3">
        <v>1</v>
      </c>
      <c r="H2403" s="3">
        <v>1990</v>
      </c>
      <c r="I2403" s="28">
        <v>30</v>
      </c>
      <c r="K2403" s="28"/>
      <c r="L2403" s="28" t="s">
        <v>24765</v>
      </c>
      <c r="N2403" s="3" t="s">
        <v>15719</v>
      </c>
      <c r="O2403" s="28" t="s">
        <v>25</v>
      </c>
    </row>
    <row r="2404" spans="1:15" s="3" customFormat="1" ht="27" x14ac:dyDescent="0.15">
      <c r="A2404" s="3" t="s">
        <v>15847</v>
      </c>
      <c r="B2404" s="3" t="s">
        <v>15711</v>
      </c>
      <c r="D2404" s="28" t="s">
        <v>167</v>
      </c>
      <c r="E2404" s="3">
        <v>1990</v>
      </c>
      <c r="F2404" s="3">
        <v>31</v>
      </c>
      <c r="H2404" s="3">
        <v>1991</v>
      </c>
      <c r="I2404" s="28">
        <v>31</v>
      </c>
      <c r="K2404" s="28"/>
      <c r="L2404" s="28" t="s">
        <v>24765</v>
      </c>
      <c r="N2404" s="3" t="s">
        <v>15719</v>
      </c>
      <c r="O2404" s="28" t="s">
        <v>25</v>
      </c>
    </row>
    <row r="2405" spans="1:15" s="3" customFormat="1" ht="27" x14ac:dyDescent="0.15">
      <c r="A2405" s="3" t="s">
        <v>15847</v>
      </c>
      <c r="B2405" s="3" t="s">
        <v>15711</v>
      </c>
      <c r="D2405" s="28" t="s">
        <v>168</v>
      </c>
      <c r="E2405" s="3">
        <v>1992</v>
      </c>
      <c r="F2405" s="3">
        <v>32</v>
      </c>
      <c r="H2405" s="3">
        <v>1994</v>
      </c>
      <c r="I2405" s="28">
        <v>34</v>
      </c>
      <c r="K2405" s="28"/>
      <c r="L2405" s="28" t="s">
        <v>24765</v>
      </c>
      <c r="N2405" s="3" t="s">
        <v>15719</v>
      </c>
      <c r="O2405" s="28" t="s">
        <v>25</v>
      </c>
    </row>
    <row r="2406" spans="1:15" s="3" customFormat="1" ht="27" x14ac:dyDescent="0.15">
      <c r="A2406" s="3" t="s">
        <v>15847</v>
      </c>
      <c r="B2406" s="3" t="s">
        <v>171</v>
      </c>
      <c r="D2406" s="28" t="s">
        <v>169</v>
      </c>
      <c r="E2406" s="3">
        <v>1996</v>
      </c>
      <c r="F2406" s="3">
        <v>35</v>
      </c>
      <c r="H2406" s="3">
        <v>1997</v>
      </c>
      <c r="I2406" s="28">
        <v>36</v>
      </c>
      <c r="K2406" s="28"/>
      <c r="L2406" s="28" t="s">
        <v>24765</v>
      </c>
      <c r="N2406" s="3" t="s">
        <v>15719</v>
      </c>
      <c r="O2406" s="28" t="s">
        <v>25</v>
      </c>
    </row>
    <row r="2407" spans="1:15" s="3" customFormat="1" x14ac:dyDescent="0.15">
      <c r="A2407" s="3" t="s">
        <v>15847</v>
      </c>
      <c r="B2407" s="3" t="s">
        <v>171</v>
      </c>
      <c r="D2407" s="28" t="s">
        <v>170</v>
      </c>
      <c r="E2407" s="3">
        <v>1998</v>
      </c>
      <c r="F2407" s="3">
        <v>37</v>
      </c>
      <c r="H2407" s="3">
        <v>2015</v>
      </c>
      <c r="I2407" s="28">
        <v>54</v>
      </c>
      <c r="K2407" s="28"/>
      <c r="L2407" s="28" t="s">
        <v>24765</v>
      </c>
      <c r="M2407" s="3" t="s">
        <v>24</v>
      </c>
      <c r="N2407" s="3" t="s">
        <v>15719</v>
      </c>
      <c r="O2407" s="28" t="s">
        <v>25</v>
      </c>
    </row>
    <row r="2408" spans="1:15" s="3" customFormat="1" x14ac:dyDescent="0.15">
      <c r="A2408" s="3" t="s">
        <v>15847</v>
      </c>
      <c r="B2408" s="3" t="s">
        <v>2319</v>
      </c>
      <c r="D2408" s="28" t="s">
        <v>2318</v>
      </c>
      <c r="E2408" s="3">
        <v>2000</v>
      </c>
      <c r="I2408" s="28"/>
      <c r="K2408" s="28"/>
      <c r="L2408" s="28" t="s">
        <v>24766</v>
      </c>
      <c r="N2408" s="3" t="s">
        <v>15719</v>
      </c>
      <c r="O2408" s="28" t="s">
        <v>755</v>
      </c>
    </row>
    <row r="2409" spans="1:15" s="3" customFormat="1" x14ac:dyDescent="0.15">
      <c r="A2409" s="3" t="s">
        <v>15847</v>
      </c>
      <c r="B2409" s="3" t="s">
        <v>16162</v>
      </c>
      <c r="D2409" s="28" t="s">
        <v>24767</v>
      </c>
      <c r="E2409" s="3">
        <v>2010</v>
      </c>
      <c r="F2409" s="3">
        <v>1</v>
      </c>
      <c r="H2409" s="3">
        <v>2016</v>
      </c>
      <c r="I2409" s="28">
        <v>7</v>
      </c>
      <c r="K2409" s="28"/>
      <c r="L2409" s="28" t="s">
        <v>16163</v>
      </c>
      <c r="N2409" s="3" t="s">
        <v>15719</v>
      </c>
      <c r="O2409" s="28" t="s">
        <v>16164</v>
      </c>
    </row>
    <row r="2410" spans="1:15" s="3" customFormat="1" x14ac:dyDescent="0.15">
      <c r="A2410" s="3" t="s">
        <v>15847</v>
      </c>
      <c r="B2410" s="3" t="s">
        <v>16162</v>
      </c>
      <c r="D2410" s="28" t="s">
        <v>24768</v>
      </c>
      <c r="E2410" s="3">
        <v>2010</v>
      </c>
      <c r="F2410" s="3">
        <v>1</v>
      </c>
      <c r="I2410" s="28"/>
      <c r="K2410" s="28"/>
      <c r="L2410" s="28" t="s">
        <v>16163</v>
      </c>
      <c r="N2410" s="3" t="s">
        <v>15719</v>
      </c>
      <c r="O2410" s="28" t="s">
        <v>16164</v>
      </c>
    </row>
    <row r="2411" spans="1:15" s="3" customFormat="1" x14ac:dyDescent="0.15">
      <c r="A2411" s="3" t="s">
        <v>15847</v>
      </c>
      <c r="B2411" s="3" t="s">
        <v>173</v>
      </c>
      <c r="D2411" s="28" t="s">
        <v>172</v>
      </c>
      <c r="E2411" s="3">
        <v>2000</v>
      </c>
      <c r="H2411" s="3">
        <v>2016</v>
      </c>
      <c r="I2411" s="28"/>
      <c r="K2411" s="28"/>
      <c r="L2411" s="28" t="s">
        <v>24769</v>
      </c>
      <c r="M2411" s="3" t="s">
        <v>7</v>
      </c>
      <c r="N2411" s="3" t="s">
        <v>15719</v>
      </c>
      <c r="O2411" s="28" t="s">
        <v>25</v>
      </c>
    </row>
    <row r="2412" spans="1:15" s="3" customFormat="1" x14ac:dyDescent="0.15">
      <c r="A2412" s="3" t="s">
        <v>15847</v>
      </c>
      <c r="B2412" s="3" t="s">
        <v>16084</v>
      </c>
      <c r="D2412" s="28" t="s">
        <v>16085</v>
      </c>
      <c r="E2412" s="3">
        <v>2007</v>
      </c>
      <c r="H2412" s="3">
        <v>2016</v>
      </c>
      <c r="I2412" s="28"/>
      <c r="K2412" s="28"/>
      <c r="L2412" s="28" t="s">
        <v>24770</v>
      </c>
      <c r="M2412" s="3" t="s">
        <v>7</v>
      </c>
      <c r="N2412" s="3" t="s">
        <v>15719</v>
      </c>
      <c r="O2412" s="28" t="s">
        <v>1109</v>
      </c>
    </row>
    <row r="2413" spans="1:15" s="3" customFormat="1" x14ac:dyDescent="0.15">
      <c r="A2413" s="3" t="s">
        <v>15847</v>
      </c>
      <c r="D2413" s="28" t="s">
        <v>2320</v>
      </c>
      <c r="E2413" s="3">
        <v>1958</v>
      </c>
      <c r="H2413" s="3">
        <v>1963</v>
      </c>
      <c r="I2413" s="28"/>
      <c r="K2413" s="28"/>
      <c r="L2413" s="28" t="s">
        <v>24771</v>
      </c>
      <c r="N2413" s="3" t="s">
        <v>15719</v>
      </c>
      <c r="O2413" s="28" t="s">
        <v>2321</v>
      </c>
    </row>
    <row r="2414" spans="1:15" s="3" customFormat="1" x14ac:dyDescent="0.15">
      <c r="A2414" s="3" t="s">
        <v>15847</v>
      </c>
      <c r="D2414" s="28" t="s">
        <v>2322</v>
      </c>
      <c r="E2414" s="3">
        <v>1931</v>
      </c>
      <c r="H2414" s="3">
        <v>1944</v>
      </c>
      <c r="I2414" s="28"/>
      <c r="K2414" s="28"/>
      <c r="L2414" s="28" t="s">
        <v>24772</v>
      </c>
      <c r="N2414" s="3" t="s">
        <v>15719</v>
      </c>
      <c r="O2414" s="28" t="s">
        <v>16086</v>
      </c>
    </row>
    <row r="2415" spans="1:15" s="3" customFormat="1" x14ac:dyDescent="0.15">
      <c r="A2415" s="3" t="s">
        <v>15847</v>
      </c>
      <c r="B2415" s="3" t="s">
        <v>2324</v>
      </c>
      <c r="D2415" s="28" t="s">
        <v>2323</v>
      </c>
      <c r="E2415" s="3">
        <v>1939</v>
      </c>
      <c r="H2415" s="3">
        <v>1980</v>
      </c>
      <c r="I2415" s="28"/>
      <c r="K2415" s="28"/>
      <c r="L2415" s="28" t="s">
        <v>24773</v>
      </c>
      <c r="N2415" s="3" t="s">
        <v>15719</v>
      </c>
      <c r="O2415" s="28" t="s">
        <v>1399</v>
      </c>
    </row>
    <row r="2416" spans="1:15" s="3" customFormat="1" x14ac:dyDescent="0.15">
      <c r="A2416" s="3" t="s">
        <v>15847</v>
      </c>
      <c r="D2416" s="28" t="s">
        <v>2325</v>
      </c>
      <c r="E2416" s="3">
        <v>1871</v>
      </c>
      <c r="H2416" s="3">
        <v>1938</v>
      </c>
      <c r="I2416" s="28"/>
      <c r="K2416" s="28"/>
      <c r="L2416" s="28" t="s">
        <v>24774</v>
      </c>
      <c r="N2416" s="3" t="s">
        <v>15719</v>
      </c>
      <c r="O2416" s="28"/>
    </row>
    <row r="2417" spans="1:15" s="3" customFormat="1" x14ac:dyDescent="0.15">
      <c r="A2417" s="3" t="s">
        <v>15847</v>
      </c>
      <c r="D2417" s="28" t="s">
        <v>2326</v>
      </c>
      <c r="E2417" s="3">
        <v>2014</v>
      </c>
      <c r="I2417" s="28"/>
      <c r="K2417" s="28"/>
      <c r="L2417" s="28" t="s">
        <v>24775</v>
      </c>
      <c r="N2417" s="3" t="s">
        <v>15719</v>
      </c>
      <c r="O2417" s="28" t="s">
        <v>828</v>
      </c>
    </row>
    <row r="2418" spans="1:15" s="3" customFormat="1" x14ac:dyDescent="0.15">
      <c r="A2418" s="3" t="s">
        <v>15847</v>
      </c>
      <c r="D2418" s="28" t="s">
        <v>2327</v>
      </c>
      <c r="E2418" s="3">
        <v>1997</v>
      </c>
      <c r="I2418" s="28"/>
      <c r="K2418" s="28"/>
      <c r="L2418" s="28" t="s">
        <v>24775</v>
      </c>
      <c r="N2418" s="3" t="s">
        <v>15719</v>
      </c>
      <c r="O2418" s="28" t="s">
        <v>828</v>
      </c>
    </row>
    <row r="2419" spans="1:15" s="3" customFormat="1" x14ac:dyDescent="0.15">
      <c r="A2419" s="3" t="s">
        <v>15847</v>
      </c>
      <c r="B2419" s="3" t="s">
        <v>2331</v>
      </c>
      <c r="D2419" s="28" t="s">
        <v>24776</v>
      </c>
      <c r="E2419" s="3">
        <v>1996</v>
      </c>
      <c r="F2419" s="3">
        <v>1</v>
      </c>
      <c r="H2419" s="3">
        <v>2016</v>
      </c>
      <c r="I2419" s="28">
        <v>20</v>
      </c>
      <c r="K2419" s="28"/>
      <c r="L2419" s="28" t="s">
        <v>2332</v>
      </c>
      <c r="N2419" s="3" t="s">
        <v>15719</v>
      </c>
      <c r="O2419" s="28" t="s">
        <v>2333</v>
      </c>
    </row>
    <row r="2420" spans="1:15" s="3" customFormat="1" x14ac:dyDescent="0.15">
      <c r="A2420" s="3" t="s">
        <v>15847</v>
      </c>
      <c r="B2420" s="3" t="s">
        <v>2331</v>
      </c>
      <c r="D2420" s="28" t="s">
        <v>24777</v>
      </c>
      <c r="E2420" s="3">
        <v>1996</v>
      </c>
      <c r="F2420" s="3">
        <v>1</v>
      </c>
      <c r="I2420" s="28"/>
      <c r="K2420" s="28"/>
      <c r="L2420" s="28" t="s">
        <v>2332</v>
      </c>
      <c r="N2420" s="3" t="s">
        <v>15719</v>
      </c>
      <c r="O2420" s="28" t="s">
        <v>2333</v>
      </c>
    </row>
    <row r="2421" spans="1:15" s="3" customFormat="1" x14ac:dyDescent="0.15">
      <c r="A2421" s="3" t="s">
        <v>15847</v>
      </c>
      <c r="D2421" s="28" t="s">
        <v>2328</v>
      </c>
      <c r="E2421" s="3">
        <v>2010</v>
      </c>
      <c r="I2421" s="28"/>
      <c r="K2421" s="28"/>
      <c r="L2421" s="28" t="s">
        <v>24778</v>
      </c>
      <c r="N2421" s="3" t="s">
        <v>15719</v>
      </c>
      <c r="O2421" s="28" t="s">
        <v>773</v>
      </c>
    </row>
    <row r="2422" spans="1:15" s="3" customFormat="1" x14ac:dyDescent="0.15">
      <c r="A2422" s="3" t="s">
        <v>15847</v>
      </c>
      <c r="D2422" s="28" t="s">
        <v>2329</v>
      </c>
      <c r="E2422" s="3">
        <v>1996</v>
      </c>
      <c r="F2422" s="3">
        <v>1</v>
      </c>
      <c r="H2422" s="3">
        <v>2002</v>
      </c>
      <c r="I2422" s="28">
        <v>7</v>
      </c>
      <c r="K2422" s="28"/>
      <c r="L2422" s="28" t="s">
        <v>24779</v>
      </c>
      <c r="N2422" s="3" t="s">
        <v>15719</v>
      </c>
      <c r="O2422" s="28" t="s">
        <v>1795</v>
      </c>
    </row>
    <row r="2423" spans="1:15" s="3" customFormat="1" x14ac:dyDescent="0.15">
      <c r="A2423" s="3" t="s">
        <v>15847</v>
      </c>
      <c r="D2423" s="28" t="s">
        <v>2330</v>
      </c>
      <c r="E2423" s="3">
        <v>2003</v>
      </c>
      <c r="F2423" s="3">
        <v>8</v>
      </c>
      <c r="H2423" s="3">
        <v>2002</v>
      </c>
      <c r="I2423" s="28">
        <v>7</v>
      </c>
      <c r="K2423" s="28"/>
      <c r="L2423" s="28" t="s">
        <v>24779</v>
      </c>
      <c r="M2423" s="3" t="s">
        <v>911</v>
      </c>
      <c r="N2423" s="3" t="s">
        <v>15719</v>
      </c>
      <c r="O2423" s="28" t="s">
        <v>1795</v>
      </c>
    </row>
    <row r="2424" spans="1:15" s="3" customFormat="1" x14ac:dyDescent="0.15">
      <c r="A2424" s="3" t="s">
        <v>15847</v>
      </c>
      <c r="B2424" s="3" t="s">
        <v>2335</v>
      </c>
      <c r="D2424" s="28" t="s">
        <v>2334</v>
      </c>
      <c r="E2424" s="3">
        <v>2008</v>
      </c>
      <c r="H2424" s="3">
        <v>2014</v>
      </c>
      <c r="I2424" s="28"/>
      <c r="K2424" s="28"/>
      <c r="L2424" s="28" t="s">
        <v>24780</v>
      </c>
      <c r="M2424" s="3" t="s">
        <v>24</v>
      </c>
      <c r="N2424" s="3" t="s">
        <v>15719</v>
      </c>
      <c r="O2424" s="28" t="s">
        <v>1425</v>
      </c>
    </row>
    <row r="2425" spans="1:15" s="3" customFormat="1" x14ac:dyDescent="0.15">
      <c r="A2425" s="3" t="s">
        <v>15847</v>
      </c>
      <c r="D2425" s="28" t="s">
        <v>2336</v>
      </c>
      <c r="E2425" s="3">
        <v>1959</v>
      </c>
      <c r="H2425" s="3">
        <v>1966</v>
      </c>
      <c r="I2425" s="28"/>
      <c r="K2425" s="28"/>
      <c r="L2425" s="28" t="s">
        <v>24781</v>
      </c>
      <c r="N2425" s="3" t="s">
        <v>15719</v>
      </c>
      <c r="O2425" s="28"/>
    </row>
    <row r="2426" spans="1:15" s="3" customFormat="1" x14ac:dyDescent="0.15">
      <c r="A2426" s="3" t="s">
        <v>15847</v>
      </c>
      <c r="D2426" s="28" t="s">
        <v>174</v>
      </c>
      <c r="E2426" s="3">
        <v>1983</v>
      </c>
      <c r="H2426" s="3">
        <v>1997</v>
      </c>
      <c r="I2426" s="28"/>
      <c r="K2426" s="28"/>
      <c r="L2426" s="28" t="s">
        <v>24782</v>
      </c>
      <c r="N2426" s="3" t="s">
        <v>15719</v>
      </c>
      <c r="O2426" s="28"/>
    </row>
    <row r="2427" spans="1:15" s="3" customFormat="1" x14ac:dyDescent="0.15">
      <c r="A2427" s="3" t="s">
        <v>15847</v>
      </c>
      <c r="D2427" s="28" t="s">
        <v>2337</v>
      </c>
      <c r="E2427" s="3">
        <v>1891</v>
      </c>
      <c r="H2427" s="3">
        <v>1893</v>
      </c>
      <c r="I2427" s="28"/>
      <c r="K2427" s="28"/>
      <c r="L2427" s="28" t="s">
        <v>24783</v>
      </c>
      <c r="N2427" s="3" t="s">
        <v>15719</v>
      </c>
      <c r="O2427" s="28"/>
    </row>
    <row r="2428" spans="1:15" s="3" customFormat="1" x14ac:dyDescent="0.15">
      <c r="A2428" s="3" t="s">
        <v>15847</v>
      </c>
      <c r="B2428" s="3" t="s">
        <v>2339</v>
      </c>
      <c r="D2428" s="28" t="s">
        <v>2338</v>
      </c>
      <c r="E2428" s="3">
        <v>2006</v>
      </c>
      <c r="I2428" s="28"/>
      <c r="K2428" s="28"/>
      <c r="L2428" s="28" t="s">
        <v>24784</v>
      </c>
      <c r="N2428" s="3" t="s">
        <v>15719</v>
      </c>
      <c r="O2428" s="28" t="s">
        <v>2340</v>
      </c>
    </row>
    <row r="2429" spans="1:15" s="3" customFormat="1" ht="27" x14ac:dyDescent="0.15">
      <c r="A2429" s="3" t="s">
        <v>15847</v>
      </c>
      <c r="D2429" s="28" t="s">
        <v>2341</v>
      </c>
      <c r="E2429" s="3">
        <v>2006</v>
      </c>
      <c r="I2429" s="28"/>
      <c r="K2429" s="28"/>
      <c r="L2429" s="28" t="s">
        <v>24785</v>
      </c>
      <c r="N2429" s="3" t="s">
        <v>15719</v>
      </c>
      <c r="O2429" s="28" t="s">
        <v>1849</v>
      </c>
    </row>
    <row r="2430" spans="1:15" s="3" customFormat="1" x14ac:dyDescent="0.15">
      <c r="A2430" s="3" t="s">
        <v>15847</v>
      </c>
      <c r="B2430" s="3" t="s">
        <v>24786</v>
      </c>
      <c r="D2430" s="28" t="s">
        <v>24787</v>
      </c>
      <c r="E2430" s="3">
        <v>2014</v>
      </c>
      <c r="I2430" s="28"/>
      <c r="K2430" s="28">
        <v>2014</v>
      </c>
      <c r="L2430" s="28" t="s">
        <v>24788</v>
      </c>
      <c r="N2430" s="3" t="s">
        <v>15719</v>
      </c>
      <c r="O2430" s="28" t="s">
        <v>24789</v>
      </c>
    </row>
    <row r="2431" spans="1:15" s="3" customFormat="1" x14ac:dyDescent="0.15">
      <c r="A2431" s="3" t="s">
        <v>15847</v>
      </c>
      <c r="D2431" s="28" t="s">
        <v>2342</v>
      </c>
      <c r="E2431" s="3">
        <v>1927</v>
      </c>
      <c r="H2431" s="3">
        <v>1932</v>
      </c>
      <c r="I2431" s="28"/>
      <c r="K2431" s="28"/>
      <c r="L2431" s="28" t="s">
        <v>24790</v>
      </c>
      <c r="N2431" s="3" t="s">
        <v>15719</v>
      </c>
      <c r="O2431" s="28" t="s">
        <v>16087</v>
      </c>
    </row>
    <row r="2432" spans="1:15" s="3" customFormat="1" x14ac:dyDescent="0.15">
      <c r="A2432" s="3" t="s">
        <v>15847</v>
      </c>
      <c r="B2432" s="3" t="s">
        <v>24791</v>
      </c>
      <c r="D2432" s="28" t="s">
        <v>2343</v>
      </c>
      <c r="E2432" s="3">
        <v>1952</v>
      </c>
      <c r="H2432" s="3">
        <v>2015</v>
      </c>
      <c r="I2432" s="28"/>
      <c r="K2432" s="28"/>
      <c r="L2432" s="28" t="s">
        <v>24792</v>
      </c>
      <c r="M2432" s="3" t="s">
        <v>24</v>
      </c>
      <c r="N2432" s="3" t="s">
        <v>15719</v>
      </c>
      <c r="O2432" s="28" t="s">
        <v>1147</v>
      </c>
    </row>
    <row r="2433" spans="1:15" s="3" customFormat="1" ht="27" x14ac:dyDescent="0.15">
      <c r="A2433" s="3" t="s">
        <v>15847</v>
      </c>
      <c r="D2433" s="28" t="s">
        <v>2344</v>
      </c>
      <c r="E2433" s="3">
        <v>1961</v>
      </c>
      <c r="H2433" s="3">
        <v>1961</v>
      </c>
      <c r="I2433" s="28"/>
      <c r="K2433" s="28"/>
      <c r="L2433" s="28" t="s">
        <v>24793</v>
      </c>
      <c r="N2433" s="3" t="s">
        <v>15719</v>
      </c>
      <c r="O2433" s="28" t="s">
        <v>16088</v>
      </c>
    </row>
    <row r="2434" spans="1:15" s="3" customFormat="1" x14ac:dyDescent="0.15">
      <c r="A2434" s="3" t="s">
        <v>15847</v>
      </c>
      <c r="D2434" s="28" t="s">
        <v>2345</v>
      </c>
      <c r="E2434" s="3">
        <v>1944</v>
      </c>
      <c r="F2434" s="3">
        <v>2</v>
      </c>
      <c r="H2434" s="3">
        <v>1945</v>
      </c>
      <c r="I2434" s="28">
        <v>3</v>
      </c>
      <c r="K2434" s="28"/>
      <c r="L2434" s="28" t="s">
        <v>24794</v>
      </c>
      <c r="N2434" s="3" t="s">
        <v>15719</v>
      </c>
      <c r="O2434" s="28"/>
    </row>
    <row r="2435" spans="1:15" s="3" customFormat="1" x14ac:dyDescent="0.15">
      <c r="A2435" s="3" t="s">
        <v>15847</v>
      </c>
      <c r="D2435" s="28" t="s">
        <v>2346</v>
      </c>
      <c r="E2435" s="3">
        <v>1943</v>
      </c>
      <c r="F2435" s="3">
        <v>1</v>
      </c>
      <c r="H2435" s="3">
        <v>1943</v>
      </c>
      <c r="I2435" s="28">
        <v>1</v>
      </c>
      <c r="K2435" s="28"/>
      <c r="L2435" s="28" t="s">
        <v>24794</v>
      </c>
      <c r="N2435" s="3" t="s">
        <v>15719</v>
      </c>
      <c r="O2435" s="28"/>
    </row>
    <row r="2436" spans="1:15" s="3" customFormat="1" x14ac:dyDescent="0.15">
      <c r="A2436" s="3" t="s">
        <v>15847</v>
      </c>
      <c r="D2436" s="28" t="s">
        <v>2347</v>
      </c>
      <c r="E2436" s="3">
        <v>1945</v>
      </c>
      <c r="F2436" s="3">
        <v>3</v>
      </c>
      <c r="H2436" s="3">
        <v>1945</v>
      </c>
      <c r="I2436" s="28">
        <v>1</v>
      </c>
      <c r="K2436" s="28"/>
      <c r="L2436" s="28" t="s">
        <v>24794</v>
      </c>
      <c r="N2436" s="3" t="s">
        <v>15719</v>
      </c>
      <c r="O2436" s="28"/>
    </row>
    <row r="2437" spans="1:15" s="3" customFormat="1" x14ac:dyDescent="0.15">
      <c r="A2437" s="3" t="s">
        <v>15847</v>
      </c>
      <c r="D2437" s="28" t="s">
        <v>2348</v>
      </c>
      <c r="E2437" s="3">
        <v>1960</v>
      </c>
      <c r="H2437" s="3">
        <v>1972</v>
      </c>
      <c r="I2437" s="28"/>
      <c r="K2437" s="28"/>
      <c r="L2437" s="28" t="s">
        <v>24795</v>
      </c>
      <c r="N2437" s="3" t="s">
        <v>15719</v>
      </c>
      <c r="O2437" s="28" t="s">
        <v>2349</v>
      </c>
    </row>
    <row r="2438" spans="1:15" s="3" customFormat="1" x14ac:dyDescent="0.15">
      <c r="A2438" s="3" t="s">
        <v>15847</v>
      </c>
      <c r="D2438" s="28" t="s">
        <v>2350</v>
      </c>
      <c r="E2438" s="3">
        <v>1970</v>
      </c>
      <c r="H2438" s="3">
        <v>1979</v>
      </c>
      <c r="I2438" s="28"/>
      <c r="K2438" s="28"/>
      <c r="L2438" s="28" t="s">
        <v>24796</v>
      </c>
      <c r="N2438" s="3" t="s">
        <v>15719</v>
      </c>
      <c r="O2438" s="28"/>
    </row>
    <row r="2439" spans="1:15" s="3" customFormat="1" x14ac:dyDescent="0.15">
      <c r="A2439" s="3" t="s">
        <v>15847</v>
      </c>
      <c r="B2439" s="3" t="s">
        <v>16089</v>
      </c>
      <c r="D2439" s="28" t="s">
        <v>2351</v>
      </c>
      <c r="E2439" s="3">
        <v>1985</v>
      </c>
      <c r="H2439" s="3">
        <v>2005</v>
      </c>
      <c r="I2439" s="28"/>
      <c r="K2439" s="28"/>
      <c r="L2439" s="28" t="s">
        <v>24797</v>
      </c>
      <c r="N2439" s="3" t="s">
        <v>15719</v>
      </c>
      <c r="O2439" s="28" t="s">
        <v>2352</v>
      </c>
    </row>
    <row r="2440" spans="1:15" s="3" customFormat="1" x14ac:dyDescent="0.15">
      <c r="A2440" s="3" t="s">
        <v>15847</v>
      </c>
      <c r="B2440" s="3" t="s">
        <v>2354</v>
      </c>
      <c r="D2440" s="28" t="s">
        <v>2353</v>
      </c>
      <c r="E2440" s="3">
        <v>1985</v>
      </c>
      <c r="H2440" s="3">
        <v>2015</v>
      </c>
      <c r="I2440" s="28"/>
      <c r="K2440" s="28"/>
      <c r="L2440" s="28" t="s">
        <v>24797</v>
      </c>
      <c r="M2440" s="3" t="s">
        <v>24</v>
      </c>
      <c r="N2440" s="3" t="s">
        <v>15719</v>
      </c>
      <c r="O2440" s="28" t="s">
        <v>2352</v>
      </c>
    </row>
    <row r="2441" spans="1:15" s="3" customFormat="1" x14ac:dyDescent="0.15">
      <c r="A2441" s="3" t="s">
        <v>15847</v>
      </c>
      <c r="D2441" s="28" t="s">
        <v>2355</v>
      </c>
      <c r="E2441" s="3">
        <v>1973</v>
      </c>
      <c r="H2441" s="3">
        <v>2004</v>
      </c>
      <c r="I2441" s="28"/>
      <c r="K2441" s="28"/>
      <c r="L2441" s="28" t="s">
        <v>24798</v>
      </c>
      <c r="N2441" s="3" t="s">
        <v>15719</v>
      </c>
      <c r="O2441" s="28" t="s">
        <v>1109</v>
      </c>
    </row>
    <row r="2442" spans="1:15" s="3" customFormat="1" x14ac:dyDescent="0.15">
      <c r="A2442" s="3" t="s">
        <v>15847</v>
      </c>
      <c r="B2442" s="3" t="s">
        <v>24799</v>
      </c>
      <c r="D2442" s="28" t="s">
        <v>24800</v>
      </c>
      <c r="E2442" s="3">
        <v>1998</v>
      </c>
      <c r="H2442" s="3">
        <v>2013</v>
      </c>
      <c r="I2442" s="28"/>
      <c r="K2442" s="28">
        <v>1999</v>
      </c>
      <c r="L2442" s="28" t="s">
        <v>24801</v>
      </c>
      <c r="M2442" s="3" t="s">
        <v>606</v>
      </c>
      <c r="N2442" s="3" t="s">
        <v>15719</v>
      </c>
      <c r="O2442" s="28" t="s">
        <v>24613</v>
      </c>
    </row>
    <row r="2443" spans="1:15" s="3" customFormat="1" x14ac:dyDescent="0.15">
      <c r="A2443" s="3" t="s">
        <v>15847</v>
      </c>
      <c r="D2443" s="28" t="s">
        <v>2356</v>
      </c>
      <c r="E2443" s="3">
        <v>2009</v>
      </c>
      <c r="I2443" s="28"/>
      <c r="K2443" s="28">
        <v>2009</v>
      </c>
      <c r="L2443" s="28" t="s">
        <v>24802</v>
      </c>
      <c r="N2443" s="3" t="s">
        <v>15719</v>
      </c>
      <c r="O2443" s="28" t="s">
        <v>2357</v>
      </c>
    </row>
    <row r="2444" spans="1:15" s="3" customFormat="1" x14ac:dyDescent="0.15">
      <c r="A2444" s="3" t="s">
        <v>15847</v>
      </c>
      <c r="B2444" s="3" t="s">
        <v>16090</v>
      </c>
      <c r="D2444" s="28" t="s">
        <v>2358</v>
      </c>
      <c r="E2444" s="3">
        <v>1999</v>
      </c>
      <c r="F2444" s="3">
        <v>1</v>
      </c>
      <c r="H2444" s="3">
        <v>2005</v>
      </c>
      <c r="I2444" s="28">
        <v>7</v>
      </c>
      <c r="K2444" s="28"/>
      <c r="L2444" s="28" t="s">
        <v>24803</v>
      </c>
      <c r="N2444" s="3" t="s">
        <v>15719</v>
      </c>
      <c r="O2444" s="28" t="s">
        <v>848</v>
      </c>
    </row>
    <row r="2445" spans="1:15" s="3" customFormat="1" x14ac:dyDescent="0.15">
      <c r="A2445" s="3" t="s">
        <v>15847</v>
      </c>
      <c r="B2445" s="3" t="s">
        <v>2360</v>
      </c>
      <c r="D2445" s="28" t="s">
        <v>2359</v>
      </c>
      <c r="E2445" s="3">
        <v>2006</v>
      </c>
      <c r="F2445" s="3">
        <v>8</v>
      </c>
      <c r="H2445" s="3">
        <v>2015</v>
      </c>
      <c r="I2445" s="28">
        <v>17</v>
      </c>
      <c r="K2445" s="28"/>
      <c r="L2445" s="28" t="s">
        <v>24803</v>
      </c>
      <c r="M2445" s="3" t="s">
        <v>24</v>
      </c>
      <c r="N2445" s="3" t="s">
        <v>15719</v>
      </c>
      <c r="O2445" s="28" t="s">
        <v>848</v>
      </c>
    </row>
    <row r="2446" spans="1:15" s="3" customFormat="1" x14ac:dyDescent="0.15">
      <c r="A2446" s="3" t="s">
        <v>15847</v>
      </c>
      <c r="D2446" s="28" t="s">
        <v>2361</v>
      </c>
      <c r="E2446" s="3">
        <v>1907</v>
      </c>
      <c r="H2446" s="3">
        <v>1972</v>
      </c>
      <c r="I2446" s="28"/>
      <c r="K2446" s="28"/>
      <c r="L2446" s="28" t="s">
        <v>24804</v>
      </c>
      <c r="N2446" s="3" t="s">
        <v>15719</v>
      </c>
      <c r="O2446" s="28" t="s">
        <v>2362</v>
      </c>
    </row>
    <row r="2447" spans="1:15" s="3" customFormat="1" x14ac:dyDescent="0.15">
      <c r="A2447" s="3" t="s">
        <v>15847</v>
      </c>
      <c r="B2447" s="3" t="s">
        <v>2364</v>
      </c>
      <c r="D2447" s="28" t="s">
        <v>2363</v>
      </c>
      <c r="E2447" s="3">
        <v>1991</v>
      </c>
      <c r="H2447" s="3">
        <v>2014</v>
      </c>
      <c r="I2447" s="28"/>
      <c r="K2447" s="28"/>
      <c r="L2447" s="28" t="s">
        <v>24805</v>
      </c>
      <c r="M2447" s="3" t="s">
        <v>606</v>
      </c>
      <c r="N2447" s="3" t="s">
        <v>15719</v>
      </c>
      <c r="O2447" s="28" t="s">
        <v>837</v>
      </c>
    </row>
    <row r="2448" spans="1:15" s="3" customFormat="1" x14ac:dyDescent="0.15">
      <c r="A2448" s="3" t="s">
        <v>15847</v>
      </c>
      <c r="B2448" s="3" t="s">
        <v>2366</v>
      </c>
      <c r="D2448" s="28" t="s">
        <v>2365</v>
      </c>
      <c r="E2448" s="3">
        <v>2001</v>
      </c>
      <c r="H2448" s="3">
        <v>2015</v>
      </c>
      <c r="I2448" s="28"/>
      <c r="K2448" s="28"/>
      <c r="L2448" s="28" t="s">
        <v>24806</v>
      </c>
      <c r="M2448" s="3" t="s">
        <v>24</v>
      </c>
      <c r="N2448" s="3" t="s">
        <v>15719</v>
      </c>
      <c r="O2448" s="28" t="s">
        <v>848</v>
      </c>
    </row>
    <row r="2449" spans="1:15" s="3" customFormat="1" x14ac:dyDescent="0.15">
      <c r="A2449" s="3" t="s">
        <v>15847</v>
      </c>
      <c r="B2449" s="3" t="s">
        <v>2368</v>
      </c>
      <c r="D2449" s="28" t="s">
        <v>2367</v>
      </c>
      <c r="E2449" s="3">
        <v>1982</v>
      </c>
      <c r="H2449" s="3">
        <v>2017</v>
      </c>
      <c r="I2449" s="28"/>
      <c r="K2449" s="28"/>
      <c r="L2449" s="28" t="s">
        <v>24807</v>
      </c>
      <c r="M2449" s="3" t="s">
        <v>7</v>
      </c>
      <c r="N2449" s="3" t="s">
        <v>15719</v>
      </c>
      <c r="O2449" s="28" t="s">
        <v>2369</v>
      </c>
    </row>
    <row r="2450" spans="1:15" s="3" customFormat="1" x14ac:dyDescent="0.15">
      <c r="A2450" s="3" t="s">
        <v>15847</v>
      </c>
      <c r="B2450" s="3" t="s">
        <v>24808</v>
      </c>
      <c r="D2450" s="28" t="s">
        <v>2370</v>
      </c>
      <c r="E2450" s="3">
        <v>2012</v>
      </c>
      <c r="H2450" s="3">
        <v>2015</v>
      </c>
      <c r="I2450" s="28"/>
      <c r="K2450" s="28"/>
      <c r="L2450" s="28" t="s">
        <v>24809</v>
      </c>
      <c r="M2450" s="3" t="s">
        <v>24</v>
      </c>
      <c r="N2450" s="3" t="s">
        <v>15719</v>
      </c>
      <c r="O2450" s="28" t="s">
        <v>2046</v>
      </c>
    </row>
    <row r="2451" spans="1:15" s="3" customFormat="1" x14ac:dyDescent="0.15">
      <c r="A2451" s="3" t="s">
        <v>15847</v>
      </c>
      <c r="B2451" s="3" t="s">
        <v>2372</v>
      </c>
      <c r="D2451" s="28" t="s">
        <v>2371</v>
      </c>
      <c r="E2451" s="3">
        <v>1946</v>
      </c>
      <c r="I2451" s="28"/>
      <c r="K2451" s="28"/>
      <c r="L2451" s="28" t="s">
        <v>24810</v>
      </c>
      <c r="N2451" s="3" t="s">
        <v>15719</v>
      </c>
      <c r="O2451" s="28" t="s">
        <v>2373</v>
      </c>
    </row>
    <row r="2452" spans="1:15" s="3" customFormat="1" x14ac:dyDescent="0.15">
      <c r="A2452" s="3" t="s">
        <v>15847</v>
      </c>
      <c r="B2452" s="3" t="s">
        <v>2375</v>
      </c>
      <c r="D2452" s="28" t="s">
        <v>2374</v>
      </c>
      <c r="E2452" s="3">
        <v>2005</v>
      </c>
      <c r="I2452" s="28"/>
      <c r="K2452" s="28"/>
      <c r="L2452" s="28" t="s">
        <v>24811</v>
      </c>
      <c r="N2452" s="3" t="s">
        <v>15719</v>
      </c>
      <c r="O2452" s="28" t="s">
        <v>2376</v>
      </c>
    </row>
    <row r="2453" spans="1:15" s="3" customFormat="1" ht="27" x14ac:dyDescent="0.15">
      <c r="A2453" s="3" t="s">
        <v>15847</v>
      </c>
      <c r="B2453" s="3" t="s">
        <v>20252</v>
      </c>
      <c r="D2453" s="28" t="s">
        <v>20253</v>
      </c>
      <c r="E2453" s="3">
        <v>2010</v>
      </c>
      <c r="I2453" s="28"/>
      <c r="K2453" s="28"/>
      <c r="L2453" s="28" t="s">
        <v>24812</v>
      </c>
      <c r="N2453" s="3" t="s">
        <v>15719</v>
      </c>
      <c r="O2453" s="28" t="s">
        <v>20254</v>
      </c>
    </row>
    <row r="2454" spans="1:15" s="3" customFormat="1" ht="40.5" x14ac:dyDescent="0.15">
      <c r="A2454" s="3" t="s">
        <v>15847</v>
      </c>
      <c r="D2454" s="28" t="s">
        <v>2377</v>
      </c>
      <c r="E2454" s="3">
        <v>2002</v>
      </c>
      <c r="H2454" s="3">
        <v>2007</v>
      </c>
      <c r="I2454" s="28"/>
      <c r="K2454" s="28"/>
      <c r="L2454" s="28" t="s">
        <v>24813</v>
      </c>
      <c r="N2454" s="3" t="s">
        <v>15719</v>
      </c>
      <c r="O2454" s="28" t="s">
        <v>2378</v>
      </c>
    </row>
    <row r="2455" spans="1:15" s="3" customFormat="1" ht="27" x14ac:dyDescent="0.15">
      <c r="A2455" s="3" t="s">
        <v>15847</v>
      </c>
      <c r="D2455" s="28" t="s">
        <v>16091</v>
      </c>
      <c r="E2455" s="3">
        <v>2003</v>
      </c>
      <c r="F2455" s="3">
        <v>1</v>
      </c>
      <c r="H2455" s="3">
        <v>2014</v>
      </c>
      <c r="I2455" s="28">
        <v>12</v>
      </c>
      <c r="K2455" s="28"/>
      <c r="L2455" s="28" t="s">
        <v>24814</v>
      </c>
      <c r="N2455" s="3" t="s">
        <v>15719</v>
      </c>
      <c r="O2455" s="28" t="s">
        <v>15948</v>
      </c>
    </row>
    <row r="2456" spans="1:15" s="3" customFormat="1" ht="27" x14ac:dyDescent="0.15">
      <c r="A2456" s="3" t="s">
        <v>15847</v>
      </c>
      <c r="D2456" s="28" t="s">
        <v>16092</v>
      </c>
      <c r="E2456" s="3">
        <v>2003</v>
      </c>
      <c r="F2456" s="3">
        <v>1</v>
      </c>
      <c r="I2456" s="28"/>
      <c r="K2456" s="28"/>
      <c r="L2456" s="28" t="s">
        <v>24814</v>
      </c>
      <c r="N2456" s="3" t="s">
        <v>15719</v>
      </c>
      <c r="O2456" s="28" t="s">
        <v>15948</v>
      </c>
    </row>
    <row r="2457" spans="1:15" s="3" customFormat="1" x14ac:dyDescent="0.15">
      <c r="A2457" s="3" t="s">
        <v>15847</v>
      </c>
      <c r="B2457" s="3" t="s">
        <v>24815</v>
      </c>
      <c r="D2457" s="28" t="s">
        <v>2379</v>
      </c>
      <c r="E2457" s="3">
        <v>1993</v>
      </c>
      <c r="H2457" s="3">
        <v>2015</v>
      </c>
      <c r="I2457" s="28"/>
      <c r="K2457" s="28"/>
      <c r="L2457" s="28" t="s">
        <v>24816</v>
      </c>
      <c r="M2457" s="3" t="s">
        <v>24</v>
      </c>
      <c r="N2457" s="3" t="s">
        <v>15719</v>
      </c>
      <c r="O2457" s="28" t="s">
        <v>848</v>
      </c>
    </row>
    <row r="2458" spans="1:15" s="3" customFormat="1" x14ac:dyDescent="0.15">
      <c r="A2458" s="3" t="s">
        <v>15847</v>
      </c>
      <c r="B2458" s="3" t="s">
        <v>2381</v>
      </c>
      <c r="D2458" s="28" t="s">
        <v>2380</v>
      </c>
      <c r="E2458" s="3">
        <v>2000</v>
      </c>
      <c r="I2458" s="28"/>
      <c r="K2458" s="28"/>
      <c r="L2458" s="28" t="s">
        <v>24817</v>
      </c>
      <c r="N2458" s="3" t="s">
        <v>15719</v>
      </c>
      <c r="O2458" s="28" t="s">
        <v>2382</v>
      </c>
    </row>
    <row r="2459" spans="1:15" s="3" customFormat="1" x14ac:dyDescent="0.15">
      <c r="A2459" s="3" t="s">
        <v>15847</v>
      </c>
      <c r="B2459" s="3" t="s">
        <v>16093</v>
      </c>
      <c r="D2459" s="28" t="s">
        <v>16094</v>
      </c>
      <c r="E2459" s="3">
        <v>2013</v>
      </c>
      <c r="F2459" s="3">
        <v>1</v>
      </c>
      <c r="G2459" s="3">
        <v>1</v>
      </c>
      <c r="H2459" s="3">
        <v>2014</v>
      </c>
      <c r="I2459" s="28">
        <v>1</v>
      </c>
      <c r="K2459" s="28"/>
      <c r="L2459" s="28" t="s">
        <v>24818</v>
      </c>
      <c r="M2459" s="3" t="s">
        <v>24</v>
      </c>
      <c r="N2459" s="3" t="s">
        <v>15719</v>
      </c>
      <c r="O2459" s="28" t="s">
        <v>15864</v>
      </c>
    </row>
    <row r="2460" spans="1:15" s="3" customFormat="1" x14ac:dyDescent="0.15">
      <c r="A2460" s="3" t="s">
        <v>15847</v>
      </c>
      <c r="B2460" s="3" t="s">
        <v>24815</v>
      </c>
      <c r="D2460" s="28" t="s">
        <v>2383</v>
      </c>
      <c r="E2460" s="3">
        <v>2003</v>
      </c>
      <c r="H2460" s="3">
        <v>2014</v>
      </c>
      <c r="I2460" s="28"/>
      <c r="K2460" s="28"/>
      <c r="L2460" s="28" t="s">
        <v>24819</v>
      </c>
      <c r="M2460" s="3" t="s">
        <v>606</v>
      </c>
      <c r="N2460" s="3" t="s">
        <v>15719</v>
      </c>
      <c r="O2460" s="28" t="s">
        <v>717</v>
      </c>
    </row>
    <row r="2461" spans="1:15" s="3" customFormat="1" x14ac:dyDescent="0.15">
      <c r="A2461" s="3" t="s">
        <v>15847</v>
      </c>
      <c r="B2461" s="3" t="s">
        <v>16095</v>
      </c>
      <c r="D2461" s="28" t="s">
        <v>16096</v>
      </c>
      <c r="E2461" s="3">
        <v>1995</v>
      </c>
      <c r="H2461" s="3">
        <v>2014</v>
      </c>
      <c r="I2461" s="28"/>
      <c r="K2461" s="28"/>
      <c r="L2461" s="28" t="s">
        <v>24820</v>
      </c>
      <c r="M2461" s="3" t="s">
        <v>606</v>
      </c>
      <c r="N2461" s="3" t="s">
        <v>15719</v>
      </c>
      <c r="O2461" s="28" t="s">
        <v>16028</v>
      </c>
    </row>
    <row r="2462" spans="1:15" s="3" customFormat="1" x14ac:dyDescent="0.15">
      <c r="A2462" s="3" t="s">
        <v>15847</v>
      </c>
      <c r="B2462" s="3" t="s">
        <v>24821</v>
      </c>
      <c r="D2462" s="28" t="s">
        <v>24822</v>
      </c>
      <c r="E2462" s="3">
        <v>2010</v>
      </c>
      <c r="I2462" s="28"/>
      <c r="K2462" s="28">
        <v>2010</v>
      </c>
      <c r="L2462" s="28" t="s">
        <v>24823</v>
      </c>
      <c r="N2462" s="3" t="s">
        <v>15719</v>
      </c>
      <c r="O2462" s="28" t="s">
        <v>24824</v>
      </c>
    </row>
    <row r="2463" spans="1:15" s="3" customFormat="1" x14ac:dyDescent="0.15">
      <c r="A2463" s="3" t="s">
        <v>15847</v>
      </c>
      <c r="B2463" s="3" t="s">
        <v>2385</v>
      </c>
      <c r="D2463" s="28" t="s">
        <v>2384</v>
      </c>
      <c r="E2463" s="3">
        <v>1996</v>
      </c>
      <c r="H2463" s="3">
        <v>2015</v>
      </c>
      <c r="I2463" s="28"/>
      <c r="K2463" s="28"/>
      <c r="L2463" s="28" t="s">
        <v>24825</v>
      </c>
      <c r="M2463" s="3" t="s">
        <v>606</v>
      </c>
      <c r="N2463" s="3" t="s">
        <v>15719</v>
      </c>
      <c r="O2463" s="28" t="s">
        <v>837</v>
      </c>
    </row>
    <row r="2464" spans="1:15" s="3" customFormat="1" x14ac:dyDescent="0.15">
      <c r="A2464" s="3" t="s">
        <v>15847</v>
      </c>
      <c r="B2464" s="3" t="s">
        <v>2387</v>
      </c>
      <c r="D2464" s="28" t="s">
        <v>2386</v>
      </c>
      <c r="E2464" s="3">
        <v>2003</v>
      </c>
      <c r="H2464" s="3">
        <v>2015</v>
      </c>
      <c r="I2464" s="28"/>
      <c r="K2464" s="28"/>
      <c r="L2464" s="28" t="s">
        <v>24826</v>
      </c>
      <c r="M2464" s="3" t="s">
        <v>7</v>
      </c>
      <c r="N2464" s="3" t="s">
        <v>15719</v>
      </c>
      <c r="O2464" s="28" t="s">
        <v>2388</v>
      </c>
    </row>
    <row r="2465" spans="1:15" s="3" customFormat="1" ht="27" x14ac:dyDescent="0.15">
      <c r="A2465" s="3" t="s">
        <v>15847</v>
      </c>
      <c r="B2465" s="3" t="s">
        <v>16097</v>
      </c>
      <c r="D2465" s="28" t="s">
        <v>16098</v>
      </c>
      <c r="E2465" s="3">
        <v>2012</v>
      </c>
      <c r="I2465" s="28"/>
      <c r="K2465" s="28"/>
      <c r="L2465" s="28" t="s">
        <v>24827</v>
      </c>
      <c r="N2465" s="3" t="s">
        <v>15719</v>
      </c>
      <c r="O2465" s="28" t="s">
        <v>16099</v>
      </c>
    </row>
    <row r="2466" spans="1:15" s="3" customFormat="1" x14ac:dyDescent="0.15">
      <c r="A2466" s="3" t="s">
        <v>15847</v>
      </c>
      <c r="B2466" s="3" t="s">
        <v>2392</v>
      </c>
      <c r="D2466" s="28" t="s">
        <v>2389</v>
      </c>
      <c r="E2466" s="3">
        <v>1996</v>
      </c>
      <c r="F2466" s="3">
        <v>1</v>
      </c>
      <c r="H2466" s="3">
        <v>2008</v>
      </c>
      <c r="I2466" s="28">
        <v>13</v>
      </c>
      <c r="K2466" s="28"/>
      <c r="L2466" s="28" t="s">
        <v>24828</v>
      </c>
      <c r="M2466" s="3" t="s">
        <v>24829</v>
      </c>
      <c r="N2466" s="3" t="s">
        <v>15719</v>
      </c>
      <c r="O2466" s="28" t="s">
        <v>2390</v>
      </c>
    </row>
    <row r="2467" spans="1:15" s="3" customFormat="1" x14ac:dyDescent="0.15">
      <c r="A2467" s="3" t="s">
        <v>15847</v>
      </c>
      <c r="B2467" s="3" t="s">
        <v>2392</v>
      </c>
      <c r="D2467" s="28" t="s">
        <v>2391</v>
      </c>
      <c r="E2467" s="3">
        <v>2009</v>
      </c>
      <c r="F2467" s="3">
        <v>14</v>
      </c>
      <c r="I2467" s="28"/>
      <c r="K2467" s="28"/>
      <c r="L2467" s="28" t="s">
        <v>24828</v>
      </c>
      <c r="M2467" s="3" t="s">
        <v>24829</v>
      </c>
      <c r="N2467" s="3" t="s">
        <v>15719</v>
      </c>
      <c r="O2467" s="28" t="s">
        <v>2390</v>
      </c>
    </row>
    <row r="2468" spans="1:15" s="3" customFormat="1" x14ac:dyDescent="0.15">
      <c r="A2468" s="3" t="s">
        <v>15847</v>
      </c>
      <c r="B2468" s="3" t="s">
        <v>2394</v>
      </c>
      <c r="D2468" s="28" t="s">
        <v>2393</v>
      </c>
      <c r="E2468" s="3">
        <v>1993</v>
      </c>
      <c r="H2468" s="3">
        <v>2014</v>
      </c>
      <c r="I2468" s="28"/>
      <c r="K2468" s="28"/>
      <c r="L2468" s="28" t="s">
        <v>24830</v>
      </c>
      <c r="M2468" s="3" t="s">
        <v>606</v>
      </c>
      <c r="N2468" s="3" t="s">
        <v>15719</v>
      </c>
      <c r="O2468" s="28" t="s">
        <v>717</v>
      </c>
    </row>
    <row r="2469" spans="1:15" s="3" customFormat="1" x14ac:dyDescent="0.15">
      <c r="A2469" s="3" t="s">
        <v>15847</v>
      </c>
      <c r="B2469" s="3" t="s">
        <v>2397</v>
      </c>
      <c r="D2469" s="28" t="s">
        <v>2395</v>
      </c>
      <c r="E2469" s="3">
        <v>1987</v>
      </c>
      <c r="F2469" s="3">
        <v>1</v>
      </c>
      <c r="H2469" s="3">
        <v>1995</v>
      </c>
      <c r="I2469" s="28">
        <v>9</v>
      </c>
      <c r="K2469" s="28"/>
      <c r="L2469" s="28" t="s">
        <v>24831</v>
      </c>
      <c r="N2469" s="3" t="s">
        <v>15719</v>
      </c>
      <c r="O2469" s="28" t="s">
        <v>717</v>
      </c>
    </row>
    <row r="2470" spans="1:15" s="3" customFormat="1" x14ac:dyDescent="0.15">
      <c r="A2470" s="3" t="s">
        <v>15847</v>
      </c>
      <c r="B2470" s="3" t="s">
        <v>16100</v>
      </c>
      <c r="D2470" s="28" t="s">
        <v>2396</v>
      </c>
      <c r="E2470" s="3">
        <v>1996</v>
      </c>
      <c r="F2470" s="3">
        <v>10</v>
      </c>
      <c r="H2470" s="3">
        <v>2014</v>
      </c>
      <c r="I2470" s="28">
        <v>28</v>
      </c>
      <c r="K2470" s="28"/>
      <c r="L2470" s="28" t="s">
        <v>24831</v>
      </c>
      <c r="M2470" s="3" t="s">
        <v>606</v>
      </c>
      <c r="N2470" s="3" t="s">
        <v>15719</v>
      </c>
      <c r="O2470" s="28" t="s">
        <v>717</v>
      </c>
    </row>
    <row r="2471" spans="1:15" s="3" customFormat="1" x14ac:dyDescent="0.15">
      <c r="A2471" s="3" t="s">
        <v>15847</v>
      </c>
      <c r="B2471" s="3" t="s">
        <v>16101</v>
      </c>
      <c r="D2471" s="28" t="s">
        <v>2398</v>
      </c>
      <c r="E2471" s="3">
        <v>1973</v>
      </c>
      <c r="F2471" s="3">
        <v>1</v>
      </c>
      <c r="H2471" s="3">
        <v>1981</v>
      </c>
      <c r="I2471" s="28">
        <v>9</v>
      </c>
      <c r="K2471" s="28"/>
      <c r="L2471" s="28" t="s">
        <v>24832</v>
      </c>
      <c r="N2471" s="3" t="s">
        <v>15719</v>
      </c>
      <c r="O2471" s="28" t="s">
        <v>2349</v>
      </c>
    </row>
    <row r="2472" spans="1:15" s="3" customFormat="1" x14ac:dyDescent="0.15">
      <c r="A2472" s="3" t="s">
        <v>15847</v>
      </c>
      <c r="B2472" s="3" t="s">
        <v>2400</v>
      </c>
      <c r="D2472" s="28" t="s">
        <v>2399</v>
      </c>
      <c r="E2472" s="3">
        <v>1982</v>
      </c>
      <c r="F2472" s="3">
        <v>10</v>
      </c>
      <c r="H2472" s="3">
        <v>2016</v>
      </c>
      <c r="I2472" s="28">
        <v>44</v>
      </c>
      <c r="K2472" s="28"/>
      <c r="L2472" s="28" t="s">
        <v>24832</v>
      </c>
      <c r="M2472" s="3" t="s">
        <v>24</v>
      </c>
      <c r="N2472" s="3" t="s">
        <v>15719</v>
      </c>
      <c r="O2472" s="28" t="s">
        <v>2349</v>
      </c>
    </row>
    <row r="2473" spans="1:15" s="3" customFormat="1" ht="27" x14ac:dyDescent="0.15">
      <c r="A2473" s="3" t="s">
        <v>15847</v>
      </c>
      <c r="B2473" s="3" t="s">
        <v>2402</v>
      </c>
      <c r="C2473" s="3" t="s">
        <v>2403</v>
      </c>
      <c r="D2473" s="28" t="s">
        <v>2401</v>
      </c>
      <c r="E2473" s="3">
        <v>2012</v>
      </c>
      <c r="I2473" s="28"/>
      <c r="K2473" s="28"/>
      <c r="L2473" s="28" t="s">
        <v>24833</v>
      </c>
      <c r="N2473" s="3" t="s">
        <v>15719</v>
      </c>
      <c r="O2473" s="28" t="s">
        <v>2401</v>
      </c>
    </row>
    <row r="2474" spans="1:15" s="3" customFormat="1" x14ac:dyDescent="0.15">
      <c r="A2474" s="3" t="s">
        <v>15847</v>
      </c>
      <c r="B2474" s="3" t="s">
        <v>16102</v>
      </c>
      <c r="D2474" s="28" t="s">
        <v>2404</v>
      </c>
      <c r="E2474" s="3">
        <v>1986</v>
      </c>
      <c r="F2474" s="3">
        <v>1</v>
      </c>
      <c r="H2474" s="3">
        <v>1992</v>
      </c>
      <c r="I2474" s="28">
        <v>7</v>
      </c>
      <c r="K2474" s="28"/>
      <c r="L2474" s="28" t="s">
        <v>24834</v>
      </c>
      <c r="N2474" s="3" t="s">
        <v>15719</v>
      </c>
      <c r="O2474" s="28" t="s">
        <v>848</v>
      </c>
    </row>
    <row r="2475" spans="1:15" s="3" customFormat="1" x14ac:dyDescent="0.15">
      <c r="A2475" s="3" t="s">
        <v>15847</v>
      </c>
      <c r="B2475" s="3" t="s">
        <v>2406</v>
      </c>
      <c r="D2475" s="28" t="s">
        <v>2405</v>
      </c>
      <c r="E2475" s="3">
        <v>1993</v>
      </c>
      <c r="F2475" s="3">
        <v>8</v>
      </c>
      <c r="H2475" s="3">
        <v>2015</v>
      </c>
      <c r="I2475" s="28">
        <v>30</v>
      </c>
      <c r="K2475" s="28"/>
      <c r="L2475" s="28" t="s">
        <v>24834</v>
      </c>
      <c r="M2475" s="3" t="s">
        <v>24</v>
      </c>
      <c r="N2475" s="3" t="s">
        <v>15719</v>
      </c>
      <c r="O2475" s="28" t="s">
        <v>848</v>
      </c>
    </row>
    <row r="2476" spans="1:15" s="3" customFormat="1" x14ac:dyDescent="0.15">
      <c r="A2476" s="3" t="s">
        <v>15847</v>
      </c>
      <c r="B2476" s="3" t="s">
        <v>2408</v>
      </c>
      <c r="D2476" s="28" t="s">
        <v>2407</v>
      </c>
      <c r="E2476" s="3">
        <v>1998</v>
      </c>
      <c r="I2476" s="28"/>
      <c r="K2476" s="28"/>
      <c r="L2476" s="28" t="s">
        <v>24835</v>
      </c>
      <c r="N2476" s="3" t="s">
        <v>15719</v>
      </c>
      <c r="O2476" s="28" t="s">
        <v>2409</v>
      </c>
    </row>
    <row r="2477" spans="1:15" s="3" customFormat="1" x14ac:dyDescent="0.15">
      <c r="A2477" s="3" t="s">
        <v>15847</v>
      </c>
      <c r="B2477" s="3" t="s">
        <v>16103</v>
      </c>
      <c r="D2477" s="28" t="s">
        <v>24836</v>
      </c>
      <c r="G2477" s="3">
        <v>1</v>
      </c>
      <c r="H2477" s="3">
        <v>2014</v>
      </c>
      <c r="I2477" s="28">
        <v>1</v>
      </c>
      <c r="K2477" s="28"/>
      <c r="L2477" s="28" t="s">
        <v>24837</v>
      </c>
      <c r="M2477" s="3" t="s">
        <v>24</v>
      </c>
      <c r="O2477" s="28" t="s">
        <v>15864</v>
      </c>
    </row>
    <row r="2478" spans="1:15" s="3" customFormat="1" x14ac:dyDescent="0.15">
      <c r="A2478" s="3" t="s">
        <v>15847</v>
      </c>
      <c r="B2478" s="3" t="s">
        <v>2411</v>
      </c>
      <c r="D2478" s="28" t="s">
        <v>2410</v>
      </c>
      <c r="E2478" s="3">
        <v>1998</v>
      </c>
      <c r="H2478" s="3">
        <v>2015</v>
      </c>
      <c r="I2478" s="28"/>
      <c r="K2478" s="28"/>
      <c r="L2478" s="28" t="s">
        <v>24838</v>
      </c>
      <c r="M2478" s="3" t="s">
        <v>606</v>
      </c>
      <c r="N2478" s="3" t="s">
        <v>15719</v>
      </c>
      <c r="O2478" s="28" t="s">
        <v>715</v>
      </c>
    </row>
    <row r="2479" spans="1:15" s="3" customFormat="1" x14ac:dyDescent="0.15">
      <c r="A2479" s="3" t="s">
        <v>15847</v>
      </c>
      <c r="D2479" s="28" t="s">
        <v>2412</v>
      </c>
      <c r="E2479" s="3">
        <v>2005</v>
      </c>
      <c r="H2479" s="3">
        <v>2011</v>
      </c>
      <c r="I2479" s="28"/>
      <c r="K2479" s="28"/>
      <c r="L2479" s="28" t="s">
        <v>24839</v>
      </c>
      <c r="N2479" s="3" t="s">
        <v>15719</v>
      </c>
      <c r="O2479" s="28" t="s">
        <v>2180</v>
      </c>
    </row>
    <row r="2480" spans="1:15" s="3" customFormat="1" x14ac:dyDescent="0.15">
      <c r="A2480" s="3" t="s">
        <v>15847</v>
      </c>
      <c r="B2480" s="3" t="s">
        <v>24840</v>
      </c>
      <c r="D2480" s="28" t="s">
        <v>2413</v>
      </c>
      <c r="E2480" s="3">
        <v>1989</v>
      </c>
      <c r="H2480" s="3">
        <v>2013</v>
      </c>
      <c r="I2480" s="28"/>
      <c r="K2480" s="28"/>
      <c r="L2480" s="28" t="s">
        <v>24841</v>
      </c>
      <c r="M2480" s="3" t="s">
        <v>606</v>
      </c>
      <c r="N2480" s="3" t="s">
        <v>15719</v>
      </c>
      <c r="O2480" s="28" t="s">
        <v>717</v>
      </c>
    </row>
    <row r="2481" spans="1:15" s="3" customFormat="1" x14ac:dyDescent="0.15">
      <c r="A2481" s="3" t="s">
        <v>15847</v>
      </c>
      <c r="B2481" s="3" t="s">
        <v>24842</v>
      </c>
      <c r="D2481" s="28" t="s">
        <v>24843</v>
      </c>
      <c r="E2481" s="3">
        <v>2013</v>
      </c>
      <c r="I2481" s="28"/>
      <c r="K2481" s="28">
        <v>2013</v>
      </c>
      <c r="L2481" s="28" t="s">
        <v>24844</v>
      </c>
      <c r="N2481" s="3" t="s">
        <v>15719</v>
      </c>
      <c r="O2481" s="28" t="s">
        <v>24845</v>
      </c>
    </row>
    <row r="2482" spans="1:15" s="3" customFormat="1" x14ac:dyDescent="0.15">
      <c r="A2482" s="3" t="s">
        <v>15847</v>
      </c>
      <c r="B2482" s="3" t="s">
        <v>2415</v>
      </c>
      <c r="D2482" s="28" t="s">
        <v>2414</v>
      </c>
      <c r="E2482" s="3">
        <v>2010</v>
      </c>
      <c r="I2482" s="28"/>
      <c r="K2482" s="28"/>
      <c r="L2482" s="28" t="s">
        <v>24846</v>
      </c>
      <c r="N2482" s="3" t="s">
        <v>15719</v>
      </c>
      <c r="O2482" s="28" t="s">
        <v>2268</v>
      </c>
    </row>
    <row r="2483" spans="1:15" s="3" customFormat="1" x14ac:dyDescent="0.15">
      <c r="A2483" s="3" t="s">
        <v>15847</v>
      </c>
      <c r="B2483" s="3" t="s">
        <v>24847</v>
      </c>
      <c r="D2483" s="28" t="s">
        <v>2416</v>
      </c>
      <c r="E2483" s="3">
        <v>1994</v>
      </c>
      <c r="H2483" s="3">
        <v>2012</v>
      </c>
      <c r="I2483" s="28"/>
      <c r="K2483" s="28"/>
      <c r="L2483" s="28" t="s">
        <v>24848</v>
      </c>
      <c r="M2483" s="3" t="s">
        <v>911</v>
      </c>
      <c r="N2483" s="3" t="s">
        <v>15719</v>
      </c>
      <c r="O2483" s="28" t="s">
        <v>1210</v>
      </c>
    </row>
    <row r="2484" spans="1:15" s="3" customFormat="1" x14ac:dyDescent="0.15">
      <c r="A2484" s="3" t="s">
        <v>15847</v>
      </c>
      <c r="B2484" s="3" t="s">
        <v>24849</v>
      </c>
      <c r="D2484" s="28" t="s">
        <v>24850</v>
      </c>
      <c r="E2484" s="3">
        <v>2016</v>
      </c>
      <c r="I2484" s="28"/>
      <c r="K2484" s="28"/>
      <c r="L2484" s="28" t="s">
        <v>24851</v>
      </c>
      <c r="N2484" s="3" t="s">
        <v>15719</v>
      </c>
      <c r="O2484" s="28" t="s">
        <v>24852</v>
      </c>
    </row>
    <row r="2485" spans="1:15" s="3" customFormat="1" x14ac:dyDescent="0.15">
      <c r="A2485" s="3" t="s">
        <v>15847</v>
      </c>
      <c r="B2485" s="3" t="s">
        <v>2419</v>
      </c>
      <c r="D2485" s="28" t="s">
        <v>2417</v>
      </c>
      <c r="E2485" s="3">
        <v>1993</v>
      </c>
      <c r="F2485" s="3">
        <v>1</v>
      </c>
      <c r="H2485" s="3">
        <v>1996</v>
      </c>
      <c r="I2485" s="28">
        <v>3</v>
      </c>
      <c r="K2485" s="28"/>
      <c r="L2485" s="28" t="s">
        <v>24853</v>
      </c>
      <c r="N2485" s="3" t="s">
        <v>15719</v>
      </c>
      <c r="O2485" s="28" t="s">
        <v>848</v>
      </c>
    </row>
    <row r="2486" spans="1:15" s="3" customFormat="1" x14ac:dyDescent="0.15">
      <c r="A2486" s="3" t="s">
        <v>15847</v>
      </c>
      <c r="B2486" s="3" t="s">
        <v>16104</v>
      </c>
      <c r="D2486" s="28" t="s">
        <v>2418</v>
      </c>
      <c r="E2486" s="3">
        <v>1997</v>
      </c>
      <c r="F2486" s="3">
        <v>4</v>
      </c>
      <c r="H2486" s="3">
        <v>2015</v>
      </c>
      <c r="I2486" s="28">
        <v>22</v>
      </c>
      <c r="K2486" s="28"/>
      <c r="L2486" s="28" t="s">
        <v>24853</v>
      </c>
      <c r="M2486" s="3" t="s">
        <v>24</v>
      </c>
      <c r="N2486" s="3" t="s">
        <v>15719</v>
      </c>
      <c r="O2486" s="28" t="s">
        <v>848</v>
      </c>
    </row>
    <row r="2487" spans="1:15" s="3" customFormat="1" x14ac:dyDescent="0.15">
      <c r="A2487" s="3" t="s">
        <v>15847</v>
      </c>
      <c r="B2487" s="3" t="s">
        <v>2421</v>
      </c>
      <c r="D2487" s="28" t="s">
        <v>2420</v>
      </c>
      <c r="E2487" s="3">
        <v>1921</v>
      </c>
      <c r="I2487" s="28"/>
      <c r="K2487" s="28"/>
      <c r="L2487" s="28" t="s">
        <v>24854</v>
      </c>
      <c r="N2487" s="3" t="s">
        <v>15719</v>
      </c>
      <c r="O2487" s="28" t="s">
        <v>2422</v>
      </c>
    </row>
    <row r="2488" spans="1:15" s="3" customFormat="1" x14ac:dyDescent="0.15">
      <c r="A2488" s="3" t="s">
        <v>15847</v>
      </c>
      <c r="D2488" s="28" t="s">
        <v>2423</v>
      </c>
      <c r="E2488" s="3">
        <v>2005</v>
      </c>
      <c r="F2488" s="3">
        <v>1</v>
      </c>
      <c r="H2488" s="3">
        <v>2014</v>
      </c>
      <c r="I2488" s="28">
        <v>10</v>
      </c>
      <c r="K2488" s="28"/>
      <c r="L2488" s="28" t="s">
        <v>24855</v>
      </c>
      <c r="N2488" s="3" t="s">
        <v>15719</v>
      </c>
      <c r="O2488" s="28" t="s">
        <v>1053</v>
      </c>
    </row>
    <row r="2489" spans="1:15" s="3" customFormat="1" x14ac:dyDescent="0.15">
      <c r="A2489" s="3" t="s">
        <v>15847</v>
      </c>
      <c r="D2489" s="28" t="s">
        <v>2424</v>
      </c>
      <c r="E2489" s="3">
        <v>2005</v>
      </c>
      <c r="F2489" s="3">
        <v>1</v>
      </c>
      <c r="H2489" s="3">
        <v>2015</v>
      </c>
      <c r="I2489" s="28">
        <v>11</v>
      </c>
      <c r="K2489" s="28"/>
      <c r="L2489" s="28" t="s">
        <v>24855</v>
      </c>
      <c r="N2489" s="3" t="s">
        <v>15719</v>
      </c>
      <c r="O2489" s="28" t="s">
        <v>1053</v>
      </c>
    </row>
    <row r="2490" spans="1:15" s="3" customFormat="1" x14ac:dyDescent="0.15">
      <c r="A2490" s="3" t="s">
        <v>15847</v>
      </c>
      <c r="D2490" s="28" t="s">
        <v>2425</v>
      </c>
      <c r="E2490" s="3">
        <v>1930</v>
      </c>
      <c r="F2490" s="3">
        <v>1</v>
      </c>
      <c r="H2490" s="3">
        <v>1935</v>
      </c>
      <c r="I2490" s="28">
        <v>4</v>
      </c>
      <c r="K2490" s="28"/>
      <c r="L2490" s="28" t="s">
        <v>24856</v>
      </c>
      <c r="N2490" s="3" t="s">
        <v>15719</v>
      </c>
      <c r="O2490" s="28"/>
    </row>
    <row r="2491" spans="1:15" s="3" customFormat="1" x14ac:dyDescent="0.15">
      <c r="A2491" s="3" t="s">
        <v>15847</v>
      </c>
      <c r="D2491" s="28" t="s">
        <v>2426</v>
      </c>
      <c r="E2491" s="3">
        <v>1936</v>
      </c>
      <c r="F2491" s="3">
        <v>5</v>
      </c>
      <c r="H2491" s="3">
        <v>1937</v>
      </c>
      <c r="I2491" s="28">
        <v>6</v>
      </c>
      <c r="K2491" s="28"/>
      <c r="L2491" s="28" t="s">
        <v>24856</v>
      </c>
      <c r="N2491" s="3" t="s">
        <v>15719</v>
      </c>
      <c r="O2491" s="28"/>
    </row>
    <row r="2492" spans="1:15" s="3" customFormat="1" x14ac:dyDescent="0.15">
      <c r="A2492" s="3" t="s">
        <v>15847</v>
      </c>
      <c r="B2492" s="3" t="s">
        <v>176</v>
      </c>
      <c r="D2492" s="28" t="s">
        <v>175</v>
      </c>
      <c r="E2492" s="3">
        <v>1972</v>
      </c>
      <c r="H2492" s="3">
        <v>2014</v>
      </c>
      <c r="I2492" s="28"/>
      <c r="K2492" s="28"/>
      <c r="L2492" s="28" t="s">
        <v>24857</v>
      </c>
      <c r="M2492" s="3" t="s">
        <v>24</v>
      </c>
      <c r="N2492" s="3" t="s">
        <v>15719</v>
      </c>
      <c r="O2492" s="28" t="s">
        <v>25</v>
      </c>
    </row>
    <row r="2493" spans="1:15" s="3" customFormat="1" x14ac:dyDescent="0.15">
      <c r="A2493" s="3" t="s">
        <v>15847</v>
      </c>
      <c r="D2493" s="28" t="s">
        <v>2427</v>
      </c>
      <c r="E2493" s="3">
        <v>1916</v>
      </c>
      <c r="H2493" s="3">
        <v>1919</v>
      </c>
      <c r="I2493" s="28"/>
      <c r="K2493" s="28"/>
      <c r="L2493" s="28" t="s">
        <v>24858</v>
      </c>
      <c r="N2493" s="3" t="s">
        <v>15719</v>
      </c>
      <c r="O2493" s="28"/>
    </row>
    <row r="2494" spans="1:15" s="3" customFormat="1" x14ac:dyDescent="0.15">
      <c r="A2494" s="3" t="s">
        <v>15847</v>
      </c>
      <c r="D2494" s="28" t="s">
        <v>2428</v>
      </c>
      <c r="E2494" s="3">
        <v>1947</v>
      </c>
      <c r="H2494" s="3">
        <v>1951</v>
      </c>
      <c r="I2494" s="28"/>
      <c r="K2494" s="28"/>
      <c r="L2494" s="28" t="s">
        <v>24859</v>
      </c>
      <c r="N2494" s="3" t="s">
        <v>15719</v>
      </c>
      <c r="O2494" s="28" t="s">
        <v>1147</v>
      </c>
    </row>
    <row r="2495" spans="1:15" s="3" customFormat="1" ht="27" x14ac:dyDescent="0.15">
      <c r="A2495" s="3" t="s">
        <v>15847</v>
      </c>
      <c r="B2495" s="3" t="s">
        <v>2430</v>
      </c>
      <c r="D2495" s="28" t="s">
        <v>2429</v>
      </c>
      <c r="E2495" s="3">
        <v>1901</v>
      </c>
      <c r="I2495" s="28"/>
      <c r="K2495" s="28"/>
      <c r="L2495" s="28" t="s">
        <v>24860</v>
      </c>
      <c r="N2495" s="3" t="s">
        <v>15719</v>
      </c>
      <c r="O2495" s="28" t="s">
        <v>2431</v>
      </c>
    </row>
    <row r="2496" spans="1:15" s="3" customFormat="1" x14ac:dyDescent="0.15">
      <c r="A2496" s="3" t="s">
        <v>15847</v>
      </c>
      <c r="B2496" s="3" t="s">
        <v>2433</v>
      </c>
      <c r="D2496" s="28" t="s">
        <v>2432</v>
      </c>
      <c r="E2496" s="3">
        <v>1995</v>
      </c>
      <c r="I2496" s="28"/>
      <c r="K2496" s="28"/>
      <c r="L2496" s="28" t="s">
        <v>24861</v>
      </c>
      <c r="N2496" s="3" t="s">
        <v>15719</v>
      </c>
      <c r="O2496" s="28" t="s">
        <v>2434</v>
      </c>
    </row>
    <row r="2497" spans="1:15" s="3" customFormat="1" x14ac:dyDescent="0.15">
      <c r="A2497" s="3" t="s">
        <v>15847</v>
      </c>
      <c r="B2497" s="3" t="s">
        <v>2436</v>
      </c>
      <c r="D2497" s="28" t="s">
        <v>2435</v>
      </c>
      <c r="E2497" s="3">
        <v>2008</v>
      </c>
      <c r="I2497" s="28"/>
      <c r="K2497" s="28"/>
      <c r="L2497" s="28" t="s">
        <v>24862</v>
      </c>
      <c r="N2497" s="3" t="s">
        <v>15719</v>
      </c>
      <c r="O2497" s="28" t="s">
        <v>2437</v>
      </c>
    </row>
    <row r="2498" spans="1:15" s="3" customFormat="1" x14ac:dyDescent="0.15">
      <c r="A2498" s="3" t="s">
        <v>15847</v>
      </c>
      <c r="B2498" s="3" t="s">
        <v>178</v>
      </c>
      <c r="D2498" s="28" t="s">
        <v>177</v>
      </c>
      <c r="E2498" s="3">
        <v>1966</v>
      </c>
      <c r="H2498" s="3">
        <v>2015</v>
      </c>
      <c r="I2498" s="28"/>
      <c r="K2498" s="28"/>
      <c r="L2498" s="28" t="s">
        <v>24863</v>
      </c>
      <c r="M2498" s="3" t="s">
        <v>24</v>
      </c>
      <c r="N2498" s="3" t="s">
        <v>15719</v>
      </c>
      <c r="O2498" s="28" t="s">
        <v>25</v>
      </c>
    </row>
    <row r="2499" spans="1:15" s="3" customFormat="1" x14ac:dyDescent="0.15">
      <c r="A2499" s="3" t="s">
        <v>15847</v>
      </c>
      <c r="B2499" s="3" t="s">
        <v>2439</v>
      </c>
      <c r="D2499" s="28" t="s">
        <v>2438</v>
      </c>
      <c r="E2499" s="3">
        <v>1962</v>
      </c>
      <c r="H2499" s="3">
        <v>2015</v>
      </c>
      <c r="I2499" s="28"/>
      <c r="K2499" s="28"/>
      <c r="L2499" s="28" t="s">
        <v>24864</v>
      </c>
      <c r="M2499" s="3" t="s">
        <v>24</v>
      </c>
      <c r="N2499" s="3" t="s">
        <v>15719</v>
      </c>
      <c r="O2499" s="28" t="s">
        <v>1147</v>
      </c>
    </row>
    <row r="2500" spans="1:15" s="3" customFormat="1" x14ac:dyDescent="0.15">
      <c r="A2500" s="3" t="s">
        <v>15847</v>
      </c>
      <c r="D2500" s="28" t="s">
        <v>2440</v>
      </c>
      <c r="E2500" s="3">
        <v>1987</v>
      </c>
      <c r="H2500" s="3">
        <v>2004</v>
      </c>
      <c r="I2500" s="28"/>
      <c r="K2500" s="28"/>
      <c r="L2500" s="28" t="s">
        <v>24865</v>
      </c>
      <c r="N2500" s="3" t="s">
        <v>15719</v>
      </c>
      <c r="O2500" s="28" t="s">
        <v>2441</v>
      </c>
    </row>
    <row r="2501" spans="1:15" s="3" customFormat="1" x14ac:dyDescent="0.15">
      <c r="A2501" s="3" t="s">
        <v>15847</v>
      </c>
      <c r="B2501" s="3" t="s">
        <v>2443</v>
      </c>
      <c r="D2501" s="28" t="s">
        <v>2442</v>
      </c>
      <c r="E2501" s="3">
        <v>1976</v>
      </c>
      <c r="H2501" s="3">
        <v>2004</v>
      </c>
      <c r="I2501" s="28"/>
      <c r="K2501" s="28"/>
      <c r="L2501" s="28" t="s">
        <v>24866</v>
      </c>
      <c r="M2501" s="3" t="s">
        <v>606</v>
      </c>
      <c r="N2501" s="3" t="s">
        <v>15719</v>
      </c>
      <c r="O2501" s="28" t="s">
        <v>1109</v>
      </c>
    </row>
    <row r="2502" spans="1:15" s="3" customFormat="1" x14ac:dyDescent="0.15">
      <c r="A2502" s="3" t="s">
        <v>15847</v>
      </c>
      <c r="B2502" s="3" t="s">
        <v>2445</v>
      </c>
      <c r="D2502" s="28" t="s">
        <v>2444</v>
      </c>
      <c r="E2502" s="3">
        <v>1995</v>
      </c>
      <c r="H2502" s="3">
        <v>2006</v>
      </c>
      <c r="I2502" s="28"/>
      <c r="K2502" s="28"/>
      <c r="L2502" s="28" t="s">
        <v>24867</v>
      </c>
      <c r="N2502" s="3" t="s">
        <v>15719</v>
      </c>
      <c r="O2502" s="28" t="s">
        <v>707</v>
      </c>
    </row>
    <row r="2503" spans="1:15" s="3" customFormat="1" x14ac:dyDescent="0.15">
      <c r="A2503" s="3" t="s">
        <v>15847</v>
      </c>
      <c r="B2503" s="3" t="s">
        <v>24868</v>
      </c>
      <c r="D2503" s="28" t="s">
        <v>2446</v>
      </c>
      <c r="E2503" s="3">
        <v>2004</v>
      </c>
      <c r="H2503" s="3">
        <v>2015</v>
      </c>
      <c r="I2503" s="28"/>
      <c r="K2503" s="28"/>
      <c r="L2503" s="28" t="s">
        <v>24869</v>
      </c>
      <c r="M2503" s="3" t="s">
        <v>24</v>
      </c>
      <c r="N2503" s="3" t="s">
        <v>15719</v>
      </c>
      <c r="O2503" s="28" t="s">
        <v>848</v>
      </c>
    </row>
    <row r="2504" spans="1:15" s="3" customFormat="1" x14ac:dyDescent="0.15">
      <c r="A2504" s="3" t="s">
        <v>15847</v>
      </c>
      <c r="B2504" s="3" t="s">
        <v>2448</v>
      </c>
      <c r="D2504" s="28" t="s">
        <v>2447</v>
      </c>
      <c r="E2504" s="3">
        <v>1982</v>
      </c>
      <c r="H2504" s="3">
        <v>1987</v>
      </c>
      <c r="I2504" s="28"/>
      <c r="K2504" s="28"/>
      <c r="L2504" s="28" t="s">
        <v>24870</v>
      </c>
      <c r="N2504" s="3" t="s">
        <v>15719</v>
      </c>
      <c r="O2504" s="28" t="s">
        <v>16105</v>
      </c>
    </row>
    <row r="2505" spans="1:15" s="3" customFormat="1" x14ac:dyDescent="0.15">
      <c r="A2505" s="3" t="s">
        <v>15847</v>
      </c>
      <c r="D2505" s="28" t="s">
        <v>2449</v>
      </c>
      <c r="E2505" s="3">
        <v>1951</v>
      </c>
      <c r="H2505" s="3">
        <v>1999</v>
      </c>
      <c r="I2505" s="28"/>
      <c r="K2505" s="28">
        <v>1951</v>
      </c>
      <c r="L2505" s="28" t="s">
        <v>24871</v>
      </c>
      <c r="N2505" s="3" t="s">
        <v>15719</v>
      </c>
      <c r="O2505" s="28"/>
    </row>
    <row r="2506" spans="1:15" s="3" customFormat="1" ht="27" x14ac:dyDescent="0.15">
      <c r="A2506" s="3" t="s">
        <v>15847</v>
      </c>
      <c r="B2506" s="3" t="s">
        <v>2451</v>
      </c>
      <c r="D2506" s="28" t="s">
        <v>2450</v>
      </c>
      <c r="E2506" s="3">
        <v>2012</v>
      </c>
      <c r="I2506" s="28"/>
      <c r="K2506" s="28"/>
      <c r="L2506" s="28" t="s">
        <v>24872</v>
      </c>
      <c r="N2506" s="3" t="s">
        <v>15719</v>
      </c>
      <c r="O2506" s="28" t="s">
        <v>2452</v>
      </c>
    </row>
    <row r="2507" spans="1:15" s="3" customFormat="1" x14ac:dyDescent="0.15">
      <c r="A2507" s="3" t="s">
        <v>15847</v>
      </c>
      <c r="B2507" s="3" t="s">
        <v>2454</v>
      </c>
      <c r="D2507" s="28" t="s">
        <v>2455</v>
      </c>
      <c r="E2507" s="3">
        <v>1992</v>
      </c>
      <c r="F2507" s="3">
        <v>6</v>
      </c>
      <c r="H2507" s="3">
        <v>1995</v>
      </c>
      <c r="I2507" s="28">
        <v>9</v>
      </c>
      <c r="K2507" s="28"/>
      <c r="L2507" s="28" t="s">
        <v>24873</v>
      </c>
      <c r="N2507" s="3" t="s">
        <v>15719</v>
      </c>
      <c r="O2507" s="28" t="s">
        <v>912</v>
      </c>
    </row>
    <row r="2508" spans="1:15" s="3" customFormat="1" x14ac:dyDescent="0.15">
      <c r="A2508" s="3" t="s">
        <v>15847</v>
      </c>
      <c r="B2508" s="3" t="s">
        <v>16106</v>
      </c>
      <c r="D2508" s="28" t="s">
        <v>16107</v>
      </c>
      <c r="E2508" s="3">
        <v>1984</v>
      </c>
      <c r="F2508" s="3">
        <v>1</v>
      </c>
      <c r="H2508" s="3">
        <v>1991</v>
      </c>
      <c r="I2508" s="28">
        <v>5</v>
      </c>
      <c r="K2508" s="28"/>
      <c r="L2508" s="28" t="s">
        <v>24873</v>
      </c>
      <c r="N2508" s="3" t="s">
        <v>15719</v>
      </c>
      <c r="O2508" s="28" t="s">
        <v>912</v>
      </c>
    </row>
    <row r="2509" spans="1:15" s="3" customFormat="1" x14ac:dyDescent="0.15">
      <c r="A2509" s="3" t="s">
        <v>15847</v>
      </c>
      <c r="B2509" s="3" t="s">
        <v>2454</v>
      </c>
      <c r="D2509" s="28" t="s">
        <v>2453</v>
      </c>
      <c r="E2509" s="3">
        <v>1984</v>
      </c>
      <c r="F2509" s="3">
        <v>1</v>
      </c>
      <c r="H2509" s="3">
        <v>2012</v>
      </c>
      <c r="I2509" s="28">
        <v>26</v>
      </c>
      <c r="K2509" s="28"/>
      <c r="L2509" s="28" t="s">
        <v>24873</v>
      </c>
      <c r="M2509" s="3" t="s">
        <v>911</v>
      </c>
      <c r="O2509" s="28" t="s">
        <v>912</v>
      </c>
    </row>
    <row r="2510" spans="1:15" s="3" customFormat="1" x14ac:dyDescent="0.15">
      <c r="A2510" s="3" t="s">
        <v>15847</v>
      </c>
      <c r="B2510" s="3" t="s">
        <v>24874</v>
      </c>
      <c r="D2510" s="28" t="s">
        <v>24875</v>
      </c>
      <c r="E2510" s="3">
        <v>1958</v>
      </c>
      <c r="H2510" s="3">
        <v>2014</v>
      </c>
      <c r="I2510" s="28"/>
      <c r="K2510" s="28"/>
      <c r="L2510" s="28" t="s">
        <v>24876</v>
      </c>
      <c r="M2510" s="3" t="s">
        <v>606</v>
      </c>
      <c r="N2510" s="3" t="s">
        <v>15719</v>
      </c>
      <c r="O2510" s="28" t="s">
        <v>23873</v>
      </c>
    </row>
    <row r="2511" spans="1:15" s="3" customFormat="1" x14ac:dyDescent="0.15">
      <c r="A2511" s="3" t="s">
        <v>15847</v>
      </c>
      <c r="B2511" s="3" t="s">
        <v>2457</v>
      </c>
      <c r="D2511" s="28" t="s">
        <v>2456</v>
      </c>
      <c r="E2511" s="3">
        <v>2004</v>
      </c>
      <c r="I2511" s="28"/>
      <c r="K2511" s="28"/>
      <c r="L2511" s="28" t="s">
        <v>24877</v>
      </c>
      <c r="N2511" s="3" t="s">
        <v>15719</v>
      </c>
      <c r="O2511" s="28" t="s">
        <v>2456</v>
      </c>
    </row>
    <row r="2512" spans="1:15" s="3" customFormat="1" x14ac:dyDescent="0.15">
      <c r="A2512" s="3" t="s">
        <v>15847</v>
      </c>
      <c r="D2512" s="28" t="s">
        <v>2458</v>
      </c>
      <c r="E2512" s="3">
        <v>1994</v>
      </c>
      <c r="H2512" s="3">
        <v>2016</v>
      </c>
      <c r="I2512" s="28"/>
      <c r="K2512" s="28"/>
      <c r="L2512" s="28" t="s">
        <v>24878</v>
      </c>
      <c r="M2512" s="3" t="s">
        <v>7</v>
      </c>
      <c r="N2512" s="3" t="s">
        <v>15719</v>
      </c>
      <c r="O2512" s="28" t="s">
        <v>1285</v>
      </c>
    </row>
    <row r="2513" spans="1:15" s="3" customFormat="1" x14ac:dyDescent="0.15">
      <c r="A2513" s="3" t="s">
        <v>15847</v>
      </c>
      <c r="B2513" s="3" t="s">
        <v>2460</v>
      </c>
      <c r="D2513" s="28" t="s">
        <v>2459</v>
      </c>
      <c r="E2513" s="3">
        <v>1974</v>
      </c>
      <c r="H2513" s="3">
        <v>2015</v>
      </c>
      <c r="I2513" s="28"/>
      <c r="K2513" s="28"/>
      <c r="L2513" s="28" t="s">
        <v>24879</v>
      </c>
      <c r="M2513" s="3" t="s">
        <v>24</v>
      </c>
      <c r="N2513" s="3" t="s">
        <v>15719</v>
      </c>
      <c r="O2513" s="28" t="s">
        <v>1399</v>
      </c>
    </row>
    <row r="2514" spans="1:15" s="3" customFormat="1" x14ac:dyDescent="0.15">
      <c r="A2514" s="3" t="s">
        <v>15847</v>
      </c>
      <c r="B2514" s="3" t="s">
        <v>2462</v>
      </c>
      <c r="D2514" s="28" t="s">
        <v>2461</v>
      </c>
      <c r="E2514" s="3">
        <v>1989</v>
      </c>
      <c r="H2514" s="3">
        <v>2017</v>
      </c>
      <c r="I2514" s="28"/>
      <c r="K2514" s="28"/>
      <c r="L2514" s="28" t="s">
        <v>24880</v>
      </c>
      <c r="M2514" s="3" t="s">
        <v>7</v>
      </c>
      <c r="N2514" s="3" t="s">
        <v>15719</v>
      </c>
      <c r="O2514" s="28" t="s">
        <v>2369</v>
      </c>
    </row>
    <row r="2515" spans="1:15" s="3" customFormat="1" x14ac:dyDescent="0.15">
      <c r="A2515" s="3" t="s">
        <v>15847</v>
      </c>
      <c r="B2515" s="3" t="s">
        <v>2467</v>
      </c>
      <c r="D2515" s="28" t="s">
        <v>2463</v>
      </c>
      <c r="E2515" s="3">
        <v>1996</v>
      </c>
      <c r="F2515" s="3">
        <v>2</v>
      </c>
      <c r="H2515" s="3">
        <v>2003</v>
      </c>
      <c r="I2515" s="28">
        <v>8</v>
      </c>
      <c r="K2515" s="28"/>
      <c r="L2515" s="28" t="s">
        <v>24881</v>
      </c>
      <c r="N2515" s="3" t="s">
        <v>15719</v>
      </c>
      <c r="O2515" s="28" t="s">
        <v>2464</v>
      </c>
    </row>
    <row r="2516" spans="1:15" s="3" customFormat="1" x14ac:dyDescent="0.15">
      <c r="A2516" s="3" t="s">
        <v>15847</v>
      </c>
      <c r="B2516" s="3" t="s">
        <v>2467</v>
      </c>
      <c r="D2516" s="28" t="s">
        <v>2465</v>
      </c>
      <c r="E2516" s="3">
        <v>1995</v>
      </c>
      <c r="F2516" s="3">
        <v>1</v>
      </c>
      <c r="H2516" s="3">
        <v>1995</v>
      </c>
      <c r="I2516" s="28">
        <v>1</v>
      </c>
      <c r="K2516" s="28"/>
      <c r="L2516" s="28" t="s">
        <v>24881</v>
      </c>
      <c r="N2516" s="3" t="s">
        <v>15719</v>
      </c>
      <c r="O2516" s="28" t="s">
        <v>2464</v>
      </c>
    </row>
    <row r="2517" spans="1:15" s="3" customFormat="1" x14ac:dyDescent="0.15">
      <c r="A2517" s="3" t="s">
        <v>15847</v>
      </c>
      <c r="B2517" s="3" t="s">
        <v>2467</v>
      </c>
      <c r="D2517" s="28" t="s">
        <v>2466</v>
      </c>
      <c r="E2517" s="3">
        <v>2004</v>
      </c>
      <c r="F2517" s="3">
        <v>9</v>
      </c>
      <c r="I2517" s="28"/>
      <c r="K2517" s="28"/>
      <c r="L2517" s="28" t="s">
        <v>24881</v>
      </c>
      <c r="N2517" s="3" t="s">
        <v>15719</v>
      </c>
      <c r="O2517" s="28" t="s">
        <v>2464</v>
      </c>
    </row>
    <row r="2518" spans="1:15" s="3" customFormat="1" x14ac:dyDescent="0.15">
      <c r="A2518" s="3" t="s">
        <v>15847</v>
      </c>
      <c r="B2518" s="3" t="s">
        <v>2470</v>
      </c>
      <c r="D2518" s="28" t="s">
        <v>2468</v>
      </c>
      <c r="E2518" s="3">
        <v>1994</v>
      </c>
      <c r="H2518" s="3">
        <v>1999</v>
      </c>
      <c r="I2518" s="28"/>
      <c r="K2518" s="28"/>
      <c r="L2518" s="28" t="s">
        <v>24882</v>
      </c>
      <c r="N2518" s="3" t="s">
        <v>15719</v>
      </c>
      <c r="O2518" s="28" t="s">
        <v>2382</v>
      </c>
    </row>
    <row r="2519" spans="1:15" s="3" customFormat="1" x14ac:dyDescent="0.15">
      <c r="A2519" s="3" t="s">
        <v>15847</v>
      </c>
      <c r="B2519" s="3" t="s">
        <v>16108</v>
      </c>
      <c r="D2519" s="28" t="s">
        <v>2469</v>
      </c>
      <c r="E2519" s="3">
        <v>2000</v>
      </c>
      <c r="H2519" s="3">
        <v>2008</v>
      </c>
      <c r="I2519" s="28"/>
      <c r="K2519" s="28"/>
      <c r="L2519" s="28" t="s">
        <v>24882</v>
      </c>
      <c r="N2519" s="3" t="s">
        <v>15719</v>
      </c>
      <c r="O2519" s="28" t="s">
        <v>2382</v>
      </c>
    </row>
    <row r="2520" spans="1:15" s="3" customFormat="1" x14ac:dyDescent="0.15">
      <c r="A2520" s="3" t="s">
        <v>15847</v>
      </c>
      <c r="B2520" s="3" t="s">
        <v>2472</v>
      </c>
      <c r="D2520" s="28" t="s">
        <v>2471</v>
      </c>
      <c r="E2520" s="3">
        <v>1996</v>
      </c>
      <c r="H2520" s="3">
        <v>2013</v>
      </c>
      <c r="I2520" s="28"/>
      <c r="K2520" s="28"/>
      <c r="L2520" s="28" t="s">
        <v>24883</v>
      </c>
      <c r="M2520" s="3" t="s">
        <v>24</v>
      </c>
      <c r="N2520" s="3" t="s">
        <v>15719</v>
      </c>
      <c r="O2520" s="28" t="s">
        <v>848</v>
      </c>
    </row>
    <row r="2521" spans="1:15" s="3" customFormat="1" x14ac:dyDescent="0.15">
      <c r="A2521" s="3" t="s">
        <v>15847</v>
      </c>
      <c r="D2521" s="28" t="s">
        <v>2473</v>
      </c>
      <c r="E2521" s="3">
        <v>2007</v>
      </c>
      <c r="I2521" s="28"/>
      <c r="K2521" s="28"/>
      <c r="L2521" s="28" t="s">
        <v>24884</v>
      </c>
      <c r="N2521" s="3" t="s">
        <v>15719</v>
      </c>
      <c r="O2521" s="28" t="s">
        <v>2473</v>
      </c>
    </row>
    <row r="2522" spans="1:15" s="3" customFormat="1" x14ac:dyDescent="0.15">
      <c r="A2522" s="3" t="s">
        <v>15847</v>
      </c>
      <c r="B2522" s="3" t="s">
        <v>2475</v>
      </c>
      <c r="D2522" s="28" t="s">
        <v>2474</v>
      </c>
      <c r="E2522" s="3">
        <v>2000</v>
      </c>
      <c r="I2522" s="28"/>
      <c r="K2522" s="28"/>
      <c r="L2522" s="28" t="s">
        <v>24885</v>
      </c>
      <c r="N2522" s="3" t="s">
        <v>15719</v>
      </c>
      <c r="O2522" s="28" t="s">
        <v>2476</v>
      </c>
    </row>
    <row r="2523" spans="1:15" s="3" customFormat="1" x14ac:dyDescent="0.15">
      <c r="A2523" s="3" t="s">
        <v>15847</v>
      </c>
      <c r="D2523" s="28" t="s">
        <v>2477</v>
      </c>
      <c r="E2523" s="3">
        <v>1945</v>
      </c>
      <c r="H2523" s="3">
        <v>1968</v>
      </c>
      <c r="I2523" s="28"/>
      <c r="K2523" s="28"/>
      <c r="L2523" s="28" t="s">
        <v>24886</v>
      </c>
      <c r="N2523" s="3" t="s">
        <v>15719</v>
      </c>
      <c r="O2523" s="28"/>
    </row>
    <row r="2524" spans="1:15" s="3" customFormat="1" x14ac:dyDescent="0.15">
      <c r="A2524" s="3" t="s">
        <v>15847</v>
      </c>
      <c r="B2524" s="3" t="s">
        <v>2481</v>
      </c>
      <c r="D2524" s="28" t="s">
        <v>2478</v>
      </c>
      <c r="E2524" s="3">
        <v>1915</v>
      </c>
      <c r="F2524" s="3">
        <v>1</v>
      </c>
      <c r="H2524" s="3">
        <v>1925</v>
      </c>
      <c r="I2524" s="28">
        <v>10</v>
      </c>
      <c r="K2524" s="28"/>
      <c r="L2524" s="28" t="s">
        <v>24887</v>
      </c>
      <c r="N2524" s="3" t="s">
        <v>15719</v>
      </c>
      <c r="O2524" s="28" t="s">
        <v>2479</v>
      </c>
    </row>
    <row r="2525" spans="1:15" s="3" customFormat="1" x14ac:dyDescent="0.15">
      <c r="A2525" s="3" t="s">
        <v>15847</v>
      </c>
      <c r="B2525" s="3" t="s">
        <v>2481</v>
      </c>
      <c r="D2525" s="28" t="s">
        <v>2480</v>
      </c>
      <c r="E2525" s="3">
        <v>1926</v>
      </c>
      <c r="F2525" s="3">
        <v>11</v>
      </c>
      <c r="I2525" s="28"/>
      <c r="K2525" s="28"/>
      <c r="L2525" s="28" t="s">
        <v>24887</v>
      </c>
      <c r="N2525" s="3" t="s">
        <v>15719</v>
      </c>
      <c r="O2525" s="28" t="s">
        <v>2479</v>
      </c>
    </row>
    <row r="2526" spans="1:15" s="3" customFormat="1" x14ac:dyDescent="0.15">
      <c r="A2526" s="3" t="s">
        <v>15847</v>
      </c>
      <c r="B2526" s="3" t="s">
        <v>2481</v>
      </c>
      <c r="D2526" s="28" t="s">
        <v>2482</v>
      </c>
      <c r="E2526" s="3">
        <v>2009</v>
      </c>
      <c r="I2526" s="28"/>
      <c r="K2526" s="28"/>
      <c r="L2526" s="28" t="s">
        <v>24888</v>
      </c>
      <c r="N2526" s="3" t="s">
        <v>15719</v>
      </c>
      <c r="O2526" s="28" t="s">
        <v>2483</v>
      </c>
    </row>
    <row r="2527" spans="1:15" s="3" customFormat="1" x14ac:dyDescent="0.15">
      <c r="A2527" s="3" t="s">
        <v>15847</v>
      </c>
      <c r="D2527" s="28" t="s">
        <v>2484</v>
      </c>
      <c r="E2527" s="3">
        <v>2010</v>
      </c>
      <c r="I2527" s="28"/>
      <c r="K2527" s="28"/>
      <c r="L2527" s="28" t="s">
        <v>24889</v>
      </c>
      <c r="N2527" s="3" t="s">
        <v>15719</v>
      </c>
      <c r="O2527" s="28" t="s">
        <v>2485</v>
      </c>
    </row>
    <row r="2528" spans="1:15" s="3" customFormat="1" x14ac:dyDescent="0.15">
      <c r="A2528" s="3" t="s">
        <v>15847</v>
      </c>
      <c r="B2528" s="3" t="s">
        <v>15712</v>
      </c>
      <c r="D2528" s="28" t="s">
        <v>179</v>
      </c>
      <c r="E2528" s="3">
        <v>1981</v>
      </c>
      <c r="F2528" s="3">
        <v>1</v>
      </c>
      <c r="H2528" s="3">
        <v>1993</v>
      </c>
      <c r="I2528" s="28">
        <v>11</v>
      </c>
      <c r="K2528" s="28"/>
      <c r="L2528" s="28" t="s">
        <v>24890</v>
      </c>
      <c r="N2528" s="3" t="s">
        <v>15719</v>
      </c>
      <c r="O2528" s="28" t="s">
        <v>25</v>
      </c>
    </row>
    <row r="2529" spans="1:15" s="3" customFormat="1" x14ac:dyDescent="0.15">
      <c r="A2529" s="3" t="s">
        <v>15847</v>
      </c>
      <c r="B2529" s="3" t="s">
        <v>181</v>
      </c>
      <c r="D2529" s="28" t="s">
        <v>180</v>
      </c>
      <c r="E2529" s="3">
        <v>1994</v>
      </c>
      <c r="F2529" s="3">
        <v>12</v>
      </c>
      <c r="H2529" s="3">
        <v>2008</v>
      </c>
      <c r="I2529" s="28">
        <v>26</v>
      </c>
      <c r="K2529" s="28"/>
      <c r="L2529" s="28" t="s">
        <v>24890</v>
      </c>
      <c r="M2529" s="3" t="s">
        <v>7</v>
      </c>
      <c r="N2529" s="3" t="s">
        <v>15719</v>
      </c>
      <c r="O2529" s="28" t="s">
        <v>25</v>
      </c>
    </row>
    <row r="2530" spans="1:15" s="3" customFormat="1" x14ac:dyDescent="0.15">
      <c r="A2530" s="3" t="s">
        <v>15847</v>
      </c>
      <c r="B2530" s="3" t="s">
        <v>16109</v>
      </c>
      <c r="D2530" s="28" t="s">
        <v>16110</v>
      </c>
      <c r="E2530" s="3">
        <v>2006</v>
      </c>
      <c r="H2530" s="3">
        <v>2011</v>
      </c>
      <c r="I2530" s="28"/>
      <c r="K2530" s="28"/>
      <c r="L2530" s="28" t="s">
        <v>24891</v>
      </c>
      <c r="N2530" s="3" t="s">
        <v>15719</v>
      </c>
      <c r="O2530" s="28"/>
    </row>
    <row r="2531" spans="1:15" s="3" customFormat="1" x14ac:dyDescent="0.15">
      <c r="A2531" s="3" t="s">
        <v>15847</v>
      </c>
      <c r="B2531" s="3" t="s">
        <v>16111</v>
      </c>
      <c r="D2531" s="28" t="s">
        <v>16112</v>
      </c>
      <c r="E2531" s="3">
        <v>2013</v>
      </c>
      <c r="F2531" s="3">
        <v>1</v>
      </c>
      <c r="G2531" s="3">
        <v>1</v>
      </c>
      <c r="H2531" s="3">
        <v>2014</v>
      </c>
      <c r="I2531" s="28">
        <v>1</v>
      </c>
      <c r="K2531" s="28"/>
      <c r="L2531" s="28" t="s">
        <v>24892</v>
      </c>
      <c r="M2531" s="3" t="s">
        <v>7</v>
      </c>
      <c r="N2531" s="3" t="s">
        <v>15719</v>
      </c>
      <c r="O2531" s="28" t="s">
        <v>3902</v>
      </c>
    </row>
    <row r="2532" spans="1:15" s="3" customFormat="1" x14ac:dyDescent="0.15">
      <c r="A2532" s="3" t="s">
        <v>15847</v>
      </c>
      <c r="B2532" s="3" t="s">
        <v>16113</v>
      </c>
      <c r="D2532" s="28" t="s">
        <v>16114</v>
      </c>
      <c r="E2532" s="3">
        <v>1966</v>
      </c>
      <c r="H2532" s="3">
        <v>2014</v>
      </c>
      <c r="I2532" s="28"/>
      <c r="K2532" s="28"/>
      <c r="L2532" s="28" t="s">
        <v>24893</v>
      </c>
      <c r="M2532" s="3" t="s">
        <v>606</v>
      </c>
      <c r="N2532" s="3" t="s">
        <v>15719</v>
      </c>
      <c r="O2532" s="28" t="s">
        <v>16115</v>
      </c>
    </row>
    <row r="2533" spans="1:15" s="3" customFormat="1" x14ac:dyDescent="0.15">
      <c r="A2533" s="3" t="s">
        <v>15847</v>
      </c>
      <c r="D2533" s="28" t="s">
        <v>16114</v>
      </c>
      <c r="E2533" s="3">
        <v>1848</v>
      </c>
      <c r="H2533" s="3">
        <v>1867</v>
      </c>
      <c r="I2533" s="28"/>
      <c r="K2533" s="28"/>
      <c r="L2533" s="28" t="s">
        <v>24894</v>
      </c>
      <c r="N2533" s="3" t="s">
        <v>15719</v>
      </c>
      <c r="O2533" s="28"/>
    </row>
    <row r="2534" spans="1:15" s="3" customFormat="1" x14ac:dyDescent="0.15">
      <c r="A2534" s="3" t="s">
        <v>15847</v>
      </c>
      <c r="D2534" s="28" t="s">
        <v>2486</v>
      </c>
      <c r="E2534" s="3">
        <v>1900</v>
      </c>
      <c r="F2534" s="3">
        <v>1</v>
      </c>
      <c r="H2534" s="3">
        <v>1904</v>
      </c>
      <c r="I2534" s="28">
        <v>4</v>
      </c>
      <c r="K2534" s="28"/>
      <c r="L2534" s="28" t="s">
        <v>24895</v>
      </c>
      <c r="N2534" s="3" t="s">
        <v>15719</v>
      </c>
      <c r="O2534" s="28"/>
    </row>
    <row r="2535" spans="1:15" s="3" customFormat="1" x14ac:dyDescent="0.15">
      <c r="A2535" s="3" t="s">
        <v>15847</v>
      </c>
      <c r="D2535" s="28" t="s">
        <v>2487</v>
      </c>
      <c r="E2535" s="3">
        <v>1905</v>
      </c>
      <c r="F2535" s="3">
        <v>5</v>
      </c>
      <c r="H2535" s="3">
        <v>1905</v>
      </c>
      <c r="I2535" s="28">
        <v>5</v>
      </c>
      <c r="K2535" s="28"/>
      <c r="L2535" s="28" t="s">
        <v>24895</v>
      </c>
      <c r="N2535" s="3" t="s">
        <v>15719</v>
      </c>
      <c r="O2535" s="28"/>
    </row>
    <row r="2536" spans="1:15" s="3" customFormat="1" x14ac:dyDescent="0.15">
      <c r="A2536" s="3" t="s">
        <v>15847</v>
      </c>
      <c r="D2536" s="28" t="s">
        <v>16116</v>
      </c>
      <c r="E2536" s="3">
        <v>1935</v>
      </c>
      <c r="H2536" s="3">
        <v>1965</v>
      </c>
      <c r="I2536" s="28"/>
      <c r="K2536" s="28"/>
      <c r="L2536" s="28" t="s">
        <v>24896</v>
      </c>
      <c r="N2536" s="3" t="s">
        <v>15719</v>
      </c>
      <c r="O2536" s="28"/>
    </row>
    <row r="2537" spans="1:15" s="3" customFormat="1" x14ac:dyDescent="0.15">
      <c r="A2537" s="3" t="s">
        <v>15847</v>
      </c>
      <c r="D2537" s="28" t="s">
        <v>2488</v>
      </c>
      <c r="E2537" s="3">
        <v>2012</v>
      </c>
      <c r="I2537" s="28"/>
      <c r="K2537" s="28"/>
      <c r="L2537" s="28" t="s">
        <v>24897</v>
      </c>
      <c r="N2537" s="3" t="s">
        <v>15719</v>
      </c>
      <c r="O2537" s="28" t="s">
        <v>2489</v>
      </c>
    </row>
    <row r="2538" spans="1:15" s="3" customFormat="1" x14ac:dyDescent="0.15">
      <c r="A2538" s="3" t="s">
        <v>15847</v>
      </c>
      <c r="D2538" s="28" t="s">
        <v>2490</v>
      </c>
      <c r="E2538" s="3">
        <v>1991</v>
      </c>
      <c r="H2538" s="3">
        <v>2010</v>
      </c>
      <c r="I2538" s="28"/>
      <c r="K2538" s="28"/>
      <c r="L2538" s="28" t="s">
        <v>24898</v>
      </c>
      <c r="N2538" s="3" t="s">
        <v>15719</v>
      </c>
      <c r="O2538" s="28" t="s">
        <v>2491</v>
      </c>
    </row>
    <row r="2539" spans="1:15" s="3" customFormat="1" x14ac:dyDescent="0.15">
      <c r="A2539" s="3" t="s">
        <v>15847</v>
      </c>
      <c r="D2539" s="28" t="s">
        <v>2492</v>
      </c>
      <c r="E2539" s="3">
        <v>2004</v>
      </c>
      <c r="I2539" s="28"/>
      <c r="K2539" s="28"/>
      <c r="L2539" s="28" t="s">
        <v>24899</v>
      </c>
      <c r="N2539" s="3" t="s">
        <v>15719</v>
      </c>
      <c r="O2539" s="28" t="s">
        <v>2493</v>
      </c>
    </row>
    <row r="2540" spans="1:15" s="3" customFormat="1" x14ac:dyDescent="0.15">
      <c r="A2540" s="3" t="s">
        <v>15847</v>
      </c>
      <c r="B2540" s="3" t="s">
        <v>16117</v>
      </c>
      <c r="D2540" s="28" t="s">
        <v>16118</v>
      </c>
      <c r="E2540" s="3">
        <v>2001</v>
      </c>
      <c r="I2540" s="28"/>
      <c r="K2540" s="28"/>
      <c r="L2540" s="28" t="s">
        <v>24900</v>
      </c>
      <c r="N2540" s="3" t="s">
        <v>15719</v>
      </c>
      <c r="O2540" s="28" t="s">
        <v>16119</v>
      </c>
    </row>
    <row r="2541" spans="1:15" s="3" customFormat="1" x14ac:dyDescent="0.15">
      <c r="A2541" s="3" t="s">
        <v>15847</v>
      </c>
      <c r="B2541" s="3" t="s">
        <v>2495</v>
      </c>
      <c r="D2541" s="28" t="s">
        <v>2494</v>
      </c>
      <c r="E2541" s="3">
        <v>1994</v>
      </c>
      <c r="H2541" s="3">
        <v>2015</v>
      </c>
      <c r="I2541" s="28"/>
      <c r="K2541" s="28"/>
      <c r="L2541" s="28" t="s">
        <v>24901</v>
      </c>
      <c r="M2541" s="3" t="s">
        <v>24</v>
      </c>
      <c r="N2541" s="3" t="s">
        <v>15719</v>
      </c>
      <c r="O2541" s="28" t="s">
        <v>848</v>
      </c>
    </row>
    <row r="2542" spans="1:15" s="3" customFormat="1" x14ac:dyDescent="0.15">
      <c r="A2542" s="3" t="s">
        <v>15847</v>
      </c>
      <c r="B2542" s="3" t="s">
        <v>2499</v>
      </c>
      <c r="D2542" s="28" t="s">
        <v>2496</v>
      </c>
      <c r="E2542" s="3">
        <v>2003</v>
      </c>
      <c r="F2542" s="3">
        <v>1</v>
      </c>
      <c r="H2542" s="3">
        <v>2008</v>
      </c>
      <c r="I2542" s="28">
        <v>3</v>
      </c>
      <c r="K2542" s="28"/>
      <c r="L2542" s="28" t="s">
        <v>24902</v>
      </c>
      <c r="N2542" s="3" t="s">
        <v>15719</v>
      </c>
      <c r="O2542" s="28" t="s">
        <v>2497</v>
      </c>
    </row>
    <row r="2543" spans="1:15" s="3" customFormat="1" x14ac:dyDescent="0.15">
      <c r="A2543" s="3" t="s">
        <v>15847</v>
      </c>
      <c r="B2543" s="3" t="s">
        <v>2499</v>
      </c>
      <c r="D2543" s="28" t="s">
        <v>2498</v>
      </c>
      <c r="E2543" s="3">
        <v>2003</v>
      </c>
      <c r="F2543" s="3">
        <v>1</v>
      </c>
      <c r="H2543" s="3">
        <v>2008</v>
      </c>
      <c r="I2543" s="28">
        <v>3</v>
      </c>
      <c r="K2543" s="28"/>
      <c r="L2543" s="28" t="s">
        <v>24902</v>
      </c>
      <c r="N2543" s="3" t="s">
        <v>15719</v>
      </c>
      <c r="O2543" s="28" t="s">
        <v>2497</v>
      </c>
    </row>
    <row r="2544" spans="1:15" s="3" customFormat="1" x14ac:dyDescent="0.15">
      <c r="A2544" s="3" t="s">
        <v>15847</v>
      </c>
      <c r="B2544" s="3" t="s">
        <v>24903</v>
      </c>
      <c r="D2544" s="28" t="s">
        <v>2500</v>
      </c>
      <c r="E2544" s="3">
        <v>1966</v>
      </c>
      <c r="H2544" s="3">
        <v>2017</v>
      </c>
      <c r="I2544" s="28"/>
      <c r="K2544" s="28"/>
      <c r="L2544" s="28" t="s">
        <v>24904</v>
      </c>
      <c r="M2544" s="3" t="s">
        <v>24</v>
      </c>
      <c r="N2544" s="3" t="s">
        <v>15719</v>
      </c>
      <c r="O2544" s="28" t="s">
        <v>1147</v>
      </c>
    </row>
    <row r="2545" spans="1:15" s="3" customFormat="1" x14ac:dyDescent="0.15">
      <c r="A2545" s="3" t="s">
        <v>15847</v>
      </c>
      <c r="B2545" s="3" t="s">
        <v>2502</v>
      </c>
      <c r="D2545" s="28" t="s">
        <v>2501</v>
      </c>
      <c r="E2545" s="3">
        <v>2001</v>
      </c>
      <c r="H2545" s="3">
        <v>2008</v>
      </c>
      <c r="I2545" s="28"/>
      <c r="K2545" s="28"/>
      <c r="L2545" s="28" t="s">
        <v>24905</v>
      </c>
      <c r="M2545" s="3" t="s">
        <v>24</v>
      </c>
      <c r="N2545" s="3" t="s">
        <v>15719</v>
      </c>
      <c r="O2545" s="28" t="s">
        <v>1387</v>
      </c>
    </row>
    <row r="2546" spans="1:15" s="3" customFormat="1" x14ac:dyDescent="0.15">
      <c r="A2546" s="3" t="s">
        <v>15847</v>
      </c>
      <c r="D2546" s="28" t="s">
        <v>2503</v>
      </c>
      <c r="E2546" s="3">
        <v>1965</v>
      </c>
      <c r="H2546" s="3">
        <v>1975</v>
      </c>
      <c r="I2546" s="28"/>
      <c r="K2546" s="28"/>
      <c r="L2546" s="28" t="s">
        <v>24906</v>
      </c>
      <c r="N2546" s="3" t="s">
        <v>15719</v>
      </c>
      <c r="O2546" s="28" t="s">
        <v>24907</v>
      </c>
    </row>
    <row r="2547" spans="1:15" s="3" customFormat="1" ht="27" x14ac:dyDescent="0.15">
      <c r="A2547" s="3" t="s">
        <v>15847</v>
      </c>
      <c r="B2547" s="3" t="s">
        <v>2505</v>
      </c>
      <c r="D2547" s="28" t="s">
        <v>2504</v>
      </c>
      <c r="E2547" s="3">
        <v>1985</v>
      </c>
      <c r="I2547" s="28"/>
      <c r="K2547" s="28"/>
      <c r="L2547" s="28" t="s">
        <v>24908</v>
      </c>
      <c r="N2547" s="3" t="s">
        <v>15719</v>
      </c>
      <c r="O2547" s="28" t="s">
        <v>2506</v>
      </c>
    </row>
    <row r="2548" spans="1:15" s="3" customFormat="1" x14ac:dyDescent="0.15">
      <c r="A2548" s="3" t="s">
        <v>15847</v>
      </c>
      <c r="B2548" s="3" t="s">
        <v>24909</v>
      </c>
      <c r="D2548" s="28" t="s">
        <v>24910</v>
      </c>
      <c r="E2548" s="3">
        <v>2001</v>
      </c>
      <c r="H2548" s="3">
        <v>2015</v>
      </c>
      <c r="I2548" s="28"/>
      <c r="K2548" s="28">
        <v>2001</v>
      </c>
      <c r="L2548" s="28" t="s">
        <v>24911</v>
      </c>
      <c r="M2548" s="3" t="s">
        <v>606</v>
      </c>
      <c r="N2548" s="3" t="s">
        <v>15719</v>
      </c>
      <c r="O2548" s="28" t="s">
        <v>24613</v>
      </c>
    </row>
    <row r="2549" spans="1:15" s="3" customFormat="1" x14ac:dyDescent="0.15">
      <c r="A2549" s="3" t="s">
        <v>15847</v>
      </c>
      <c r="B2549" s="3" t="s">
        <v>24912</v>
      </c>
      <c r="D2549" s="28" t="s">
        <v>24913</v>
      </c>
      <c r="E2549" s="3">
        <v>2009</v>
      </c>
      <c r="I2549" s="28"/>
      <c r="K2549" s="28">
        <v>2009</v>
      </c>
      <c r="L2549" s="28" t="s">
        <v>24914</v>
      </c>
      <c r="N2549" s="3" t="s">
        <v>15719</v>
      </c>
      <c r="O2549" s="28" t="s">
        <v>24915</v>
      </c>
    </row>
    <row r="2550" spans="1:15" s="3" customFormat="1" x14ac:dyDescent="0.15">
      <c r="A2550" s="3" t="s">
        <v>15847</v>
      </c>
      <c r="B2550" s="3" t="s">
        <v>16120</v>
      </c>
      <c r="D2550" s="28" t="s">
        <v>16121</v>
      </c>
      <c r="E2550" s="3">
        <v>2015</v>
      </c>
      <c r="I2550" s="28"/>
      <c r="K2550" s="28"/>
      <c r="L2550" s="28" t="s">
        <v>24916</v>
      </c>
      <c r="N2550" s="3" t="s">
        <v>15719</v>
      </c>
      <c r="O2550" s="28" t="s">
        <v>16122</v>
      </c>
    </row>
    <row r="2551" spans="1:15" s="3" customFormat="1" x14ac:dyDescent="0.15">
      <c r="A2551" s="3" t="s">
        <v>15847</v>
      </c>
      <c r="B2551" s="3" t="s">
        <v>24917</v>
      </c>
      <c r="D2551" s="28" t="s">
        <v>24918</v>
      </c>
      <c r="E2551" s="3">
        <v>1961</v>
      </c>
      <c r="I2551" s="28"/>
      <c r="K2551" s="28">
        <v>1961</v>
      </c>
      <c r="L2551" s="28" t="s">
        <v>24919</v>
      </c>
      <c r="N2551" s="3" t="s">
        <v>15719</v>
      </c>
      <c r="O2551" s="28" t="s">
        <v>23830</v>
      </c>
    </row>
    <row r="2552" spans="1:15" s="3" customFormat="1" x14ac:dyDescent="0.15">
      <c r="A2552" s="3" t="s">
        <v>15847</v>
      </c>
      <c r="B2552" s="3" t="s">
        <v>2508</v>
      </c>
      <c r="D2552" s="28" t="s">
        <v>2507</v>
      </c>
      <c r="E2552" s="3">
        <v>2008</v>
      </c>
      <c r="I2552" s="28"/>
      <c r="K2552" s="28"/>
      <c r="L2552" s="28" t="s">
        <v>24920</v>
      </c>
      <c r="N2552" s="3" t="s">
        <v>15719</v>
      </c>
      <c r="O2552" s="28" t="s">
        <v>2509</v>
      </c>
    </row>
    <row r="2553" spans="1:15" s="3" customFormat="1" x14ac:dyDescent="0.15">
      <c r="A2553" s="3" t="s">
        <v>15847</v>
      </c>
      <c r="D2553" s="28" t="s">
        <v>2510</v>
      </c>
      <c r="E2553" s="3">
        <v>1973</v>
      </c>
      <c r="H2553" s="3">
        <v>1977</v>
      </c>
      <c r="I2553" s="28"/>
      <c r="K2553" s="28"/>
      <c r="L2553" s="28" t="s">
        <v>24921</v>
      </c>
      <c r="N2553" s="3" t="s">
        <v>15719</v>
      </c>
      <c r="O2553" s="28"/>
    </row>
    <row r="2554" spans="1:15" s="3" customFormat="1" x14ac:dyDescent="0.15">
      <c r="A2554" s="3" t="s">
        <v>15847</v>
      </c>
      <c r="B2554" s="3" t="s">
        <v>2512</v>
      </c>
      <c r="D2554" s="28" t="s">
        <v>2511</v>
      </c>
      <c r="E2554" s="3">
        <v>2005</v>
      </c>
      <c r="I2554" s="28"/>
      <c r="K2554" s="28"/>
      <c r="L2554" s="28" t="s">
        <v>24922</v>
      </c>
      <c r="N2554" s="3" t="s">
        <v>15719</v>
      </c>
      <c r="O2554" s="28" t="s">
        <v>2513</v>
      </c>
    </row>
    <row r="2555" spans="1:15" s="3" customFormat="1" x14ac:dyDescent="0.15">
      <c r="A2555" s="3" t="s">
        <v>15847</v>
      </c>
      <c r="B2555" s="3" t="s">
        <v>16123</v>
      </c>
      <c r="D2555" s="28" t="s">
        <v>16124</v>
      </c>
      <c r="E2555" s="3">
        <v>1993</v>
      </c>
      <c r="I2555" s="28"/>
      <c r="K2555" s="28"/>
      <c r="L2555" s="28" t="s">
        <v>24923</v>
      </c>
      <c r="N2555" s="3" t="s">
        <v>15719</v>
      </c>
      <c r="O2555" s="28" t="s">
        <v>16055</v>
      </c>
    </row>
    <row r="2556" spans="1:15" s="3" customFormat="1" x14ac:dyDescent="0.15">
      <c r="A2556" s="3" t="s">
        <v>15847</v>
      </c>
      <c r="D2556" s="28" t="s">
        <v>2514</v>
      </c>
      <c r="E2556" s="3">
        <v>1939</v>
      </c>
      <c r="H2556" s="3">
        <v>1940</v>
      </c>
      <c r="I2556" s="28"/>
      <c r="K2556" s="28"/>
      <c r="L2556" s="28" t="s">
        <v>24924</v>
      </c>
      <c r="N2556" s="3" t="s">
        <v>15719</v>
      </c>
      <c r="O2556" s="28" t="s">
        <v>16125</v>
      </c>
    </row>
    <row r="2557" spans="1:15" s="3" customFormat="1" x14ac:dyDescent="0.15">
      <c r="A2557" s="3" t="s">
        <v>15847</v>
      </c>
      <c r="B2557" s="3" t="s">
        <v>1355</v>
      </c>
      <c r="D2557" s="28" t="s">
        <v>2515</v>
      </c>
      <c r="E2557" s="3">
        <v>1977</v>
      </c>
      <c r="H2557" s="3">
        <v>2011</v>
      </c>
      <c r="I2557" s="28"/>
      <c r="K2557" s="28"/>
      <c r="L2557" s="28" t="s">
        <v>24925</v>
      </c>
      <c r="M2557" s="3" t="s">
        <v>7</v>
      </c>
      <c r="N2557" s="3" t="s">
        <v>15719</v>
      </c>
      <c r="O2557" s="28" t="s">
        <v>2516</v>
      </c>
    </row>
    <row r="2558" spans="1:15" s="3" customFormat="1" x14ac:dyDescent="0.15">
      <c r="A2558" s="3" t="s">
        <v>15847</v>
      </c>
      <c r="B2558" s="3" t="s">
        <v>2518</v>
      </c>
      <c r="D2558" s="28" t="s">
        <v>2517</v>
      </c>
      <c r="E2558" s="3">
        <v>1994</v>
      </c>
      <c r="I2558" s="28"/>
      <c r="K2558" s="28"/>
      <c r="L2558" s="28" t="s">
        <v>24926</v>
      </c>
      <c r="N2558" s="3" t="s">
        <v>15719</v>
      </c>
      <c r="O2558" s="28" t="s">
        <v>2519</v>
      </c>
    </row>
    <row r="2559" spans="1:15" s="3" customFormat="1" x14ac:dyDescent="0.15">
      <c r="A2559" s="3" t="s">
        <v>15847</v>
      </c>
      <c r="B2559" s="3" t="s">
        <v>2521</v>
      </c>
      <c r="D2559" s="28" t="s">
        <v>2520</v>
      </c>
      <c r="E2559" s="3">
        <v>1957</v>
      </c>
      <c r="H2559" s="3">
        <v>2013</v>
      </c>
      <c r="I2559" s="28"/>
      <c r="K2559" s="28"/>
      <c r="L2559" s="28" t="s">
        <v>24927</v>
      </c>
      <c r="M2559" s="3" t="s">
        <v>606</v>
      </c>
      <c r="N2559" s="3" t="s">
        <v>15719</v>
      </c>
      <c r="O2559" s="28" t="s">
        <v>2522</v>
      </c>
    </row>
    <row r="2560" spans="1:15" s="3" customFormat="1" x14ac:dyDescent="0.15">
      <c r="A2560" s="3" t="s">
        <v>15847</v>
      </c>
      <c r="D2560" s="28" t="s">
        <v>2523</v>
      </c>
      <c r="E2560" s="3">
        <v>1978</v>
      </c>
      <c r="H2560" s="3">
        <v>1980</v>
      </c>
      <c r="I2560" s="28"/>
      <c r="K2560" s="28"/>
      <c r="L2560" s="28" t="s">
        <v>24928</v>
      </c>
      <c r="N2560" s="3" t="s">
        <v>15719</v>
      </c>
      <c r="O2560" s="28"/>
    </row>
    <row r="2561" spans="1:15" s="3" customFormat="1" x14ac:dyDescent="0.15">
      <c r="A2561" s="3" t="s">
        <v>15847</v>
      </c>
      <c r="B2561" s="3" t="s">
        <v>2527</v>
      </c>
      <c r="D2561" s="28" t="s">
        <v>2524</v>
      </c>
      <c r="E2561" s="3">
        <v>1994</v>
      </c>
      <c r="F2561" s="3">
        <v>1</v>
      </c>
      <c r="H2561" s="3">
        <v>1995</v>
      </c>
      <c r="I2561" s="28">
        <v>2</v>
      </c>
      <c r="K2561" s="28"/>
      <c r="L2561" s="28" t="s">
        <v>24929</v>
      </c>
      <c r="N2561" s="3" t="s">
        <v>15719</v>
      </c>
      <c r="O2561" s="28" t="s">
        <v>2525</v>
      </c>
    </row>
    <row r="2562" spans="1:15" s="3" customFormat="1" x14ac:dyDescent="0.15">
      <c r="A2562" s="3" t="s">
        <v>15847</v>
      </c>
      <c r="B2562" s="3" t="s">
        <v>2527</v>
      </c>
      <c r="D2562" s="28" t="s">
        <v>2526</v>
      </c>
      <c r="E2562" s="3">
        <v>1996</v>
      </c>
      <c r="F2562" s="3">
        <v>3</v>
      </c>
      <c r="I2562" s="28"/>
      <c r="K2562" s="28"/>
      <c r="L2562" s="28" t="s">
        <v>24929</v>
      </c>
      <c r="N2562" s="3" t="s">
        <v>15719</v>
      </c>
      <c r="O2562" s="28" t="s">
        <v>2525</v>
      </c>
    </row>
    <row r="2563" spans="1:15" s="3" customFormat="1" x14ac:dyDescent="0.15">
      <c r="A2563" s="3" t="s">
        <v>15847</v>
      </c>
      <c r="B2563" s="3" t="s">
        <v>2529</v>
      </c>
      <c r="D2563" s="28" t="s">
        <v>2528</v>
      </c>
      <c r="E2563" s="3">
        <v>2010</v>
      </c>
      <c r="I2563" s="28"/>
      <c r="K2563" s="28"/>
      <c r="L2563" s="28" t="s">
        <v>24930</v>
      </c>
      <c r="N2563" s="3" t="s">
        <v>15719</v>
      </c>
      <c r="O2563" s="28" t="s">
        <v>2530</v>
      </c>
    </row>
    <row r="2564" spans="1:15" s="3" customFormat="1" x14ac:dyDescent="0.15">
      <c r="A2564" s="3" t="s">
        <v>15847</v>
      </c>
      <c r="D2564" s="28" t="s">
        <v>2531</v>
      </c>
      <c r="E2564" s="3">
        <v>1988</v>
      </c>
      <c r="F2564" s="3">
        <v>1</v>
      </c>
      <c r="H2564" s="3">
        <v>1990</v>
      </c>
      <c r="I2564" s="28">
        <v>3</v>
      </c>
      <c r="K2564" s="28"/>
      <c r="L2564" s="28" t="s">
        <v>24931</v>
      </c>
      <c r="N2564" s="3" t="s">
        <v>15719</v>
      </c>
      <c r="O2564" s="28"/>
    </row>
    <row r="2565" spans="1:15" s="3" customFormat="1" x14ac:dyDescent="0.15">
      <c r="A2565" s="3" t="s">
        <v>15847</v>
      </c>
      <c r="D2565" s="28" t="s">
        <v>2532</v>
      </c>
      <c r="E2565" s="3">
        <v>1991</v>
      </c>
      <c r="F2565" s="3">
        <v>4</v>
      </c>
      <c r="H2565" s="3">
        <v>2006</v>
      </c>
      <c r="I2565" s="28">
        <v>16</v>
      </c>
      <c r="K2565" s="28"/>
      <c r="L2565" s="28" t="s">
        <v>24931</v>
      </c>
      <c r="N2565" s="3" t="s">
        <v>15719</v>
      </c>
      <c r="O2565" s="28"/>
    </row>
    <row r="2566" spans="1:15" s="3" customFormat="1" x14ac:dyDescent="0.15">
      <c r="A2566" s="3" t="s">
        <v>15847</v>
      </c>
      <c r="B2566" s="3" t="s">
        <v>24932</v>
      </c>
      <c r="D2566" s="28" t="s">
        <v>24933</v>
      </c>
      <c r="E2566" s="3">
        <v>2007</v>
      </c>
      <c r="I2566" s="28"/>
      <c r="K2566" s="28"/>
      <c r="L2566" s="28" t="s">
        <v>24934</v>
      </c>
      <c r="N2566" s="3" t="s">
        <v>15719</v>
      </c>
      <c r="O2566" s="28" t="s">
        <v>24935</v>
      </c>
    </row>
    <row r="2567" spans="1:15" s="3" customFormat="1" x14ac:dyDescent="0.15">
      <c r="A2567" s="3" t="s">
        <v>15847</v>
      </c>
      <c r="B2567" s="3" t="s">
        <v>16126</v>
      </c>
      <c r="D2567" s="28" t="s">
        <v>16127</v>
      </c>
      <c r="E2567" s="3">
        <v>2016</v>
      </c>
      <c r="I2567" s="28"/>
      <c r="K2567" s="28"/>
      <c r="L2567" s="28" t="s">
        <v>24936</v>
      </c>
      <c r="N2567" s="3" t="s">
        <v>15719</v>
      </c>
      <c r="O2567" s="28" t="s">
        <v>1352</v>
      </c>
    </row>
    <row r="2568" spans="1:15" s="3" customFormat="1" x14ac:dyDescent="0.15">
      <c r="A2568" s="3" t="s">
        <v>15847</v>
      </c>
      <c r="B2568" s="3" t="s">
        <v>2535</v>
      </c>
      <c r="D2568" s="28" t="s">
        <v>2533</v>
      </c>
      <c r="E2568" s="3">
        <v>1993</v>
      </c>
      <c r="H2568" s="3">
        <v>1994</v>
      </c>
      <c r="I2568" s="28"/>
      <c r="K2568" s="28"/>
      <c r="L2568" s="28" t="s">
        <v>24937</v>
      </c>
      <c r="N2568" s="3" t="s">
        <v>15719</v>
      </c>
      <c r="O2568" s="28" t="s">
        <v>798</v>
      </c>
    </row>
    <row r="2569" spans="1:15" s="3" customFormat="1" x14ac:dyDescent="0.15">
      <c r="A2569" s="3" t="s">
        <v>15847</v>
      </c>
      <c r="B2569" s="3" t="s">
        <v>2535</v>
      </c>
      <c r="D2569" s="28" t="s">
        <v>2534</v>
      </c>
      <c r="E2569" s="3">
        <v>1993</v>
      </c>
      <c r="I2569" s="28"/>
      <c r="K2569" s="28"/>
      <c r="L2569" s="28" t="s">
        <v>24937</v>
      </c>
      <c r="N2569" s="3" t="s">
        <v>15719</v>
      </c>
      <c r="O2569" s="28" t="s">
        <v>798</v>
      </c>
    </row>
    <row r="2570" spans="1:15" s="3" customFormat="1" x14ac:dyDescent="0.15">
      <c r="A2570" s="3" t="s">
        <v>15847</v>
      </c>
      <c r="D2570" s="28" t="s">
        <v>2536</v>
      </c>
      <c r="E2570" s="3">
        <v>1966</v>
      </c>
      <c r="I2570" s="28"/>
      <c r="K2570" s="28"/>
      <c r="L2570" s="28" t="s">
        <v>24938</v>
      </c>
      <c r="N2570" s="3" t="s">
        <v>15719</v>
      </c>
      <c r="O2570" s="28" t="s">
        <v>1646</v>
      </c>
    </row>
    <row r="2571" spans="1:15" s="3" customFormat="1" x14ac:dyDescent="0.15">
      <c r="A2571" s="3" t="s">
        <v>15847</v>
      </c>
      <c r="B2571" s="3" t="s">
        <v>2538</v>
      </c>
      <c r="D2571" s="28" t="s">
        <v>2537</v>
      </c>
      <c r="E2571" s="3">
        <v>1988</v>
      </c>
      <c r="I2571" s="28"/>
      <c r="K2571" s="28"/>
      <c r="L2571" s="28" t="s">
        <v>24939</v>
      </c>
      <c r="N2571" s="3" t="s">
        <v>15719</v>
      </c>
      <c r="O2571" s="28" t="s">
        <v>2539</v>
      </c>
    </row>
    <row r="2572" spans="1:15" s="3" customFormat="1" x14ac:dyDescent="0.15">
      <c r="A2572" s="3" t="s">
        <v>15847</v>
      </c>
      <c r="B2572" s="3" t="s">
        <v>16128</v>
      </c>
      <c r="D2572" s="28" t="s">
        <v>2540</v>
      </c>
      <c r="E2572" s="3">
        <v>1978</v>
      </c>
      <c r="F2572" s="3">
        <v>1</v>
      </c>
      <c r="H2572" s="3">
        <v>1992</v>
      </c>
      <c r="I2572" s="28">
        <v>11</v>
      </c>
      <c r="K2572" s="28"/>
      <c r="L2572" s="28" t="s">
        <v>24940</v>
      </c>
      <c r="N2572" s="3" t="s">
        <v>15719</v>
      </c>
      <c r="O2572" s="28" t="s">
        <v>2541</v>
      </c>
    </row>
    <row r="2573" spans="1:15" s="3" customFormat="1" x14ac:dyDescent="0.15">
      <c r="A2573" s="3" t="s">
        <v>15847</v>
      </c>
      <c r="B2573" s="3" t="s">
        <v>2543</v>
      </c>
      <c r="D2573" s="28" t="s">
        <v>2542</v>
      </c>
      <c r="E2573" s="3">
        <v>2013</v>
      </c>
      <c r="F2573" s="3">
        <v>30</v>
      </c>
      <c r="I2573" s="28"/>
      <c r="K2573" s="28"/>
      <c r="L2573" s="28" t="s">
        <v>24940</v>
      </c>
      <c r="N2573" s="3" t="s">
        <v>15719</v>
      </c>
      <c r="O2573" s="28" t="s">
        <v>2541</v>
      </c>
    </row>
    <row r="2574" spans="1:15" s="3" customFormat="1" x14ac:dyDescent="0.15">
      <c r="A2574" s="3" t="s">
        <v>15847</v>
      </c>
      <c r="B2574" s="3" t="s">
        <v>2545</v>
      </c>
      <c r="D2574" s="28" t="s">
        <v>2544</v>
      </c>
      <c r="E2574" s="3">
        <v>2008</v>
      </c>
      <c r="I2574" s="28"/>
      <c r="K2574" s="28"/>
      <c r="L2574" s="28" t="s">
        <v>24941</v>
      </c>
      <c r="N2574" s="3" t="s">
        <v>15719</v>
      </c>
      <c r="O2574" s="28" t="s">
        <v>2546</v>
      </c>
    </row>
    <row r="2575" spans="1:15" s="3" customFormat="1" x14ac:dyDescent="0.15">
      <c r="A2575" s="3" t="s">
        <v>15847</v>
      </c>
      <c r="D2575" s="28" t="s">
        <v>2547</v>
      </c>
      <c r="E2575" s="3">
        <v>1935</v>
      </c>
      <c r="H2575" s="3">
        <v>1943</v>
      </c>
      <c r="I2575" s="28"/>
      <c r="K2575" s="28"/>
      <c r="L2575" s="28" t="s">
        <v>24942</v>
      </c>
      <c r="N2575" s="3" t="s">
        <v>15719</v>
      </c>
      <c r="O2575" s="28"/>
    </row>
    <row r="2576" spans="1:15" s="3" customFormat="1" x14ac:dyDescent="0.15">
      <c r="A2576" s="3" t="s">
        <v>15847</v>
      </c>
      <c r="B2576" s="3" t="s">
        <v>16129</v>
      </c>
      <c r="D2576" s="28" t="s">
        <v>2548</v>
      </c>
      <c r="E2576" s="3">
        <v>1967</v>
      </c>
      <c r="F2576" s="3">
        <v>1</v>
      </c>
      <c r="H2576" s="3">
        <v>1979</v>
      </c>
      <c r="I2576" s="28">
        <v>12</v>
      </c>
      <c r="K2576" s="28"/>
      <c r="L2576" s="28" t="s">
        <v>24943</v>
      </c>
      <c r="N2576" s="3" t="s">
        <v>15719</v>
      </c>
      <c r="O2576" s="28" t="s">
        <v>2549</v>
      </c>
    </row>
    <row r="2577" spans="1:15" s="3" customFormat="1" x14ac:dyDescent="0.15">
      <c r="A2577" s="3" t="s">
        <v>15847</v>
      </c>
      <c r="B2577" s="3" t="s">
        <v>2551</v>
      </c>
      <c r="D2577" s="28" t="s">
        <v>2550</v>
      </c>
      <c r="E2577" s="3">
        <v>1980</v>
      </c>
      <c r="F2577" s="3">
        <v>13</v>
      </c>
      <c r="I2577" s="28"/>
      <c r="K2577" s="28"/>
      <c r="L2577" s="28" t="s">
        <v>24943</v>
      </c>
      <c r="N2577" s="3" t="s">
        <v>15719</v>
      </c>
      <c r="O2577" s="28" t="s">
        <v>2549</v>
      </c>
    </row>
    <row r="2578" spans="1:15" s="3" customFormat="1" x14ac:dyDescent="0.15">
      <c r="A2578" s="3" t="s">
        <v>15847</v>
      </c>
      <c r="B2578" s="3" t="s">
        <v>2553</v>
      </c>
      <c r="D2578" s="28" t="s">
        <v>2552</v>
      </c>
      <c r="E2578" s="3">
        <v>2001</v>
      </c>
      <c r="I2578" s="28"/>
      <c r="K2578" s="28"/>
      <c r="L2578" s="28" t="s">
        <v>24944</v>
      </c>
      <c r="N2578" s="3" t="s">
        <v>15719</v>
      </c>
      <c r="O2578" s="28" t="s">
        <v>2549</v>
      </c>
    </row>
    <row r="2579" spans="1:15" s="3" customFormat="1" x14ac:dyDescent="0.15">
      <c r="A2579" s="3" t="s">
        <v>15847</v>
      </c>
      <c r="D2579" s="28" t="s">
        <v>2554</v>
      </c>
      <c r="E2579" s="3">
        <v>1997</v>
      </c>
      <c r="H2579" s="3">
        <v>2009</v>
      </c>
      <c r="I2579" s="28"/>
      <c r="K2579" s="28"/>
      <c r="L2579" s="28" t="s">
        <v>24945</v>
      </c>
      <c r="N2579" s="3" t="s">
        <v>15719</v>
      </c>
      <c r="O2579" s="28" t="s">
        <v>1853</v>
      </c>
    </row>
    <row r="2580" spans="1:15" s="3" customFormat="1" x14ac:dyDescent="0.15">
      <c r="A2580" s="3" t="s">
        <v>15847</v>
      </c>
      <c r="D2580" s="28" t="s">
        <v>16130</v>
      </c>
      <c r="E2580" s="3">
        <v>2009</v>
      </c>
      <c r="I2580" s="28"/>
      <c r="K2580" s="28"/>
      <c r="L2580" s="28" t="s">
        <v>24946</v>
      </c>
      <c r="N2580" s="3" t="s">
        <v>15719</v>
      </c>
      <c r="O2580" s="28" t="s">
        <v>16131</v>
      </c>
    </row>
    <row r="2581" spans="1:15" s="3" customFormat="1" x14ac:dyDescent="0.15">
      <c r="A2581" s="3" t="s">
        <v>15847</v>
      </c>
      <c r="D2581" s="28" t="s">
        <v>24947</v>
      </c>
      <c r="E2581" s="3">
        <v>2013</v>
      </c>
      <c r="I2581" s="28"/>
      <c r="K2581" s="28"/>
      <c r="L2581" s="28" t="s">
        <v>24948</v>
      </c>
      <c r="N2581" s="3" t="s">
        <v>15719</v>
      </c>
      <c r="O2581" s="28" t="s">
        <v>1682</v>
      </c>
    </row>
    <row r="2582" spans="1:15" s="3" customFormat="1" x14ac:dyDescent="0.15">
      <c r="A2582" s="3" t="s">
        <v>15847</v>
      </c>
      <c r="D2582" s="28" t="s">
        <v>16132</v>
      </c>
      <c r="E2582" s="3">
        <v>1874</v>
      </c>
      <c r="I2582" s="28"/>
      <c r="K2582" s="28"/>
      <c r="L2582" s="28" t="s">
        <v>24949</v>
      </c>
      <c r="N2582" s="3" t="s">
        <v>15719</v>
      </c>
      <c r="O2582" s="28" t="s">
        <v>16133</v>
      </c>
    </row>
    <row r="2583" spans="1:15" s="3" customFormat="1" x14ac:dyDescent="0.15">
      <c r="A2583" s="3" t="s">
        <v>15847</v>
      </c>
      <c r="B2583" s="3" t="s">
        <v>2556</v>
      </c>
      <c r="D2583" s="28" t="s">
        <v>2555</v>
      </c>
      <c r="E2583" s="3">
        <v>2008</v>
      </c>
      <c r="I2583" s="28"/>
      <c r="K2583" s="28"/>
      <c r="L2583" s="28" t="s">
        <v>24950</v>
      </c>
      <c r="N2583" s="3" t="s">
        <v>15719</v>
      </c>
      <c r="O2583" s="28" t="s">
        <v>2557</v>
      </c>
    </row>
    <row r="2584" spans="1:15" s="3" customFormat="1" x14ac:dyDescent="0.15">
      <c r="A2584" s="3" t="s">
        <v>15847</v>
      </c>
      <c r="B2584" s="3" t="s">
        <v>2559</v>
      </c>
      <c r="D2584" s="28" t="s">
        <v>2558</v>
      </c>
      <c r="E2584" s="3">
        <v>2005</v>
      </c>
      <c r="H2584" s="3">
        <v>2006</v>
      </c>
      <c r="I2584" s="28"/>
      <c r="K2584" s="28"/>
      <c r="L2584" s="28" t="s">
        <v>24951</v>
      </c>
      <c r="N2584" s="3" t="s">
        <v>15719</v>
      </c>
      <c r="O2584" s="28" t="s">
        <v>2560</v>
      </c>
    </row>
    <row r="2585" spans="1:15" s="3" customFormat="1" x14ac:dyDescent="0.15">
      <c r="A2585" s="3" t="s">
        <v>15847</v>
      </c>
      <c r="B2585" s="3" t="s">
        <v>15713</v>
      </c>
      <c r="D2585" s="28" t="s">
        <v>184</v>
      </c>
      <c r="E2585" s="3">
        <v>1991</v>
      </c>
      <c r="F2585" s="3">
        <v>1</v>
      </c>
      <c r="H2585" s="3">
        <v>1994</v>
      </c>
      <c r="I2585" s="28">
        <v>3</v>
      </c>
      <c r="K2585" s="28"/>
      <c r="L2585" s="28" t="s">
        <v>24952</v>
      </c>
      <c r="N2585" s="3" t="s">
        <v>15719</v>
      </c>
      <c r="O2585" s="28" t="s">
        <v>25</v>
      </c>
    </row>
    <row r="2586" spans="1:15" s="3" customFormat="1" x14ac:dyDescent="0.15">
      <c r="A2586" s="3" t="s">
        <v>15847</v>
      </c>
      <c r="B2586" s="3" t="s">
        <v>183</v>
      </c>
      <c r="D2586" s="28" t="s">
        <v>182</v>
      </c>
      <c r="E2586" s="3">
        <v>1995</v>
      </c>
      <c r="F2586" s="3">
        <v>4</v>
      </c>
      <c r="H2586" s="3">
        <v>2016</v>
      </c>
      <c r="I2586" s="28">
        <v>24</v>
      </c>
      <c r="K2586" s="28"/>
      <c r="L2586" s="28" t="s">
        <v>24952</v>
      </c>
      <c r="M2586" s="3" t="s">
        <v>24</v>
      </c>
      <c r="N2586" s="3" t="s">
        <v>15719</v>
      </c>
      <c r="O2586" s="28" t="s">
        <v>25</v>
      </c>
    </row>
    <row r="2587" spans="1:15" s="3" customFormat="1" x14ac:dyDescent="0.15">
      <c r="A2587" s="3" t="s">
        <v>15847</v>
      </c>
      <c r="B2587" s="3" t="s">
        <v>24953</v>
      </c>
      <c r="D2587" s="28" t="s">
        <v>2561</v>
      </c>
      <c r="E2587" s="3">
        <v>1957</v>
      </c>
      <c r="H2587" s="3">
        <v>2015</v>
      </c>
      <c r="I2587" s="28"/>
      <c r="K2587" s="28"/>
      <c r="L2587" s="28" t="s">
        <v>24954</v>
      </c>
      <c r="M2587" s="3" t="s">
        <v>24</v>
      </c>
      <c r="N2587" s="3" t="s">
        <v>15719</v>
      </c>
      <c r="O2587" s="28" t="s">
        <v>1147</v>
      </c>
    </row>
    <row r="2588" spans="1:15" s="3" customFormat="1" x14ac:dyDescent="0.15">
      <c r="A2588" s="3" t="s">
        <v>15847</v>
      </c>
      <c r="B2588" s="3" t="s">
        <v>2563</v>
      </c>
      <c r="D2588" s="28" t="s">
        <v>2565</v>
      </c>
      <c r="E2588" s="3">
        <v>1930</v>
      </c>
      <c r="F2588" s="3">
        <v>1</v>
      </c>
      <c r="H2588" s="3">
        <v>1938</v>
      </c>
      <c r="I2588" s="28">
        <v>9</v>
      </c>
      <c r="K2588" s="28"/>
      <c r="L2588" s="28" t="s">
        <v>24955</v>
      </c>
      <c r="N2588" s="3" t="s">
        <v>15719</v>
      </c>
      <c r="O2588" s="28" t="s">
        <v>2564</v>
      </c>
    </row>
    <row r="2589" spans="1:15" s="3" customFormat="1" x14ac:dyDescent="0.15">
      <c r="A2589" s="3" t="s">
        <v>15847</v>
      </c>
      <c r="B2589" s="3" t="s">
        <v>2563</v>
      </c>
      <c r="D2589" s="28" t="s">
        <v>2562</v>
      </c>
      <c r="E2589" s="3">
        <v>1939</v>
      </c>
      <c r="F2589" s="3">
        <v>10</v>
      </c>
      <c r="I2589" s="28"/>
      <c r="K2589" s="28"/>
      <c r="L2589" s="28" t="s">
        <v>24955</v>
      </c>
      <c r="N2589" s="3" t="s">
        <v>15719</v>
      </c>
      <c r="O2589" s="28" t="s">
        <v>2564</v>
      </c>
    </row>
    <row r="2590" spans="1:15" s="3" customFormat="1" x14ac:dyDescent="0.15">
      <c r="A2590" s="3" t="s">
        <v>15847</v>
      </c>
      <c r="B2590" s="3" t="s">
        <v>2567</v>
      </c>
      <c r="D2590" s="28" t="s">
        <v>2566</v>
      </c>
      <c r="E2590" s="3">
        <v>1999</v>
      </c>
      <c r="H2590" s="3">
        <v>2001</v>
      </c>
      <c r="I2590" s="28"/>
      <c r="K2590" s="28"/>
      <c r="L2590" s="28" t="s">
        <v>24956</v>
      </c>
      <c r="N2590" s="3" t="s">
        <v>15719</v>
      </c>
      <c r="O2590" s="28" t="s">
        <v>16134</v>
      </c>
    </row>
    <row r="2591" spans="1:15" s="3" customFormat="1" x14ac:dyDescent="0.15">
      <c r="A2591" s="3" t="s">
        <v>15847</v>
      </c>
      <c r="D2591" s="28" t="s">
        <v>2568</v>
      </c>
      <c r="E2591" s="3">
        <v>2009</v>
      </c>
      <c r="I2591" s="28"/>
      <c r="K2591" s="28"/>
      <c r="L2591" s="28" t="s">
        <v>24957</v>
      </c>
      <c r="N2591" s="3" t="s">
        <v>15719</v>
      </c>
      <c r="O2591" s="28" t="s">
        <v>2569</v>
      </c>
    </row>
    <row r="2592" spans="1:15" s="3" customFormat="1" x14ac:dyDescent="0.15">
      <c r="A2592" s="3" t="s">
        <v>15847</v>
      </c>
      <c r="B2592" s="3" t="s">
        <v>16135</v>
      </c>
      <c r="D2592" s="28" t="s">
        <v>2570</v>
      </c>
      <c r="E2592" s="3">
        <v>2005</v>
      </c>
      <c r="F2592" s="3">
        <v>1</v>
      </c>
      <c r="H2592" s="3">
        <v>2011</v>
      </c>
      <c r="I2592" s="28">
        <v>7</v>
      </c>
      <c r="K2592" s="28"/>
      <c r="L2592" s="28" t="s">
        <v>24958</v>
      </c>
      <c r="N2592" s="3" t="s">
        <v>15719</v>
      </c>
      <c r="O2592" s="28" t="s">
        <v>2571</v>
      </c>
    </row>
    <row r="2593" spans="1:15" s="3" customFormat="1" x14ac:dyDescent="0.15">
      <c r="A2593" s="3" t="s">
        <v>15847</v>
      </c>
      <c r="B2593" s="3" t="s">
        <v>16135</v>
      </c>
      <c r="D2593" s="28" t="s">
        <v>2572</v>
      </c>
      <c r="E2593" s="3">
        <v>2012</v>
      </c>
      <c r="F2593" s="3">
        <v>8</v>
      </c>
      <c r="I2593" s="28"/>
      <c r="K2593" s="28"/>
      <c r="L2593" s="28" t="s">
        <v>24958</v>
      </c>
      <c r="N2593" s="3" t="s">
        <v>15719</v>
      </c>
      <c r="O2593" s="28" t="s">
        <v>2571</v>
      </c>
    </row>
    <row r="2594" spans="1:15" s="3" customFormat="1" x14ac:dyDescent="0.15">
      <c r="A2594" s="3" t="s">
        <v>15847</v>
      </c>
      <c r="D2594" s="28" t="s">
        <v>2573</v>
      </c>
      <c r="E2594" s="3">
        <v>2006</v>
      </c>
      <c r="H2594" s="3">
        <v>2009</v>
      </c>
      <c r="I2594" s="28"/>
      <c r="K2594" s="28"/>
      <c r="L2594" s="28" t="s">
        <v>24959</v>
      </c>
      <c r="N2594" s="3" t="s">
        <v>15719</v>
      </c>
      <c r="O2594" s="28" t="s">
        <v>1696</v>
      </c>
    </row>
    <row r="2595" spans="1:15" s="3" customFormat="1" x14ac:dyDescent="0.15">
      <c r="A2595" s="3" t="s">
        <v>15847</v>
      </c>
      <c r="B2595" s="3" t="s">
        <v>24960</v>
      </c>
      <c r="D2595" s="28" t="s">
        <v>24961</v>
      </c>
      <c r="E2595" s="3">
        <v>2017</v>
      </c>
      <c r="F2595" s="3">
        <v>1</v>
      </c>
      <c r="G2595" s="3">
        <v>1</v>
      </c>
      <c r="I2595" s="28"/>
      <c r="K2595" s="28">
        <v>2017</v>
      </c>
      <c r="L2595" s="28" t="s">
        <v>24962</v>
      </c>
      <c r="N2595" s="3" t="s">
        <v>15719</v>
      </c>
      <c r="O2595" s="28" t="s">
        <v>3086</v>
      </c>
    </row>
    <row r="2596" spans="1:15" s="3" customFormat="1" x14ac:dyDescent="0.15">
      <c r="A2596" s="3" t="s">
        <v>15847</v>
      </c>
      <c r="B2596" s="3" t="s">
        <v>2575</v>
      </c>
      <c r="D2596" s="28" t="s">
        <v>2574</v>
      </c>
      <c r="E2596" s="3">
        <v>1999</v>
      </c>
      <c r="I2596" s="28"/>
      <c r="K2596" s="28"/>
      <c r="L2596" s="28" t="s">
        <v>24963</v>
      </c>
      <c r="N2596" s="3" t="s">
        <v>15719</v>
      </c>
      <c r="O2596" s="28" t="s">
        <v>2576</v>
      </c>
    </row>
    <row r="2597" spans="1:15" s="3" customFormat="1" x14ac:dyDescent="0.15">
      <c r="A2597" s="3" t="s">
        <v>15847</v>
      </c>
      <c r="D2597" s="28" t="s">
        <v>2577</v>
      </c>
      <c r="E2597" s="3">
        <v>1991</v>
      </c>
      <c r="I2597" s="28"/>
      <c r="K2597" s="28"/>
      <c r="L2597" s="28" t="s">
        <v>24964</v>
      </c>
      <c r="N2597" s="3" t="s">
        <v>15719</v>
      </c>
      <c r="O2597" s="28" t="s">
        <v>2578</v>
      </c>
    </row>
    <row r="2598" spans="1:15" s="3" customFormat="1" x14ac:dyDescent="0.15">
      <c r="A2598" s="3" t="s">
        <v>15847</v>
      </c>
      <c r="B2598" s="3" t="s">
        <v>2580</v>
      </c>
      <c r="D2598" s="28" t="s">
        <v>2579</v>
      </c>
      <c r="E2598" s="3">
        <v>2009</v>
      </c>
      <c r="I2598" s="28"/>
      <c r="K2598" s="28"/>
      <c r="L2598" s="28" t="s">
        <v>24965</v>
      </c>
      <c r="N2598" s="3" t="s">
        <v>15719</v>
      </c>
      <c r="O2598" s="28" t="s">
        <v>2581</v>
      </c>
    </row>
    <row r="2599" spans="1:15" s="3" customFormat="1" x14ac:dyDescent="0.15">
      <c r="A2599" s="3" t="s">
        <v>15847</v>
      </c>
      <c r="B2599" s="3" t="s">
        <v>2583</v>
      </c>
      <c r="D2599" s="28" t="s">
        <v>2582</v>
      </c>
      <c r="E2599" s="3">
        <v>1998</v>
      </c>
      <c r="I2599" s="28"/>
      <c r="K2599" s="28"/>
      <c r="L2599" s="28" t="s">
        <v>24966</v>
      </c>
      <c r="N2599" s="3" t="s">
        <v>15719</v>
      </c>
      <c r="O2599" s="28" t="s">
        <v>2584</v>
      </c>
    </row>
    <row r="2600" spans="1:15" s="3" customFormat="1" x14ac:dyDescent="0.15">
      <c r="A2600" s="3" t="s">
        <v>15847</v>
      </c>
      <c r="D2600" s="28" t="s">
        <v>2585</v>
      </c>
      <c r="E2600" s="3">
        <v>1842</v>
      </c>
      <c r="F2600" s="3">
        <v>1</v>
      </c>
      <c r="G2600" s="3">
        <v>1</v>
      </c>
      <c r="H2600" s="3">
        <v>1842</v>
      </c>
      <c r="I2600" s="28">
        <v>1</v>
      </c>
      <c r="K2600" s="28"/>
      <c r="L2600" s="28" t="s">
        <v>24967</v>
      </c>
      <c r="N2600" s="3" t="s">
        <v>15719</v>
      </c>
      <c r="O2600" s="28"/>
    </row>
    <row r="2601" spans="1:15" s="3" customFormat="1" x14ac:dyDescent="0.15">
      <c r="A2601" s="3" t="s">
        <v>15847</v>
      </c>
      <c r="B2601" s="3" t="s">
        <v>24968</v>
      </c>
      <c r="D2601" s="28" t="s">
        <v>24969</v>
      </c>
      <c r="E2601" s="3">
        <v>2011</v>
      </c>
      <c r="H2601" s="3">
        <v>2015</v>
      </c>
      <c r="I2601" s="28"/>
      <c r="K2601" s="28"/>
      <c r="L2601" s="28" t="s">
        <v>24970</v>
      </c>
      <c r="M2601" s="3" t="s">
        <v>606</v>
      </c>
      <c r="N2601" s="3" t="s">
        <v>15719</v>
      </c>
      <c r="O2601" s="28" t="s">
        <v>20297</v>
      </c>
    </row>
    <row r="2602" spans="1:15" s="3" customFormat="1" x14ac:dyDescent="0.15">
      <c r="A2602" s="3" t="s">
        <v>15847</v>
      </c>
      <c r="B2602" s="3" t="s">
        <v>2587</v>
      </c>
      <c r="D2602" s="28" t="s">
        <v>2589</v>
      </c>
      <c r="E2602" s="3">
        <v>1956</v>
      </c>
      <c r="F2602" s="3">
        <v>1</v>
      </c>
      <c r="H2602" s="3">
        <v>1984</v>
      </c>
      <c r="I2602" s="28">
        <v>28</v>
      </c>
      <c r="K2602" s="28"/>
      <c r="L2602" s="28" t="s">
        <v>24971</v>
      </c>
      <c r="N2602" s="3" t="s">
        <v>15719</v>
      </c>
      <c r="O2602" s="28" t="s">
        <v>2588</v>
      </c>
    </row>
    <row r="2603" spans="1:15" s="3" customFormat="1" x14ac:dyDescent="0.15">
      <c r="A2603" s="3" t="s">
        <v>15847</v>
      </c>
      <c r="B2603" s="3" t="s">
        <v>16136</v>
      </c>
      <c r="D2603" s="28" t="s">
        <v>2586</v>
      </c>
      <c r="E2603" s="3">
        <v>1985</v>
      </c>
      <c r="F2603" s="3">
        <v>29</v>
      </c>
      <c r="H2603" s="3">
        <v>2012</v>
      </c>
      <c r="I2603" s="28">
        <v>56</v>
      </c>
      <c r="K2603" s="28"/>
      <c r="L2603" s="28" t="s">
        <v>24971</v>
      </c>
      <c r="M2603" s="3" t="s">
        <v>911</v>
      </c>
      <c r="N2603" s="3" t="s">
        <v>15719</v>
      </c>
      <c r="O2603" s="28" t="s">
        <v>2588</v>
      </c>
    </row>
    <row r="2604" spans="1:15" s="3" customFormat="1" x14ac:dyDescent="0.15">
      <c r="A2604" s="3" t="s">
        <v>15847</v>
      </c>
      <c r="B2604" s="3" t="s">
        <v>2591</v>
      </c>
      <c r="D2604" s="28" t="s">
        <v>2590</v>
      </c>
      <c r="E2604" s="3">
        <v>2006</v>
      </c>
      <c r="I2604" s="28"/>
      <c r="K2604" s="28"/>
      <c r="L2604" s="28" t="s">
        <v>24972</v>
      </c>
      <c r="N2604" s="3" t="s">
        <v>15719</v>
      </c>
      <c r="O2604" s="28" t="s">
        <v>2592</v>
      </c>
    </row>
    <row r="2605" spans="1:15" s="3" customFormat="1" ht="27" x14ac:dyDescent="0.15">
      <c r="A2605" s="3" t="s">
        <v>15847</v>
      </c>
      <c r="B2605" s="3" t="s">
        <v>2591</v>
      </c>
      <c r="D2605" s="28" t="s">
        <v>2593</v>
      </c>
      <c r="E2605" s="3">
        <v>2010</v>
      </c>
      <c r="I2605" s="28"/>
      <c r="K2605" s="28"/>
      <c r="L2605" s="28" t="s">
        <v>24973</v>
      </c>
      <c r="N2605" s="3" t="s">
        <v>15719</v>
      </c>
      <c r="O2605" s="28" t="s">
        <v>2594</v>
      </c>
    </row>
    <row r="2606" spans="1:15" s="3" customFormat="1" x14ac:dyDescent="0.15">
      <c r="A2606" s="3" t="s">
        <v>15847</v>
      </c>
      <c r="B2606" s="3" t="s">
        <v>2596</v>
      </c>
      <c r="D2606" s="28" t="s">
        <v>2595</v>
      </c>
      <c r="E2606" s="3">
        <v>2005</v>
      </c>
      <c r="I2606" s="28"/>
      <c r="K2606" s="28"/>
      <c r="L2606" s="28" t="s">
        <v>24974</v>
      </c>
      <c r="N2606" s="3" t="s">
        <v>15719</v>
      </c>
      <c r="O2606" s="28" t="s">
        <v>1752</v>
      </c>
    </row>
    <row r="2607" spans="1:15" s="3" customFormat="1" x14ac:dyDescent="0.15">
      <c r="A2607" s="3" t="s">
        <v>15847</v>
      </c>
      <c r="D2607" s="28" t="s">
        <v>2597</v>
      </c>
      <c r="E2607" s="3">
        <v>2007</v>
      </c>
      <c r="I2607" s="28"/>
      <c r="K2607" s="28"/>
      <c r="L2607" s="28" t="s">
        <v>24975</v>
      </c>
      <c r="N2607" s="3" t="s">
        <v>15719</v>
      </c>
      <c r="O2607" s="28" t="s">
        <v>2598</v>
      </c>
    </row>
    <row r="2608" spans="1:15" s="3" customFormat="1" x14ac:dyDescent="0.15">
      <c r="A2608" s="3" t="s">
        <v>15847</v>
      </c>
      <c r="B2608" s="3" t="s">
        <v>2601</v>
      </c>
      <c r="D2608" s="28" t="s">
        <v>2599</v>
      </c>
      <c r="E2608" s="3">
        <v>1955</v>
      </c>
      <c r="F2608" s="3">
        <v>1</v>
      </c>
      <c r="H2608" s="3">
        <v>2004</v>
      </c>
      <c r="I2608" s="28">
        <v>43</v>
      </c>
      <c r="K2608" s="28"/>
      <c r="L2608" s="28" t="s">
        <v>24976</v>
      </c>
      <c r="N2608" s="3" t="s">
        <v>15719</v>
      </c>
      <c r="O2608" s="28" t="s">
        <v>680</v>
      </c>
    </row>
    <row r="2609" spans="1:15" s="3" customFormat="1" x14ac:dyDescent="0.15">
      <c r="A2609" s="3" t="s">
        <v>15847</v>
      </c>
      <c r="B2609" s="3" t="s">
        <v>2601</v>
      </c>
      <c r="D2609" s="28" t="s">
        <v>2600</v>
      </c>
      <c r="E2609" s="3">
        <v>2005</v>
      </c>
      <c r="F2609" s="3">
        <v>44</v>
      </c>
      <c r="I2609" s="28"/>
      <c r="K2609" s="28"/>
      <c r="L2609" s="28" t="s">
        <v>24976</v>
      </c>
      <c r="N2609" s="3" t="s">
        <v>15719</v>
      </c>
      <c r="O2609" s="28" t="s">
        <v>680</v>
      </c>
    </row>
    <row r="2610" spans="1:15" s="3" customFormat="1" x14ac:dyDescent="0.15">
      <c r="A2610" s="3" t="s">
        <v>15847</v>
      </c>
      <c r="D2610" s="28" t="s">
        <v>2602</v>
      </c>
      <c r="E2610" s="3">
        <v>1980</v>
      </c>
      <c r="H2610" s="3">
        <v>1990</v>
      </c>
      <c r="I2610" s="28"/>
      <c r="K2610" s="28"/>
      <c r="L2610" s="28" t="s">
        <v>24977</v>
      </c>
      <c r="N2610" s="3" t="s">
        <v>15719</v>
      </c>
      <c r="O2610" s="28" t="s">
        <v>2603</v>
      </c>
    </row>
    <row r="2611" spans="1:15" s="3" customFormat="1" x14ac:dyDescent="0.15">
      <c r="A2611" s="3" t="s">
        <v>15847</v>
      </c>
      <c r="D2611" s="28" t="s">
        <v>2604</v>
      </c>
      <c r="E2611" s="3">
        <v>2011</v>
      </c>
      <c r="I2611" s="28"/>
      <c r="K2611" s="28"/>
      <c r="L2611" s="28" t="s">
        <v>24978</v>
      </c>
      <c r="N2611" s="3" t="s">
        <v>15719</v>
      </c>
      <c r="O2611" s="28" t="s">
        <v>1310</v>
      </c>
    </row>
    <row r="2612" spans="1:15" s="3" customFormat="1" x14ac:dyDescent="0.15">
      <c r="A2612" s="3" t="s">
        <v>15847</v>
      </c>
      <c r="B2612" s="3" t="s">
        <v>24979</v>
      </c>
      <c r="D2612" s="28" t="s">
        <v>2605</v>
      </c>
      <c r="E2612" s="3">
        <v>1959</v>
      </c>
      <c r="I2612" s="28"/>
      <c r="K2612" s="28"/>
      <c r="L2612" s="28" t="s">
        <v>24980</v>
      </c>
      <c r="N2612" s="3" t="s">
        <v>15719</v>
      </c>
      <c r="O2612" s="28" t="s">
        <v>959</v>
      </c>
    </row>
    <row r="2613" spans="1:15" s="3" customFormat="1" x14ac:dyDescent="0.15">
      <c r="A2613" s="3" t="s">
        <v>15847</v>
      </c>
      <c r="B2613" s="3" t="s">
        <v>2607</v>
      </c>
      <c r="D2613" s="28" t="s">
        <v>2606</v>
      </c>
      <c r="E2613" s="3">
        <v>2008</v>
      </c>
      <c r="I2613" s="28"/>
      <c r="K2613" s="28"/>
      <c r="L2613" s="28" t="s">
        <v>24981</v>
      </c>
      <c r="N2613" s="3" t="s">
        <v>15719</v>
      </c>
      <c r="O2613" s="28" t="s">
        <v>2608</v>
      </c>
    </row>
    <row r="2614" spans="1:15" s="3" customFormat="1" x14ac:dyDescent="0.15">
      <c r="A2614" s="3" t="s">
        <v>15847</v>
      </c>
      <c r="D2614" s="28" t="s">
        <v>2609</v>
      </c>
      <c r="E2614" s="3">
        <v>1996</v>
      </c>
      <c r="H2614" s="3">
        <v>2003</v>
      </c>
      <c r="I2614" s="28"/>
      <c r="K2614" s="28"/>
      <c r="L2614" s="28" t="s">
        <v>24982</v>
      </c>
      <c r="N2614" s="3" t="s">
        <v>15719</v>
      </c>
      <c r="O2614" s="28" t="s">
        <v>2382</v>
      </c>
    </row>
    <row r="2615" spans="1:15" s="3" customFormat="1" x14ac:dyDescent="0.15">
      <c r="A2615" s="3" t="s">
        <v>15847</v>
      </c>
      <c r="B2615" s="3" t="s">
        <v>2612</v>
      </c>
      <c r="D2615" s="28" t="s">
        <v>2610</v>
      </c>
      <c r="E2615" s="3">
        <v>1985</v>
      </c>
      <c r="F2615" s="3">
        <v>1</v>
      </c>
      <c r="H2615" s="3">
        <v>2009</v>
      </c>
      <c r="I2615" s="28">
        <v>24</v>
      </c>
      <c r="K2615" s="28"/>
      <c r="L2615" s="28" t="s">
        <v>24983</v>
      </c>
      <c r="N2615" s="3" t="s">
        <v>15719</v>
      </c>
      <c r="O2615" s="28" t="s">
        <v>680</v>
      </c>
    </row>
    <row r="2616" spans="1:15" s="3" customFormat="1" x14ac:dyDescent="0.15">
      <c r="A2616" s="3" t="s">
        <v>15847</v>
      </c>
      <c r="B2616" s="3" t="s">
        <v>2612</v>
      </c>
      <c r="D2616" s="28" t="s">
        <v>2611</v>
      </c>
      <c r="E2616" s="3">
        <v>2010</v>
      </c>
      <c r="F2616" s="3">
        <v>25</v>
      </c>
      <c r="I2616" s="28"/>
      <c r="K2616" s="28"/>
      <c r="L2616" s="28" t="s">
        <v>24983</v>
      </c>
      <c r="N2616" s="3" t="s">
        <v>15719</v>
      </c>
      <c r="O2616" s="28" t="s">
        <v>680</v>
      </c>
    </row>
    <row r="2617" spans="1:15" s="3" customFormat="1" ht="27" x14ac:dyDescent="0.15">
      <c r="A2617" s="3" t="s">
        <v>15847</v>
      </c>
      <c r="B2617" s="3" t="s">
        <v>2614</v>
      </c>
      <c r="D2617" s="28" t="s">
        <v>2613</v>
      </c>
      <c r="E2617" s="3">
        <v>1973</v>
      </c>
      <c r="I2617" s="28"/>
      <c r="K2617" s="28"/>
      <c r="L2617" s="28" t="s">
        <v>24984</v>
      </c>
      <c r="N2617" s="3" t="s">
        <v>15719</v>
      </c>
      <c r="O2617" s="28" t="s">
        <v>2615</v>
      </c>
    </row>
    <row r="2618" spans="1:15" s="3" customFormat="1" x14ac:dyDescent="0.15">
      <c r="A2618" s="3" t="s">
        <v>15847</v>
      </c>
      <c r="B2618" s="3" t="s">
        <v>2617</v>
      </c>
      <c r="D2618" s="28" t="s">
        <v>2616</v>
      </c>
      <c r="E2618" s="3">
        <v>2006</v>
      </c>
      <c r="H2618" s="3">
        <v>2015</v>
      </c>
      <c r="I2618" s="28"/>
      <c r="K2618" s="28"/>
      <c r="L2618" s="28" t="s">
        <v>24985</v>
      </c>
      <c r="M2618" s="3" t="s">
        <v>24</v>
      </c>
      <c r="N2618" s="3" t="s">
        <v>15719</v>
      </c>
      <c r="O2618" s="28" t="s">
        <v>2618</v>
      </c>
    </row>
    <row r="2619" spans="1:15" s="3" customFormat="1" x14ac:dyDescent="0.15">
      <c r="A2619" s="3" t="s">
        <v>15847</v>
      </c>
      <c r="D2619" s="28" t="s">
        <v>2619</v>
      </c>
      <c r="E2619" s="3">
        <v>1899</v>
      </c>
      <c r="F2619" s="3">
        <v>1</v>
      </c>
      <c r="H2619" s="3">
        <v>1917</v>
      </c>
      <c r="I2619" s="28">
        <v>17</v>
      </c>
      <c r="K2619" s="28"/>
      <c r="L2619" s="28" t="s">
        <v>24986</v>
      </c>
      <c r="N2619" s="3" t="s">
        <v>15719</v>
      </c>
      <c r="O2619" s="28" t="s">
        <v>1147</v>
      </c>
    </row>
    <row r="2620" spans="1:15" s="3" customFormat="1" x14ac:dyDescent="0.15">
      <c r="A2620" s="3" t="s">
        <v>15847</v>
      </c>
      <c r="D2620" s="28" t="s">
        <v>2620</v>
      </c>
      <c r="E2620" s="3">
        <v>1947</v>
      </c>
      <c r="F2620" s="3">
        <v>1</v>
      </c>
      <c r="H2620" s="3">
        <v>1951</v>
      </c>
      <c r="I2620" s="28">
        <v>4</v>
      </c>
      <c r="K2620" s="28"/>
      <c r="L2620" s="28" t="s">
        <v>24986</v>
      </c>
      <c r="N2620" s="3" t="s">
        <v>15719</v>
      </c>
      <c r="O2620" s="28" t="s">
        <v>1147</v>
      </c>
    </row>
    <row r="2621" spans="1:15" s="3" customFormat="1" x14ac:dyDescent="0.15">
      <c r="A2621" s="3" t="s">
        <v>15847</v>
      </c>
      <c r="D2621" s="28" t="s">
        <v>2621</v>
      </c>
      <c r="E2621" s="3">
        <v>1947</v>
      </c>
      <c r="F2621" s="3">
        <v>1</v>
      </c>
      <c r="H2621" s="3">
        <v>1951</v>
      </c>
      <c r="I2621" s="28">
        <v>4</v>
      </c>
      <c r="K2621" s="28"/>
      <c r="L2621" s="28" t="s">
        <v>24986</v>
      </c>
      <c r="N2621" s="3" t="s">
        <v>15719</v>
      </c>
      <c r="O2621" s="28" t="s">
        <v>1147</v>
      </c>
    </row>
    <row r="2622" spans="1:15" s="3" customFormat="1" x14ac:dyDescent="0.15">
      <c r="A2622" s="3" t="s">
        <v>15847</v>
      </c>
      <c r="D2622" s="28" t="s">
        <v>2622</v>
      </c>
      <c r="E2622" s="3">
        <v>1896</v>
      </c>
      <c r="F2622" s="3">
        <v>1</v>
      </c>
      <c r="H2622" s="3">
        <v>1936</v>
      </c>
      <c r="I2622" s="28" t="s">
        <v>2623</v>
      </c>
      <c r="K2622" s="28"/>
      <c r="L2622" s="28" t="s">
        <v>24986</v>
      </c>
      <c r="N2622" s="3" t="s">
        <v>15719</v>
      </c>
      <c r="O2622" s="28" t="s">
        <v>1147</v>
      </c>
    </row>
    <row r="2623" spans="1:15" s="3" customFormat="1" x14ac:dyDescent="0.15">
      <c r="A2623" s="3" t="s">
        <v>15847</v>
      </c>
      <c r="B2623" s="3" t="s">
        <v>24987</v>
      </c>
      <c r="D2623" s="28" t="s">
        <v>2624</v>
      </c>
      <c r="E2623" s="3">
        <v>2005</v>
      </c>
      <c r="H2623" s="3">
        <v>2014</v>
      </c>
      <c r="I2623" s="28"/>
      <c r="K2623" s="28"/>
      <c r="L2623" s="28" t="s">
        <v>24988</v>
      </c>
      <c r="M2623" s="3" t="s">
        <v>606</v>
      </c>
      <c r="N2623" s="3" t="s">
        <v>15719</v>
      </c>
      <c r="O2623" s="28" t="s">
        <v>717</v>
      </c>
    </row>
    <row r="2624" spans="1:15" s="3" customFormat="1" x14ac:dyDescent="0.15">
      <c r="A2624" s="3" t="s">
        <v>15847</v>
      </c>
      <c r="D2624" s="28" t="s">
        <v>2625</v>
      </c>
      <c r="E2624" s="3">
        <v>1920</v>
      </c>
      <c r="H2624" s="3">
        <v>1922</v>
      </c>
      <c r="I2624" s="28"/>
      <c r="K2624" s="28"/>
      <c r="L2624" s="28" t="s">
        <v>24989</v>
      </c>
      <c r="N2624" s="3" t="s">
        <v>15719</v>
      </c>
      <c r="O2624" s="28"/>
    </row>
    <row r="2625" spans="1:15" s="3" customFormat="1" x14ac:dyDescent="0.15">
      <c r="A2625" s="3" t="s">
        <v>15847</v>
      </c>
      <c r="B2625" s="3" t="s">
        <v>16137</v>
      </c>
      <c r="D2625" s="28" t="s">
        <v>2626</v>
      </c>
      <c r="E2625" s="3">
        <v>1996</v>
      </c>
      <c r="F2625" s="3">
        <v>1</v>
      </c>
      <c r="H2625" s="3">
        <v>1999</v>
      </c>
      <c r="I2625" s="28">
        <v>4</v>
      </c>
      <c r="K2625" s="28"/>
      <c r="L2625" s="28" t="s">
        <v>24990</v>
      </c>
      <c r="N2625" s="3" t="s">
        <v>15719</v>
      </c>
      <c r="O2625" s="28" t="s">
        <v>717</v>
      </c>
    </row>
    <row r="2626" spans="1:15" s="3" customFormat="1" x14ac:dyDescent="0.15">
      <c r="A2626" s="3" t="s">
        <v>15847</v>
      </c>
      <c r="B2626" s="3" t="s">
        <v>2628</v>
      </c>
      <c r="D2626" s="28" t="s">
        <v>2627</v>
      </c>
      <c r="E2626" s="3">
        <v>2000</v>
      </c>
      <c r="F2626" s="3">
        <v>5</v>
      </c>
      <c r="H2626" s="3">
        <v>2014</v>
      </c>
      <c r="I2626" s="28">
        <v>19</v>
      </c>
      <c r="K2626" s="28"/>
      <c r="L2626" s="28" t="s">
        <v>24990</v>
      </c>
      <c r="M2626" s="3" t="s">
        <v>606</v>
      </c>
      <c r="N2626" s="3" t="s">
        <v>15719</v>
      </c>
      <c r="O2626" s="28" t="s">
        <v>717</v>
      </c>
    </row>
    <row r="2627" spans="1:15" s="3" customFormat="1" ht="27" x14ac:dyDescent="0.15">
      <c r="A2627" s="3" t="s">
        <v>15847</v>
      </c>
      <c r="B2627" s="3" t="s">
        <v>2630</v>
      </c>
      <c r="D2627" s="28" t="s">
        <v>2629</v>
      </c>
      <c r="E2627" s="3">
        <v>1985</v>
      </c>
      <c r="H2627" s="3">
        <v>2015</v>
      </c>
      <c r="I2627" s="28"/>
      <c r="K2627" s="28"/>
      <c r="L2627" s="28" t="s">
        <v>24991</v>
      </c>
      <c r="N2627" s="3" t="s">
        <v>15719</v>
      </c>
      <c r="O2627" s="28" t="s">
        <v>1244</v>
      </c>
    </row>
    <row r="2628" spans="1:15" s="3" customFormat="1" x14ac:dyDescent="0.15">
      <c r="A2628" s="3" t="s">
        <v>15847</v>
      </c>
      <c r="B2628" s="3" t="s">
        <v>2632</v>
      </c>
      <c r="D2628" s="28" t="s">
        <v>2631</v>
      </c>
      <c r="E2628" s="3">
        <v>1974</v>
      </c>
      <c r="H2628" s="3">
        <v>1998</v>
      </c>
      <c r="I2628" s="28"/>
      <c r="K2628" s="28"/>
      <c r="L2628" s="28" t="s">
        <v>24992</v>
      </c>
      <c r="N2628" s="3" t="s">
        <v>15719</v>
      </c>
      <c r="O2628" s="28" t="s">
        <v>2633</v>
      </c>
    </row>
    <row r="2629" spans="1:15" s="3" customFormat="1" x14ac:dyDescent="0.15">
      <c r="A2629" s="3" t="s">
        <v>15847</v>
      </c>
      <c r="B2629" s="3" t="s">
        <v>2635</v>
      </c>
      <c r="D2629" s="28" t="s">
        <v>2634</v>
      </c>
      <c r="E2629" s="3">
        <v>1987</v>
      </c>
      <c r="I2629" s="28"/>
      <c r="K2629" s="28"/>
      <c r="L2629" s="28" t="s">
        <v>24993</v>
      </c>
      <c r="N2629" s="3" t="s">
        <v>15719</v>
      </c>
      <c r="O2629" s="28" t="s">
        <v>2636</v>
      </c>
    </row>
    <row r="2630" spans="1:15" s="3" customFormat="1" x14ac:dyDescent="0.15">
      <c r="A2630" s="3" t="s">
        <v>15847</v>
      </c>
      <c r="B2630" s="3" t="s">
        <v>2638</v>
      </c>
      <c r="D2630" s="28" t="s">
        <v>2637</v>
      </c>
      <c r="E2630" s="3">
        <v>2001</v>
      </c>
      <c r="H2630" s="3">
        <v>2012</v>
      </c>
      <c r="I2630" s="28"/>
      <c r="K2630" s="28"/>
      <c r="L2630" s="28" t="s">
        <v>24994</v>
      </c>
      <c r="M2630" s="3" t="s">
        <v>911</v>
      </c>
      <c r="N2630" s="3" t="s">
        <v>15719</v>
      </c>
      <c r="O2630" s="28" t="s">
        <v>1210</v>
      </c>
    </row>
    <row r="2631" spans="1:15" s="3" customFormat="1" x14ac:dyDescent="0.15">
      <c r="A2631" s="3" t="s">
        <v>15847</v>
      </c>
      <c r="B2631" s="3" t="s">
        <v>2640</v>
      </c>
      <c r="D2631" s="28" t="s">
        <v>2639</v>
      </c>
      <c r="E2631" s="3">
        <v>1975</v>
      </c>
      <c r="I2631" s="28"/>
      <c r="K2631" s="28"/>
      <c r="L2631" s="28" t="s">
        <v>24995</v>
      </c>
      <c r="N2631" s="3" t="s">
        <v>15719</v>
      </c>
      <c r="O2631" s="28" t="s">
        <v>2479</v>
      </c>
    </row>
    <row r="2632" spans="1:15" s="3" customFormat="1" x14ac:dyDescent="0.15">
      <c r="A2632" s="3" t="s">
        <v>15847</v>
      </c>
      <c r="D2632" s="28" t="s">
        <v>2641</v>
      </c>
      <c r="E2632" s="3">
        <v>2008</v>
      </c>
      <c r="H2632" s="3">
        <v>2010</v>
      </c>
      <c r="I2632" s="28"/>
      <c r="K2632" s="28"/>
      <c r="L2632" s="28" t="s">
        <v>24996</v>
      </c>
      <c r="N2632" s="3" t="s">
        <v>15719</v>
      </c>
      <c r="O2632" s="28" t="s">
        <v>2642</v>
      </c>
    </row>
    <row r="2633" spans="1:15" s="3" customFormat="1" x14ac:dyDescent="0.15">
      <c r="A2633" s="3" t="s">
        <v>15847</v>
      </c>
      <c r="B2633" s="3" t="s">
        <v>2644</v>
      </c>
      <c r="D2633" s="28" t="s">
        <v>2643</v>
      </c>
      <c r="E2633" s="3">
        <v>1990</v>
      </c>
      <c r="I2633" s="28"/>
      <c r="K2633" s="28"/>
      <c r="L2633" s="28" t="s">
        <v>24997</v>
      </c>
      <c r="N2633" s="3" t="s">
        <v>15719</v>
      </c>
      <c r="O2633" s="28" t="s">
        <v>1210</v>
      </c>
    </row>
    <row r="2634" spans="1:15" s="3" customFormat="1" x14ac:dyDescent="0.15">
      <c r="A2634" s="3" t="s">
        <v>15847</v>
      </c>
      <c r="B2634" s="3" t="s">
        <v>2646</v>
      </c>
      <c r="D2634" s="28" t="s">
        <v>2645</v>
      </c>
      <c r="E2634" s="3">
        <v>1937</v>
      </c>
      <c r="H2634" s="3">
        <v>2015</v>
      </c>
      <c r="I2634" s="28"/>
      <c r="K2634" s="28"/>
      <c r="L2634" s="28" t="s">
        <v>24998</v>
      </c>
      <c r="M2634" s="3" t="s">
        <v>606</v>
      </c>
      <c r="N2634" s="3" t="s">
        <v>15719</v>
      </c>
      <c r="O2634" s="28" t="s">
        <v>837</v>
      </c>
    </row>
    <row r="2635" spans="1:15" s="3" customFormat="1" x14ac:dyDescent="0.15">
      <c r="A2635" s="3" t="s">
        <v>15847</v>
      </c>
      <c r="B2635" s="3" t="s">
        <v>16138</v>
      </c>
      <c r="D2635" s="28" t="s">
        <v>2647</v>
      </c>
      <c r="E2635" s="3">
        <v>1910</v>
      </c>
      <c r="F2635" s="3">
        <v>1</v>
      </c>
      <c r="H2635" s="3">
        <v>1941</v>
      </c>
      <c r="I2635" s="28">
        <v>31</v>
      </c>
      <c r="K2635" s="28"/>
      <c r="L2635" s="28" t="s">
        <v>24999</v>
      </c>
      <c r="N2635" s="3" t="s">
        <v>15719</v>
      </c>
      <c r="O2635" s="28" t="s">
        <v>2441</v>
      </c>
    </row>
    <row r="2636" spans="1:15" s="3" customFormat="1" x14ac:dyDescent="0.15">
      <c r="A2636" s="3" t="s">
        <v>15847</v>
      </c>
      <c r="B2636" s="3" t="s">
        <v>2650</v>
      </c>
      <c r="D2636" s="28" t="s">
        <v>2648</v>
      </c>
      <c r="E2636" s="3">
        <v>1941</v>
      </c>
      <c r="F2636" s="3">
        <v>32</v>
      </c>
      <c r="H2636" s="3">
        <v>1951</v>
      </c>
      <c r="I2636" s="28">
        <v>41</v>
      </c>
      <c r="K2636" s="28"/>
      <c r="L2636" s="28" t="s">
        <v>24999</v>
      </c>
      <c r="N2636" s="3" t="s">
        <v>15719</v>
      </c>
      <c r="O2636" s="28" t="s">
        <v>2441</v>
      </c>
    </row>
    <row r="2637" spans="1:15" s="3" customFormat="1" x14ac:dyDescent="0.15">
      <c r="A2637" s="3" t="s">
        <v>15847</v>
      </c>
      <c r="B2637" s="3" t="s">
        <v>16139</v>
      </c>
      <c r="D2637" s="28" t="s">
        <v>2649</v>
      </c>
      <c r="E2637" s="3">
        <v>1951</v>
      </c>
      <c r="F2637" s="3">
        <v>42</v>
      </c>
      <c r="H2637" s="3">
        <v>1972</v>
      </c>
      <c r="I2637" s="28">
        <v>63</v>
      </c>
      <c r="K2637" s="28"/>
      <c r="L2637" s="28" t="s">
        <v>24999</v>
      </c>
      <c r="N2637" s="3" t="s">
        <v>15719</v>
      </c>
      <c r="O2637" s="28" t="s">
        <v>2441</v>
      </c>
    </row>
    <row r="2638" spans="1:15" s="3" customFormat="1" x14ac:dyDescent="0.15">
      <c r="A2638" s="3" t="s">
        <v>15847</v>
      </c>
      <c r="B2638" s="3" t="s">
        <v>2650</v>
      </c>
      <c r="D2638" s="28" t="s">
        <v>2648</v>
      </c>
      <c r="E2638" s="3">
        <v>1973</v>
      </c>
      <c r="F2638" s="3">
        <v>64</v>
      </c>
      <c r="I2638" s="28"/>
      <c r="K2638" s="28"/>
      <c r="L2638" s="28" t="s">
        <v>24999</v>
      </c>
      <c r="N2638" s="3" t="s">
        <v>15719</v>
      </c>
      <c r="O2638" s="28" t="s">
        <v>2441</v>
      </c>
    </row>
    <row r="2639" spans="1:15" s="3" customFormat="1" x14ac:dyDescent="0.15">
      <c r="A2639" s="3" t="s">
        <v>15847</v>
      </c>
      <c r="D2639" s="28" t="s">
        <v>2651</v>
      </c>
      <c r="E2639" s="3">
        <v>1916</v>
      </c>
      <c r="H2639" s="3">
        <v>1928</v>
      </c>
      <c r="I2639" s="28"/>
      <c r="K2639" s="28">
        <v>1916</v>
      </c>
      <c r="L2639" s="28" t="s">
        <v>25000</v>
      </c>
      <c r="N2639" s="3" t="s">
        <v>15719</v>
      </c>
      <c r="O2639" s="28" t="s">
        <v>16140</v>
      </c>
    </row>
    <row r="2640" spans="1:15" s="3" customFormat="1" x14ac:dyDescent="0.15">
      <c r="A2640" s="3" t="s">
        <v>15847</v>
      </c>
      <c r="B2640" s="3" t="s">
        <v>16141</v>
      </c>
      <c r="D2640" s="28" t="s">
        <v>2652</v>
      </c>
      <c r="E2640" s="3">
        <v>1984</v>
      </c>
      <c r="H2640" s="3">
        <v>1987</v>
      </c>
      <c r="I2640" s="28"/>
      <c r="K2640" s="28"/>
      <c r="L2640" s="28" t="s">
        <v>25001</v>
      </c>
      <c r="N2640" s="3" t="s">
        <v>15719</v>
      </c>
      <c r="O2640" s="28" t="s">
        <v>2653</v>
      </c>
    </row>
    <row r="2641" spans="1:15" s="3" customFormat="1" x14ac:dyDescent="0.15">
      <c r="A2641" s="3" t="s">
        <v>15847</v>
      </c>
      <c r="B2641" s="3" t="s">
        <v>2655</v>
      </c>
      <c r="D2641" s="28" t="s">
        <v>2654</v>
      </c>
      <c r="E2641" s="3">
        <v>1988</v>
      </c>
      <c r="I2641" s="28"/>
      <c r="K2641" s="28"/>
      <c r="L2641" s="28" t="s">
        <v>25001</v>
      </c>
      <c r="N2641" s="3" t="s">
        <v>15719</v>
      </c>
      <c r="O2641" s="28" t="s">
        <v>2653</v>
      </c>
    </row>
    <row r="2642" spans="1:15" s="3" customFormat="1" x14ac:dyDescent="0.15">
      <c r="A2642" s="3" t="s">
        <v>15847</v>
      </c>
      <c r="B2642" s="3" t="s">
        <v>2657</v>
      </c>
      <c r="D2642" s="28" t="s">
        <v>2656</v>
      </c>
      <c r="E2642" s="3">
        <v>2008</v>
      </c>
      <c r="I2642" s="28"/>
      <c r="K2642" s="28"/>
      <c r="L2642" s="28" t="s">
        <v>25002</v>
      </c>
      <c r="N2642" s="3" t="s">
        <v>15719</v>
      </c>
      <c r="O2642" s="28" t="s">
        <v>2658</v>
      </c>
    </row>
    <row r="2643" spans="1:15" s="3" customFormat="1" x14ac:dyDescent="0.15">
      <c r="A2643" s="3" t="s">
        <v>15847</v>
      </c>
      <c r="B2643" s="3" t="s">
        <v>2660</v>
      </c>
      <c r="D2643" s="28" t="s">
        <v>2659</v>
      </c>
      <c r="E2643" s="3">
        <v>2014</v>
      </c>
      <c r="I2643" s="28"/>
      <c r="K2643" s="28"/>
      <c r="L2643" s="28" t="s">
        <v>25003</v>
      </c>
      <c r="N2643" s="3" t="s">
        <v>15719</v>
      </c>
      <c r="O2643" s="28" t="s">
        <v>1120</v>
      </c>
    </row>
    <row r="2644" spans="1:15" s="3" customFormat="1" x14ac:dyDescent="0.15">
      <c r="A2644" s="3" t="s">
        <v>15847</v>
      </c>
      <c r="D2644" s="28" t="s">
        <v>2661</v>
      </c>
      <c r="E2644" s="3">
        <v>2013</v>
      </c>
      <c r="I2644" s="28"/>
      <c r="K2644" s="28"/>
      <c r="L2644" s="28" t="s">
        <v>25004</v>
      </c>
      <c r="N2644" s="3" t="s">
        <v>15719</v>
      </c>
      <c r="O2644" s="28" t="s">
        <v>2662</v>
      </c>
    </row>
    <row r="2645" spans="1:15" s="3" customFormat="1" x14ac:dyDescent="0.15">
      <c r="A2645" s="3" t="s">
        <v>15847</v>
      </c>
      <c r="B2645" s="3" t="s">
        <v>25005</v>
      </c>
      <c r="D2645" s="28" t="s">
        <v>2663</v>
      </c>
      <c r="E2645" s="3">
        <v>2004</v>
      </c>
      <c r="I2645" s="28"/>
      <c r="K2645" s="28"/>
      <c r="L2645" s="28" t="s">
        <v>25006</v>
      </c>
      <c r="N2645" s="3" t="s">
        <v>15719</v>
      </c>
      <c r="O2645" s="28" t="s">
        <v>2664</v>
      </c>
    </row>
    <row r="2646" spans="1:15" s="3" customFormat="1" x14ac:dyDescent="0.15">
      <c r="A2646" s="3" t="s">
        <v>15847</v>
      </c>
      <c r="B2646" s="3" t="s">
        <v>2666</v>
      </c>
      <c r="D2646" s="28" t="s">
        <v>2665</v>
      </c>
      <c r="E2646" s="3">
        <v>1983</v>
      </c>
      <c r="H2646" s="3">
        <v>2013</v>
      </c>
      <c r="I2646" s="28"/>
      <c r="K2646" s="28"/>
      <c r="L2646" s="28" t="s">
        <v>25007</v>
      </c>
      <c r="M2646" s="3" t="s">
        <v>911</v>
      </c>
      <c r="N2646" s="3" t="s">
        <v>15719</v>
      </c>
      <c r="O2646" s="28" t="s">
        <v>1210</v>
      </c>
    </row>
    <row r="2647" spans="1:15" s="3" customFormat="1" x14ac:dyDescent="0.15">
      <c r="A2647" s="3" t="s">
        <v>15847</v>
      </c>
      <c r="B2647" s="3" t="s">
        <v>2668</v>
      </c>
      <c r="D2647" s="28" t="s">
        <v>2667</v>
      </c>
      <c r="E2647" s="3">
        <v>2009</v>
      </c>
      <c r="F2647" s="3">
        <v>1</v>
      </c>
      <c r="G2647" s="3">
        <v>1</v>
      </c>
      <c r="H2647" s="3">
        <v>2009</v>
      </c>
      <c r="I2647" s="28">
        <v>1</v>
      </c>
      <c r="K2647" s="28"/>
      <c r="L2647" s="28" t="s">
        <v>25008</v>
      </c>
      <c r="N2647" s="3" t="s">
        <v>15719</v>
      </c>
      <c r="O2647" s="28" t="s">
        <v>1752</v>
      </c>
    </row>
    <row r="2648" spans="1:15" s="3" customFormat="1" x14ac:dyDescent="0.15">
      <c r="A2648" s="3" t="s">
        <v>15847</v>
      </c>
      <c r="D2648" s="28" t="s">
        <v>2669</v>
      </c>
      <c r="E2648" s="3">
        <v>1993</v>
      </c>
      <c r="F2648" s="3">
        <v>1</v>
      </c>
      <c r="H2648" s="3">
        <v>2011</v>
      </c>
      <c r="I2648" s="28">
        <v>18</v>
      </c>
      <c r="K2648" s="28"/>
      <c r="L2648" s="28" t="s">
        <v>25009</v>
      </c>
      <c r="N2648" s="3" t="s">
        <v>15719</v>
      </c>
      <c r="O2648" s="28" t="s">
        <v>2670</v>
      </c>
    </row>
    <row r="2649" spans="1:15" s="3" customFormat="1" x14ac:dyDescent="0.15">
      <c r="A2649" s="3" t="s">
        <v>15847</v>
      </c>
      <c r="D2649" s="28" t="s">
        <v>2671</v>
      </c>
      <c r="E2649" s="3">
        <v>1993</v>
      </c>
      <c r="F2649" s="3">
        <v>1</v>
      </c>
      <c r="H2649" s="3">
        <v>2016</v>
      </c>
      <c r="I2649" s="28" t="s">
        <v>25010</v>
      </c>
      <c r="K2649" s="28"/>
      <c r="L2649" s="28" t="s">
        <v>25009</v>
      </c>
      <c r="N2649" s="3" t="s">
        <v>15719</v>
      </c>
      <c r="O2649" s="28" t="s">
        <v>2670</v>
      </c>
    </row>
    <row r="2650" spans="1:15" s="3" customFormat="1" x14ac:dyDescent="0.15">
      <c r="A2650" s="3" t="s">
        <v>15847</v>
      </c>
      <c r="B2650" s="3" t="s">
        <v>25011</v>
      </c>
      <c r="D2650" s="28" t="s">
        <v>2672</v>
      </c>
      <c r="E2650" s="3">
        <v>1989</v>
      </c>
      <c r="I2650" s="28"/>
      <c r="K2650" s="28"/>
      <c r="L2650" s="28" t="s">
        <v>25012</v>
      </c>
      <c r="N2650" s="3" t="s">
        <v>15719</v>
      </c>
      <c r="O2650" s="28" t="s">
        <v>717</v>
      </c>
    </row>
    <row r="2651" spans="1:15" s="3" customFormat="1" x14ac:dyDescent="0.15">
      <c r="A2651" s="3" t="s">
        <v>15847</v>
      </c>
      <c r="B2651" s="3" t="s">
        <v>2674</v>
      </c>
      <c r="D2651" s="28" t="s">
        <v>2673</v>
      </c>
      <c r="E2651" s="3">
        <v>1986</v>
      </c>
      <c r="I2651" s="28"/>
      <c r="K2651" s="28"/>
      <c r="L2651" s="28" t="s">
        <v>25013</v>
      </c>
      <c r="N2651" s="3" t="s">
        <v>15719</v>
      </c>
      <c r="O2651" s="28" t="s">
        <v>2675</v>
      </c>
    </row>
    <row r="2652" spans="1:15" s="3" customFormat="1" x14ac:dyDescent="0.15">
      <c r="A2652" s="3" t="s">
        <v>15847</v>
      </c>
      <c r="B2652" s="3" t="s">
        <v>2677</v>
      </c>
      <c r="D2652" s="28" t="s">
        <v>2676</v>
      </c>
      <c r="E2652" s="3">
        <v>2005</v>
      </c>
      <c r="I2652" s="28"/>
      <c r="K2652" s="28"/>
      <c r="L2652" s="28" t="s">
        <v>25014</v>
      </c>
      <c r="N2652" s="3" t="s">
        <v>15719</v>
      </c>
      <c r="O2652" s="28" t="s">
        <v>2678</v>
      </c>
    </row>
    <row r="2653" spans="1:15" s="3" customFormat="1" x14ac:dyDescent="0.15">
      <c r="A2653" s="3" t="s">
        <v>15847</v>
      </c>
      <c r="B2653" s="3" t="s">
        <v>25015</v>
      </c>
      <c r="D2653" s="28" t="s">
        <v>25016</v>
      </c>
      <c r="E2653" s="3">
        <v>2010</v>
      </c>
      <c r="H2653" s="3">
        <v>2014</v>
      </c>
      <c r="I2653" s="28"/>
      <c r="K2653" s="28">
        <v>2010</v>
      </c>
      <c r="L2653" s="28" t="s">
        <v>25017</v>
      </c>
      <c r="M2653" s="3" t="s">
        <v>606</v>
      </c>
      <c r="N2653" s="3" t="s">
        <v>15719</v>
      </c>
      <c r="O2653" s="28" t="s">
        <v>24613</v>
      </c>
    </row>
    <row r="2654" spans="1:15" s="3" customFormat="1" x14ac:dyDescent="0.15">
      <c r="A2654" s="3" t="s">
        <v>15847</v>
      </c>
      <c r="D2654" s="28" t="s">
        <v>16142</v>
      </c>
      <c r="E2654" s="3">
        <v>2015</v>
      </c>
      <c r="I2654" s="28"/>
      <c r="K2654" s="28"/>
      <c r="L2654" s="28" t="s">
        <v>25018</v>
      </c>
      <c r="N2654" s="3" t="s">
        <v>15719</v>
      </c>
      <c r="O2654" s="28" t="s">
        <v>16143</v>
      </c>
    </row>
    <row r="2655" spans="1:15" s="3" customFormat="1" x14ac:dyDescent="0.15">
      <c r="A2655" s="3" t="s">
        <v>15847</v>
      </c>
      <c r="D2655" s="28" t="s">
        <v>2679</v>
      </c>
      <c r="E2655" s="3">
        <v>2005</v>
      </c>
      <c r="I2655" s="28"/>
      <c r="K2655" s="28"/>
      <c r="L2655" s="28" t="s">
        <v>25019</v>
      </c>
      <c r="N2655" s="3" t="s">
        <v>15719</v>
      </c>
      <c r="O2655" s="28" t="s">
        <v>871</v>
      </c>
    </row>
    <row r="2656" spans="1:15" s="3" customFormat="1" x14ac:dyDescent="0.15">
      <c r="A2656" s="3" t="s">
        <v>15847</v>
      </c>
      <c r="B2656" s="3" t="s">
        <v>2681</v>
      </c>
      <c r="D2656" s="28" t="s">
        <v>2680</v>
      </c>
      <c r="E2656" s="3">
        <v>1997</v>
      </c>
      <c r="I2656" s="28"/>
      <c r="K2656" s="28"/>
      <c r="L2656" s="28" t="s">
        <v>25020</v>
      </c>
      <c r="N2656" s="3" t="s">
        <v>15719</v>
      </c>
      <c r="O2656" s="28" t="s">
        <v>2479</v>
      </c>
    </row>
    <row r="2657" spans="1:15" s="3" customFormat="1" x14ac:dyDescent="0.15">
      <c r="A2657" s="3" t="s">
        <v>15847</v>
      </c>
      <c r="B2657" s="3" t="s">
        <v>2683</v>
      </c>
      <c r="D2657" s="28" t="s">
        <v>2682</v>
      </c>
      <c r="E2657" s="3">
        <v>2014</v>
      </c>
      <c r="I2657" s="28"/>
      <c r="K2657" s="28"/>
      <c r="L2657" s="28" t="s">
        <v>25021</v>
      </c>
      <c r="N2657" s="3" t="s">
        <v>15719</v>
      </c>
      <c r="O2657" s="28" t="s">
        <v>2684</v>
      </c>
    </row>
    <row r="2658" spans="1:15" s="3" customFormat="1" x14ac:dyDescent="0.15">
      <c r="A2658" s="3" t="s">
        <v>15847</v>
      </c>
      <c r="B2658" s="3" t="s">
        <v>2686</v>
      </c>
      <c r="D2658" s="28" t="s">
        <v>2685</v>
      </c>
      <c r="E2658" s="3">
        <v>2004</v>
      </c>
      <c r="I2658" s="28"/>
      <c r="K2658" s="28"/>
      <c r="L2658" s="28" t="s">
        <v>25022</v>
      </c>
      <c r="N2658" s="3" t="s">
        <v>15719</v>
      </c>
      <c r="O2658" s="28" t="s">
        <v>2687</v>
      </c>
    </row>
    <row r="2659" spans="1:15" s="3" customFormat="1" ht="27" x14ac:dyDescent="0.15">
      <c r="A2659" s="3" t="s">
        <v>15847</v>
      </c>
      <c r="B2659" s="3" t="s">
        <v>2689</v>
      </c>
      <c r="D2659" s="28" t="s">
        <v>2688</v>
      </c>
      <c r="E2659" s="3">
        <v>2011</v>
      </c>
      <c r="I2659" s="28"/>
      <c r="K2659" s="28"/>
      <c r="L2659" s="28" t="s">
        <v>25023</v>
      </c>
      <c r="N2659" s="3" t="s">
        <v>15719</v>
      </c>
      <c r="O2659" s="28" t="s">
        <v>2594</v>
      </c>
    </row>
    <row r="2660" spans="1:15" s="3" customFormat="1" x14ac:dyDescent="0.15">
      <c r="A2660" s="3" t="s">
        <v>15847</v>
      </c>
      <c r="B2660" s="3" t="s">
        <v>2689</v>
      </c>
      <c r="D2660" s="28" t="s">
        <v>2690</v>
      </c>
      <c r="E2660" s="3">
        <v>1998</v>
      </c>
      <c r="I2660" s="28"/>
      <c r="K2660" s="28"/>
      <c r="L2660" s="28" t="s">
        <v>25024</v>
      </c>
      <c r="N2660" s="3" t="s">
        <v>15719</v>
      </c>
      <c r="O2660" s="28" t="s">
        <v>2691</v>
      </c>
    </row>
    <row r="2661" spans="1:15" s="3" customFormat="1" x14ac:dyDescent="0.15">
      <c r="A2661" s="3" t="s">
        <v>15847</v>
      </c>
      <c r="D2661" s="28" t="s">
        <v>2692</v>
      </c>
      <c r="E2661" s="3">
        <v>2002</v>
      </c>
      <c r="I2661" s="28"/>
      <c r="K2661" s="28"/>
      <c r="L2661" s="28" t="s">
        <v>25025</v>
      </c>
      <c r="N2661" s="3" t="s">
        <v>15719</v>
      </c>
      <c r="O2661" s="28" t="s">
        <v>2687</v>
      </c>
    </row>
    <row r="2662" spans="1:15" s="3" customFormat="1" x14ac:dyDescent="0.15">
      <c r="A2662" s="3" t="s">
        <v>15847</v>
      </c>
      <c r="B2662" s="3" t="s">
        <v>25026</v>
      </c>
      <c r="D2662" s="28" t="s">
        <v>25027</v>
      </c>
      <c r="E2662" s="3">
        <v>2010</v>
      </c>
      <c r="H2662" s="3">
        <v>2014</v>
      </c>
      <c r="I2662" s="28"/>
      <c r="K2662" s="28">
        <v>2010</v>
      </c>
      <c r="L2662" s="28" t="s">
        <v>25028</v>
      </c>
      <c r="M2662" s="3" t="s">
        <v>606</v>
      </c>
      <c r="N2662" s="3" t="s">
        <v>15719</v>
      </c>
      <c r="O2662" s="28" t="s">
        <v>20226</v>
      </c>
    </row>
    <row r="2663" spans="1:15" s="3" customFormat="1" x14ac:dyDescent="0.15">
      <c r="A2663" s="3" t="s">
        <v>15847</v>
      </c>
      <c r="B2663" s="3" t="s">
        <v>25029</v>
      </c>
      <c r="D2663" s="28" t="s">
        <v>25030</v>
      </c>
      <c r="G2663" s="3">
        <v>1</v>
      </c>
      <c r="I2663" s="28"/>
      <c r="K2663" s="28"/>
      <c r="L2663" s="28" t="s">
        <v>25031</v>
      </c>
      <c r="M2663" s="3" t="s">
        <v>911</v>
      </c>
      <c r="N2663" s="3" t="s">
        <v>15719</v>
      </c>
      <c r="O2663" s="28" t="s">
        <v>912</v>
      </c>
    </row>
    <row r="2664" spans="1:15" s="3" customFormat="1" ht="27" x14ac:dyDescent="0.15">
      <c r="A2664" s="3" t="s">
        <v>15847</v>
      </c>
      <c r="B2664" s="3" t="s">
        <v>2694</v>
      </c>
      <c r="D2664" s="28" t="s">
        <v>2693</v>
      </c>
      <c r="E2664" s="3">
        <v>2009</v>
      </c>
      <c r="I2664" s="28"/>
      <c r="K2664" s="28"/>
      <c r="L2664" s="28" t="s">
        <v>25032</v>
      </c>
      <c r="N2664" s="3" t="s">
        <v>15719</v>
      </c>
      <c r="O2664" s="28" t="s">
        <v>2695</v>
      </c>
    </row>
    <row r="2665" spans="1:15" s="3" customFormat="1" x14ac:dyDescent="0.15">
      <c r="A2665" s="3" t="s">
        <v>15847</v>
      </c>
      <c r="B2665" s="3" t="s">
        <v>25033</v>
      </c>
      <c r="D2665" s="28" t="s">
        <v>25034</v>
      </c>
      <c r="E2665" s="3">
        <v>2010</v>
      </c>
      <c r="I2665" s="28"/>
      <c r="K2665" s="28">
        <v>2010</v>
      </c>
      <c r="L2665" s="28" t="s">
        <v>25035</v>
      </c>
      <c r="N2665" s="3" t="s">
        <v>15719</v>
      </c>
      <c r="O2665" s="28" t="s">
        <v>25036</v>
      </c>
    </row>
    <row r="2666" spans="1:15" s="3" customFormat="1" x14ac:dyDescent="0.15">
      <c r="A2666" s="3" t="s">
        <v>15847</v>
      </c>
      <c r="D2666" s="28" t="s">
        <v>2696</v>
      </c>
      <c r="E2666" s="3">
        <v>1993</v>
      </c>
      <c r="I2666" s="28"/>
      <c r="K2666" s="28"/>
      <c r="L2666" s="28" t="s">
        <v>25037</v>
      </c>
      <c r="N2666" s="3" t="s">
        <v>15719</v>
      </c>
      <c r="O2666" s="28" t="s">
        <v>2019</v>
      </c>
    </row>
    <row r="2667" spans="1:15" s="3" customFormat="1" x14ac:dyDescent="0.15">
      <c r="A2667" s="3" t="s">
        <v>15847</v>
      </c>
      <c r="B2667" s="3" t="s">
        <v>2698</v>
      </c>
      <c r="D2667" s="28" t="s">
        <v>2697</v>
      </c>
      <c r="E2667" s="3">
        <v>2005</v>
      </c>
      <c r="I2667" s="28"/>
      <c r="K2667" s="28"/>
      <c r="L2667" s="28" t="s">
        <v>25038</v>
      </c>
      <c r="N2667" s="3" t="s">
        <v>15719</v>
      </c>
      <c r="O2667" s="28" t="s">
        <v>2699</v>
      </c>
    </row>
    <row r="2668" spans="1:15" s="3" customFormat="1" x14ac:dyDescent="0.15">
      <c r="A2668" s="3" t="s">
        <v>15847</v>
      </c>
      <c r="D2668" s="28" t="s">
        <v>16144</v>
      </c>
      <c r="E2668" s="3">
        <v>2014</v>
      </c>
      <c r="I2668" s="28"/>
      <c r="K2668" s="28"/>
      <c r="L2668" s="28" t="s">
        <v>25039</v>
      </c>
      <c r="N2668" s="3" t="s">
        <v>15719</v>
      </c>
      <c r="O2668" s="28" t="s">
        <v>3116</v>
      </c>
    </row>
    <row r="2669" spans="1:15" s="3" customFormat="1" x14ac:dyDescent="0.15">
      <c r="A2669" s="3" t="s">
        <v>15847</v>
      </c>
      <c r="B2669" s="3" t="s">
        <v>2702</v>
      </c>
      <c r="D2669" s="28" t="s">
        <v>2700</v>
      </c>
      <c r="E2669" s="3">
        <v>2002</v>
      </c>
      <c r="F2669" s="3">
        <v>1</v>
      </c>
      <c r="H2669" s="3">
        <v>2002</v>
      </c>
      <c r="I2669" s="28">
        <v>1</v>
      </c>
      <c r="K2669" s="28"/>
      <c r="L2669" s="28" t="s">
        <v>25040</v>
      </c>
      <c r="N2669" s="3" t="s">
        <v>15719</v>
      </c>
      <c r="O2669" s="28" t="s">
        <v>2188</v>
      </c>
    </row>
    <row r="2670" spans="1:15" s="3" customFormat="1" x14ac:dyDescent="0.15">
      <c r="A2670" s="3" t="s">
        <v>15847</v>
      </c>
      <c r="B2670" s="3" t="s">
        <v>2702</v>
      </c>
      <c r="D2670" s="28" t="s">
        <v>2701</v>
      </c>
      <c r="E2670" s="3">
        <v>2003</v>
      </c>
      <c r="F2670" s="3">
        <v>2</v>
      </c>
      <c r="I2670" s="28"/>
      <c r="K2670" s="28"/>
      <c r="L2670" s="28" t="s">
        <v>25040</v>
      </c>
      <c r="N2670" s="3" t="s">
        <v>15719</v>
      </c>
      <c r="O2670" s="28" t="s">
        <v>2188</v>
      </c>
    </row>
    <row r="2671" spans="1:15" s="3" customFormat="1" x14ac:dyDescent="0.15">
      <c r="A2671" s="3" t="s">
        <v>15847</v>
      </c>
      <c r="B2671" s="3" t="s">
        <v>25041</v>
      </c>
      <c r="D2671" s="28" t="s">
        <v>25042</v>
      </c>
      <c r="E2671" s="3">
        <v>2015</v>
      </c>
      <c r="I2671" s="28"/>
      <c r="K2671" s="28"/>
      <c r="L2671" s="28" t="s">
        <v>25043</v>
      </c>
      <c r="N2671" s="3" t="s">
        <v>15719</v>
      </c>
      <c r="O2671" s="28" t="s">
        <v>25044</v>
      </c>
    </row>
    <row r="2672" spans="1:15" s="3" customFormat="1" x14ac:dyDescent="0.15">
      <c r="A2672" s="3" t="s">
        <v>15847</v>
      </c>
      <c r="B2672" s="3" t="s">
        <v>2704</v>
      </c>
      <c r="D2672" s="28" t="s">
        <v>2703</v>
      </c>
      <c r="E2672" s="3">
        <v>2006</v>
      </c>
      <c r="I2672" s="28"/>
      <c r="K2672" s="28"/>
      <c r="L2672" s="28" t="s">
        <v>25045</v>
      </c>
      <c r="N2672" s="3" t="s">
        <v>15719</v>
      </c>
      <c r="O2672" s="28" t="s">
        <v>2705</v>
      </c>
    </row>
    <row r="2673" spans="1:15" s="3" customFormat="1" x14ac:dyDescent="0.15">
      <c r="A2673" s="3" t="s">
        <v>15847</v>
      </c>
      <c r="B2673" s="3" t="s">
        <v>25046</v>
      </c>
      <c r="D2673" s="28" t="s">
        <v>2706</v>
      </c>
      <c r="E2673" s="3">
        <v>2003</v>
      </c>
      <c r="H2673" s="3">
        <v>2014</v>
      </c>
      <c r="I2673" s="28"/>
      <c r="K2673" s="28"/>
      <c r="L2673" s="28" t="s">
        <v>25047</v>
      </c>
      <c r="M2673" s="3" t="s">
        <v>606</v>
      </c>
      <c r="N2673" s="3" t="s">
        <v>15719</v>
      </c>
      <c r="O2673" s="28" t="s">
        <v>717</v>
      </c>
    </row>
    <row r="2674" spans="1:15" s="3" customFormat="1" x14ac:dyDescent="0.15">
      <c r="A2674" s="3" t="s">
        <v>15847</v>
      </c>
      <c r="B2674" s="3" t="s">
        <v>25048</v>
      </c>
      <c r="D2674" s="28" t="s">
        <v>2707</v>
      </c>
      <c r="E2674" s="3">
        <v>1998</v>
      </c>
      <c r="I2674" s="28"/>
      <c r="K2674" s="28"/>
      <c r="L2674" s="28" t="s">
        <v>25049</v>
      </c>
      <c r="N2674" s="3" t="s">
        <v>15719</v>
      </c>
      <c r="O2674" s="28" t="s">
        <v>717</v>
      </c>
    </row>
    <row r="2675" spans="1:15" s="3" customFormat="1" x14ac:dyDescent="0.15">
      <c r="A2675" s="3" t="s">
        <v>15847</v>
      </c>
      <c r="B2675" s="3" t="s">
        <v>25050</v>
      </c>
      <c r="D2675" s="28" t="s">
        <v>2708</v>
      </c>
      <c r="E2675" s="3">
        <v>2010</v>
      </c>
      <c r="H2675" s="3">
        <v>2013</v>
      </c>
      <c r="I2675" s="28"/>
      <c r="K2675" s="28"/>
      <c r="L2675" s="28" t="s">
        <v>25051</v>
      </c>
      <c r="M2675" s="3" t="s">
        <v>24</v>
      </c>
      <c r="N2675" s="3" t="s">
        <v>15719</v>
      </c>
      <c r="O2675" s="28" t="s">
        <v>2046</v>
      </c>
    </row>
    <row r="2676" spans="1:15" s="3" customFormat="1" x14ac:dyDescent="0.15">
      <c r="A2676" s="3" t="s">
        <v>15847</v>
      </c>
      <c r="B2676" s="3" t="s">
        <v>2710</v>
      </c>
      <c r="D2676" s="28" t="s">
        <v>2709</v>
      </c>
      <c r="E2676" s="3">
        <v>2004</v>
      </c>
      <c r="I2676" s="28"/>
      <c r="K2676" s="28"/>
      <c r="L2676" s="28" t="s">
        <v>25052</v>
      </c>
      <c r="N2676" s="3" t="s">
        <v>15719</v>
      </c>
      <c r="O2676" s="28" t="s">
        <v>1162</v>
      </c>
    </row>
    <row r="2677" spans="1:15" s="3" customFormat="1" x14ac:dyDescent="0.15">
      <c r="A2677" s="3" t="s">
        <v>15847</v>
      </c>
      <c r="B2677" s="3" t="s">
        <v>2718</v>
      </c>
      <c r="D2677" s="28" t="s">
        <v>25053</v>
      </c>
      <c r="E2677" s="3">
        <v>2005</v>
      </c>
      <c r="F2677" s="3">
        <v>1</v>
      </c>
      <c r="H2677" s="3">
        <v>2016</v>
      </c>
      <c r="I2677" s="28">
        <v>12</v>
      </c>
      <c r="K2677" s="28"/>
      <c r="L2677" s="28" t="s">
        <v>2719</v>
      </c>
      <c r="N2677" s="3" t="s">
        <v>15719</v>
      </c>
      <c r="O2677" s="28" t="s">
        <v>2720</v>
      </c>
    </row>
    <row r="2678" spans="1:15" s="3" customFormat="1" x14ac:dyDescent="0.15">
      <c r="A2678" s="3" t="s">
        <v>15847</v>
      </c>
      <c r="B2678" s="3" t="s">
        <v>2718</v>
      </c>
      <c r="D2678" s="28" t="s">
        <v>25054</v>
      </c>
      <c r="E2678" s="3">
        <v>2005</v>
      </c>
      <c r="F2678" s="3">
        <v>1</v>
      </c>
      <c r="H2678" s="3">
        <v>2015</v>
      </c>
      <c r="I2678" s="28">
        <v>11</v>
      </c>
      <c r="K2678" s="28"/>
      <c r="L2678" s="28" t="s">
        <v>2719</v>
      </c>
      <c r="M2678" s="3" t="s">
        <v>7</v>
      </c>
      <c r="N2678" s="3" t="s">
        <v>15719</v>
      </c>
      <c r="O2678" s="28" t="s">
        <v>2720</v>
      </c>
    </row>
    <row r="2679" spans="1:15" s="3" customFormat="1" x14ac:dyDescent="0.15">
      <c r="A2679" s="3" t="s">
        <v>15847</v>
      </c>
      <c r="D2679" s="28" t="s">
        <v>2711</v>
      </c>
      <c r="E2679" s="3">
        <v>1995</v>
      </c>
      <c r="H2679" s="3">
        <v>1999</v>
      </c>
      <c r="I2679" s="28"/>
      <c r="K2679" s="28"/>
      <c r="L2679" s="28" t="s">
        <v>25055</v>
      </c>
      <c r="N2679" s="3" t="s">
        <v>15719</v>
      </c>
      <c r="O2679" s="28"/>
    </row>
    <row r="2680" spans="1:15" s="3" customFormat="1" x14ac:dyDescent="0.15">
      <c r="A2680" s="3" t="s">
        <v>15847</v>
      </c>
      <c r="B2680" s="3" t="s">
        <v>186</v>
      </c>
      <c r="D2680" s="28" t="s">
        <v>185</v>
      </c>
      <c r="E2680" s="3">
        <v>2006</v>
      </c>
      <c r="I2680" s="28"/>
      <c r="K2680" s="28"/>
      <c r="L2680" s="28" t="s">
        <v>25056</v>
      </c>
      <c r="N2680" s="3" t="s">
        <v>15719</v>
      </c>
      <c r="O2680" s="28" t="s">
        <v>25</v>
      </c>
    </row>
    <row r="2681" spans="1:15" s="3" customFormat="1" x14ac:dyDescent="0.15">
      <c r="A2681" s="3" t="s">
        <v>15847</v>
      </c>
      <c r="D2681" s="28" t="s">
        <v>2712</v>
      </c>
      <c r="E2681" s="3">
        <v>1910</v>
      </c>
      <c r="F2681" s="3">
        <v>1</v>
      </c>
      <c r="H2681" s="3">
        <v>1919</v>
      </c>
      <c r="I2681" s="28">
        <v>9</v>
      </c>
      <c r="K2681" s="28"/>
      <c r="L2681" s="28" t="s">
        <v>25057</v>
      </c>
      <c r="N2681" s="3" t="s">
        <v>15719</v>
      </c>
      <c r="O2681" s="28"/>
    </row>
    <row r="2682" spans="1:15" s="3" customFormat="1" x14ac:dyDescent="0.15">
      <c r="A2682" s="3" t="s">
        <v>15847</v>
      </c>
      <c r="D2682" s="28" t="s">
        <v>2713</v>
      </c>
      <c r="E2682" s="3">
        <v>1920</v>
      </c>
      <c r="F2682" s="3">
        <v>10</v>
      </c>
      <c r="H2682" s="3">
        <v>1922</v>
      </c>
      <c r="I2682" s="28">
        <v>12</v>
      </c>
      <c r="K2682" s="28"/>
      <c r="L2682" s="28" t="s">
        <v>25057</v>
      </c>
      <c r="N2682" s="3" t="s">
        <v>15719</v>
      </c>
      <c r="O2682" s="28"/>
    </row>
    <row r="2683" spans="1:15" s="3" customFormat="1" x14ac:dyDescent="0.15">
      <c r="A2683" s="3" t="s">
        <v>15847</v>
      </c>
      <c r="B2683" s="3" t="s">
        <v>25058</v>
      </c>
      <c r="D2683" s="28" t="s">
        <v>2714</v>
      </c>
      <c r="E2683" s="3">
        <v>1998</v>
      </c>
      <c r="H2683" s="3">
        <v>2012</v>
      </c>
      <c r="I2683" s="28"/>
      <c r="K2683" s="28"/>
      <c r="L2683" s="28" t="s">
        <v>25059</v>
      </c>
      <c r="M2683" s="3" t="s">
        <v>911</v>
      </c>
      <c r="N2683" s="3" t="s">
        <v>15719</v>
      </c>
      <c r="O2683" s="28" t="s">
        <v>1210</v>
      </c>
    </row>
    <row r="2684" spans="1:15" s="3" customFormat="1" x14ac:dyDescent="0.15">
      <c r="A2684" s="3" t="s">
        <v>15847</v>
      </c>
      <c r="B2684" s="3" t="s">
        <v>2717</v>
      </c>
      <c r="D2684" s="28" t="s">
        <v>2715</v>
      </c>
      <c r="E2684" s="3">
        <v>1996</v>
      </c>
      <c r="F2684" s="3">
        <v>1</v>
      </c>
      <c r="H2684" s="3">
        <v>1999</v>
      </c>
      <c r="I2684" s="28">
        <v>4</v>
      </c>
      <c r="K2684" s="28"/>
      <c r="L2684" s="28" t="s">
        <v>25060</v>
      </c>
      <c r="N2684" s="3" t="s">
        <v>15719</v>
      </c>
      <c r="O2684" s="28" t="s">
        <v>1387</v>
      </c>
    </row>
    <row r="2685" spans="1:15" s="3" customFormat="1" x14ac:dyDescent="0.15">
      <c r="A2685" s="3" t="s">
        <v>15847</v>
      </c>
      <c r="B2685" s="3" t="s">
        <v>16145</v>
      </c>
      <c r="D2685" s="28" t="s">
        <v>2716</v>
      </c>
      <c r="E2685" s="3">
        <v>2000</v>
      </c>
      <c r="F2685" s="3">
        <v>5</v>
      </c>
      <c r="H2685" s="3">
        <v>2011</v>
      </c>
      <c r="I2685" s="28">
        <v>13</v>
      </c>
      <c r="K2685" s="28"/>
      <c r="L2685" s="28" t="s">
        <v>25060</v>
      </c>
      <c r="N2685" s="3" t="s">
        <v>15719</v>
      </c>
      <c r="O2685" s="28" t="s">
        <v>1387</v>
      </c>
    </row>
    <row r="2686" spans="1:15" s="3" customFormat="1" x14ac:dyDescent="0.15">
      <c r="A2686" s="3" t="s">
        <v>15847</v>
      </c>
      <c r="D2686" s="28" t="s">
        <v>2721</v>
      </c>
      <c r="E2686" s="3">
        <v>1821</v>
      </c>
      <c r="F2686" s="3">
        <v>1</v>
      </c>
      <c r="G2686" s="3">
        <v>1</v>
      </c>
      <c r="H2686" s="3">
        <v>1821</v>
      </c>
      <c r="I2686" s="28">
        <v>1</v>
      </c>
      <c r="K2686" s="28"/>
      <c r="L2686" s="28" t="s">
        <v>25061</v>
      </c>
      <c r="N2686" s="3" t="s">
        <v>15719</v>
      </c>
      <c r="O2686" s="28"/>
    </row>
    <row r="2687" spans="1:15" s="3" customFormat="1" x14ac:dyDescent="0.15">
      <c r="A2687" s="3" t="s">
        <v>15847</v>
      </c>
      <c r="D2687" s="28" t="s">
        <v>2722</v>
      </c>
      <c r="E2687" s="3">
        <v>1857</v>
      </c>
      <c r="H2687" s="3">
        <v>1891</v>
      </c>
      <c r="I2687" s="28"/>
      <c r="K2687" s="28"/>
      <c r="L2687" s="28" t="s">
        <v>25062</v>
      </c>
      <c r="N2687" s="3" t="s">
        <v>15719</v>
      </c>
      <c r="O2687" s="28"/>
    </row>
    <row r="2688" spans="1:15" s="3" customFormat="1" x14ac:dyDescent="0.15">
      <c r="A2688" s="3" t="s">
        <v>15847</v>
      </c>
      <c r="B2688" s="3" t="s">
        <v>2724</v>
      </c>
      <c r="D2688" s="28" t="s">
        <v>2723</v>
      </c>
      <c r="E2688" s="3">
        <v>2001</v>
      </c>
      <c r="I2688" s="28"/>
      <c r="K2688" s="28"/>
      <c r="L2688" s="28" t="s">
        <v>25063</v>
      </c>
      <c r="N2688" s="3" t="s">
        <v>15719</v>
      </c>
      <c r="O2688" s="28" t="s">
        <v>2725</v>
      </c>
    </row>
    <row r="2689" spans="1:15" s="3" customFormat="1" x14ac:dyDescent="0.15">
      <c r="A2689" s="3" t="s">
        <v>15847</v>
      </c>
      <c r="B2689" s="3" t="s">
        <v>2727</v>
      </c>
      <c r="D2689" s="28" t="s">
        <v>2726</v>
      </c>
      <c r="E2689" s="3">
        <v>1985</v>
      </c>
      <c r="I2689" s="28"/>
      <c r="K2689" s="28"/>
      <c r="L2689" s="28" t="s">
        <v>25064</v>
      </c>
      <c r="N2689" s="3" t="s">
        <v>15719</v>
      </c>
      <c r="O2689" s="28" t="s">
        <v>1912</v>
      </c>
    </row>
    <row r="2690" spans="1:15" s="3" customFormat="1" x14ac:dyDescent="0.15">
      <c r="A2690" s="3" t="s">
        <v>15847</v>
      </c>
      <c r="D2690" s="28" t="s">
        <v>2728</v>
      </c>
      <c r="E2690" s="3">
        <v>1830</v>
      </c>
      <c r="F2690" s="3">
        <v>1</v>
      </c>
      <c r="G2690" s="3">
        <v>1</v>
      </c>
      <c r="H2690" s="3">
        <v>1831</v>
      </c>
      <c r="I2690" s="28">
        <v>1</v>
      </c>
      <c r="K2690" s="28"/>
      <c r="L2690" s="28" t="s">
        <v>25065</v>
      </c>
      <c r="N2690" s="3" t="s">
        <v>15719</v>
      </c>
      <c r="O2690" s="28"/>
    </row>
    <row r="2691" spans="1:15" s="3" customFormat="1" x14ac:dyDescent="0.15">
      <c r="A2691" s="3" t="s">
        <v>15847</v>
      </c>
      <c r="B2691" s="3" t="s">
        <v>2729</v>
      </c>
      <c r="C2691" s="3" t="s">
        <v>2730</v>
      </c>
      <c r="D2691" s="28" t="s">
        <v>2728</v>
      </c>
      <c r="E2691" s="3">
        <v>2011</v>
      </c>
      <c r="I2691" s="28"/>
      <c r="K2691" s="28"/>
      <c r="L2691" s="28" t="s">
        <v>25066</v>
      </c>
      <c r="N2691" s="3" t="s">
        <v>15719</v>
      </c>
      <c r="O2691" s="28" t="s">
        <v>2731</v>
      </c>
    </row>
    <row r="2692" spans="1:15" s="3" customFormat="1" x14ac:dyDescent="0.15">
      <c r="A2692" s="3" t="s">
        <v>15847</v>
      </c>
      <c r="D2692" s="28" t="s">
        <v>2732</v>
      </c>
      <c r="E2692" s="3">
        <v>2012</v>
      </c>
      <c r="I2692" s="28"/>
      <c r="K2692" s="28"/>
      <c r="L2692" s="28" t="s">
        <v>25067</v>
      </c>
      <c r="N2692" s="3" t="s">
        <v>15719</v>
      </c>
      <c r="O2692" s="28"/>
    </row>
    <row r="2693" spans="1:15" s="3" customFormat="1" x14ac:dyDescent="0.15">
      <c r="A2693" s="3" t="s">
        <v>15847</v>
      </c>
      <c r="B2693" s="3" t="s">
        <v>25068</v>
      </c>
      <c r="D2693" s="28" t="s">
        <v>2733</v>
      </c>
      <c r="E2693" s="3">
        <v>1958</v>
      </c>
      <c r="H2693" s="3">
        <v>2011</v>
      </c>
      <c r="I2693" s="28"/>
      <c r="K2693" s="28"/>
      <c r="L2693" s="28" t="s">
        <v>25069</v>
      </c>
      <c r="M2693" s="3" t="s">
        <v>911</v>
      </c>
      <c r="N2693" s="3" t="s">
        <v>15719</v>
      </c>
      <c r="O2693" s="28" t="s">
        <v>1266</v>
      </c>
    </row>
    <row r="2694" spans="1:15" s="3" customFormat="1" x14ac:dyDescent="0.15">
      <c r="A2694" s="3" t="s">
        <v>15847</v>
      </c>
      <c r="B2694" s="3" t="s">
        <v>2735</v>
      </c>
      <c r="D2694" s="28" t="s">
        <v>2734</v>
      </c>
      <c r="E2694" s="3">
        <v>1972</v>
      </c>
      <c r="I2694" s="28"/>
      <c r="K2694" s="28"/>
      <c r="L2694" s="28" t="s">
        <v>25070</v>
      </c>
      <c r="N2694" s="3" t="s">
        <v>15719</v>
      </c>
      <c r="O2694" s="28" t="s">
        <v>2736</v>
      </c>
    </row>
    <row r="2695" spans="1:15" s="3" customFormat="1" x14ac:dyDescent="0.15">
      <c r="A2695" s="3" t="s">
        <v>15847</v>
      </c>
      <c r="B2695" s="3" t="s">
        <v>2738</v>
      </c>
      <c r="D2695" s="28" t="s">
        <v>2737</v>
      </c>
      <c r="E2695" s="3">
        <v>2002</v>
      </c>
      <c r="I2695" s="28"/>
      <c r="K2695" s="28"/>
      <c r="L2695" s="28" t="s">
        <v>25071</v>
      </c>
      <c r="N2695" s="3" t="s">
        <v>15719</v>
      </c>
      <c r="O2695" s="28" t="s">
        <v>1162</v>
      </c>
    </row>
    <row r="2696" spans="1:15" s="3" customFormat="1" x14ac:dyDescent="0.15">
      <c r="A2696" s="3" t="s">
        <v>15847</v>
      </c>
      <c r="B2696" s="3" t="s">
        <v>2740</v>
      </c>
      <c r="D2696" s="28" t="s">
        <v>2739</v>
      </c>
      <c r="E2696" s="3">
        <v>1999</v>
      </c>
      <c r="H2696" s="3">
        <v>2013</v>
      </c>
      <c r="I2696" s="28"/>
      <c r="K2696" s="28"/>
      <c r="L2696" s="28" t="s">
        <v>25072</v>
      </c>
      <c r="N2696" s="3" t="s">
        <v>15719</v>
      </c>
      <c r="O2696" s="28" t="s">
        <v>2741</v>
      </c>
    </row>
    <row r="2697" spans="1:15" s="3" customFormat="1" x14ac:dyDescent="0.15">
      <c r="A2697" s="3" t="s">
        <v>15847</v>
      </c>
      <c r="B2697" s="3" t="s">
        <v>2743</v>
      </c>
      <c r="D2697" s="28" t="s">
        <v>2742</v>
      </c>
      <c r="E2697" s="3">
        <v>1983</v>
      </c>
      <c r="I2697" s="28"/>
      <c r="K2697" s="28"/>
      <c r="L2697" s="28" t="s">
        <v>25073</v>
      </c>
      <c r="N2697" s="3" t="s">
        <v>15719</v>
      </c>
      <c r="O2697" s="28" t="s">
        <v>1624</v>
      </c>
    </row>
    <row r="2698" spans="1:15" s="3" customFormat="1" x14ac:dyDescent="0.15">
      <c r="A2698" s="3" t="s">
        <v>15847</v>
      </c>
      <c r="B2698" s="3" t="s">
        <v>2746</v>
      </c>
      <c r="D2698" s="28" t="s">
        <v>2744</v>
      </c>
      <c r="E2698" s="3">
        <v>1997</v>
      </c>
      <c r="F2698" s="3">
        <v>1</v>
      </c>
      <c r="H2698" s="3">
        <v>1997</v>
      </c>
      <c r="I2698" s="28">
        <v>1</v>
      </c>
      <c r="K2698" s="28"/>
      <c r="L2698" s="28" t="s">
        <v>25074</v>
      </c>
      <c r="N2698" s="3" t="s">
        <v>15719</v>
      </c>
      <c r="O2698" s="28" t="s">
        <v>2333</v>
      </c>
    </row>
    <row r="2699" spans="1:15" s="3" customFormat="1" x14ac:dyDescent="0.15">
      <c r="A2699" s="3" t="s">
        <v>15847</v>
      </c>
      <c r="B2699" s="3" t="s">
        <v>2746</v>
      </c>
      <c r="D2699" s="28" t="s">
        <v>2745</v>
      </c>
      <c r="E2699" s="3">
        <v>1998</v>
      </c>
      <c r="F2699" s="3">
        <v>2</v>
      </c>
      <c r="H2699" s="3">
        <v>2010</v>
      </c>
      <c r="I2699" s="28">
        <v>12</v>
      </c>
      <c r="K2699" s="28"/>
      <c r="L2699" s="28" t="s">
        <v>25074</v>
      </c>
      <c r="N2699" s="3" t="s">
        <v>15719</v>
      </c>
      <c r="O2699" s="28" t="s">
        <v>2333</v>
      </c>
    </row>
    <row r="2700" spans="1:15" s="3" customFormat="1" x14ac:dyDescent="0.15">
      <c r="A2700" s="3" t="s">
        <v>15847</v>
      </c>
      <c r="B2700" s="3" t="s">
        <v>2748</v>
      </c>
      <c r="D2700" s="28" t="s">
        <v>2747</v>
      </c>
      <c r="E2700" s="3">
        <v>2014</v>
      </c>
      <c r="I2700" s="28"/>
      <c r="K2700" s="28"/>
      <c r="L2700" s="28" t="s">
        <v>25075</v>
      </c>
      <c r="N2700" s="3" t="s">
        <v>15719</v>
      </c>
      <c r="O2700" s="28" t="s">
        <v>2749</v>
      </c>
    </row>
    <row r="2701" spans="1:15" s="3" customFormat="1" ht="27" x14ac:dyDescent="0.15">
      <c r="A2701" s="3" t="s">
        <v>15847</v>
      </c>
      <c r="B2701" s="3" t="s">
        <v>2751</v>
      </c>
      <c r="D2701" s="28" t="s">
        <v>2750</v>
      </c>
      <c r="E2701" s="3">
        <v>2001</v>
      </c>
      <c r="H2701" s="3">
        <v>2004</v>
      </c>
      <c r="I2701" s="28"/>
      <c r="K2701" s="28"/>
      <c r="L2701" s="28" t="s">
        <v>25076</v>
      </c>
      <c r="N2701" s="3" t="s">
        <v>15719</v>
      </c>
      <c r="O2701" s="28" t="s">
        <v>2752</v>
      </c>
    </row>
    <row r="2702" spans="1:15" s="3" customFormat="1" x14ac:dyDescent="0.15">
      <c r="A2702" s="3" t="s">
        <v>15847</v>
      </c>
      <c r="B2702" s="3" t="s">
        <v>25077</v>
      </c>
      <c r="D2702" s="28" t="s">
        <v>2753</v>
      </c>
      <c r="E2702" s="3">
        <v>1981</v>
      </c>
      <c r="I2702" s="28"/>
      <c r="K2702" s="28"/>
      <c r="L2702" s="28" t="s">
        <v>25078</v>
      </c>
      <c r="N2702" s="3" t="s">
        <v>15719</v>
      </c>
      <c r="O2702" s="28" t="s">
        <v>2754</v>
      </c>
    </row>
    <row r="2703" spans="1:15" s="3" customFormat="1" x14ac:dyDescent="0.15">
      <c r="A2703" s="3" t="s">
        <v>15847</v>
      </c>
      <c r="B2703" s="3" t="s">
        <v>2756</v>
      </c>
      <c r="D2703" s="28" t="s">
        <v>2755</v>
      </c>
      <c r="E2703" s="3">
        <v>2013</v>
      </c>
      <c r="F2703" s="3">
        <v>1</v>
      </c>
      <c r="G2703" s="3">
        <v>1</v>
      </c>
      <c r="H2703" s="3">
        <v>2014</v>
      </c>
      <c r="I2703" s="28">
        <v>1</v>
      </c>
      <c r="K2703" s="28"/>
      <c r="L2703" s="28" t="s">
        <v>25079</v>
      </c>
      <c r="M2703" s="3" t="s">
        <v>606</v>
      </c>
      <c r="N2703" s="3" t="s">
        <v>15719</v>
      </c>
      <c r="O2703" s="28" t="s">
        <v>755</v>
      </c>
    </row>
    <row r="2704" spans="1:15" s="3" customFormat="1" x14ac:dyDescent="0.15">
      <c r="A2704" s="3" t="s">
        <v>15847</v>
      </c>
      <c r="B2704" s="3" t="s">
        <v>2758</v>
      </c>
      <c r="D2704" s="28" t="s">
        <v>2757</v>
      </c>
      <c r="E2704" s="3">
        <v>1985</v>
      </c>
      <c r="I2704" s="28"/>
      <c r="K2704" s="28"/>
      <c r="L2704" s="28" t="s">
        <v>25080</v>
      </c>
      <c r="N2704" s="3" t="s">
        <v>15719</v>
      </c>
      <c r="O2704" s="28" t="s">
        <v>1325</v>
      </c>
    </row>
    <row r="2705" spans="1:15" s="3" customFormat="1" x14ac:dyDescent="0.15">
      <c r="A2705" s="3" t="s">
        <v>15847</v>
      </c>
      <c r="B2705" s="3" t="s">
        <v>2760</v>
      </c>
      <c r="D2705" s="28" t="s">
        <v>2759</v>
      </c>
      <c r="E2705" s="3">
        <v>1993</v>
      </c>
      <c r="I2705" s="28"/>
      <c r="K2705" s="28"/>
      <c r="L2705" s="28" t="s">
        <v>25081</v>
      </c>
      <c r="N2705" s="3" t="s">
        <v>15719</v>
      </c>
      <c r="O2705" s="28" t="s">
        <v>1068</v>
      </c>
    </row>
    <row r="2706" spans="1:15" s="3" customFormat="1" ht="27" x14ac:dyDescent="0.15">
      <c r="A2706" s="3" t="s">
        <v>15847</v>
      </c>
      <c r="B2706" s="3" t="s">
        <v>16146</v>
      </c>
      <c r="D2706" s="28" t="s">
        <v>16147</v>
      </c>
      <c r="E2706" s="3">
        <v>2015</v>
      </c>
      <c r="I2706" s="28"/>
      <c r="K2706" s="28"/>
      <c r="L2706" s="28" t="s">
        <v>25082</v>
      </c>
      <c r="N2706" s="3" t="s">
        <v>15719</v>
      </c>
      <c r="O2706" s="28" t="s">
        <v>16148</v>
      </c>
    </row>
    <row r="2707" spans="1:15" s="3" customFormat="1" x14ac:dyDescent="0.15">
      <c r="A2707" s="3" t="s">
        <v>15847</v>
      </c>
      <c r="B2707" s="3" t="s">
        <v>25083</v>
      </c>
      <c r="D2707" s="28" t="s">
        <v>2761</v>
      </c>
      <c r="E2707" s="3">
        <v>1983</v>
      </c>
      <c r="H2707" s="3">
        <v>2014</v>
      </c>
      <c r="I2707" s="28"/>
      <c r="K2707" s="28"/>
      <c r="L2707" s="28" t="s">
        <v>25084</v>
      </c>
      <c r="M2707" s="3" t="s">
        <v>24</v>
      </c>
      <c r="N2707" s="3" t="s">
        <v>15719</v>
      </c>
      <c r="O2707" s="28" t="s">
        <v>1147</v>
      </c>
    </row>
    <row r="2708" spans="1:15" s="3" customFormat="1" x14ac:dyDescent="0.15">
      <c r="A2708" s="3" t="s">
        <v>15847</v>
      </c>
      <c r="B2708" s="3" t="s">
        <v>2763</v>
      </c>
      <c r="D2708" s="28" t="s">
        <v>2762</v>
      </c>
      <c r="E2708" s="3">
        <v>2011</v>
      </c>
      <c r="I2708" s="28"/>
      <c r="K2708" s="28"/>
      <c r="L2708" s="28" t="s">
        <v>25085</v>
      </c>
      <c r="N2708" s="3" t="s">
        <v>15719</v>
      </c>
      <c r="O2708" s="28" t="s">
        <v>1884</v>
      </c>
    </row>
    <row r="2709" spans="1:15" s="3" customFormat="1" x14ac:dyDescent="0.15">
      <c r="A2709" s="3" t="s">
        <v>15847</v>
      </c>
      <c r="B2709" s="3" t="s">
        <v>2765</v>
      </c>
      <c r="D2709" s="28" t="s">
        <v>2764</v>
      </c>
      <c r="E2709" s="3">
        <v>1985</v>
      </c>
      <c r="I2709" s="28"/>
      <c r="K2709" s="28"/>
      <c r="L2709" s="28" t="s">
        <v>25086</v>
      </c>
      <c r="N2709" s="3" t="s">
        <v>15719</v>
      </c>
      <c r="O2709" s="28" t="s">
        <v>2766</v>
      </c>
    </row>
    <row r="2710" spans="1:15" s="3" customFormat="1" x14ac:dyDescent="0.15">
      <c r="A2710" s="3" t="s">
        <v>15847</v>
      </c>
      <c r="B2710" s="3" t="s">
        <v>16149</v>
      </c>
      <c r="D2710" s="28" t="s">
        <v>2767</v>
      </c>
      <c r="E2710" s="3">
        <v>1974</v>
      </c>
      <c r="F2710" s="3">
        <v>1</v>
      </c>
      <c r="H2710" s="3">
        <v>1982</v>
      </c>
      <c r="I2710" s="28">
        <v>8</v>
      </c>
      <c r="K2710" s="28"/>
      <c r="L2710" s="28" t="s">
        <v>25087</v>
      </c>
      <c r="N2710" s="3" t="s">
        <v>15719</v>
      </c>
      <c r="O2710" s="28" t="s">
        <v>2768</v>
      </c>
    </row>
    <row r="2711" spans="1:15" s="3" customFormat="1" x14ac:dyDescent="0.15">
      <c r="A2711" s="3" t="s">
        <v>15847</v>
      </c>
      <c r="B2711" s="3" t="s">
        <v>2770</v>
      </c>
      <c r="D2711" s="28" t="s">
        <v>2769</v>
      </c>
      <c r="E2711" s="3">
        <v>1983</v>
      </c>
      <c r="F2711" s="3">
        <v>9</v>
      </c>
      <c r="H2711" s="3">
        <v>2012</v>
      </c>
      <c r="I2711" s="28">
        <v>39</v>
      </c>
      <c r="K2711" s="28"/>
      <c r="L2711" s="28" t="s">
        <v>25087</v>
      </c>
      <c r="M2711" s="3" t="s">
        <v>911</v>
      </c>
      <c r="N2711" s="3" t="s">
        <v>15719</v>
      </c>
      <c r="O2711" s="28" t="s">
        <v>2768</v>
      </c>
    </row>
    <row r="2712" spans="1:15" s="3" customFormat="1" x14ac:dyDescent="0.15">
      <c r="A2712" s="3" t="s">
        <v>15847</v>
      </c>
      <c r="D2712" s="28" t="s">
        <v>2771</v>
      </c>
      <c r="E2712" s="3">
        <v>1986</v>
      </c>
      <c r="H2712" s="3">
        <v>1990</v>
      </c>
      <c r="I2712" s="28"/>
      <c r="K2712" s="28"/>
      <c r="L2712" s="28" t="s">
        <v>25088</v>
      </c>
      <c r="N2712" s="3" t="s">
        <v>15719</v>
      </c>
      <c r="O2712" s="28"/>
    </row>
    <row r="2713" spans="1:15" s="3" customFormat="1" x14ac:dyDescent="0.15">
      <c r="A2713" s="3" t="s">
        <v>15847</v>
      </c>
      <c r="D2713" s="28" t="s">
        <v>2772</v>
      </c>
      <c r="E2713" s="3">
        <v>1985</v>
      </c>
      <c r="H2713" s="3">
        <v>1987</v>
      </c>
      <c r="I2713" s="28"/>
      <c r="K2713" s="28"/>
      <c r="L2713" s="28" t="s">
        <v>25089</v>
      </c>
      <c r="N2713" s="3" t="s">
        <v>15719</v>
      </c>
      <c r="O2713" s="28" t="s">
        <v>2773</v>
      </c>
    </row>
    <row r="2714" spans="1:15" s="3" customFormat="1" ht="27" x14ac:dyDescent="0.15">
      <c r="A2714" s="3" t="s">
        <v>15847</v>
      </c>
      <c r="B2714" s="3" t="s">
        <v>2777</v>
      </c>
      <c r="D2714" s="28" t="s">
        <v>2774</v>
      </c>
      <c r="E2714" s="3">
        <v>1998</v>
      </c>
      <c r="F2714" s="3">
        <v>5</v>
      </c>
      <c r="H2714" s="3">
        <v>2009</v>
      </c>
      <c r="I2714" s="28">
        <v>16</v>
      </c>
      <c r="K2714" s="28"/>
      <c r="L2714" s="28" t="s">
        <v>25090</v>
      </c>
      <c r="N2714" s="3" t="s">
        <v>15719</v>
      </c>
      <c r="O2714" s="28" t="s">
        <v>2775</v>
      </c>
    </row>
    <row r="2715" spans="1:15" s="3" customFormat="1" ht="27" x14ac:dyDescent="0.15">
      <c r="A2715" s="3" t="s">
        <v>15847</v>
      </c>
      <c r="B2715" s="3" t="s">
        <v>16150</v>
      </c>
      <c r="D2715" s="28" t="s">
        <v>2776</v>
      </c>
      <c r="E2715" s="3">
        <v>2010</v>
      </c>
      <c r="F2715" s="3">
        <v>17</v>
      </c>
      <c r="I2715" s="28"/>
      <c r="K2715" s="28"/>
      <c r="L2715" s="28" t="s">
        <v>25090</v>
      </c>
      <c r="N2715" s="3" t="s">
        <v>15719</v>
      </c>
      <c r="O2715" s="28" t="s">
        <v>2775</v>
      </c>
    </row>
    <row r="2716" spans="1:15" s="3" customFormat="1" x14ac:dyDescent="0.15">
      <c r="A2716" s="3" t="s">
        <v>15847</v>
      </c>
      <c r="B2716" s="3" t="s">
        <v>2779</v>
      </c>
      <c r="D2716" s="28" t="s">
        <v>2778</v>
      </c>
      <c r="E2716" s="3">
        <v>2005</v>
      </c>
      <c r="I2716" s="28"/>
      <c r="K2716" s="28"/>
      <c r="L2716" s="28" t="s">
        <v>25091</v>
      </c>
      <c r="N2716" s="3" t="s">
        <v>15719</v>
      </c>
      <c r="O2716" s="28" t="s">
        <v>1968</v>
      </c>
    </row>
    <row r="2717" spans="1:15" s="3" customFormat="1" x14ac:dyDescent="0.15">
      <c r="A2717" s="3" t="s">
        <v>15847</v>
      </c>
      <c r="B2717" s="3" t="s">
        <v>25092</v>
      </c>
      <c r="D2717" s="28" t="s">
        <v>2780</v>
      </c>
      <c r="E2717" s="3">
        <v>1985</v>
      </c>
      <c r="I2717" s="28"/>
      <c r="K2717" s="28"/>
      <c r="L2717" s="28" t="s">
        <v>25093</v>
      </c>
      <c r="N2717" s="3" t="s">
        <v>15719</v>
      </c>
      <c r="O2717" s="28" t="s">
        <v>717</v>
      </c>
    </row>
    <row r="2718" spans="1:15" s="3" customFormat="1" x14ac:dyDescent="0.15">
      <c r="A2718" s="3" t="s">
        <v>15847</v>
      </c>
      <c r="B2718" s="3" t="s">
        <v>2782</v>
      </c>
      <c r="D2718" s="28" t="s">
        <v>2781</v>
      </c>
      <c r="E2718" s="3">
        <v>1999</v>
      </c>
      <c r="I2718" s="28"/>
      <c r="K2718" s="28"/>
      <c r="L2718" s="28" t="s">
        <v>25094</v>
      </c>
      <c r="N2718" s="3" t="s">
        <v>15719</v>
      </c>
      <c r="O2718" s="28" t="s">
        <v>2783</v>
      </c>
    </row>
    <row r="2719" spans="1:15" s="3" customFormat="1" x14ac:dyDescent="0.15">
      <c r="A2719" s="3" t="s">
        <v>15847</v>
      </c>
      <c r="B2719" s="3" t="s">
        <v>16151</v>
      </c>
      <c r="D2719" s="28" t="s">
        <v>2784</v>
      </c>
      <c r="E2719" s="3">
        <v>1981</v>
      </c>
      <c r="F2719" s="3">
        <v>1</v>
      </c>
      <c r="H2719" s="3">
        <v>2004</v>
      </c>
      <c r="I2719" s="28">
        <v>15</v>
      </c>
      <c r="K2719" s="28"/>
      <c r="L2719" s="28" t="s">
        <v>25095</v>
      </c>
      <c r="N2719" s="3" t="s">
        <v>15719</v>
      </c>
      <c r="O2719" s="28" t="s">
        <v>2785</v>
      </c>
    </row>
    <row r="2720" spans="1:15" s="3" customFormat="1" x14ac:dyDescent="0.15">
      <c r="A2720" s="3" t="s">
        <v>15847</v>
      </c>
      <c r="B2720" s="3" t="s">
        <v>2787</v>
      </c>
      <c r="D2720" s="28" t="s">
        <v>2786</v>
      </c>
      <c r="E2720" s="3">
        <v>2005</v>
      </c>
      <c r="F2720" s="3">
        <v>16</v>
      </c>
      <c r="I2720" s="28"/>
      <c r="K2720" s="28"/>
      <c r="L2720" s="28" t="s">
        <v>25095</v>
      </c>
      <c r="N2720" s="3" t="s">
        <v>15719</v>
      </c>
      <c r="O2720" s="28" t="s">
        <v>2785</v>
      </c>
    </row>
    <row r="2721" spans="1:15" s="3" customFormat="1" x14ac:dyDescent="0.15">
      <c r="A2721" s="3" t="s">
        <v>15847</v>
      </c>
      <c r="B2721" s="3" t="s">
        <v>20255</v>
      </c>
      <c r="D2721" s="28" t="s">
        <v>2788</v>
      </c>
      <c r="E2721" s="3">
        <v>1982</v>
      </c>
      <c r="F2721" s="3">
        <v>9</v>
      </c>
      <c r="G2721" s="3">
        <v>4</v>
      </c>
      <c r="H2721" s="3">
        <v>1992</v>
      </c>
      <c r="I2721" s="28">
        <v>20</v>
      </c>
      <c r="K2721" s="28"/>
      <c r="L2721" s="28" t="s">
        <v>25096</v>
      </c>
      <c r="N2721" s="3" t="s">
        <v>15719</v>
      </c>
      <c r="O2721" s="28" t="s">
        <v>2789</v>
      </c>
    </row>
    <row r="2722" spans="1:15" s="3" customFormat="1" x14ac:dyDescent="0.15">
      <c r="A2722" s="3" t="s">
        <v>15847</v>
      </c>
      <c r="B2722" s="3" t="s">
        <v>20256</v>
      </c>
      <c r="D2722" s="28" t="s">
        <v>2790</v>
      </c>
      <c r="E2722" s="3">
        <v>1973</v>
      </c>
      <c r="F2722" s="3">
        <v>1</v>
      </c>
      <c r="H2722" s="3">
        <v>1981</v>
      </c>
      <c r="I2722" s="28">
        <v>9</v>
      </c>
      <c r="J2722" s="3">
        <v>3</v>
      </c>
      <c r="K2722" s="28"/>
      <c r="L2722" s="28" t="s">
        <v>25096</v>
      </c>
      <c r="N2722" s="3" t="s">
        <v>15719</v>
      </c>
      <c r="O2722" s="28" t="s">
        <v>2789</v>
      </c>
    </row>
    <row r="2723" spans="1:15" s="3" customFormat="1" x14ac:dyDescent="0.15">
      <c r="A2723" s="3" t="s">
        <v>15847</v>
      </c>
      <c r="B2723" s="3" t="s">
        <v>2792</v>
      </c>
      <c r="D2723" s="28" t="s">
        <v>2791</v>
      </c>
      <c r="E2723" s="3">
        <v>1993</v>
      </c>
      <c r="F2723" s="3">
        <v>21</v>
      </c>
      <c r="H2723" s="3">
        <v>2014</v>
      </c>
      <c r="I2723" s="28">
        <v>42</v>
      </c>
      <c r="K2723" s="28"/>
      <c r="L2723" s="28" t="s">
        <v>25096</v>
      </c>
      <c r="M2723" s="3" t="s">
        <v>606</v>
      </c>
      <c r="N2723" s="3" t="s">
        <v>15719</v>
      </c>
      <c r="O2723" s="28" t="s">
        <v>2789</v>
      </c>
    </row>
    <row r="2724" spans="1:15" s="3" customFormat="1" ht="27" x14ac:dyDescent="0.15">
      <c r="A2724" s="3" t="s">
        <v>15847</v>
      </c>
      <c r="D2724" s="28" t="s">
        <v>2793</v>
      </c>
      <c r="E2724" s="3">
        <v>2007</v>
      </c>
      <c r="H2724" s="3">
        <v>2011</v>
      </c>
      <c r="I2724" s="28"/>
      <c r="K2724" s="28"/>
      <c r="L2724" s="28" t="s">
        <v>25097</v>
      </c>
      <c r="N2724" s="3" t="s">
        <v>15719</v>
      </c>
      <c r="O2724" s="28" t="s">
        <v>1244</v>
      </c>
    </row>
    <row r="2725" spans="1:15" s="3" customFormat="1" x14ac:dyDescent="0.15">
      <c r="A2725" s="3" t="s">
        <v>15847</v>
      </c>
      <c r="B2725" s="3" t="s">
        <v>25098</v>
      </c>
      <c r="D2725" s="28" t="s">
        <v>25099</v>
      </c>
      <c r="E2725" s="3">
        <v>2011</v>
      </c>
      <c r="I2725" s="28"/>
      <c r="K2725" s="28"/>
      <c r="L2725" s="28" t="s">
        <v>25100</v>
      </c>
      <c r="N2725" s="3" t="s">
        <v>15719</v>
      </c>
      <c r="O2725" s="28" t="s">
        <v>25101</v>
      </c>
    </row>
    <row r="2726" spans="1:15" s="3" customFormat="1" x14ac:dyDescent="0.15">
      <c r="A2726" s="3" t="s">
        <v>15847</v>
      </c>
      <c r="D2726" s="28" t="s">
        <v>2794</v>
      </c>
      <c r="E2726" s="3">
        <v>2014</v>
      </c>
      <c r="I2726" s="28"/>
      <c r="K2726" s="28"/>
      <c r="L2726" s="28" t="s">
        <v>25102</v>
      </c>
      <c r="N2726" s="3" t="s">
        <v>15719</v>
      </c>
      <c r="O2726" s="28" t="s">
        <v>2795</v>
      </c>
    </row>
    <row r="2727" spans="1:15" s="3" customFormat="1" x14ac:dyDescent="0.15">
      <c r="A2727" s="3" t="s">
        <v>15847</v>
      </c>
      <c r="B2727" s="3" t="s">
        <v>2797</v>
      </c>
      <c r="D2727" s="28" t="s">
        <v>2796</v>
      </c>
      <c r="E2727" s="3">
        <v>2012</v>
      </c>
      <c r="H2727" s="3">
        <v>2014</v>
      </c>
      <c r="I2727" s="28"/>
      <c r="K2727" s="28"/>
      <c r="L2727" s="28" t="s">
        <v>25103</v>
      </c>
      <c r="M2727" s="3" t="s">
        <v>24</v>
      </c>
      <c r="N2727" s="3" t="s">
        <v>15719</v>
      </c>
      <c r="O2727" s="28" t="s">
        <v>2046</v>
      </c>
    </row>
    <row r="2728" spans="1:15" s="3" customFormat="1" x14ac:dyDescent="0.15">
      <c r="A2728" s="3" t="s">
        <v>15847</v>
      </c>
      <c r="B2728" s="3" t="s">
        <v>2799</v>
      </c>
      <c r="D2728" s="28" t="s">
        <v>2798</v>
      </c>
      <c r="E2728" s="3">
        <v>1999</v>
      </c>
      <c r="H2728" s="3">
        <v>2002</v>
      </c>
      <c r="I2728" s="28"/>
      <c r="K2728" s="28"/>
      <c r="L2728" s="28" t="s">
        <v>25104</v>
      </c>
      <c r="N2728" s="3" t="s">
        <v>15719</v>
      </c>
      <c r="O2728" s="28" t="s">
        <v>2800</v>
      </c>
    </row>
    <row r="2729" spans="1:15" s="3" customFormat="1" x14ac:dyDescent="0.15">
      <c r="A2729" s="3" t="s">
        <v>15847</v>
      </c>
      <c r="B2729" s="3" t="s">
        <v>2802</v>
      </c>
      <c r="D2729" s="28" t="s">
        <v>2801</v>
      </c>
      <c r="E2729" s="3">
        <v>2009</v>
      </c>
      <c r="I2729" s="28"/>
      <c r="K2729" s="28"/>
      <c r="L2729" s="28" t="s">
        <v>25105</v>
      </c>
      <c r="N2729" s="3" t="s">
        <v>15719</v>
      </c>
      <c r="O2729" s="28" t="s">
        <v>818</v>
      </c>
    </row>
    <row r="2730" spans="1:15" s="3" customFormat="1" x14ac:dyDescent="0.15">
      <c r="A2730" s="3" t="s">
        <v>15847</v>
      </c>
      <c r="D2730" s="28" t="s">
        <v>2803</v>
      </c>
      <c r="E2730" s="3">
        <v>1942</v>
      </c>
      <c r="H2730" s="3">
        <v>1945</v>
      </c>
      <c r="I2730" s="28"/>
      <c r="K2730" s="28"/>
      <c r="L2730" s="28" t="s">
        <v>25106</v>
      </c>
      <c r="N2730" s="3" t="s">
        <v>15719</v>
      </c>
      <c r="O2730" s="28" t="s">
        <v>25107</v>
      </c>
    </row>
    <row r="2731" spans="1:15" s="3" customFormat="1" x14ac:dyDescent="0.15">
      <c r="A2731" s="3" t="s">
        <v>15847</v>
      </c>
      <c r="B2731" s="3" t="s">
        <v>25108</v>
      </c>
      <c r="D2731" s="28" t="s">
        <v>2804</v>
      </c>
      <c r="E2731" s="3">
        <v>1991</v>
      </c>
      <c r="I2731" s="28"/>
      <c r="K2731" s="28"/>
      <c r="L2731" s="28" t="s">
        <v>25109</v>
      </c>
      <c r="N2731" s="3" t="s">
        <v>15719</v>
      </c>
      <c r="O2731" s="28" t="s">
        <v>2805</v>
      </c>
    </row>
    <row r="2732" spans="1:15" s="3" customFormat="1" x14ac:dyDescent="0.15">
      <c r="A2732" s="3" t="s">
        <v>15847</v>
      </c>
      <c r="B2732" s="3" t="s">
        <v>2807</v>
      </c>
      <c r="D2732" s="28" t="s">
        <v>2806</v>
      </c>
      <c r="E2732" s="3">
        <v>1991</v>
      </c>
      <c r="I2732" s="28"/>
      <c r="K2732" s="28"/>
      <c r="L2732" s="28" t="s">
        <v>25110</v>
      </c>
      <c r="N2732" s="3" t="s">
        <v>15719</v>
      </c>
      <c r="O2732" s="28" t="s">
        <v>2808</v>
      </c>
    </row>
    <row r="2733" spans="1:15" s="3" customFormat="1" x14ac:dyDescent="0.15">
      <c r="A2733" s="3" t="s">
        <v>15847</v>
      </c>
      <c r="B2733" s="3" t="s">
        <v>308</v>
      </c>
      <c r="D2733" s="28" t="s">
        <v>307</v>
      </c>
      <c r="E2733" s="3">
        <v>1948</v>
      </c>
      <c r="I2733" s="28"/>
      <c r="K2733" s="28"/>
      <c r="L2733" s="28" t="s">
        <v>25111</v>
      </c>
      <c r="N2733" s="3" t="s">
        <v>15719</v>
      </c>
      <c r="O2733" s="28" t="s">
        <v>298</v>
      </c>
    </row>
    <row r="2734" spans="1:15" s="3" customFormat="1" x14ac:dyDescent="0.15">
      <c r="A2734" s="3" t="s">
        <v>15847</v>
      </c>
      <c r="B2734" s="3" t="s">
        <v>2810</v>
      </c>
      <c r="D2734" s="28" t="s">
        <v>2809</v>
      </c>
      <c r="E2734" s="3">
        <v>1980</v>
      </c>
      <c r="I2734" s="28"/>
      <c r="K2734" s="28"/>
      <c r="L2734" s="28" t="s">
        <v>25112</v>
      </c>
      <c r="N2734" s="3" t="s">
        <v>15719</v>
      </c>
      <c r="O2734" s="28" t="s">
        <v>1210</v>
      </c>
    </row>
    <row r="2735" spans="1:15" s="3" customFormat="1" x14ac:dyDescent="0.15">
      <c r="A2735" s="3" t="s">
        <v>15847</v>
      </c>
      <c r="B2735" s="3" t="s">
        <v>25113</v>
      </c>
      <c r="D2735" s="28" t="s">
        <v>25114</v>
      </c>
      <c r="E2735" s="3">
        <v>1979</v>
      </c>
      <c r="H2735" s="3">
        <v>2011</v>
      </c>
      <c r="I2735" s="28"/>
      <c r="K2735" s="28">
        <v>1979</v>
      </c>
      <c r="L2735" s="28" t="s">
        <v>25115</v>
      </c>
      <c r="M2735" s="3" t="s">
        <v>911</v>
      </c>
      <c r="N2735" s="3" t="s">
        <v>15719</v>
      </c>
      <c r="O2735" s="28" t="s">
        <v>1210</v>
      </c>
    </row>
    <row r="2736" spans="1:15" s="3" customFormat="1" x14ac:dyDescent="0.15">
      <c r="A2736" s="3" t="s">
        <v>15847</v>
      </c>
      <c r="B2736" s="3" t="s">
        <v>2814</v>
      </c>
      <c r="D2736" s="28" t="s">
        <v>2811</v>
      </c>
      <c r="E2736" s="3">
        <v>1969</v>
      </c>
      <c r="F2736" s="3">
        <v>1</v>
      </c>
      <c r="H2736" s="3">
        <v>1980</v>
      </c>
      <c r="I2736" s="28">
        <v>18</v>
      </c>
      <c r="K2736" s="28"/>
      <c r="L2736" s="28" t="s">
        <v>25116</v>
      </c>
      <c r="N2736" s="3" t="s">
        <v>15719</v>
      </c>
      <c r="O2736" s="28" t="s">
        <v>912</v>
      </c>
    </row>
    <row r="2737" spans="1:15" s="3" customFormat="1" x14ac:dyDescent="0.15">
      <c r="A2737" s="3" t="s">
        <v>15847</v>
      </c>
      <c r="B2737" s="3" t="s">
        <v>2814</v>
      </c>
      <c r="D2737" s="28" t="s">
        <v>2812</v>
      </c>
      <c r="E2737" s="3">
        <v>1981</v>
      </c>
      <c r="F2737" s="3">
        <v>19</v>
      </c>
      <c r="H2737" s="3">
        <v>1984</v>
      </c>
      <c r="I2737" s="28">
        <v>22</v>
      </c>
      <c r="K2737" s="28"/>
      <c r="L2737" s="28" t="s">
        <v>25116</v>
      </c>
      <c r="N2737" s="3" t="s">
        <v>15719</v>
      </c>
      <c r="O2737" s="28" t="s">
        <v>912</v>
      </c>
    </row>
    <row r="2738" spans="1:15" s="3" customFormat="1" x14ac:dyDescent="0.15">
      <c r="A2738" s="3" t="s">
        <v>15847</v>
      </c>
      <c r="B2738" s="3" t="s">
        <v>16152</v>
      </c>
      <c r="D2738" s="28" t="s">
        <v>2813</v>
      </c>
      <c r="E2738" s="3">
        <v>1985</v>
      </c>
      <c r="F2738" s="3">
        <v>23</v>
      </c>
      <c r="H2738" s="3">
        <v>2012</v>
      </c>
      <c r="I2738" s="28">
        <v>66</v>
      </c>
      <c r="K2738" s="28"/>
      <c r="L2738" s="28" t="s">
        <v>25116</v>
      </c>
      <c r="M2738" s="3" t="s">
        <v>911</v>
      </c>
      <c r="N2738" s="3" t="s">
        <v>15719</v>
      </c>
      <c r="O2738" s="28" t="s">
        <v>912</v>
      </c>
    </row>
    <row r="2739" spans="1:15" s="3" customFormat="1" x14ac:dyDescent="0.15">
      <c r="A2739" s="3" t="s">
        <v>15847</v>
      </c>
      <c r="B2739" s="3" t="s">
        <v>25117</v>
      </c>
      <c r="D2739" s="28" t="s">
        <v>2815</v>
      </c>
      <c r="E2739" s="3">
        <v>1972</v>
      </c>
      <c r="H2739" s="3">
        <v>2012</v>
      </c>
      <c r="I2739" s="28"/>
      <c r="K2739" s="28"/>
      <c r="L2739" s="28" t="s">
        <v>25118</v>
      </c>
      <c r="M2739" s="3" t="s">
        <v>911</v>
      </c>
      <c r="N2739" s="3" t="s">
        <v>15719</v>
      </c>
      <c r="O2739" s="28" t="s">
        <v>1266</v>
      </c>
    </row>
    <row r="2740" spans="1:15" s="3" customFormat="1" x14ac:dyDescent="0.15">
      <c r="A2740" s="3" t="s">
        <v>15847</v>
      </c>
      <c r="D2740" s="28" t="s">
        <v>2816</v>
      </c>
      <c r="E2740" s="3">
        <v>1990</v>
      </c>
      <c r="H2740" s="3">
        <v>2003</v>
      </c>
      <c r="I2740" s="28"/>
      <c r="K2740" s="28"/>
      <c r="L2740" s="28" t="s">
        <v>25119</v>
      </c>
      <c r="N2740" s="3" t="s">
        <v>15719</v>
      </c>
      <c r="O2740" s="28" t="s">
        <v>2817</v>
      </c>
    </row>
    <row r="2741" spans="1:15" s="3" customFormat="1" x14ac:dyDescent="0.15">
      <c r="A2741" s="3" t="s">
        <v>15847</v>
      </c>
      <c r="B2741" s="3" t="s">
        <v>2819</v>
      </c>
      <c r="D2741" s="28" t="s">
        <v>2818</v>
      </c>
      <c r="E2741" s="3">
        <v>2007</v>
      </c>
      <c r="I2741" s="28"/>
      <c r="K2741" s="28"/>
      <c r="L2741" s="28" t="s">
        <v>25120</v>
      </c>
      <c r="N2741" s="3" t="s">
        <v>15719</v>
      </c>
      <c r="O2741" s="28" t="s">
        <v>912</v>
      </c>
    </row>
    <row r="2742" spans="1:15" s="3" customFormat="1" x14ac:dyDescent="0.15">
      <c r="A2742" s="3" t="s">
        <v>15847</v>
      </c>
      <c r="B2742" s="3" t="s">
        <v>16153</v>
      </c>
      <c r="D2742" s="28" t="s">
        <v>2820</v>
      </c>
      <c r="E2742" s="3">
        <v>1974</v>
      </c>
      <c r="F2742" s="3">
        <v>1</v>
      </c>
      <c r="H2742" s="3">
        <v>1975</v>
      </c>
      <c r="I2742" s="28">
        <v>2</v>
      </c>
      <c r="K2742" s="28"/>
      <c r="L2742" s="28" t="s">
        <v>25121</v>
      </c>
      <c r="N2742" s="3" t="s">
        <v>15719</v>
      </c>
      <c r="O2742" s="28" t="s">
        <v>711</v>
      </c>
    </row>
    <row r="2743" spans="1:15" s="3" customFormat="1" x14ac:dyDescent="0.15">
      <c r="A2743" s="3" t="s">
        <v>15847</v>
      </c>
      <c r="B2743" s="3" t="s">
        <v>2822</v>
      </c>
      <c r="D2743" s="28" t="s">
        <v>2821</v>
      </c>
      <c r="E2743" s="3">
        <v>1976</v>
      </c>
      <c r="F2743" s="3">
        <v>3</v>
      </c>
      <c r="I2743" s="28"/>
      <c r="K2743" s="28"/>
      <c r="L2743" s="28" t="s">
        <v>25121</v>
      </c>
      <c r="N2743" s="3" t="s">
        <v>15719</v>
      </c>
      <c r="O2743" s="28" t="s">
        <v>711</v>
      </c>
    </row>
    <row r="2744" spans="1:15" s="3" customFormat="1" x14ac:dyDescent="0.15">
      <c r="A2744" s="3" t="s">
        <v>15847</v>
      </c>
      <c r="B2744" s="3" t="s">
        <v>2824</v>
      </c>
      <c r="D2744" s="28" t="s">
        <v>2823</v>
      </c>
      <c r="E2744" s="3">
        <v>1969</v>
      </c>
      <c r="H2744" s="3">
        <v>2016</v>
      </c>
      <c r="I2744" s="28"/>
      <c r="K2744" s="28"/>
      <c r="L2744" s="28" t="s">
        <v>25122</v>
      </c>
      <c r="M2744" s="3" t="s">
        <v>7</v>
      </c>
      <c r="N2744" s="3" t="s">
        <v>15719</v>
      </c>
      <c r="O2744" s="28" t="s">
        <v>2736</v>
      </c>
    </row>
    <row r="2745" spans="1:15" s="3" customFormat="1" x14ac:dyDescent="0.15">
      <c r="A2745" s="3" t="s">
        <v>15847</v>
      </c>
      <c r="B2745" s="3" t="s">
        <v>2826</v>
      </c>
      <c r="C2745" s="3" t="s">
        <v>2827</v>
      </c>
      <c r="D2745" s="28" t="s">
        <v>2825</v>
      </c>
      <c r="E2745" s="3">
        <v>2009</v>
      </c>
      <c r="H2745" s="3">
        <v>2012</v>
      </c>
      <c r="I2745" s="28"/>
      <c r="K2745" s="28"/>
      <c r="L2745" s="28" t="s">
        <v>25123</v>
      </c>
      <c r="M2745" s="3" t="s">
        <v>911</v>
      </c>
      <c r="N2745" s="3" t="s">
        <v>15719</v>
      </c>
      <c r="O2745" s="28" t="s">
        <v>912</v>
      </c>
    </row>
    <row r="2746" spans="1:15" s="3" customFormat="1" x14ac:dyDescent="0.15">
      <c r="A2746" s="3" t="s">
        <v>15847</v>
      </c>
      <c r="B2746" s="3" t="s">
        <v>2829</v>
      </c>
      <c r="D2746" s="28" t="s">
        <v>2828</v>
      </c>
      <c r="E2746" s="3">
        <v>1999</v>
      </c>
      <c r="H2746" s="3">
        <v>2011</v>
      </c>
      <c r="I2746" s="28"/>
      <c r="K2746" s="28"/>
      <c r="L2746" s="28" t="s">
        <v>25124</v>
      </c>
      <c r="N2746" s="3" t="s">
        <v>15719</v>
      </c>
      <c r="O2746" s="28" t="s">
        <v>2382</v>
      </c>
    </row>
    <row r="2747" spans="1:15" s="3" customFormat="1" x14ac:dyDescent="0.15">
      <c r="A2747" s="3" t="s">
        <v>15847</v>
      </c>
      <c r="B2747" s="3" t="s">
        <v>2831</v>
      </c>
      <c r="D2747" s="28" t="s">
        <v>2830</v>
      </c>
      <c r="E2747" s="3">
        <v>2005</v>
      </c>
      <c r="H2747" s="3">
        <v>2009</v>
      </c>
      <c r="I2747" s="28"/>
      <c r="K2747" s="28"/>
      <c r="L2747" s="28" t="s">
        <v>25125</v>
      </c>
      <c r="N2747" s="3" t="s">
        <v>15719</v>
      </c>
      <c r="O2747" s="28" t="s">
        <v>2180</v>
      </c>
    </row>
    <row r="2748" spans="1:15" s="3" customFormat="1" x14ac:dyDescent="0.15">
      <c r="A2748" s="3" t="s">
        <v>15847</v>
      </c>
      <c r="B2748" s="3" t="s">
        <v>2833</v>
      </c>
      <c r="D2748" s="28" t="s">
        <v>2832</v>
      </c>
      <c r="E2748" s="3">
        <v>2013</v>
      </c>
      <c r="I2748" s="28"/>
      <c r="K2748" s="28"/>
      <c r="L2748" s="28" t="s">
        <v>25126</v>
      </c>
      <c r="N2748" s="3" t="s">
        <v>15719</v>
      </c>
      <c r="O2748" s="28" t="s">
        <v>2273</v>
      </c>
    </row>
    <row r="2749" spans="1:15" s="3" customFormat="1" x14ac:dyDescent="0.15">
      <c r="A2749" s="3" t="s">
        <v>15847</v>
      </c>
      <c r="B2749" s="3" t="s">
        <v>2835</v>
      </c>
      <c r="D2749" s="28" t="s">
        <v>2834</v>
      </c>
      <c r="E2749" s="3">
        <v>2005</v>
      </c>
      <c r="I2749" s="28"/>
      <c r="K2749" s="28"/>
      <c r="L2749" s="28" t="s">
        <v>25127</v>
      </c>
      <c r="N2749" s="3" t="s">
        <v>15719</v>
      </c>
      <c r="O2749" s="28" t="s">
        <v>2836</v>
      </c>
    </row>
    <row r="2750" spans="1:15" s="3" customFormat="1" x14ac:dyDescent="0.15">
      <c r="A2750" s="3" t="s">
        <v>15847</v>
      </c>
      <c r="B2750" s="3" t="s">
        <v>16154</v>
      </c>
      <c r="D2750" s="28" t="s">
        <v>2837</v>
      </c>
      <c r="E2750" s="3">
        <v>1985</v>
      </c>
      <c r="F2750" s="3">
        <v>1</v>
      </c>
      <c r="H2750" s="3">
        <v>1992</v>
      </c>
      <c r="I2750" s="28">
        <v>7</v>
      </c>
      <c r="K2750" s="28"/>
      <c r="L2750" s="28" t="s">
        <v>25128</v>
      </c>
      <c r="N2750" s="3" t="s">
        <v>15719</v>
      </c>
      <c r="O2750" s="28" t="s">
        <v>2838</v>
      </c>
    </row>
    <row r="2751" spans="1:15" s="3" customFormat="1" x14ac:dyDescent="0.15">
      <c r="A2751" s="3" t="s">
        <v>15847</v>
      </c>
      <c r="B2751" s="3" t="s">
        <v>2840</v>
      </c>
      <c r="D2751" s="28" t="s">
        <v>2839</v>
      </c>
      <c r="E2751" s="3">
        <v>1993</v>
      </c>
      <c r="F2751" s="3">
        <v>8</v>
      </c>
      <c r="H2751" s="3">
        <v>2009</v>
      </c>
      <c r="I2751" s="28">
        <v>22</v>
      </c>
      <c r="K2751" s="28"/>
      <c r="L2751" s="28" t="s">
        <v>25128</v>
      </c>
      <c r="N2751" s="3" t="s">
        <v>15719</v>
      </c>
      <c r="O2751" s="28" t="s">
        <v>2838</v>
      </c>
    </row>
    <row r="2752" spans="1:15" s="3" customFormat="1" x14ac:dyDescent="0.15">
      <c r="A2752" s="3" t="s">
        <v>15847</v>
      </c>
      <c r="D2752" s="28" t="s">
        <v>25129</v>
      </c>
      <c r="E2752" s="3">
        <v>2009</v>
      </c>
      <c r="H2752" s="3">
        <v>2015</v>
      </c>
      <c r="I2752" s="28"/>
      <c r="K2752" s="28"/>
      <c r="L2752" s="28" t="s">
        <v>25130</v>
      </c>
      <c r="M2752" s="3" t="s">
        <v>24</v>
      </c>
      <c r="N2752" s="3" t="s">
        <v>15719</v>
      </c>
      <c r="O2752" s="28" t="s">
        <v>25131</v>
      </c>
    </row>
    <row r="2753" spans="1:15" s="3" customFormat="1" x14ac:dyDescent="0.15">
      <c r="A2753" s="3" t="s">
        <v>15847</v>
      </c>
      <c r="B2753" s="3" t="s">
        <v>25132</v>
      </c>
      <c r="D2753" s="28" t="s">
        <v>25133</v>
      </c>
      <c r="E2753" s="3">
        <v>2016</v>
      </c>
      <c r="I2753" s="28"/>
      <c r="K2753" s="28"/>
      <c r="L2753" s="28" t="s">
        <v>25134</v>
      </c>
      <c r="N2753" s="3" t="s">
        <v>15719</v>
      </c>
      <c r="O2753" s="28" t="s">
        <v>25135</v>
      </c>
    </row>
    <row r="2754" spans="1:15" s="3" customFormat="1" x14ac:dyDescent="0.15">
      <c r="A2754" s="3" t="s">
        <v>15847</v>
      </c>
      <c r="D2754" s="28" t="s">
        <v>2841</v>
      </c>
      <c r="E2754" s="3">
        <v>2002</v>
      </c>
      <c r="H2754" s="3">
        <v>2004</v>
      </c>
      <c r="I2754" s="28"/>
      <c r="K2754" s="28"/>
      <c r="L2754" s="28" t="s">
        <v>25136</v>
      </c>
      <c r="N2754" s="3" t="s">
        <v>15719</v>
      </c>
      <c r="O2754" s="28" t="s">
        <v>2382</v>
      </c>
    </row>
    <row r="2755" spans="1:15" s="3" customFormat="1" x14ac:dyDescent="0.15">
      <c r="A2755" s="3" t="s">
        <v>15847</v>
      </c>
      <c r="D2755" s="28" t="s">
        <v>2842</v>
      </c>
      <c r="E2755" s="3">
        <v>2013</v>
      </c>
      <c r="I2755" s="28"/>
      <c r="K2755" s="28"/>
      <c r="L2755" s="28" t="s">
        <v>25137</v>
      </c>
      <c r="N2755" s="3" t="s">
        <v>15719</v>
      </c>
      <c r="O2755" s="28" t="s">
        <v>1472</v>
      </c>
    </row>
    <row r="2756" spans="1:15" s="3" customFormat="1" x14ac:dyDescent="0.15">
      <c r="A2756" s="3" t="s">
        <v>15847</v>
      </c>
      <c r="B2756" s="3" t="s">
        <v>2847</v>
      </c>
      <c r="D2756" s="28" t="s">
        <v>2843</v>
      </c>
      <c r="E2756" s="3">
        <v>1983</v>
      </c>
      <c r="F2756" s="3">
        <v>1</v>
      </c>
      <c r="H2756" s="3">
        <v>1983</v>
      </c>
      <c r="I2756" s="28">
        <v>1</v>
      </c>
      <c r="K2756" s="28"/>
      <c r="L2756" s="28" t="s">
        <v>25138</v>
      </c>
      <c r="N2756" s="3" t="s">
        <v>15719</v>
      </c>
      <c r="O2756" s="28" t="s">
        <v>2844</v>
      </c>
    </row>
    <row r="2757" spans="1:15" s="3" customFormat="1" x14ac:dyDescent="0.15">
      <c r="A2757" s="3" t="s">
        <v>15847</v>
      </c>
      <c r="B2757" s="3" t="s">
        <v>16155</v>
      </c>
      <c r="D2757" s="28" t="s">
        <v>2845</v>
      </c>
      <c r="E2757" s="3">
        <v>1984</v>
      </c>
      <c r="F2757" s="3">
        <v>2</v>
      </c>
      <c r="H2757" s="3">
        <v>1986</v>
      </c>
      <c r="I2757" s="28">
        <v>3</v>
      </c>
      <c r="K2757" s="28"/>
      <c r="L2757" s="28" t="s">
        <v>25138</v>
      </c>
      <c r="N2757" s="3" t="s">
        <v>15719</v>
      </c>
      <c r="O2757" s="28" t="s">
        <v>2844</v>
      </c>
    </row>
    <row r="2758" spans="1:15" s="3" customFormat="1" x14ac:dyDescent="0.15">
      <c r="A2758" s="3" t="s">
        <v>15847</v>
      </c>
      <c r="B2758" s="3" t="s">
        <v>2847</v>
      </c>
      <c r="D2758" s="28" t="s">
        <v>2846</v>
      </c>
      <c r="E2758" s="3">
        <v>1987</v>
      </c>
      <c r="F2758" s="3">
        <v>4</v>
      </c>
      <c r="H2758" s="3">
        <v>2003</v>
      </c>
      <c r="I2758" s="28">
        <v>19</v>
      </c>
      <c r="K2758" s="28"/>
      <c r="L2758" s="28" t="s">
        <v>25138</v>
      </c>
      <c r="N2758" s="3" t="s">
        <v>15719</v>
      </c>
      <c r="O2758" s="28" t="s">
        <v>2844</v>
      </c>
    </row>
    <row r="2759" spans="1:15" s="3" customFormat="1" x14ac:dyDescent="0.15">
      <c r="A2759" s="3" t="s">
        <v>15847</v>
      </c>
      <c r="B2759" s="3" t="s">
        <v>2849</v>
      </c>
      <c r="D2759" s="28" t="s">
        <v>2848</v>
      </c>
      <c r="E2759" s="3">
        <v>1998</v>
      </c>
      <c r="H2759" s="3">
        <v>2015</v>
      </c>
      <c r="I2759" s="28"/>
      <c r="K2759" s="28"/>
      <c r="L2759" s="28" t="s">
        <v>25139</v>
      </c>
      <c r="M2759" s="3" t="s">
        <v>24</v>
      </c>
      <c r="N2759" s="3" t="s">
        <v>15719</v>
      </c>
      <c r="O2759" s="28" t="s">
        <v>1399</v>
      </c>
    </row>
    <row r="2760" spans="1:15" s="3" customFormat="1" x14ac:dyDescent="0.15">
      <c r="A2760" s="3" t="s">
        <v>15847</v>
      </c>
      <c r="B2760" s="3" t="s">
        <v>2851</v>
      </c>
      <c r="D2760" s="28" t="s">
        <v>2850</v>
      </c>
      <c r="E2760" s="3">
        <v>2005</v>
      </c>
      <c r="H2760" s="3">
        <v>2007</v>
      </c>
      <c r="I2760" s="28"/>
      <c r="K2760" s="28"/>
      <c r="L2760" s="28" t="s">
        <v>25140</v>
      </c>
      <c r="M2760" s="3" t="s">
        <v>606</v>
      </c>
      <c r="N2760" s="3" t="s">
        <v>15719</v>
      </c>
      <c r="O2760" s="28" t="s">
        <v>2852</v>
      </c>
    </row>
    <row r="2761" spans="1:15" s="3" customFormat="1" x14ac:dyDescent="0.15">
      <c r="A2761" s="3" t="s">
        <v>15847</v>
      </c>
      <c r="B2761" s="3" t="s">
        <v>2854</v>
      </c>
      <c r="D2761" s="28" t="s">
        <v>2853</v>
      </c>
      <c r="E2761" s="3">
        <v>2012</v>
      </c>
      <c r="I2761" s="28"/>
      <c r="K2761" s="28"/>
      <c r="L2761" s="28" t="s">
        <v>25141</v>
      </c>
      <c r="N2761" s="3" t="s">
        <v>15719</v>
      </c>
      <c r="O2761" s="28" t="s">
        <v>2855</v>
      </c>
    </row>
    <row r="2762" spans="1:15" s="3" customFormat="1" x14ac:dyDescent="0.15">
      <c r="A2762" s="3" t="s">
        <v>15847</v>
      </c>
      <c r="D2762" s="28" t="s">
        <v>2856</v>
      </c>
      <c r="E2762" s="3">
        <v>1992</v>
      </c>
      <c r="H2762" s="3">
        <v>1997</v>
      </c>
      <c r="I2762" s="28"/>
      <c r="K2762" s="28"/>
      <c r="L2762" s="28" t="s">
        <v>25142</v>
      </c>
      <c r="N2762" s="3" t="s">
        <v>15719</v>
      </c>
      <c r="O2762" s="28" t="s">
        <v>2857</v>
      </c>
    </row>
    <row r="2763" spans="1:15" s="3" customFormat="1" x14ac:dyDescent="0.15">
      <c r="A2763" s="3" t="s">
        <v>15847</v>
      </c>
      <c r="B2763" s="3" t="s">
        <v>2859</v>
      </c>
      <c r="D2763" s="28" t="s">
        <v>2858</v>
      </c>
      <c r="E2763" s="3">
        <v>2008</v>
      </c>
      <c r="I2763" s="28"/>
      <c r="K2763" s="28"/>
      <c r="L2763" s="28" t="s">
        <v>25143</v>
      </c>
      <c r="N2763" s="3" t="s">
        <v>15719</v>
      </c>
      <c r="O2763" s="28" t="s">
        <v>2860</v>
      </c>
    </row>
    <row r="2764" spans="1:15" s="3" customFormat="1" x14ac:dyDescent="0.15">
      <c r="A2764" s="3" t="s">
        <v>15847</v>
      </c>
      <c r="B2764" s="3" t="s">
        <v>2862</v>
      </c>
      <c r="D2764" s="28" t="s">
        <v>2861</v>
      </c>
      <c r="E2764" s="3">
        <v>1999</v>
      </c>
      <c r="H2764" s="3">
        <v>2011</v>
      </c>
      <c r="I2764" s="28"/>
      <c r="K2764" s="28"/>
      <c r="L2764" s="28" t="s">
        <v>25144</v>
      </c>
      <c r="M2764" s="3" t="s">
        <v>24</v>
      </c>
      <c r="N2764" s="3" t="s">
        <v>15719</v>
      </c>
      <c r="O2764" s="28" t="s">
        <v>1399</v>
      </c>
    </row>
    <row r="2765" spans="1:15" s="3" customFormat="1" x14ac:dyDescent="0.15">
      <c r="A2765" s="3" t="s">
        <v>15847</v>
      </c>
      <c r="B2765" s="3" t="s">
        <v>2864</v>
      </c>
      <c r="D2765" s="28" t="s">
        <v>2863</v>
      </c>
      <c r="E2765" s="3">
        <v>2005</v>
      </c>
      <c r="H2765" s="3">
        <v>2012</v>
      </c>
      <c r="I2765" s="28"/>
      <c r="K2765" s="28"/>
      <c r="L2765" s="28" t="s">
        <v>25145</v>
      </c>
      <c r="M2765" s="3" t="s">
        <v>911</v>
      </c>
      <c r="N2765" s="3" t="s">
        <v>15719</v>
      </c>
      <c r="O2765" s="28" t="s">
        <v>1210</v>
      </c>
    </row>
    <row r="2766" spans="1:15" s="3" customFormat="1" x14ac:dyDescent="0.15">
      <c r="A2766" s="3" t="s">
        <v>15847</v>
      </c>
      <c r="D2766" s="28" t="s">
        <v>2865</v>
      </c>
      <c r="E2766" s="3">
        <v>1983</v>
      </c>
      <c r="H2766" s="3">
        <v>1998</v>
      </c>
      <c r="I2766" s="28"/>
      <c r="K2766" s="28"/>
      <c r="L2766" s="28" t="s">
        <v>25146</v>
      </c>
      <c r="N2766" s="3" t="s">
        <v>15719</v>
      </c>
      <c r="O2766" s="28" t="s">
        <v>2866</v>
      </c>
    </row>
    <row r="2767" spans="1:15" s="3" customFormat="1" x14ac:dyDescent="0.15">
      <c r="A2767" s="3" t="s">
        <v>15847</v>
      </c>
      <c r="B2767" s="3" t="s">
        <v>2868</v>
      </c>
      <c r="D2767" s="28" t="s">
        <v>2867</v>
      </c>
      <c r="E2767" s="3">
        <v>1973</v>
      </c>
      <c r="H2767" s="3">
        <v>2012</v>
      </c>
      <c r="I2767" s="28"/>
      <c r="K2767" s="28"/>
      <c r="L2767" s="28" t="s">
        <v>25147</v>
      </c>
      <c r="M2767" s="3" t="s">
        <v>7</v>
      </c>
      <c r="N2767" s="3" t="s">
        <v>15719</v>
      </c>
      <c r="O2767" s="28" t="s">
        <v>2869</v>
      </c>
    </row>
    <row r="2768" spans="1:15" s="3" customFormat="1" x14ac:dyDescent="0.15">
      <c r="A2768" s="3" t="s">
        <v>15847</v>
      </c>
      <c r="D2768" s="28" t="s">
        <v>2870</v>
      </c>
      <c r="E2768" s="3">
        <v>2009</v>
      </c>
      <c r="I2768" s="28"/>
      <c r="K2768" s="28"/>
      <c r="L2768" s="28" t="s">
        <v>25148</v>
      </c>
      <c r="N2768" s="3" t="s">
        <v>15719</v>
      </c>
      <c r="O2768" s="28" t="s">
        <v>2871</v>
      </c>
    </row>
    <row r="2769" spans="1:15" s="3" customFormat="1" x14ac:dyDescent="0.15">
      <c r="A2769" s="3" t="s">
        <v>15847</v>
      </c>
      <c r="B2769" s="3" t="s">
        <v>16156</v>
      </c>
      <c r="D2769" s="28" t="s">
        <v>2872</v>
      </c>
      <c r="E2769" s="3">
        <v>1992</v>
      </c>
      <c r="F2769" s="3">
        <v>1</v>
      </c>
      <c r="H2769" s="3">
        <v>2007</v>
      </c>
      <c r="I2769" s="28">
        <v>14</v>
      </c>
      <c r="K2769" s="28"/>
      <c r="L2769" s="28" t="s">
        <v>25149</v>
      </c>
      <c r="N2769" s="3" t="s">
        <v>15719</v>
      </c>
      <c r="O2769" s="28" t="s">
        <v>2588</v>
      </c>
    </row>
    <row r="2770" spans="1:15" s="3" customFormat="1" x14ac:dyDescent="0.15">
      <c r="A2770" s="3" t="s">
        <v>15847</v>
      </c>
      <c r="B2770" s="3" t="s">
        <v>2874</v>
      </c>
      <c r="D2770" s="28" t="s">
        <v>2873</v>
      </c>
      <c r="E2770" s="3">
        <v>1992</v>
      </c>
      <c r="F2770" s="3">
        <v>1</v>
      </c>
      <c r="H2770" s="3">
        <v>2012</v>
      </c>
      <c r="I2770" s="28">
        <v>19</v>
      </c>
      <c r="K2770" s="28"/>
      <c r="L2770" s="28" t="s">
        <v>25149</v>
      </c>
      <c r="M2770" s="3" t="s">
        <v>911</v>
      </c>
      <c r="N2770" s="3" t="s">
        <v>15719</v>
      </c>
      <c r="O2770" s="28" t="s">
        <v>2588</v>
      </c>
    </row>
    <row r="2771" spans="1:15" s="3" customFormat="1" x14ac:dyDescent="0.15">
      <c r="A2771" s="3" t="s">
        <v>15847</v>
      </c>
      <c r="D2771" s="28" t="s">
        <v>2875</v>
      </c>
      <c r="E2771" s="3">
        <v>1931</v>
      </c>
      <c r="H2771" s="3">
        <v>1932</v>
      </c>
      <c r="I2771" s="28"/>
      <c r="K2771" s="28"/>
      <c r="L2771" s="28" t="s">
        <v>25150</v>
      </c>
      <c r="N2771" s="3" t="s">
        <v>15719</v>
      </c>
      <c r="O2771" s="28"/>
    </row>
    <row r="2772" spans="1:15" s="3" customFormat="1" x14ac:dyDescent="0.15">
      <c r="A2772" s="3" t="s">
        <v>15847</v>
      </c>
      <c r="B2772" s="3" t="s">
        <v>2877</v>
      </c>
      <c r="D2772" s="28" t="s">
        <v>2876</v>
      </c>
      <c r="E2772" s="3">
        <v>1988</v>
      </c>
      <c r="H2772" s="3">
        <v>2014</v>
      </c>
      <c r="I2772" s="28"/>
      <c r="K2772" s="28"/>
      <c r="L2772" s="28" t="s">
        <v>25151</v>
      </c>
      <c r="M2772" s="3" t="s">
        <v>606</v>
      </c>
      <c r="N2772" s="3" t="s">
        <v>15719</v>
      </c>
      <c r="O2772" s="28" t="s">
        <v>717</v>
      </c>
    </row>
    <row r="2773" spans="1:15" s="3" customFormat="1" x14ac:dyDescent="0.15">
      <c r="A2773" s="3" t="s">
        <v>15847</v>
      </c>
      <c r="D2773" s="28" t="s">
        <v>2878</v>
      </c>
      <c r="E2773" s="3">
        <v>1969</v>
      </c>
      <c r="H2773" s="3">
        <v>2000</v>
      </c>
      <c r="I2773" s="28"/>
      <c r="K2773" s="28"/>
      <c r="L2773" s="28" t="s">
        <v>25152</v>
      </c>
      <c r="N2773" s="3" t="s">
        <v>15719</v>
      </c>
      <c r="O2773" s="28" t="s">
        <v>2869</v>
      </c>
    </row>
    <row r="2774" spans="1:15" s="3" customFormat="1" x14ac:dyDescent="0.15">
      <c r="A2774" s="3" t="s">
        <v>15847</v>
      </c>
      <c r="B2774" s="3" t="s">
        <v>2880</v>
      </c>
      <c r="D2774" s="28" t="s">
        <v>2879</v>
      </c>
      <c r="E2774" s="3">
        <v>2011</v>
      </c>
      <c r="I2774" s="28"/>
      <c r="K2774" s="28"/>
      <c r="L2774" s="28" t="s">
        <v>25153</v>
      </c>
      <c r="N2774" s="3" t="s">
        <v>15719</v>
      </c>
      <c r="O2774" s="28" t="s">
        <v>1460</v>
      </c>
    </row>
    <row r="2775" spans="1:15" s="3" customFormat="1" x14ac:dyDescent="0.15">
      <c r="A2775" s="3" t="s">
        <v>15847</v>
      </c>
      <c r="B2775" s="3" t="s">
        <v>2882</v>
      </c>
      <c r="D2775" s="28" t="s">
        <v>2881</v>
      </c>
      <c r="E2775" s="3">
        <v>1998</v>
      </c>
      <c r="H2775" s="3">
        <v>2010</v>
      </c>
      <c r="I2775" s="28"/>
      <c r="K2775" s="28"/>
      <c r="L2775" s="28" t="s">
        <v>25154</v>
      </c>
      <c r="M2775" s="3" t="s">
        <v>24</v>
      </c>
      <c r="N2775" s="3" t="s">
        <v>15719</v>
      </c>
      <c r="O2775" s="28" t="s">
        <v>1399</v>
      </c>
    </row>
    <row r="2776" spans="1:15" s="3" customFormat="1" x14ac:dyDescent="0.15">
      <c r="A2776" s="3" t="s">
        <v>15847</v>
      </c>
      <c r="B2776" s="3" t="s">
        <v>2884</v>
      </c>
      <c r="D2776" s="28" t="s">
        <v>2883</v>
      </c>
      <c r="E2776" s="3">
        <v>1997</v>
      </c>
      <c r="H2776" s="3">
        <v>2004</v>
      </c>
      <c r="I2776" s="28"/>
      <c r="K2776" s="28"/>
      <c r="L2776" s="28" t="s">
        <v>25155</v>
      </c>
      <c r="N2776" s="3" t="s">
        <v>15719</v>
      </c>
      <c r="O2776" s="28" t="s">
        <v>2885</v>
      </c>
    </row>
    <row r="2777" spans="1:15" s="3" customFormat="1" x14ac:dyDescent="0.15">
      <c r="A2777" s="3" t="s">
        <v>15847</v>
      </c>
      <c r="B2777" s="3" t="s">
        <v>2887</v>
      </c>
      <c r="D2777" s="28" t="s">
        <v>2886</v>
      </c>
      <c r="E2777" s="3">
        <v>1973</v>
      </c>
      <c r="I2777" s="28"/>
      <c r="K2777" s="28"/>
      <c r="L2777" s="28" t="s">
        <v>25156</v>
      </c>
      <c r="N2777" s="3" t="s">
        <v>15719</v>
      </c>
      <c r="O2777" s="28" t="s">
        <v>2888</v>
      </c>
    </row>
    <row r="2778" spans="1:15" s="3" customFormat="1" x14ac:dyDescent="0.15">
      <c r="A2778" s="3" t="s">
        <v>15847</v>
      </c>
      <c r="B2778" s="3" t="s">
        <v>2890</v>
      </c>
      <c r="D2778" s="28" t="s">
        <v>2889</v>
      </c>
      <c r="E2778" s="3">
        <v>1976</v>
      </c>
      <c r="I2778" s="28"/>
      <c r="K2778" s="28"/>
      <c r="L2778" s="28" t="s">
        <v>25157</v>
      </c>
      <c r="N2778" s="3" t="s">
        <v>15719</v>
      </c>
      <c r="O2778" s="28" t="s">
        <v>831</v>
      </c>
    </row>
    <row r="2779" spans="1:15" s="3" customFormat="1" x14ac:dyDescent="0.15">
      <c r="A2779" s="3" t="s">
        <v>15847</v>
      </c>
      <c r="B2779" s="3" t="s">
        <v>2892</v>
      </c>
      <c r="D2779" s="28" t="s">
        <v>2891</v>
      </c>
      <c r="E2779" s="3">
        <v>1997</v>
      </c>
      <c r="I2779" s="28"/>
      <c r="K2779" s="28"/>
      <c r="L2779" s="28" t="s">
        <v>25158</v>
      </c>
      <c r="N2779" s="3" t="s">
        <v>15719</v>
      </c>
      <c r="O2779" s="28" t="s">
        <v>2893</v>
      </c>
    </row>
    <row r="2780" spans="1:15" s="3" customFormat="1" x14ac:dyDescent="0.15">
      <c r="A2780" s="3" t="s">
        <v>15847</v>
      </c>
      <c r="B2780" s="3" t="s">
        <v>2897</v>
      </c>
      <c r="D2780" s="28" t="s">
        <v>2894</v>
      </c>
      <c r="E2780" s="3">
        <v>1991</v>
      </c>
      <c r="F2780" s="3">
        <v>1</v>
      </c>
      <c r="H2780" s="3">
        <v>1993</v>
      </c>
      <c r="I2780" s="28">
        <v>2</v>
      </c>
      <c r="K2780" s="28"/>
      <c r="L2780" s="28" t="s">
        <v>25159</v>
      </c>
      <c r="N2780" s="3" t="s">
        <v>15719</v>
      </c>
      <c r="O2780" s="28" t="s">
        <v>2895</v>
      </c>
    </row>
    <row r="2781" spans="1:15" s="3" customFormat="1" x14ac:dyDescent="0.15">
      <c r="A2781" s="3" t="s">
        <v>15847</v>
      </c>
      <c r="B2781" s="3" t="s">
        <v>2897</v>
      </c>
      <c r="D2781" s="28" t="s">
        <v>2896</v>
      </c>
      <c r="E2781" s="3">
        <v>1994</v>
      </c>
      <c r="F2781" s="3">
        <v>3</v>
      </c>
      <c r="I2781" s="28"/>
      <c r="K2781" s="28"/>
      <c r="L2781" s="28" t="s">
        <v>25159</v>
      </c>
      <c r="N2781" s="3" t="s">
        <v>15719</v>
      </c>
      <c r="O2781" s="28" t="s">
        <v>2895</v>
      </c>
    </row>
    <row r="2782" spans="1:15" s="3" customFormat="1" x14ac:dyDescent="0.15">
      <c r="A2782" s="3" t="s">
        <v>15847</v>
      </c>
      <c r="B2782" s="3" t="s">
        <v>2899</v>
      </c>
      <c r="D2782" s="28" t="s">
        <v>2898</v>
      </c>
      <c r="E2782" s="3">
        <v>1973</v>
      </c>
      <c r="H2782" s="3">
        <v>2012</v>
      </c>
      <c r="I2782" s="28"/>
      <c r="K2782" s="28"/>
      <c r="L2782" s="28" t="s">
        <v>25160</v>
      </c>
      <c r="M2782" s="3" t="s">
        <v>24</v>
      </c>
      <c r="N2782" s="3" t="s">
        <v>15719</v>
      </c>
      <c r="O2782" s="28" t="s">
        <v>2900</v>
      </c>
    </row>
    <row r="2783" spans="1:15" s="3" customFormat="1" x14ac:dyDescent="0.15">
      <c r="A2783" s="3" t="s">
        <v>15847</v>
      </c>
      <c r="B2783" s="3" t="s">
        <v>2902</v>
      </c>
      <c r="D2783" s="28" t="s">
        <v>2901</v>
      </c>
      <c r="E2783" s="3">
        <v>1982</v>
      </c>
      <c r="I2783" s="28"/>
      <c r="K2783" s="28"/>
      <c r="L2783" s="28" t="s">
        <v>25161</v>
      </c>
      <c r="N2783" s="3" t="s">
        <v>15719</v>
      </c>
      <c r="O2783" s="28" t="s">
        <v>1399</v>
      </c>
    </row>
    <row r="2784" spans="1:15" s="3" customFormat="1" ht="40.5" x14ac:dyDescent="0.15">
      <c r="A2784" s="3" t="s">
        <v>15847</v>
      </c>
      <c r="B2784" s="3" t="s">
        <v>25162</v>
      </c>
      <c r="D2784" s="28" t="s">
        <v>25163</v>
      </c>
      <c r="E2784" s="3">
        <v>2013</v>
      </c>
      <c r="I2784" s="28"/>
      <c r="K2784" s="28"/>
      <c r="L2784" s="28" t="s">
        <v>25164</v>
      </c>
      <c r="N2784" s="3" t="s">
        <v>15719</v>
      </c>
      <c r="O2784" s="28" t="s">
        <v>25165</v>
      </c>
    </row>
    <row r="2785" spans="1:15" s="3" customFormat="1" x14ac:dyDescent="0.15">
      <c r="A2785" s="3" t="s">
        <v>15847</v>
      </c>
      <c r="B2785" s="3" t="s">
        <v>2904</v>
      </c>
      <c r="D2785" s="28" t="s">
        <v>2903</v>
      </c>
      <c r="E2785" s="3">
        <v>1999</v>
      </c>
      <c r="H2785" s="3">
        <v>2015</v>
      </c>
      <c r="I2785" s="28"/>
      <c r="K2785" s="28"/>
      <c r="L2785" s="28" t="s">
        <v>25166</v>
      </c>
      <c r="M2785" s="3" t="s">
        <v>24</v>
      </c>
      <c r="N2785" s="3" t="s">
        <v>15719</v>
      </c>
      <c r="O2785" s="28" t="s">
        <v>2905</v>
      </c>
    </row>
    <row r="2786" spans="1:15" s="3" customFormat="1" x14ac:dyDescent="0.15">
      <c r="A2786" s="3" t="s">
        <v>15847</v>
      </c>
      <c r="B2786" s="3" t="s">
        <v>2907</v>
      </c>
      <c r="D2786" s="28" t="s">
        <v>2906</v>
      </c>
      <c r="E2786" s="3">
        <v>2000</v>
      </c>
      <c r="H2786" s="3">
        <v>2015</v>
      </c>
      <c r="I2786" s="28"/>
      <c r="K2786" s="28"/>
      <c r="L2786" s="28" t="s">
        <v>25167</v>
      </c>
      <c r="M2786" s="3" t="s">
        <v>24</v>
      </c>
      <c r="N2786" s="3" t="s">
        <v>15719</v>
      </c>
      <c r="O2786" s="28" t="s">
        <v>2905</v>
      </c>
    </row>
    <row r="2787" spans="1:15" s="3" customFormat="1" x14ac:dyDescent="0.15">
      <c r="A2787" s="3" t="s">
        <v>15847</v>
      </c>
      <c r="B2787" s="3" t="s">
        <v>2909</v>
      </c>
      <c r="D2787" s="28" t="s">
        <v>2908</v>
      </c>
      <c r="E2787" s="3">
        <v>2001</v>
      </c>
      <c r="H2787" s="3">
        <v>2006</v>
      </c>
      <c r="I2787" s="28"/>
      <c r="K2787" s="28"/>
      <c r="L2787" s="28" t="s">
        <v>25168</v>
      </c>
      <c r="M2787" s="3" t="s">
        <v>24</v>
      </c>
      <c r="N2787" s="3" t="s">
        <v>15719</v>
      </c>
      <c r="O2787" s="28" t="s">
        <v>1399</v>
      </c>
    </row>
    <row r="2788" spans="1:15" s="3" customFormat="1" x14ac:dyDescent="0.15">
      <c r="A2788" s="3" t="s">
        <v>15847</v>
      </c>
      <c r="B2788" s="3" t="s">
        <v>25169</v>
      </c>
      <c r="D2788" s="28" t="s">
        <v>2910</v>
      </c>
      <c r="E2788" s="3">
        <v>1996</v>
      </c>
      <c r="I2788" s="28"/>
      <c r="K2788" s="28"/>
      <c r="L2788" s="28" t="s">
        <v>25170</v>
      </c>
      <c r="N2788" s="3" t="s">
        <v>15719</v>
      </c>
      <c r="O2788" s="28" t="s">
        <v>1905</v>
      </c>
    </row>
    <row r="2789" spans="1:15" s="3" customFormat="1" x14ac:dyDescent="0.15">
      <c r="A2789" s="3" t="s">
        <v>15847</v>
      </c>
      <c r="B2789" s="3" t="s">
        <v>2912</v>
      </c>
      <c r="D2789" s="28" t="s">
        <v>2911</v>
      </c>
      <c r="E2789" s="3">
        <v>1985</v>
      </c>
      <c r="I2789" s="28"/>
      <c r="K2789" s="28"/>
      <c r="L2789" s="28" t="s">
        <v>25171</v>
      </c>
      <c r="N2789" s="3" t="s">
        <v>15719</v>
      </c>
      <c r="O2789" s="28" t="s">
        <v>2913</v>
      </c>
    </row>
    <row r="2790" spans="1:15" s="3" customFormat="1" x14ac:dyDescent="0.15">
      <c r="A2790" s="3" t="s">
        <v>15847</v>
      </c>
      <c r="D2790" s="28" t="s">
        <v>16157</v>
      </c>
      <c r="E2790" s="3">
        <v>1948</v>
      </c>
      <c r="H2790" s="3">
        <v>1963</v>
      </c>
      <c r="I2790" s="28"/>
      <c r="K2790" s="28"/>
      <c r="L2790" s="28" t="s">
        <v>25172</v>
      </c>
      <c r="N2790" s="3" t="s">
        <v>15719</v>
      </c>
      <c r="O2790" s="28"/>
    </row>
    <row r="2791" spans="1:15" s="3" customFormat="1" x14ac:dyDescent="0.15">
      <c r="A2791" s="3" t="s">
        <v>15847</v>
      </c>
      <c r="B2791" s="3" t="s">
        <v>16158</v>
      </c>
      <c r="D2791" s="28" t="s">
        <v>16159</v>
      </c>
      <c r="E2791" s="3">
        <v>2005</v>
      </c>
      <c r="I2791" s="28"/>
      <c r="K2791" s="28"/>
      <c r="L2791" s="28" t="s">
        <v>25173</v>
      </c>
      <c r="N2791" s="3" t="s">
        <v>15719</v>
      </c>
      <c r="O2791" s="28" t="s">
        <v>16160</v>
      </c>
    </row>
    <row r="2792" spans="1:15" s="3" customFormat="1" x14ac:dyDescent="0.15">
      <c r="A2792" s="3" t="s">
        <v>15847</v>
      </c>
      <c r="B2792" s="3" t="s">
        <v>16161</v>
      </c>
      <c r="D2792" s="28" t="s">
        <v>2914</v>
      </c>
      <c r="E2792" s="3">
        <v>1953</v>
      </c>
      <c r="F2792" s="3">
        <v>1</v>
      </c>
      <c r="H2792" s="3">
        <v>1981</v>
      </c>
      <c r="I2792" s="28">
        <v>28</v>
      </c>
      <c r="K2792" s="28"/>
      <c r="L2792" s="28" t="s">
        <v>25174</v>
      </c>
      <c r="N2792" s="3" t="s">
        <v>15719</v>
      </c>
      <c r="O2792" s="28" t="s">
        <v>2915</v>
      </c>
    </row>
    <row r="2793" spans="1:15" s="3" customFormat="1" x14ac:dyDescent="0.15">
      <c r="A2793" s="3" t="s">
        <v>15847</v>
      </c>
      <c r="B2793" s="3" t="s">
        <v>2917</v>
      </c>
      <c r="D2793" s="28" t="s">
        <v>2916</v>
      </c>
      <c r="E2793" s="3">
        <v>1982</v>
      </c>
      <c r="F2793" s="3">
        <v>29</v>
      </c>
      <c r="H2793" s="3">
        <v>2016</v>
      </c>
      <c r="I2793" s="28">
        <v>63</v>
      </c>
      <c r="K2793" s="28"/>
      <c r="L2793" s="28" t="s">
        <v>25174</v>
      </c>
      <c r="M2793" s="3" t="s">
        <v>7</v>
      </c>
      <c r="N2793" s="3" t="s">
        <v>15719</v>
      </c>
      <c r="O2793" s="28" t="s">
        <v>2915</v>
      </c>
    </row>
    <row r="2794" spans="1:15" s="3" customFormat="1" x14ac:dyDescent="0.15">
      <c r="A2794" s="3" t="s">
        <v>15847</v>
      </c>
      <c r="B2794" s="3" t="s">
        <v>2919</v>
      </c>
      <c r="D2794" s="28" t="s">
        <v>2918</v>
      </c>
      <c r="E2794" s="3">
        <v>2007</v>
      </c>
      <c r="I2794" s="28"/>
      <c r="K2794" s="28"/>
      <c r="L2794" s="28" t="s">
        <v>25175</v>
      </c>
      <c r="N2794" s="3" t="s">
        <v>15719</v>
      </c>
      <c r="O2794" s="28" t="s">
        <v>2920</v>
      </c>
    </row>
    <row r="2795" spans="1:15" s="3" customFormat="1" x14ac:dyDescent="0.15">
      <c r="A2795" s="3" t="s">
        <v>15847</v>
      </c>
      <c r="B2795" s="3" t="s">
        <v>25176</v>
      </c>
      <c r="D2795" s="28" t="s">
        <v>2921</v>
      </c>
      <c r="E2795" s="3">
        <v>1999</v>
      </c>
      <c r="H2795" s="3">
        <v>2015</v>
      </c>
      <c r="I2795" s="28"/>
      <c r="K2795" s="28"/>
      <c r="L2795" s="28" t="s">
        <v>25177</v>
      </c>
      <c r="M2795" s="3" t="s">
        <v>24</v>
      </c>
      <c r="N2795" s="3" t="s">
        <v>15719</v>
      </c>
      <c r="O2795" s="28" t="s">
        <v>848</v>
      </c>
    </row>
    <row r="2796" spans="1:15" s="3" customFormat="1" x14ac:dyDescent="0.15">
      <c r="A2796" s="3" t="s">
        <v>15847</v>
      </c>
      <c r="D2796" s="28" t="s">
        <v>2922</v>
      </c>
      <c r="E2796" s="3">
        <v>1996</v>
      </c>
      <c r="H2796" s="3">
        <v>1999</v>
      </c>
      <c r="I2796" s="28"/>
      <c r="K2796" s="28"/>
      <c r="L2796" s="28" t="s">
        <v>25178</v>
      </c>
      <c r="N2796" s="3" t="s">
        <v>15719</v>
      </c>
      <c r="O2796" s="28" t="s">
        <v>2188</v>
      </c>
    </row>
    <row r="2797" spans="1:15" s="3" customFormat="1" x14ac:dyDescent="0.15">
      <c r="A2797" s="3" t="s">
        <v>15847</v>
      </c>
      <c r="B2797" s="3" t="s">
        <v>2924</v>
      </c>
      <c r="D2797" s="28" t="s">
        <v>2923</v>
      </c>
      <c r="E2797" s="3">
        <v>2002</v>
      </c>
      <c r="H2797" s="3">
        <v>2014</v>
      </c>
      <c r="I2797" s="28"/>
      <c r="K2797" s="28"/>
      <c r="L2797" s="28" t="s">
        <v>25179</v>
      </c>
      <c r="N2797" s="3" t="s">
        <v>15719</v>
      </c>
      <c r="O2797" s="28" t="s">
        <v>2925</v>
      </c>
    </row>
    <row r="2798" spans="1:15" s="3" customFormat="1" x14ac:dyDescent="0.15">
      <c r="A2798" s="3" t="s">
        <v>15847</v>
      </c>
      <c r="D2798" s="28" t="s">
        <v>2926</v>
      </c>
      <c r="E2798" s="3">
        <v>1957</v>
      </c>
      <c r="H2798" s="3">
        <v>1968</v>
      </c>
      <c r="I2798" s="28"/>
      <c r="K2798" s="28">
        <v>1957</v>
      </c>
      <c r="L2798" s="28" t="s">
        <v>25180</v>
      </c>
      <c r="N2798" s="3" t="s">
        <v>15719</v>
      </c>
      <c r="O2798" s="28" t="s">
        <v>15939</v>
      </c>
    </row>
    <row r="2799" spans="1:15" s="3" customFormat="1" x14ac:dyDescent="0.15">
      <c r="A2799" s="3" t="s">
        <v>15847</v>
      </c>
      <c r="D2799" s="28" t="s">
        <v>2927</v>
      </c>
      <c r="I2799" s="28"/>
      <c r="K2799" s="28"/>
      <c r="L2799" s="28" t="s">
        <v>25181</v>
      </c>
      <c r="N2799" s="3" t="s">
        <v>15719</v>
      </c>
      <c r="O2799" s="28" t="s">
        <v>16165</v>
      </c>
    </row>
    <row r="2800" spans="1:15" s="3" customFormat="1" x14ac:dyDescent="0.15">
      <c r="A2800" s="3" t="s">
        <v>15847</v>
      </c>
      <c r="B2800" s="3" t="s">
        <v>2929</v>
      </c>
      <c r="D2800" s="28" t="s">
        <v>2928</v>
      </c>
      <c r="E2800" s="3">
        <v>1976</v>
      </c>
      <c r="I2800" s="28"/>
      <c r="K2800" s="28"/>
      <c r="L2800" s="28" t="s">
        <v>25182</v>
      </c>
      <c r="N2800" s="3" t="s">
        <v>15719</v>
      </c>
      <c r="O2800" s="28" t="s">
        <v>642</v>
      </c>
    </row>
    <row r="2801" spans="1:15" s="3" customFormat="1" x14ac:dyDescent="0.15">
      <c r="A2801" s="3" t="s">
        <v>15847</v>
      </c>
      <c r="B2801" s="3" t="s">
        <v>2933</v>
      </c>
      <c r="D2801" s="28" t="s">
        <v>2930</v>
      </c>
      <c r="E2801" s="3">
        <v>1981</v>
      </c>
      <c r="F2801" s="3">
        <v>1</v>
      </c>
      <c r="H2801" s="3">
        <v>2006</v>
      </c>
      <c r="I2801" s="28">
        <v>26</v>
      </c>
      <c r="J2801" s="3">
        <v>1</v>
      </c>
      <c r="K2801" s="28"/>
      <c r="L2801" s="28" t="s">
        <v>25183</v>
      </c>
      <c r="N2801" s="3" t="s">
        <v>15719</v>
      </c>
      <c r="O2801" s="28" t="s">
        <v>2931</v>
      </c>
    </row>
    <row r="2802" spans="1:15" s="3" customFormat="1" x14ac:dyDescent="0.15">
      <c r="A2802" s="3" t="s">
        <v>15847</v>
      </c>
      <c r="B2802" s="3" t="s">
        <v>2933</v>
      </c>
      <c r="D2802" s="28" t="s">
        <v>2932</v>
      </c>
      <c r="E2802" s="3">
        <v>2006</v>
      </c>
      <c r="F2802" s="3">
        <v>26</v>
      </c>
      <c r="G2802" s="3">
        <v>2</v>
      </c>
      <c r="I2802" s="28"/>
      <c r="K2802" s="28"/>
      <c r="L2802" s="28" t="s">
        <v>25183</v>
      </c>
      <c r="N2802" s="3" t="s">
        <v>15719</v>
      </c>
      <c r="O2802" s="28" t="s">
        <v>2931</v>
      </c>
    </row>
    <row r="2803" spans="1:15" s="3" customFormat="1" x14ac:dyDescent="0.15">
      <c r="A2803" s="3" t="s">
        <v>15847</v>
      </c>
      <c r="B2803" s="3" t="s">
        <v>16166</v>
      </c>
      <c r="D2803" s="28" t="s">
        <v>2934</v>
      </c>
      <c r="E2803" s="3">
        <v>1918</v>
      </c>
      <c r="F2803" s="3">
        <v>1</v>
      </c>
      <c r="H2803" s="3">
        <v>1984</v>
      </c>
      <c r="I2803" s="28">
        <v>66</v>
      </c>
      <c r="K2803" s="28"/>
      <c r="L2803" s="28" t="s">
        <v>25184</v>
      </c>
      <c r="N2803" s="3" t="s">
        <v>15719</v>
      </c>
      <c r="O2803" s="28" t="s">
        <v>2935</v>
      </c>
    </row>
    <row r="2804" spans="1:15" s="3" customFormat="1" x14ac:dyDescent="0.15">
      <c r="A2804" s="3" t="s">
        <v>15847</v>
      </c>
      <c r="B2804" s="3" t="s">
        <v>2937</v>
      </c>
      <c r="D2804" s="28" t="s">
        <v>2936</v>
      </c>
      <c r="E2804" s="3">
        <v>1985</v>
      </c>
      <c r="F2804" s="3">
        <v>67</v>
      </c>
      <c r="I2804" s="28"/>
      <c r="K2804" s="28"/>
      <c r="L2804" s="28" t="s">
        <v>25184</v>
      </c>
      <c r="N2804" s="3" t="s">
        <v>15719</v>
      </c>
      <c r="O2804" s="28" t="s">
        <v>2935</v>
      </c>
    </row>
    <row r="2805" spans="1:15" s="3" customFormat="1" x14ac:dyDescent="0.15">
      <c r="A2805" s="3" t="s">
        <v>15847</v>
      </c>
      <c r="B2805" s="3" t="s">
        <v>2939</v>
      </c>
      <c r="D2805" s="28" t="s">
        <v>2938</v>
      </c>
      <c r="E2805" s="3">
        <v>2006</v>
      </c>
      <c r="H2805" s="3">
        <v>2015</v>
      </c>
      <c r="I2805" s="28"/>
      <c r="K2805" s="28"/>
      <c r="L2805" s="28" t="s">
        <v>25185</v>
      </c>
      <c r="M2805" s="3" t="s">
        <v>7</v>
      </c>
      <c r="N2805" s="3" t="s">
        <v>15719</v>
      </c>
      <c r="O2805" s="28" t="s">
        <v>2940</v>
      </c>
    </row>
    <row r="2806" spans="1:15" s="3" customFormat="1" x14ac:dyDescent="0.15">
      <c r="A2806" s="3" t="s">
        <v>15847</v>
      </c>
      <c r="B2806" s="3" t="s">
        <v>189</v>
      </c>
      <c r="D2806" s="28" t="s">
        <v>187</v>
      </c>
      <c r="E2806" s="3">
        <v>1993</v>
      </c>
      <c r="H2806" s="3">
        <v>2007</v>
      </c>
      <c r="I2806" s="28"/>
      <c r="K2806" s="28"/>
      <c r="L2806" s="28" t="s">
        <v>25186</v>
      </c>
      <c r="N2806" s="3" t="s">
        <v>15719</v>
      </c>
      <c r="O2806" s="28" t="s">
        <v>25</v>
      </c>
    </row>
    <row r="2807" spans="1:15" s="3" customFormat="1" x14ac:dyDescent="0.15">
      <c r="A2807" s="3" t="s">
        <v>15847</v>
      </c>
      <c r="B2807" s="3" t="s">
        <v>189</v>
      </c>
      <c r="D2807" s="28" t="s">
        <v>188</v>
      </c>
      <c r="E2807" s="3">
        <v>2008</v>
      </c>
      <c r="H2807" s="3">
        <v>2016</v>
      </c>
      <c r="I2807" s="28"/>
      <c r="K2807" s="28"/>
      <c r="L2807" s="28" t="s">
        <v>25186</v>
      </c>
      <c r="M2807" s="3" t="s">
        <v>7</v>
      </c>
      <c r="N2807" s="3" t="s">
        <v>15719</v>
      </c>
      <c r="O2807" s="28" t="s">
        <v>25</v>
      </c>
    </row>
    <row r="2808" spans="1:15" s="3" customFormat="1" x14ac:dyDescent="0.15">
      <c r="A2808" s="3" t="s">
        <v>15847</v>
      </c>
      <c r="D2808" s="28" t="s">
        <v>2941</v>
      </c>
      <c r="E2808" s="3">
        <v>1922</v>
      </c>
      <c r="F2808" s="3">
        <v>1</v>
      </c>
      <c r="H2808" s="3">
        <v>1926</v>
      </c>
      <c r="I2808" s="28">
        <v>5</v>
      </c>
      <c r="K2808" s="28"/>
      <c r="L2808" s="28" t="s">
        <v>25187</v>
      </c>
      <c r="N2808" s="3" t="s">
        <v>15719</v>
      </c>
      <c r="O2808" s="28"/>
    </row>
    <row r="2809" spans="1:15" s="3" customFormat="1" x14ac:dyDescent="0.15">
      <c r="A2809" s="3" t="s">
        <v>15847</v>
      </c>
      <c r="D2809" s="28" t="s">
        <v>2942</v>
      </c>
      <c r="E2809" s="3">
        <v>1927</v>
      </c>
      <c r="F2809" s="3">
        <v>6</v>
      </c>
      <c r="H2809" s="3">
        <v>1930</v>
      </c>
      <c r="I2809" s="28">
        <v>9</v>
      </c>
      <c r="K2809" s="28"/>
      <c r="L2809" s="28" t="s">
        <v>25187</v>
      </c>
      <c r="N2809" s="3" t="s">
        <v>15719</v>
      </c>
      <c r="O2809" s="28"/>
    </row>
    <row r="2810" spans="1:15" s="3" customFormat="1" x14ac:dyDescent="0.15">
      <c r="A2810" s="3" t="s">
        <v>15847</v>
      </c>
      <c r="D2810" s="28" t="s">
        <v>2943</v>
      </c>
      <c r="E2810" s="3">
        <v>1947</v>
      </c>
      <c r="H2810" s="3">
        <v>1980</v>
      </c>
      <c r="I2810" s="28"/>
      <c r="K2810" s="28"/>
      <c r="L2810" s="28" t="s">
        <v>25188</v>
      </c>
      <c r="N2810" s="3" t="s">
        <v>15719</v>
      </c>
      <c r="O2810" s="28"/>
    </row>
    <row r="2811" spans="1:15" s="3" customFormat="1" x14ac:dyDescent="0.15">
      <c r="A2811" s="3" t="s">
        <v>15847</v>
      </c>
      <c r="D2811" s="28" t="s">
        <v>2944</v>
      </c>
      <c r="E2811" s="3">
        <v>1924</v>
      </c>
      <c r="H2811" s="3">
        <v>1938</v>
      </c>
      <c r="I2811" s="28"/>
      <c r="K2811" s="28"/>
      <c r="L2811" s="28" t="s">
        <v>25189</v>
      </c>
      <c r="N2811" s="3" t="s">
        <v>15719</v>
      </c>
      <c r="O2811" s="28"/>
    </row>
    <row r="2812" spans="1:15" s="3" customFormat="1" x14ac:dyDescent="0.15">
      <c r="A2812" s="3" t="s">
        <v>15847</v>
      </c>
      <c r="B2812" s="3" t="s">
        <v>2946</v>
      </c>
      <c r="D2812" s="28" t="s">
        <v>2945</v>
      </c>
      <c r="E2812" s="3">
        <v>1902</v>
      </c>
      <c r="I2812" s="28"/>
      <c r="K2812" s="28"/>
      <c r="L2812" s="28" t="s">
        <v>25190</v>
      </c>
      <c r="N2812" s="3" t="s">
        <v>15719</v>
      </c>
      <c r="O2812" s="28" t="s">
        <v>2947</v>
      </c>
    </row>
    <row r="2813" spans="1:15" s="3" customFormat="1" x14ac:dyDescent="0.15">
      <c r="A2813" s="3" t="s">
        <v>15847</v>
      </c>
      <c r="D2813" s="28" t="s">
        <v>25191</v>
      </c>
      <c r="E2813" s="3">
        <v>2006</v>
      </c>
      <c r="H2813" s="3">
        <v>2014</v>
      </c>
      <c r="I2813" s="28"/>
      <c r="K2813" s="28"/>
      <c r="L2813" s="28" t="s">
        <v>25192</v>
      </c>
      <c r="M2813" s="3" t="s">
        <v>606</v>
      </c>
      <c r="N2813" s="3" t="s">
        <v>15719</v>
      </c>
      <c r="O2813" s="28" t="s">
        <v>20297</v>
      </c>
    </row>
    <row r="2814" spans="1:15" s="3" customFormat="1" x14ac:dyDescent="0.15">
      <c r="A2814" s="3" t="s">
        <v>15847</v>
      </c>
      <c r="B2814" s="3" t="s">
        <v>2949</v>
      </c>
      <c r="D2814" s="28" t="s">
        <v>2948</v>
      </c>
      <c r="E2814" s="3">
        <v>1992</v>
      </c>
      <c r="I2814" s="28"/>
      <c r="K2814" s="28"/>
      <c r="L2814" s="28" t="s">
        <v>25193</v>
      </c>
      <c r="N2814" s="3" t="s">
        <v>15719</v>
      </c>
      <c r="O2814" s="28" t="s">
        <v>1912</v>
      </c>
    </row>
    <row r="2815" spans="1:15" s="3" customFormat="1" ht="27" x14ac:dyDescent="0.15">
      <c r="A2815" s="3" t="s">
        <v>15847</v>
      </c>
      <c r="D2815" s="28" t="s">
        <v>2950</v>
      </c>
      <c r="E2815" s="3">
        <v>1912</v>
      </c>
      <c r="F2815" s="3">
        <v>1</v>
      </c>
      <c r="G2815" s="3">
        <v>1</v>
      </c>
      <c r="H2815" s="3">
        <v>1912</v>
      </c>
      <c r="I2815" s="28">
        <v>1</v>
      </c>
      <c r="K2815" s="28"/>
      <c r="L2815" s="28" t="s">
        <v>25194</v>
      </c>
      <c r="N2815" s="3" t="s">
        <v>15719</v>
      </c>
      <c r="O2815" s="28" t="s">
        <v>16167</v>
      </c>
    </row>
    <row r="2816" spans="1:15" s="3" customFormat="1" x14ac:dyDescent="0.15">
      <c r="A2816" s="3" t="s">
        <v>15847</v>
      </c>
      <c r="B2816" s="3" t="s">
        <v>2952</v>
      </c>
      <c r="D2816" s="28" t="s">
        <v>2951</v>
      </c>
      <c r="E2816" s="3">
        <v>2000</v>
      </c>
      <c r="H2816" s="3">
        <v>2015</v>
      </c>
      <c r="I2816" s="28"/>
      <c r="K2816" s="28"/>
      <c r="L2816" s="28" t="s">
        <v>25195</v>
      </c>
      <c r="M2816" s="3" t="s">
        <v>24</v>
      </c>
      <c r="N2816" s="3" t="s">
        <v>15719</v>
      </c>
      <c r="O2816" s="28" t="s">
        <v>2046</v>
      </c>
    </row>
    <row r="2817" spans="1:15" s="3" customFormat="1" x14ac:dyDescent="0.15">
      <c r="A2817" s="3" t="s">
        <v>15847</v>
      </c>
      <c r="B2817" s="3" t="s">
        <v>562</v>
      </c>
      <c r="D2817" s="28" t="s">
        <v>561</v>
      </c>
      <c r="E2817" s="3">
        <v>2000</v>
      </c>
      <c r="I2817" s="28"/>
      <c r="K2817" s="28"/>
      <c r="L2817" s="28" t="s">
        <v>25196</v>
      </c>
      <c r="N2817" s="3" t="s">
        <v>15719</v>
      </c>
      <c r="O2817" s="28" t="s">
        <v>552</v>
      </c>
    </row>
    <row r="2818" spans="1:15" s="3" customFormat="1" x14ac:dyDescent="0.15">
      <c r="A2818" s="3" t="s">
        <v>15847</v>
      </c>
      <c r="D2818" s="28" t="s">
        <v>2953</v>
      </c>
      <c r="E2818" s="3">
        <v>1988</v>
      </c>
      <c r="I2818" s="28"/>
      <c r="K2818" s="28"/>
      <c r="L2818" s="28" t="s">
        <v>25197</v>
      </c>
      <c r="N2818" s="3" t="s">
        <v>15719</v>
      </c>
      <c r="O2818" s="28" t="s">
        <v>2954</v>
      </c>
    </row>
    <row r="2819" spans="1:15" s="3" customFormat="1" x14ac:dyDescent="0.15">
      <c r="A2819" s="3" t="s">
        <v>15847</v>
      </c>
      <c r="B2819" s="3" t="s">
        <v>16168</v>
      </c>
      <c r="D2819" s="28" t="s">
        <v>16169</v>
      </c>
      <c r="E2819" s="3">
        <v>2013</v>
      </c>
      <c r="I2819" s="28"/>
      <c r="K2819" s="28"/>
      <c r="L2819" s="28" t="s">
        <v>25198</v>
      </c>
      <c r="N2819" s="3" t="s">
        <v>15719</v>
      </c>
      <c r="O2819" s="28" t="s">
        <v>16170</v>
      </c>
    </row>
    <row r="2820" spans="1:15" s="3" customFormat="1" x14ac:dyDescent="0.15">
      <c r="A2820" s="3" t="s">
        <v>15847</v>
      </c>
      <c r="B2820" s="3" t="s">
        <v>2955</v>
      </c>
      <c r="D2820" s="28" t="s">
        <v>25199</v>
      </c>
      <c r="G2820" s="3">
        <v>1</v>
      </c>
      <c r="I2820" s="28"/>
      <c r="K2820" s="28"/>
      <c r="L2820" s="28" t="s">
        <v>25200</v>
      </c>
      <c r="M2820" s="3" t="s">
        <v>911</v>
      </c>
      <c r="O2820" s="28" t="s">
        <v>1795</v>
      </c>
    </row>
    <row r="2821" spans="1:15" s="3" customFormat="1" x14ac:dyDescent="0.15">
      <c r="A2821" s="3" t="s">
        <v>15847</v>
      </c>
      <c r="D2821" s="28" t="s">
        <v>2956</v>
      </c>
      <c r="E2821" s="3">
        <v>1944</v>
      </c>
      <c r="H2821" s="3">
        <v>1945</v>
      </c>
      <c r="I2821" s="28"/>
      <c r="K2821" s="28"/>
      <c r="L2821" s="28" t="s">
        <v>25201</v>
      </c>
      <c r="N2821" s="3" t="s">
        <v>15719</v>
      </c>
      <c r="O2821" s="28"/>
    </row>
    <row r="2822" spans="1:15" s="3" customFormat="1" x14ac:dyDescent="0.15">
      <c r="A2822" s="3" t="s">
        <v>15847</v>
      </c>
      <c r="B2822" s="3" t="s">
        <v>15714</v>
      </c>
      <c r="D2822" s="28" t="s">
        <v>190</v>
      </c>
      <c r="E2822" s="3">
        <v>1962</v>
      </c>
      <c r="F2822" s="3">
        <v>1</v>
      </c>
      <c r="H2822" s="3">
        <v>1971</v>
      </c>
      <c r="I2822" s="28">
        <v>10</v>
      </c>
      <c r="J2822" s="3">
        <v>1</v>
      </c>
      <c r="K2822" s="28"/>
      <c r="L2822" s="28" t="s">
        <v>25202</v>
      </c>
      <c r="N2822" s="3" t="s">
        <v>15719</v>
      </c>
      <c r="O2822" s="28" t="s">
        <v>25</v>
      </c>
    </row>
    <row r="2823" spans="1:15" s="3" customFormat="1" x14ac:dyDescent="0.15">
      <c r="A2823" s="3" t="s">
        <v>15847</v>
      </c>
      <c r="B2823" s="3" t="s">
        <v>192</v>
      </c>
      <c r="D2823" s="28" t="s">
        <v>191</v>
      </c>
      <c r="E2823" s="3">
        <v>1971</v>
      </c>
      <c r="F2823" s="3">
        <v>10</v>
      </c>
      <c r="G2823" s="3">
        <v>2</v>
      </c>
      <c r="H2823" s="3">
        <v>2015</v>
      </c>
      <c r="I2823" s="28">
        <v>54</v>
      </c>
      <c r="K2823" s="28"/>
      <c r="L2823" s="28" t="s">
        <v>25202</v>
      </c>
      <c r="M2823" s="3" t="s">
        <v>24</v>
      </c>
      <c r="N2823" s="3" t="s">
        <v>15719</v>
      </c>
      <c r="O2823" s="28" t="s">
        <v>25</v>
      </c>
    </row>
    <row r="2824" spans="1:15" s="3" customFormat="1" x14ac:dyDescent="0.15">
      <c r="A2824" s="3" t="s">
        <v>15847</v>
      </c>
      <c r="B2824" s="3" t="s">
        <v>2959</v>
      </c>
      <c r="D2824" s="28" t="s">
        <v>2957</v>
      </c>
      <c r="E2824" s="3">
        <v>1917</v>
      </c>
      <c r="F2824" s="3">
        <v>1</v>
      </c>
      <c r="H2824" s="3">
        <v>1966</v>
      </c>
      <c r="I2824" s="28">
        <v>49</v>
      </c>
      <c r="K2824" s="28"/>
      <c r="L2824" s="28" t="s">
        <v>25203</v>
      </c>
      <c r="N2824" s="3" t="s">
        <v>15719</v>
      </c>
      <c r="O2824" s="28" t="s">
        <v>729</v>
      </c>
    </row>
    <row r="2825" spans="1:15" s="3" customFormat="1" x14ac:dyDescent="0.15">
      <c r="A2825" s="3" t="s">
        <v>15847</v>
      </c>
      <c r="B2825" s="3" t="s">
        <v>2959</v>
      </c>
      <c r="D2825" s="28" t="s">
        <v>2958</v>
      </c>
      <c r="E2825" s="3">
        <v>1967</v>
      </c>
      <c r="F2825" s="3">
        <v>50</v>
      </c>
      <c r="H2825" s="3">
        <v>2016</v>
      </c>
      <c r="I2825" s="28">
        <v>100</v>
      </c>
      <c r="K2825" s="28"/>
      <c r="L2825" s="28" t="s">
        <v>25203</v>
      </c>
      <c r="M2825" s="3" t="s">
        <v>7</v>
      </c>
      <c r="N2825" s="3" t="s">
        <v>15719</v>
      </c>
      <c r="O2825" s="28" t="s">
        <v>729</v>
      </c>
    </row>
    <row r="2826" spans="1:15" s="3" customFormat="1" x14ac:dyDescent="0.15">
      <c r="A2826" s="3" t="s">
        <v>15847</v>
      </c>
      <c r="B2826" s="3" t="s">
        <v>2961</v>
      </c>
      <c r="D2826" s="28" t="s">
        <v>2960</v>
      </c>
      <c r="E2826" s="3">
        <v>1996</v>
      </c>
      <c r="H2826" s="3">
        <v>2012</v>
      </c>
      <c r="I2826" s="28"/>
      <c r="K2826" s="28"/>
      <c r="L2826" s="28" t="s">
        <v>25204</v>
      </c>
      <c r="M2826" s="3" t="s">
        <v>911</v>
      </c>
      <c r="N2826" s="3" t="s">
        <v>15719</v>
      </c>
      <c r="O2826" s="28" t="s">
        <v>1210</v>
      </c>
    </row>
    <row r="2827" spans="1:15" s="3" customFormat="1" x14ac:dyDescent="0.15">
      <c r="A2827" s="3" t="s">
        <v>15847</v>
      </c>
      <c r="B2827" s="3" t="s">
        <v>2964</v>
      </c>
      <c r="D2827" s="28" t="s">
        <v>2962</v>
      </c>
      <c r="E2827" s="3">
        <v>1994</v>
      </c>
      <c r="H2827" s="3">
        <v>1998</v>
      </c>
      <c r="I2827" s="28"/>
      <c r="K2827" s="28"/>
      <c r="L2827" s="28" t="s">
        <v>25205</v>
      </c>
      <c r="N2827" s="3" t="s">
        <v>15719</v>
      </c>
      <c r="O2827" s="28" t="s">
        <v>1646</v>
      </c>
    </row>
    <row r="2828" spans="1:15" s="3" customFormat="1" x14ac:dyDescent="0.15">
      <c r="A2828" s="3" t="s">
        <v>15847</v>
      </c>
      <c r="B2828" s="3" t="s">
        <v>2964</v>
      </c>
      <c r="D2828" s="28" t="s">
        <v>2963</v>
      </c>
      <c r="E2828" s="3">
        <v>1999</v>
      </c>
      <c r="I2828" s="28"/>
      <c r="K2828" s="28"/>
      <c r="L2828" s="28" t="s">
        <v>25205</v>
      </c>
      <c r="N2828" s="3" t="s">
        <v>15719</v>
      </c>
      <c r="O2828" s="28" t="s">
        <v>1646</v>
      </c>
    </row>
    <row r="2829" spans="1:15" s="3" customFormat="1" x14ac:dyDescent="0.15">
      <c r="A2829" s="3" t="s">
        <v>15847</v>
      </c>
      <c r="B2829" s="3" t="s">
        <v>16171</v>
      </c>
      <c r="D2829" s="28" t="s">
        <v>16172</v>
      </c>
      <c r="E2829" s="3">
        <v>1996</v>
      </c>
      <c r="I2829" s="28"/>
      <c r="K2829" s="28"/>
      <c r="L2829" s="28" t="s">
        <v>25206</v>
      </c>
      <c r="N2829" s="3" t="s">
        <v>15719</v>
      </c>
      <c r="O2829" s="28" t="s">
        <v>16173</v>
      </c>
    </row>
    <row r="2830" spans="1:15" s="3" customFormat="1" x14ac:dyDescent="0.15">
      <c r="A2830" s="3" t="s">
        <v>15847</v>
      </c>
      <c r="B2830" s="3" t="s">
        <v>2966</v>
      </c>
      <c r="D2830" s="28" t="s">
        <v>2965</v>
      </c>
      <c r="E2830" s="3">
        <v>1889</v>
      </c>
      <c r="H2830" s="3">
        <v>1938</v>
      </c>
      <c r="I2830" s="28"/>
      <c r="K2830" s="28"/>
      <c r="L2830" s="28" t="s">
        <v>25207</v>
      </c>
      <c r="N2830" s="3" t="s">
        <v>15719</v>
      </c>
      <c r="O2830" s="28"/>
    </row>
    <row r="2831" spans="1:15" s="3" customFormat="1" ht="27" x14ac:dyDescent="0.15">
      <c r="A2831" s="3" t="s">
        <v>15847</v>
      </c>
      <c r="B2831" s="3" t="s">
        <v>2968</v>
      </c>
      <c r="D2831" s="28" t="s">
        <v>2967</v>
      </c>
      <c r="E2831" s="3">
        <v>2011</v>
      </c>
      <c r="I2831" s="28"/>
      <c r="K2831" s="28"/>
      <c r="L2831" s="28" t="s">
        <v>25208</v>
      </c>
      <c r="N2831" s="3" t="s">
        <v>15719</v>
      </c>
      <c r="O2831" s="28" t="s">
        <v>2969</v>
      </c>
    </row>
    <row r="2832" spans="1:15" s="3" customFormat="1" x14ac:dyDescent="0.15">
      <c r="A2832" s="3" t="s">
        <v>15847</v>
      </c>
      <c r="B2832" s="3" t="s">
        <v>15715</v>
      </c>
      <c r="D2832" s="28" t="s">
        <v>193</v>
      </c>
      <c r="E2832" s="3">
        <v>1959</v>
      </c>
      <c r="F2832" s="3">
        <v>1</v>
      </c>
      <c r="H2832" s="3">
        <v>1966</v>
      </c>
      <c r="I2832" s="28">
        <v>7</v>
      </c>
      <c r="K2832" s="28"/>
      <c r="L2832" s="28" t="s">
        <v>25209</v>
      </c>
      <c r="N2832" s="3" t="s">
        <v>15719</v>
      </c>
      <c r="O2832" s="28" t="s">
        <v>25</v>
      </c>
    </row>
    <row r="2833" spans="1:15" s="3" customFormat="1" x14ac:dyDescent="0.15">
      <c r="A2833" s="3" t="s">
        <v>15847</v>
      </c>
      <c r="B2833" s="3" t="s">
        <v>15716</v>
      </c>
      <c r="D2833" s="28" t="s">
        <v>194</v>
      </c>
      <c r="E2833" s="3">
        <v>1966</v>
      </c>
      <c r="F2833" s="3">
        <v>8</v>
      </c>
      <c r="H2833" s="3">
        <v>1996</v>
      </c>
      <c r="I2833" s="28">
        <v>36</v>
      </c>
      <c r="K2833" s="28"/>
      <c r="L2833" s="28" t="s">
        <v>25209</v>
      </c>
      <c r="N2833" s="3" t="s">
        <v>15719</v>
      </c>
      <c r="O2833" s="28" t="s">
        <v>25</v>
      </c>
    </row>
    <row r="2834" spans="1:15" s="3" customFormat="1" x14ac:dyDescent="0.15">
      <c r="A2834" s="3" t="s">
        <v>15847</v>
      </c>
      <c r="B2834" s="3" t="s">
        <v>196</v>
      </c>
      <c r="D2834" s="28" t="s">
        <v>195</v>
      </c>
      <c r="E2834" s="3">
        <v>1997</v>
      </c>
      <c r="F2834" s="3">
        <v>37</v>
      </c>
      <c r="H2834" s="3">
        <v>2015</v>
      </c>
      <c r="I2834" s="28">
        <v>55</v>
      </c>
      <c r="K2834" s="28"/>
      <c r="L2834" s="28" t="s">
        <v>25209</v>
      </c>
      <c r="M2834" s="3" t="s">
        <v>24</v>
      </c>
      <c r="N2834" s="3" t="s">
        <v>15719</v>
      </c>
      <c r="O2834" s="28" t="s">
        <v>25</v>
      </c>
    </row>
    <row r="2835" spans="1:15" s="3" customFormat="1" x14ac:dyDescent="0.15">
      <c r="A2835" s="3" t="s">
        <v>15847</v>
      </c>
      <c r="B2835" s="3" t="s">
        <v>2971</v>
      </c>
      <c r="D2835" s="28" t="s">
        <v>2970</v>
      </c>
      <c r="E2835" s="3">
        <v>2010</v>
      </c>
      <c r="I2835" s="28"/>
      <c r="K2835" s="28"/>
      <c r="L2835" s="28" t="s">
        <v>25210</v>
      </c>
      <c r="N2835" s="3" t="s">
        <v>15719</v>
      </c>
      <c r="O2835" s="28" t="s">
        <v>912</v>
      </c>
    </row>
    <row r="2836" spans="1:15" s="3" customFormat="1" x14ac:dyDescent="0.15">
      <c r="A2836" s="3" t="s">
        <v>15847</v>
      </c>
      <c r="D2836" s="28" t="s">
        <v>2972</v>
      </c>
      <c r="E2836" s="3">
        <v>1825</v>
      </c>
      <c r="H2836" s="3">
        <v>1923</v>
      </c>
      <c r="I2836" s="28"/>
      <c r="K2836" s="28"/>
      <c r="L2836" s="28" t="s">
        <v>25211</v>
      </c>
      <c r="N2836" s="3" t="s">
        <v>15719</v>
      </c>
      <c r="O2836" s="28" t="s">
        <v>16174</v>
      </c>
    </row>
    <row r="2837" spans="1:15" s="3" customFormat="1" ht="27" x14ac:dyDescent="0.15">
      <c r="A2837" s="3" t="s">
        <v>15847</v>
      </c>
      <c r="B2837" s="3" t="s">
        <v>2974</v>
      </c>
      <c r="D2837" s="28" t="s">
        <v>2973</v>
      </c>
      <c r="E2837" s="3">
        <v>1941</v>
      </c>
      <c r="I2837" s="28"/>
      <c r="K2837" s="28"/>
      <c r="L2837" s="28" t="s">
        <v>25212</v>
      </c>
      <c r="N2837" s="3" t="s">
        <v>15719</v>
      </c>
      <c r="O2837" s="28" t="s">
        <v>1244</v>
      </c>
    </row>
    <row r="2838" spans="1:15" s="3" customFormat="1" x14ac:dyDescent="0.15">
      <c r="A2838" s="3" t="s">
        <v>15847</v>
      </c>
      <c r="D2838" s="28" t="s">
        <v>2975</v>
      </c>
      <c r="E2838" s="3">
        <v>1856</v>
      </c>
      <c r="H2838" s="3">
        <v>1866</v>
      </c>
      <c r="I2838" s="28"/>
      <c r="K2838" s="28"/>
      <c r="L2838" s="28" t="s">
        <v>25213</v>
      </c>
      <c r="N2838" s="3" t="s">
        <v>15719</v>
      </c>
      <c r="O2838" s="28"/>
    </row>
    <row r="2839" spans="1:15" s="3" customFormat="1" x14ac:dyDescent="0.15">
      <c r="A2839" s="3" t="s">
        <v>15847</v>
      </c>
      <c r="D2839" s="28" t="s">
        <v>2976</v>
      </c>
      <c r="E2839" s="3">
        <v>1838</v>
      </c>
      <c r="H2839" s="3">
        <v>1855</v>
      </c>
      <c r="I2839" s="28"/>
      <c r="K2839" s="28"/>
      <c r="L2839" s="28" t="s">
        <v>25214</v>
      </c>
      <c r="N2839" s="3" t="s">
        <v>15719</v>
      </c>
      <c r="O2839" s="28"/>
    </row>
    <row r="2840" spans="1:15" s="3" customFormat="1" x14ac:dyDescent="0.15">
      <c r="A2840" s="3" t="s">
        <v>15847</v>
      </c>
      <c r="D2840" s="28" t="s">
        <v>2977</v>
      </c>
      <c r="E2840" s="3">
        <v>1827</v>
      </c>
      <c r="H2840" s="3">
        <v>1833</v>
      </c>
      <c r="I2840" s="28"/>
      <c r="K2840" s="28"/>
      <c r="L2840" s="28" t="s">
        <v>25215</v>
      </c>
      <c r="N2840" s="3" t="s">
        <v>15719</v>
      </c>
      <c r="O2840" s="28"/>
    </row>
    <row r="2841" spans="1:15" s="3" customFormat="1" x14ac:dyDescent="0.15">
      <c r="A2841" s="3" t="s">
        <v>15847</v>
      </c>
      <c r="B2841" s="3" t="s">
        <v>25216</v>
      </c>
      <c r="D2841" s="28" t="s">
        <v>25217</v>
      </c>
      <c r="E2841" s="3">
        <v>1989</v>
      </c>
      <c r="F2841" s="3">
        <v>1</v>
      </c>
      <c r="H2841" s="3">
        <v>2003</v>
      </c>
      <c r="I2841" s="28">
        <v>15</v>
      </c>
      <c r="K2841" s="28">
        <v>1989</v>
      </c>
      <c r="L2841" s="28" t="s">
        <v>25218</v>
      </c>
      <c r="N2841" s="3" t="s">
        <v>15719</v>
      </c>
      <c r="O2841" s="28" t="s">
        <v>25219</v>
      </c>
    </row>
    <row r="2842" spans="1:15" s="3" customFormat="1" x14ac:dyDescent="0.15">
      <c r="A2842" s="3" t="s">
        <v>15847</v>
      </c>
      <c r="B2842" s="3" t="s">
        <v>25216</v>
      </c>
      <c r="D2842" s="28" t="s">
        <v>25220</v>
      </c>
      <c r="E2842" s="3">
        <v>1989</v>
      </c>
      <c r="F2842" s="3">
        <v>2</v>
      </c>
      <c r="I2842" s="28"/>
      <c r="K2842" s="28">
        <v>1989</v>
      </c>
      <c r="L2842" s="28" t="s">
        <v>25218</v>
      </c>
      <c r="N2842" s="3" t="s">
        <v>15719</v>
      </c>
      <c r="O2842" s="28" t="s">
        <v>25219</v>
      </c>
    </row>
    <row r="2843" spans="1:15" s="3" customFormat="1" x14ac:dyDescent="0.15">
      <c r="A2843" s="3" t="s">
        <v>15847</v>
      </c>
      <c r="B2843" s="3" t="s">
        <v>2978</v>
      </c>
      <c r="D2843" s="28" t="s">
        <v>25221</v>
      </c>
      <c r="G2843" s="3">
        <v>1</v>
      </c>
      <c r="H2843" s="3">
        <v>2016</v>
      </c>
      <c r="I2843" s="28">
        <v>1</v>
      </c>
      <c r="K2843" s="28"/>
      <c r="L2843" s="28" t="s">
        <v>25222</v>
      </c>
      <c r="M2843" s="3" t="s">
        <v>7</v>
      </c>
      <c r="N2843" s="3" t="s">
        <v>15719</v>
      </c>
      <c r="O2843" s="28" t="s">
        <v>2979</v>
      </c>
    </row>
    <row r="2844" spans="1:15" s="3" customFormat="1" ht="27" x14ac:dyDescent="0.15">
      <c r="A2844" s="3" t="s">
        <v>15847</v>
      </c>
      <c r="D2844" s="28" t="s">
        <v>199</v>
      </c>
      <c r="E2844" s="3">
        <v>2009</v>
      </c>
      <c r="H2844" s="3">
        <v>2016</v>
      </c>
      <c r="I2844" s="28"/>
      <c r="K2844" s="28"/>
      <c r="L2844" s="28" t="s">
        <v>25223</v>
      </c>
      <c r="M2844" s="3" t="s">
        <v>7</v>
      </c>
      <c r="N2844" s="3" t="s">
        <v>15719</v>
      </c>
      <c r="O2844" s="28" t="s">
        <v>198</v>
      </c>
    </row>
    <row r="2845" spans="1:15" s="3" customFormat="1" ht="27" x14ac:dyDescent="0.15">
      <c r="A2845" s="3" t="s">
        <v>15847</v>
      </c>
      <c r="D2845" s="28" t="s">
        <v>197</v>
      </c>
      <c r="E2845" s="3">
        <v>1996</v>
      </c>
      <c r="F2845" s="3">
        <v>2</v>
      </c>
      <c r="H2845" s="3">
        <v>2006</v>
      </c>
      <c r="I2845" s="28">
        <v>11</v>
      </c>
      <c r="K2845" s="28"/>
      <c r="L2845" s="28" t="s">
        <v>25223</v>
      </c>
      <c r="N2845" s="3" t="s">
        <v>15719</v>
      </c>
      <c r="O2845" s="28" t="s">
        <v>198</v>
      </c>
    </row>
    <row r="2846" spans="1:15" s="3" customFormat="1" x14ac:dyDescent="0.15">
      <c r="A2846" s="3" t="s">
        <v>15847</v>
      </c>
      <c r="D2846" s="28" t="s">
        <v>2980</v>
      </c>
      <c r="E2846" s="3">
        <v>1991</v>
      </c>
      <c r="F2846" s="3">
        <v>1</v>
      </c>
      <c r="G2846" s="3">
        <v>1</v>
      </c>
      <c r="H2846" s="3">
        <v>1991</v>
      </c>
      <c r="I2846" s="28">
        <v>1</v>
      </c>
      <c r="K2846" s="28"/>
      <c r="L2846" s="28" t="s">
        <v>25224</v>
      </c>
      <c r="N2846" s="3" t="s">
        <v>15719</v>
      </c>
      <c r="O2846" s="28" t="s">
        <v>16038</v>
      </c>
    </row>
    <row r="2847" spans="1:15" s="3" customFormat="1" ht="27" x14ac:dyDescent="0.15">
      <c r="A2847" s="3" t="s">
        <v>15847</v>
      </c>
      <c r="D2847" s="28" t="s">
        <v>16175</v>
      </c>
      <c r="E2847" s="3">
        <v>1980</v>
      </c>
      <c r="H2847" s="3">
        <v>1985</v>
      </c>
      <c r="I2847" s="28"/>
      <c r="K2847" s="28"/>
      <c r="L2847" s="28" t="s">
        <v>25225</v>
      </c>
      <c r="N2847" s="3" t="s">
        <v>15719</v>
      </c>
      <c r="O2847" s="28" t="s">
        <v>16176</v>
      </c>
    </row>
    <row r="2848" spans="1:15" s="3" customFormat="1" x14ac:dyDescent="0.15">
      <c r="A2848" s="3" t="s">
        <v>15847</v>
      </c>
      <c r="B2848" s="3" t="s">
        <v>25226</v>
      </c>
      <c r="D2848" s="28" t="s">
        <v>2981</v>
      </c>
      <c r="E2848" s="3">
        <v>1984</v>
      </c>
      <c r="H2848" s="3">
        <v>2012</v>
      </c>
      <c r="I2848" s="28"/>
      <c r="K2848" s="28"/>
      <c r="L2848" s="28" t="s">
        <v>25227</v>
      </c>
      <c r="M2848" s="3" t="s">
        <v>911</v>
      </c>
      <c r="N2848" s="3" t="s">
        <v>15719</v>
      </c>
      <c r="O2848" s="28" t="s">
        <v>1210</v>
      </c>
    </row>
    <row r="2849" spans="1:15" s="3" customFormat="1" x14ac:dyDescent="0.15">
      <c r="A2849" s="3" t="s">
        <v>15847</v>
      </c>
      <c r="B2849" s="3" t="s">
        <v>25228</v>
      </c>
      <c r="D2849" s="28" t="s">
        <v>2982</v>
      </c>
      <c r="E2849" s="3">
        <v>1974</v>
      </c>
      <c r="H2849" s="3">
        <v>2017</v>
      </c>
      <c r="I2849" s="28"/>
      <c r="K2849" s="28"/>
      <c r="L2849" s="28" t="s">
        <v>25229</v>
      </c>
      <c r="M2849" s="3" t="s">
        <v>911</v>
      </c>
      <c r="N2849" s="3" t="s">
        <v>15719</v>
      </c>
      <c r="O2849" s="28" t="s">
        <v>2983</v>
      </c>
    </row>
    <row r="2850" spans="1:15" s="3" customFormat="1" x14ac:dyDescent="0.15">
      <c r="A2850" s="3" t="s">
        <v>15847</v>
      </c>
      <c r="B2850" s="3" t="s">
        <v>2985</v>
      </c>
      <c r="D2850" s="28" t="s">
        <v>2984</v>
      </c>
      <c r="E2850" s="3">
        <v>1993</v>
      </c>
      <c r="H2850" s="3">
        <v>2008</v>
      </c>
      <c r="I2850" s="28"/>
      <c r="K2850" s="28"/>
      <c r="L2850" s="28" t="s">
        <v>25230</v>
      </c>
      <c r="N2850" s="3" t="s">
        <v>15719</v>
      </c>
      <c r="O2850" s="28" t="s">
        <v>831</v>
      </c>
    </row>
    <row r="2851" spans="1:15" s="3" customFormat="1" x14ac:dyDescent="0.15">
      <c r="A2851" s="3" t="s">
        <v>15847</v>
      </c>
      <c r="B2851" s="3" t="s">
        <v>16177</v>
      </c>
      <c r="D2851" s="28" t="s">
        <v>2986</v>
      </c>
      <c r="E2851" s="3">
        <v>1978</v>
      </c>
      <c r="F2851" s="3">
        <v>29</v>
      </c>
      <c r="H2851" s="3">
        <v>1978</v>
      </c>
      <c r="I2851" s="28">
        <v>29</v>
      </c>
      <c r="K2851" s="28"/>
      <c r="L2851" s="28" t="s">
        <v>25231</v>
      </c>
      <c r="N2851" s="3" t="s">
        <v>15719</v>
      </c>
      <c r="O2851" s="28" t="s">
        <v>2987</v>
      </c>
    </row>
    <row r="2852" spans="1:15" s="3" customFormat="1" x14ac:dyDescent="0.15">
      <c r="A2852" s="3" t="s">
        <v>15847</v>
      </c>
      <c r="B2852" s="3" t="s">
        <v>16178</v>
      </c>
      <c r="D2852" s="28" t="s">
        <v>2988</v>
      </c>
      <c r="E2852" s="3">
        <v>1949</v>
      </c>
      <c r="F2852" s="3">
        <v>1</v>
      </c>
      <c r="H2852" s="3">
        <v>1972</v>
      </c>
      <c r="I2852" s="28">
        <v>23</v>
      </c>
      <c r="J2852" s="3">
        <v>1</v>
      </c>
      <c r="K2852" s="28"/>
      <c r="L2852" s="28" t="s">
        <v>25231</v>
      </c>
      <c r="N2852" s="3" t="s">
        <v>15719</v>
      </c>
      <c r="O2852" s="28" t="s">
        <v>2987</v>
      </c>
    </row>
    <row r="2853" spans="1:15" s="3" customFormat="1" x14ac:dyDescent="0.15">
      <c r="A2853" s="3" t="s">
        <v>15847</v>
      </c>
      <c r="B2853" s="3" t="s">
        <v>2991</v>
      </c>
      <c r="D2853" s="28" t="s">
        <v>2989</v>
      </c>
      <c r="E2853" s="3">
        <v>1972</v>
      </c>
      <c r="F2853" s="3">
        <v>23</v>
      </c>
      <c r="G2853" s="3">
        <v>2</v>
      </c>
      <c r="H2853" s="3">
        <v>1977</v>
      </c>
      <c r="I2853" s="28">
        <v>28</v>
      </c>
      <c r="K2853" s="28"/>
      <c r="L2853" s="28" t="s">
        <v>25231</v>
      </c>
      <c r="N2853" s="3" t="s">
        <v>15719</v>
      </c>
      <c r="O2853" s="28" t="s">
        <v>2987</v>
      </c>
    </row>
    <row r="2854" spans="1:15" s="3" customFormat="1" x14ac:dyDescent="0.15">
      <c r="A2854" s="3" t="s">
        <v>15847</v>
      </c>
      <c r="B2854" s="3" t="s">
        <v>16179</v>
      </c>
      <c r="D2854" s="28" t="s">
        <v>2990</v>
      </c>
      <c r="E2854" s="3">
        <v>1979</v>
      </c>
      <c r="F2854" s="3">
        <v>30</v>
      </c>
      <c r="H2854" s="3">
        <v>2015</v>
      </c>
      <c r="I2854" s="28">
        <v>66</v>
      </c>
      <c r="K2854" s="28"/>
      <c r="L2854" s="28" t="s">
        <v>25231</v>
      </c>
      <c r="M2854" s="3" t="s">
        <v>24</v>
      </c>
      <c r="N2854" s="3" t="s">
        <v>15719</v>
      </c>
      <c r="O2854" s="28" t="s">
        <v>2987</v>
      </c>
    </row>
    <row r="2855" spans="1:15" s="3" customFormat="1" x14ac:dyDescent="0.15">
      <c r="A2855" s="3" t="s">
        <v>15847</v>
      </c>
      <c r="D2855" s="28" t="s">
        <v>25232</v>
      </c>
      <c r="E2855" s="3">
        <v>1993</v>
      </c>
      <c r="F2855" s="3">
        <v>4</v>
      </c>
      <c r="G2855" s="3">
        <v>1</v>
      </c>
      <c r="H2855" s="3">
        <v>2004</v>
      </c>
      <c r="I2855" s="28">
        <v>4</v>
      </c>
      <c r="K2855" s="28"/>
      <c r="L2855" s="28" t="s">
        <v>25233</v>
      </c>
      <c r="N2855" s="3" t="s">
        <v>15719</v>
      </c>
      <c r="O2855" s="28"/>
    </row>
    <row r="2856" spans="1:15" s="3" customFormat="1" x14ac:dyDescent="0.15">
      <c r="A2856" s="3" t="s">
        <v>15847</v>
      </c>
      <c r="D2856" s="28" t="s">
        <v>2992</v>
      </c>
      <c r="E2856" s="3">
        <v>1888</v>
      </c>
      <c r="F2856" s="3">
        <v>1</v>
      </c>
      <c r="G2856" s="3">
        <v>1</v>
      </c>
      <c r="H2856" s="3">
        <v>1888</v>
      </c>
      <c r="I2856" s="28">
        <v>1</v>
      </c>
      <c r="K2856" s="28"/>
      <c r="L2856" s="28" t="s">
        <v>25234</v>
      </c>
      <c r="N2856" s="3" t="s">
        <v>15719</v>
      </c>
      <c r="O2856" s="28"/>
    </row>
    <row r="2857" spans="1:15" s="3" customFormat="1" x14ac:dyDescent="0.15">
      <c r="A2857" s="3" t="s">
        <v>15847</v>
      </c>
      <c r="B2857" s="3" t="s">
        <v>2994</v>
      </c>
      <c r="D2857" s="28" t="s">
        <v>2993</v>
      </c>
      <c r="E2857" s="3">
        <v>1991</v>
      </c>
      <c r="I2857" s="28"/>
      <c r="K2857" s="28"/>
      <c r="L2857" s="28" t="s">
        <v>25235</v>
      </c>
      <c r="N2857" s="3" t="s">
        <v>15719</v>
      </c>
      <c r="O2857" s="28" t="s">
        <v>2995</v>
      </c>
    </row>
    <row r="2858" spans="1:15" s="3" customFormat="1" x14ac:dyDescent="0.15">
      <c r="A2858" s="3" t="s">
        <v>15847</v>
      </c>
      <c r="D2858" s="28" t="s">
        <v>2996</v>
      </c>
      <c r="E2858" s="3">
        <v>1885</v>
      </c>
      <c r="H2858" s="3">
        <v>1887</v>
      </c>
      <c r="I2858" s="28"/>
      <c r="K2858" s="28"/>
      <c r="L2858" s="28" t="s">
        <v>25236</v>
      </c>
      <c r="N2858" s="3" t="s">
        <v>15719</v>
      </c>
      <c r="O2858" s="28"/>
    </row>
    <row r="2859" spans="1:15" s="3" customFormat="1" x14ac:dyDescent="0.15">
      <c r="A2859" s="3" t="s">
        <v>15847</v>
      </c>
      <c r="D2859" s="28" t="s">
        <v>2997</v>
      </c>
      <c r="E2859" s="3">
        <v>2012</v>
      </c>
      <c r="I2859" s="28"/>
      <c r="K2859" s="28"/>
      <c r="L2859" s="28" t="s">
        <v>25237</v>
      </c>
      <c r="N2859" s="3" t="s">
        <v>15719</v>
      </c>
      <c r="O2859" s="28" t="s">
        <v>2998</v>
      </c>
    </row>
    <row r="2860" spans="1:15" s="3" customFormat="1" x14ac:dyDescent="0.15">
      <c r="A2860" s="3" t="s">
        <v>15847</v>
      </c>
      <c r="D2860" s="28" t="s">
        <v>2999</v>
      </c>
      <c r="E2860" s="3">
        <v>2008</v>
      </c>
      <c r="I2860" s="28"/>
      <c r="K2860" s="28"/>
      <c r="L2860" s="28" t="s">
        <v>25238</v>
      </c>
      <c r="N2860" s="3" t="s">
        <v>15719</v>
      </c>
      <c r="O2860" s="28" t="s">
        <v>2838</v>
      </c>
    </row>
    <row r="2861" spans="1:15" s="3" customFormat="1" x14ac:dyDescent="0.15">
      <c r="A2861" s="3" t="s">
        <v>15847</v>
      </c>
      <c r="B2861" s="3" t="s">
        <v>3001</v>
      </c>
      <c r="D2861" s="28" t="s">
        <v>3000</v>
      </c>
      <c r="E2861" s="3">
        <v>1913</v>
      </c>
      <c r="I2861" s="28"/>
      <c r="K2861" s="28"/>
      <c r="L2861" s="28" t="s">
        <v>25239</v>
      </c>
      <c r="N2861" s="3" t="s">
        <v>15719</v>
      </c>
      <c r="O2861" s="28" t="s">
        <v>2838</v>
      </c>
    </row>
    <row r="2862" spans="1:15" s="3" customFormat="1" x14ac:dyDescent="0.15">
      <c r="A2862" s="3" t="s">
        <v>15847</v>
      </c>
      <c r="D2862" s="28" t="s">
        <v>3002</v>
      </c>
      <c r="E2862" s="3">
        <v>1881</v>
      </c>
      <c r="H2862" s="3">
        <v>1882</v>
      </c>
      <c r="I2862" s="28"/>
      <c r="K2862" s="28"/>
      <c r="L2862" s="28" t="s">
        <v>25240</v>
      </c>
      <c r="N2862" s="3" t="s">
        <v>15719</v>
      </c>
      <c r="O2862" s="28"/>
    </row>
    <row r="2863" spans="1:15" s="3" customFormat="1" x14ac:dyDescent="0.15">
      <c r="A2863" s="3" t="s">
        <v>15847</v>
      </c>
      <c r="D2863" s="28" t="s">
        <v>3003</v>
      </c>
      <c r="E2863" s="3">
        <v>1880</v>
      </c>
      <c r="H2863" s="3">
        <v>1908</v>
      </c>
      <c r="I2863" s="28"/>
      <c r="K2863" s="28"/>
      <c r="L2863" s="28" t="s">
        <v>25241</v>
      </c>
      <c r="N2863" s="3" t="s">
        <v>15719</v>
      </c>
      <c r="O2863" s="28"/>
    </row>
    <row r="2864" spans="1:15" s="3" customFormat="1" x14ac:dyDescent="0.15">
      <c r="A2864" s="3" t="s">
        <v>15847</v>
      </c>
      <c r="D2864" s="28" t="s">
        <v>3004</v>
      </c>
      <c r="E2864" s="3">
        <v>1965</v>
      </c>
      <c r="H2864" s="3">
        <v>2001</v>
      </c>
      <c r="I2864" s="28"/>
      <c r="K2864" s="28"/>
      <c r="L2864" s="28" t="s">
        <v>25242</v>
      </c>
      <c r="N2864" s="3" t="s">
        <v>15719</v>
      </c>
      <c r="O2864" s="28" t="s">
        <v>3005</v>
      </c>
    </row>
    <row r="2865" spans="1:15" s="3" customFormat="1" x14ac:dyDescent="0.15">
      <c r="A2865" s="3" t="s">
        <v>15847</v>
      </c>
      <c r="D2865" s="28" t="s">
        <v>16180</v>
      </c>
      <c r="E2865" s="3">
        <v>2011</v>
      </c>
      <c r="F2865" s="3">
        <v>1</v>
      </c>
      <c r="H2865" s="3">
        <v>2014</v>
      </c>
      <c r="I2865" s="28">
        <v>4</v>
      </c>
      <c r="K2865" s="28"/>
      <c r="L2865" s="28" t="s">
        <v>25243</v>
      </c>
      <c r="N2865" s="3" t="s">
        <v>15719</v>
      </c>
      <c r="O2865" s="28" t="s">
        <v>3006</v>
      </c>
    </row>
    <row r="2866" spans="1:15" s="3" customFormat="1" x14ac:dyDescent="0.15">
      <c r="A2866" s="3" t="s">
        <v>15847</v>
      </c>
      <c r="D2866" s="28" t="s">
        <v>16181</v>
      </c>
      <c r="E2866" s="3">
        <v>2011</v>
      </c>
      <c r="F2866" s="3">
        <v>1</v>
      </c>
      <c r="I2866" s="28"/>
      <c r="K2866" s="28"/>
      <c r="L2866" s="28" t="s">
        <v>25243</v>
      </c>
      <c r="N2866" s="3" t="s">
        <v>15719</v>
      </c>
      <c r="O2866" s="28" t="s">
        <v>3006</v>
      </c>
    </row>
    <row r="2867" spans="1:15" s="3" customFormat="1" x14ac:dyDescent="0.15">
      <c r="A2867" s="3" t="s">
        <v>15847</v>
      </c>
      <c r="B2867" s="3" t="s">
        <v>3009</v>
      </c>
      <c r="D2867" s="28" t="s">
        <v>3007</v>
      </c>
      <c r="E2867" s="3">
        <v>1990</v>
      </c>
      <c r="F2867" s="3">
        <v>1</v>
      </c>
      <c r="H2867" s="3">
        <v>2006</v>
      </c>
      <c r="I2867" s="28">
        <v>17</v>
      </c>
      <c r="K2867" s="28"/>
      <c r="L2867" s="28" t="s">
        <v>25244</v>
      </c>
      <c r="N2867" s="3" t="s">
        <v>15719</v>
      </c>
      <c r="O2867" s="28" t="s">
        <v>1795</v>
      </c>
    </row>
    <row r="2868" spans="1:15" s="3" customFormat="1" x14ac:dyDescent="0.15">
      <c r="A2868" s="3" t="s">
        <v>15847</v>
      </c>
      <c r="B2868" s="3" t="s">
        <v>16182</v>
      </c>
      <c r="D2868" s="28" t="s">
        <v>3008</v>
      </c>
      <c r="E2868" s="3">
        <v>2007</v>
      </c>
      <c r="F2868" s="3">
        <v>18</v>
      </c>
      <c r="H2868" s="3">
        <v>2011</v>
      </c>
      <c r="I2868" s="28">
        <v>22</v>
      </c>
      <c r="K2868" s="28"/>
      <c r="L2868" s="28" t="s">
        <v>25244</v>
      </c>
      <c r="M2868" s="3" t="s">
        <v>911</v>
      </c>
      <c r="N2868" s="3" t="s">
        <v>15719</v>
      </c>
      <c r="O2868" s="28" t="s">
        <v>1795</v>
      </c>
    </row>
    <row r="2869" spans="1:15" s="3" customFormat="1" x14ac:dyDescent="0.15">
      <c r="A2869" s="3" t="s">
        <v>15847</v>
      </c>
      <c r="D2869" s="28" t="s">
        <v>3010</v>
      </c>
      <c r="E2869" s="3">
        <v>2008</v>
      </c>
      <c r="I2869" s="28"/>
      <c r="K2869" s="28"/>
      <c r="L2869" s="28" t="s">
        <v>25245</v>
      </c>
      <c r="N2869" s="3" t="s">
        <v>15719</v>
      </c>
      <c r="O2869" s="28" t="s">
        <v>3011</v>
      </c>
    </row>
    <row r="2870" spans="1:15" s="3" customFormat="1" x14ac:dyDescent="0.15">
      <c r="A2870" s="3" t="s">
        <v>15847</v>
      </c>
      <c r="D2870" s="28" t="s">
        <v>3012</v>
      </c>
      <c r="E2870" s="3">
        <v>1968</v>
      </c>
      <c r="H2870" s="3">
        <v>1985</v>
      </c>
      <c r="I2870" s="28"/>
      <c r="K2870" s="28"/>
      <c r="L2870" s="28" t="s">
        <v>25246</v>
      </c>
      <c r="N2870" s="3" t="s">
        <v>15719</v>
      </c>
      <c r="O2870" s="28"/>
    </row>
    <row r="2871" spans="1:15" s="3" customFormat="1" x14ac:dyDescent="0.15">
      <c r="A2871" s="3" t="s">
        <v>15847</v>
      </c>
      <c r="B2871" s="3" t="s">
        <v>3014</v>
      </c>
      <c r="D2871" s="28" t="s">
        <v>3013</v>
      </c>
      <c r="E2871" s="3">
        <v>2007</v>
      </c>
      <c r="I2871" s="28"/>
      <c r="K2871" s="28"/>
      <c r="L2871" s="28" t="s">
        <v>25247</v>
      </c>
      <c r="N2871" s="3" t="s">
        <v>15719</v>
      </c>
      <c r="O2871" s="28" t="s">
        <v>3015</v>
      </c>
    </row>
    <row r="2872" spans="1:15" s="3" customFormat="1" x14ac:dyDescent="0.15">
      <c r="A2872" s="3" t="s">
        <v>15847</v>
      </c>
      <c r="B2872" s="3" t="s">
        <v>3019</v>
      </c>
      <c r="D2872" s="28" t="s">
        <v>3016</v>
      </c>
      <c r="E2872" s="3">
        <v>1973</v>
      </c>
      <c r="F2872" s="3">
        <v>1</v>
      </c>
      <c r="H2872" s="3">
        <v>1996</v>
      </c>
      <c r="I2872" s="28">
        <v>24</v>
      </c>
      <c r="K2872" s="28"/>
      <c r="L2872" s="28" t="s">
        <v>25248</v>
      </c>
      <c r="N2872" s="3" t="s">
        <v>15719</v>
      </c>
      <c r="O2872" s="28" t="s">
        <v>3017</v>
      </c>
    </row>
    <row r="2873" spans="1:15" s="3" customFormat="1" x14ac:dyDescent="0.15">
      <c r="A2873" s="3" t="s">
        <v>15847</v>
      </c>
      <c r="B2873" s="3" t="s">
        <v>16183</v>
      </c>
      <c r="D2873" s="28" t="s">
        <v>3018</v>
      </c>
      <c r="E2873" s="3">
        <v>1997</v>
      </c>
      <c r="F2873" s="3">
        <v>25</v>
      </c>
      <c r="H2873" s="3">
        <v>2006</v>
      </c>
      <c r="I2873" s="28">
        <v>34</v>
      </c>
      <c r="K2873" s="28"/>
      <c r="L2873" s="28" t="s">
        <v>25248</v>
      </c>
      <c r="N2873" s="3" t="s">
        <v>15719</v>
      </c>
      <c r="O2873" s="28" t="s">
        <v>3017</v>
      </c>
    </row>
    <row r="2874" spans="1:15" s="3" customFormat="1" x14ac:dyDescent="0.15">
      <c r="A2874" s="3" t="s">
        <v>15847</v>
      </c>
      <c r="B2874" s="3" t="s">
        <v>16183</v>
      </c>
      <c r="D2874" s="28" t="s">
        <v>16184</v>
      </c>
      <c r="E2874" s="3">
        <v>2013</v>
      </c>
      <c r="H2874" s="3">
        <v>2015</v>
      </c>
      <c r="I2874" s="28"/>
      <c r="K2874" s="28"/>
      <c r="L2874" s="28" t="s">
        <v>25249</v>
      </c>
      <c r="M2874" s="3" t="s">
        <v>24</v>
      </c>
      <c r="N2874" s="3" t="s">
        <v>15719</v>
      </c>
      <c r="O2874" s="28" t="s">
        <v>2046</v>
      </c>
    </row>
    <row r="2875" spans="1:15" s="3" customFormat="1" x14ac:dyDescent="0.15">
      <c r="A2875" s="3" t="s">
        <v>15847</v>
      </c>
      <c r="B2875" s="3" t="s">
        <v>203</v>
      </c>
      <c r="D2875" s="28" t="s">
        <v>200</v>
      </c>
      <c r="E2875" s="3">
        <v>1978</v>
      </c>
      <c r="F2875" s="3">
        <v>9</v>
      </c>
      <c r="G2875" s="3">
        <v>2</v>
      </c>
      <c r="H2875" s="3">
        <v>1978</v>
      </c>
      <c r="I2875" s="28">
        <v>9</v>
      </c>
      <c r="J2875" s="3">
        <v>2</v>
      </c>
      <c r="K2875" s="28"/>
      <c r="L2875" s="28" t="s">
        <v>25250</v>
      </c>
      <c r="N2875" s="3" t="s">
        <v>15719</v>
      </c>
      <c r="O2875" s="28" t="s">
        <v>25</v>
      </c>
    </row>
    <row r="2876" spans="1:15" s="3" customFormat="1" x14ac:dyDescent="0.15">
      <c r="A2876" s="3" t="s">
        <v>15847</v>
      </c>
      <c r="B2876" s="3" t="s">
        <v>15717</v>
      </c>
      <c r="D2876" s="28" t="s">
        <v>201</v>
      </c>
      <c r="E2876" s="3">
        <v>1968</v>
      </c>
      <c r="F2876" s="3">
        <v>1</v>
      </c>
      <c r="H2876" s="3">
        <v>1978</v>
      </c>
      <c r="I2876" s="28">
        <v>9</v>
      </c>
      <c r="J2876" s="3">
        <v>1</v>
      </c>
      <c r="K2876" s="28"/>
      <c r="L2876" s="28" t="s">
        <v>25250</v>
      </c>
      <c r="N2876" s="3" t="s">
        <v>15719</v>
      </c>
      <c r="O2876" s="28" t="s">
        <v>25</v>
      </c>
    </row>
    <row r="2877" spans="1:15" s="3" customFormat="1" x14ac:dyDescent="0.15">
      <c r="A2877" s="3" t="s">
        <v>15847</v>
      </c>
      <c r="B2877" s="3" t="s">
        <v>203</v>
      </c>
      <c r="D2877" s="28" t="s">
        <v>202</v>
      </c>
      <c r="E2877" s="3">
        <v>1979</v>
      </c>
      <c r="F2877" s="3">
        <v>10</v>
      </c>
      <c r="H2877" s="3">
        <v>2015</v>
      </c>
      <c r="I2877" s="28">
        <v>43</v>
      </c>
      <c r="K2877" s="28"/>
      <c r="L2877" s="28" t="s">
        <v>25250</v>
      </c>
      <c r="M2877" s="3" t="s">
        <v>24</v>
      </c>
      <c r="N2877" s="3" t="s">
        <v>15719</v>
      </c>
      <c r="O2877" s="28" t="s">
        <v>25</v>
      </c>
    </row>
    <row r="2878" spans="1:15" s="3" customFormat="1" x14ac:dyDescent="0.15">
      <c r="A2878" s="3" t="s">
        <v>15847</v>
      </c>
      <c r="B2878" s="3" t="s">
        <v>3021</v>
      </c>
      <c r="D2878" s="28" t="s">
        <v>3020</v>
      </c>
      <c r="E2878" s="3">
        <v>1949</v>
      </c>
      <c r="I2878" s="28"/>
      <c r="K2878" s="28"/>
      <c r="L2878" s="28" t="s">
        <v>25251</v>
      </c>
      <c r="N2878" s="3" t="s">
        <v>15719</v>
      </c>
      <c r="O2878" s="28" t="s">
        <v>1399</v>
      </c>
    </row>
    <row r="2879" spans="1:15" s="3" customFormat="1" x14ac:dyDescent="0.15">
      <c r="A2879" s="3" t="s">
        <v>15847</v>
      </c>
      <c r="B2879" s="3" t="s">
        <v>20257</v>
      </c>
      <c r="D2879" s="28" t="s">
        <v>20258</v>
      </c>
      <c r="E2879" s="3">
        <v>1976</v>
      </c>
      <c r="H2879" s="3">
        <v>2014</v>
      </c>
      <c r="I2879" s="28"/>
      <c r="K2879" s="28"/>
      <c r="L2879" s="28" t="s">
        <v>25252</v>
      </c>
      <c r="M2879" s="3" t="s">
        <v>606</v>
      </c>
      <c r="N2879" s="3" t="s">
        <v>15719</v>
      </c>
      <c r="O2879" s="28" t="s">
        <v>20259</v>
      </c>
    </row>
    <row r="2880" spans="1:15" s="3" customFormat="1" x14ac:dyDescent="0.15">
      <c r="A2880" s="3" t="s">
        <v>15847</v>
      </c>
      <c r="D2880" s="28" t="s">
        <v>204</v>
      </c>
      <c r="E2880" s="3">
        <v>1989</v>
      </c>
      <c r="H2880" s="3">
        <v>1996</v>
      </c>
      <c r="I2880" s="28"/>
      <c r="K2880" s="28"/>
      <c r="L2880" s="28" t="s">
        <v>25253</v>
      </c>
      <c r="N2880" s="3" t="s">
        <v>15719</v>
      </c>
      <c r="O2880" s="28" t="s">
        <v>15729</v>
      </c>
    </row>
    <row r="2881" spans="1:15" s="3" customFormat="1" x14ac:dyDescent="0.15">
      <c r="A2881" s="3" t="s">
        <v>15847</v>
      </c>
      <c r="D2881" s="28" t="s">
        <v>3022</v>
      </c>
      <c r="E2881" s="3">
        <v>1966</v>
      </c>
      <c r="H2881" s="3">
        <v>2000</v>
      </c>
      <c r="I2881" s="28"/>
      <c r="K2881" s="28"/>
      <c r="L2881" s="28" t="s">
        <v>25254</v>
      </c>
      <c r="N2881" s="3" t="s">
        <v>15719</v>
      </c>
      <c r="O2881" s="28" t="s">
        <v>3023</v>
      </c>
    </row>
    <row r="2882" spans="1:15" s="3" customFormat="1" ht="27" x14ac:dyDescent="0.15">
      <c r="A2882" s="3" t="s">
        <v>15847</v>
      </c>
      <c r="B2882" s="3" t="s">
        <v>206</v>
      </c>
      <c r="D2882" s="28" t="s">
        <v>205</v>
      </c>
      <c r="E2882" s="3">
        <v>2008</v>
      </c>
      <c r="H2882" s="3">
        <v>2015</v>
      </c>
      <c r="I2882" s="28"/>
      <c r="K2882" s="28"/>
      <c r="L2882" s="28" t="s">
        <v>25255</v>
      </c>
      <c r="M2882" s="3" t="s">
        <v>24</v>
      </c>
      <c r="N2882" s="3" t="s">
        <v>15719</v>
      </c>
      <c r="O2882" s="28" t="s">
        <v>207</v>
      </c>
    </row>
    <row r="2883" spans="1:15" s="3" customFormat="1" x14ac:dyDescent="0.15">
      <c r="A2883" s="3" t="s">
        <v>15847</v>
      </c>
      <c r="D2883" s="28" t="s">
        <v>3024</v>
      </c>
      <c r="E2883" s="3">
        <v>1889</v>
      </c>
      <c r="H2883" s="3">
        <v>1890</v>
      </c>
      <c r="I2883" s="28"/>
      <c r="K2883" s="28"/>
      <c r="L2883" s="28" t="s">
        <v>25256</v>
      </c>
      <c r="N2883" s="3" t="s">
        <v>15719</v>
      </c>
      <c r="O2883" s="28"/>
    </row>
    <row r="2884" spans="1:15" s="3" customFormat="1" x14ac:dyDescent="0.15">
      <c r="A2884" s="3" t="s">
        <v>15847</v>
      </c>
      <c r="B2884" s="3" t="s">
        <v>25257</v>
      </c>
      <c r="D2884" s="28" t="s">
        <v>25258</v>
      </c>
      <c r="E2884" s="3">
        <v>2007</v>
      </c>
      <c r="H2884" s="3">
        <v>2014</v>
      </c>
      <c r="I2884" s="28"/>
      <c r="K2884" s="28"/>
      <c r="L2884" s="28" t="s">
        <v>25259</v>
      </c>
      <c r="M2884" s="3" t="s">
        <v>606</v>
      </c>
      <c r="N2884" s="3" t="s">
        <v>15719</v>
      </c>
      <c r="O2884" s="28" t="s">
        <v>20297</v>
      </c>
    </row>
    <row r="2885" spans="1:15" s="3" customFormat="1" x14ac:dyDescent="0.15">
      <c r="A2885" s="3" t="s">
        <v>15847</v>
      </c>
      <c r="D2885" s="28" t="s">
        <v>3025</v>
      </c>
      <c r="E2885" s="3">
        <v>1973</v>
      </c>
      <c r="F2885" s="3">
        <v>1</v>
      </c>
      <c r="H2885" s="3">
        <v>1977</v>
      </c>
      <c r="I2885" s="28">
        <v>5</v>
      </c>
      <c r="K2885" s="28"/>
      <c r="L2885" s="28" t="s">
        <v>25260</v>
      </c>
      <c r="N2885" s="3" t="s">
        <v>15719</v>
      </c>
      <c r="O2885" s="28"/>
    </row>
    <row r="2886" spans="1:15" s="3" customFormat="1" x14ac:dyDescent="0.15">
      <c r="A2886" s="3" t="s">
        <v>15847</v>
      </c>
      <c r="D2886" s="28" t="s">
        <v>3026</v>
      </c>
      <c r="E2886" s="3">
        <v>1973</v>
      </c>
      <c r="F2886" s="3">
        <v>1</v>
      </c>
      <c r="H2886" s="3">
        <v>1983</v>
      </c>
      <c r="I2886" s="28">
        <v>10</v>
      </c>
      <c r="K2886" s="28"/>
      <c r="L2886" s="28" t="s">
        <v>25260</v>
      </c>
      <c r="N2886" s="3" t="s">
        <v>15719</v>
      </c>
      <c r="O2886" s="28"/>
    </row>
    <row r="2887" spans="1:15" s="3" customFormat="1" x14ac:dyDescent="0.15">
      <c r="A2887" s="3" t="s">
        <v>15847</v>
      </c>
      <c r="B2887" s="3" t="s">
        <v>16185</v>
      </c>
      <c r="D2887" s="28" t="s">
        <v>3027</v>
      </c>
      <c r="E2887" s="3">
        <v>1962</v>
      </c>
      <c r="H2887" s="3">
        <v>1973</v>
      </c>
      <c r="I2887" s="28"/>
      <c r="K2887" s="28"/>
      <c r="L2887" s="28" t="s">
        <v>25261</v>
      </c>
      <c r="N2887" s="3" t="s">
        <v>15719</v>
      </c>
      <c r="O2887" s="28" t="s">
        <v>3028</v>
      </c>
    </row>
    <row r="2888" spans="1:15" s="3" customFormat="1" x14ac:dyDescent="0.15">
      <c r="A2888" s="3" t="s">
        <v>15847</v>
      </c>
      <c r="B2888" s="3" t="s">
        <v>3030</v>
      </c>
      <c r="D2888" s="28" t="s">
        <v>3029</v>
      </c>
      <c r="E2888" s="3">
        <v>1974</v>
      </c>
      <c r="I2888" s="28"/>
      <c r="K2888" s="28"/>
      <c r="L2888" s="28" t="s">
        <v>25261</v>
      </c>
      <c r="N2888" s="3" t="s">
        <v>15719</v>
      </c>
      <c r="O2888" s="28" t="s">
        <v>3028</v>
      </c>
    </row>
    <row r="2889" spans="1:15" s="3" customFormat="1" x14ac:dyDescent="0.15">
      <c r="A2889" s="3" t="s">
        <v>15847</v>
      </c>
      <c r="B2889" s="3" t="s">
        <v>3033</v>
      </c>
      <c r="D2889" s="28" t="s">
        <v>3031</v>
      </c>
      <c r="E2889" s="3">
        <v>1989</v>
      </c>
      <c r="F2889" s="3">
        <v>1</v>
      </c>
      <c r="H2889" s="3">
        <v>2001</v>
      </c>
      <c r="I2889" s="28">
        <v>13</v>
      </c>
      <c r="K2889" s="28"/>
      <c r="L2889" s="28" t="s">
        <v>25262</v>
      </c>
      <c r="N2889" s="3" t="s">
        <v>15719</v>
      </c>
      <c r="O2889" s="28" t="s">
        <v>912</v>
      </c>
    </row>
    <row r="2890" spans="1:15" s="3" customFormat="1" x14ac:dyDescent="0.15">
      <c r="A2890" s="3" t="s">
        <v>15847</v>
      </c>
      <c r="B2890" s="3" t="s">
        <v>16186</v>
      </c>
      <c r="D2890" s="28" t="s">
        <v>3032</v>
      </c>
      <c r="E2890" s="3">
        <v>2002</v>
      </c>
      <c r="F2890" s="3">
        <v>14</v>
      </c>
      <c r="H2890" s="3">
        <v>2012</v>
      </c>
      <c r="I2890" s="28">
        <v>24</v>
      </c>
      <c r="K2890" s="28"/>
      <c r="L2890" s="28" t="s">
        <v>25262</v>
      </c>
      <c r="M2890" s="3" t="s">
        <v>911</v>
      </c>
      <c r="N2890" s="3" t="s">
        <v>15719</v>
      </c>
      <c r="O2890" s="28" t="s">
        <v>912</v>
      </c>
    </row>
    <row r="2891" spans="1:15" s="3" customFormat="1" x14ac:dyDescent="0.15">
      <c r="A2891" s="3" t="s">
        <v>15847</v>
      </c>
      <c r="B2891" s="3" t="s">
        <v>16187</v>
      </c>
      <c r="D2891" s="28" t="s">
        <v>3034</v>
      </c>
      <c r="E2891" s="3">
        <v>1979</v>
      </c>
      <c r="F2891" s="3">
        <v>1</v>
      </c>
      <c r="H2891" s="3">
        <v>1983</v>
      </c>
      <c r="I2891" s="28">
        <v>5</v>
      </c>
      <c r="K2891" s="28"/>
      <c r="L2891" s="28" t="s">
        <v>25263</v>
      </c>
      <c r="N2891" s="3" t="s">
        <v>15719</v>
      </c>
      <c r="O2891" s="28" t="s">
        <v>2664</v>
      </c>
    </row>
    <row r="2892" spans="1:15" s="3" customFormat="1" x14ac:dyDescent="0.15">
      <c r="A2892" s="3" t="s">
        <v>15847</v>
      </c>
      <c r="B2892" s="3" t="s">
        <v>3036</v>
      </c>
      <c r="D2892" s="28" t="s">
        <v>3035</v>
      </c>
      <c r="E2892" s="3">
        <v>1984</v>
      </c>
      <c r="F2892" s="3">
        <v>6</v>
      </c>
      <c r="H2892" s="3">
        <v>2013</v>
      </c>
      <c r="I2892" s="28">
        <v>35</v>
      </c>
      <c r="K2892" s="28"/>
      <c r="L2892" s="28" t="s">
        <v>25263</v>
      </c>
      <c r="M2892" s="3" t="s">
        <v>1146</v>
      </c>
      <c r="N2892" s="3" t="s">
        <v>15719</v>
      </c>
      <c r="O2892" s="28" t="s">
        <v>2664</v>
      </c>
    </row>
    <row r="2893" spans="1:15" s="3" customFormat="1" x14ac:dyDescent="0.15">
      <c r="A2893" s="3" t="s">
        <v>15847</v>
      </c>
      <c r="B2893" s="3" t="s">
        <v>3038</v>
      </c>
      <c r="D2893" s="28" t="s">
        <v>3037</v>
      </c>
      <c r="E2893" s="3">
        <v>1975</v>
      </c>
      <c r="I2893" s="28"/>
      <c r="K2893" s="28"/>
      <c r="L2893" s="28" t="s">
        <v>25264</v>
      </c>
      <c r="N2893" s="3" t="s">
        <v>15719</v>
      </c>
      <c r="O2893" s="28" t="s">
        <v>642</v>
      </c>
    </row>
    <row r="2894" spans="1:15" s="3" customFormat="1" x14ac:dyDescent="0.15">
      <c r="A2894" s="3" t="s">
        <v>15847</v>
      </c>
      <c r="B2894" s="3" t="s">
        <v>3041</v>
      </c>
      <c r="D2894" s="28" t="s">
        <v>3039</v>
      </c>
      <c r="E2894" s="3">
        <v>1976</v>
      </c>
      <c r="H2894" s="3">
        <v>1987</v>
      </c>
      <c r="I2894" s="28"/>
      <c r="K2894" s="28"/>
      <c r="L2894" s="28" t="s">
        <v>25265</v>
      </c>
      <c r="N2894" s="3" t="s">
        <v>15719</v>
      </c>
      <c r="O2894" s="28" t="s">
        <v>2664</v>
      </c>
    </row>
    <row r="2895" spans="1:15" s="3" customFormat="1" x14ac:dyDescent="0.15">
      <c r="A2895" s="3" t="s">
        <v>15847</v>
      </c>
      <c r="B2895" s="3" t="s">
        <v>20260</v>
      </c>
      <c r="D2895" s="28" t="s">
        <v>3040</v>
      </c>
      <c r="E2895" s="3">
        <v>1988</v>
      </c>
      <c r="H2895" s="3">
        <v>2013</v>
      </c>
      <c r="I2895" s="28">
        <v>38</v>
      </c>
      <c r="K2895" s="28"/>
      <c r="L2895" s="28" t="s">
        <v>25265</v>
      </c>
      <c r="M2895" s="3" t="s">
        <v>1146</v>
      </c>
      <c r="N2895" s="3" t="s">
        <v>15719</v>
      </c>
      <c r="O2895" s="28" t="s">
        <v>2664</v>
      </c>
    </row>
    <row r="2896" spans="1:15" s="3" customFormat="1" x14ac:dyDescent="0.15">
      <c r="A2896" s="3" t="s">
        <v>15847</v>
      </c>
      <c r="B2896" s="3" t="s">
        <v>25266</v>
      </c>
      <c r="D2896" s="28" t="s">
        <v>3042</v>
      </c>
      <c r="E2896" s="3">
        <v>1966</v>
      </c>
      <c r="H2896" s="3">
        <v>2013</v>
      </c>
      <c r="I2896" s="28"/>
      <c r="K2896" s="28"/>
      <c r="L2896" s="28" t="s">
        <v>25267</v>
      </c>
      <c r="M2896" s="3" t="s">
        <v>1146</v>
      </c>
      <c r="N2896" s="3" t="s">
        <v>15719</v>
      </c>
      <c r="O2896" s="28" t="s">
        <v>2664</v>
      </c>
    </row>
    <row r="2897" spans="1:15" s="3" customFormat="1" x14ac:dyDescent="0.15">
      <c r="A2897" s="3" t="s">
        <v>15847</v>
      </c>
      <c r="D2897" s="28" t="s">
        <v>3043</v>
      </c>
      <c r="E2897" s="3">
        <v>1901</v>
      </c>
      <c r="F2897" s="3">
        <v>1</v>
      </c>
      <c r="G2897" s="3">
        <v>1</v>
      </c>
      <c r="H2897" s="3">
        <v>1901</v>
      </c>
      <c r="I2897" s="28">
        <v>1</v>
      </c>
      <c r="K2897" s="28"/>
      <c r="L2897" s="28" t="s">
        <v>25268</v>
      </c>
      <c r="N2897" s="3" t="s">
        <v>15719</v>
      </c>
      <c r="O2897" s="28"/>
    </row>
    <row r="2898" spans="1:15" s="3" customFormat="1" x14ac:dyDescent="0.15">
      <c r="A2898" s="3" t="s">
        <v>15847</v>
      </c>
      <c r="D2898" s="28" t="s">
        <v>3044</v>
      </c>
      <c r="E2898" s="3">
        <v>1874</v>
      </c>
      <c r="H2898" s="3">
        <v>1875</v>
      </c>
      <c r="I2898" s="28"/>
      <c r="K2898" s="28"/>
      <c r="L2898" s="28" t="s">
        <v>25269</v>
      </c>
      <c r="N2898" s="3" t="s">
        <v>15719</v>
      </c>
      <c r="O2898" s="28"/>
    </row>
    <row r="2899" spans="1:15" s="3" customFormat="1" x14ac:dyDescent="0.15">
      <c r="A2899" s="3" t="s">
        <v>15847</v>
      </c>
      <c r="D2899" s="28" t="s">
        <v>3045</v>
      </c>
      <c r="E2899" s="3">
        <v>1823</v>
      </c>
      <c r="H2899" s="3">
        <v>1831</v>
      </c>
      <c r="I2899" s="28"/>
      <c r="K2899" s="28"/>
      <c r="L2899" s="28" t="s">
        <v>25270</v>
      </c>
      <c r="N2899" s="3" t="s">
        <v>15719</v>
      </c>
      <c r="O2899" s="28"/>
    </row>
    <row r="2900" spans="1:15" s="3" customFormat="1" x14ac:dyDescent="0.15">
      <c r="A2900" s="3" t="s">
        <v>15847</v>
      </c>
      <c r="B2900" s="3" t="s">
        <v>16188</v>
      </c>
      <c r="D2900" s="28" t="s">
        <v>3046</v>
      </c>
      <c r="E2900" s="3">
        <v>1995</v>
      </c>
      <c r="F2900" s="3">
        <v>1</v>
      </c>
      <c r="H2900" s="3">
        <v>2000</v>
      </c>
      <c r="I2900" s="28">
        <v>6</v>
      </c>
      <c r="K2900" s="28"/>
      <c r="L2900" s="28" t="s">
        <v>25271</v>
      </c>
      <c r="N2900" s="3" t="s">
        <v>15719</v>
      </c>
      <c r="O2900" s="28" t="s">
        <v>2564</v>
      </c>
    </row>
    <row r="2901" spans="1:15" s="3" customFormat="1" x14ac:dyDescent="0.15">
      <c r="A2901" s="3" t="s">
        <v>15847</v>
      </c>
      <c r="B2901" s="3" t="s">
        <v>3048</v>
      </c>
      <c r="D2901" s="28" t="s">
        <v>3047</v>
      </c>
      <c r="E2901" s="3">
        <v>2001</v>
      </c>
      <c r="F2901" s="3">
        <v>7</v>
      </c>
      <c r="I2901" s="28"/>
      <c r="K2901" s="28"/>
      <c r="L2901" s="28" t="s">
        <v>25271</v>
      </c>
      <c r="N2901" s="3" t="s">
        <v>15719</v>
      </c>
      <c r="O2901" s="28" t="s">
        <v>2564</v>
      </c>
    </row>
    <row r="2902" spans="1:15" s="3" customFormat="1" x14ac:dyDescent="0.15">
      <c r="A2902" s="3" t="s">
        <v>15847</v>
      </c>
      <c r="D2902" s="28" t="s">
        <v>3049</v>
      </c>
      <c r="E2902" s="3">
        <v>1905</v>
      </c>
      <c r="F2902" s="3">
        <v>1</v>
      </c>
      <c r="H2902" s="3">
        <v>1907</v>
      </c>
      <c r="I2902" s="28">
        <v>5</v>
      </c>
      <c r="K2902" s="28"/>
      <c r="L2902" s="28" t="s">
        <v>25272</v>
      </c>
      <c r="N2902" s="3" t="s">
        <v>15719</v>
      </c>
      <c r="O2902" s="28"/>
    </row>
    <row r="2903" spans="1:15" s="3" customFormat="1" x14ac:dyDescent="0.15">
      <c r="A2903" s="3" t="s">
        <v>15847</v>
      </c>
      <c r="D2903" s="28" t="s">
        <v>3050</v>
      </c>
      <c r="E2903" s="3">
        <v>1908</v>
      </c>
      <c r="F2903" s="3">
        <v>6</v>
      </c>
      <c r="H2903" s="3">
        <v>1909</v>
      </c>
      <c r="I2903" s="28">
        <v>7</v>
      </c>
      <c r="K2903" s="28"/>
      <c r="L2903" s="28" t="s">
        <v>25272</v>
      </c>
      <c r="N2903" s="3" t="s">
        <v>15719</v>
      </c>
      <c r="O2903" s="28"/>
    </row>
    <row r="2904" spans="1:15" s="3" customFormat="1" x14ac:dyDescent="0.15">
      <c r="A2904" s="3" t="s">
        <v>15847</v>
      </c>
      <c r="B2904" s="3" t="s">
        <v>3052</v>
      </c>
      <c r="D2904" s="28" t="s">
        <v>3051</v>
      </c>
      <c r="E2904" s="3">
        <v>1933</v>
      </c>
      <c r="I2904" s="28"/>
      <c r="K2904" s="28"/>
      <c r="L2904" s="28" t="s">
        <v>25273</v>
      </c>
      <c r="N2904" s="3" t="s">
        <v>15719</v>
      </c>
      <c r="O2904" s="28" t="s">
        <v>652</v>
      </c>
    </row>
    <row r="2905" spans="1:15" s="3" customFormat="1" x14ac:dyDescent="0.15">
      <c r="A2905" s="3" t="s">
        <v>15847</v>
      </c>
      <c r="B2905" s="3" t="s">
        <v>25274</v>
      </c>
      <c r="D2905" s="28" t="s">
        <v>25275</v>
      </c>
      <c r="E2905" s="3">
        <v>2008</v>
      </c>
      <c r="H2905" s="3">
        <v>2014</v>
      </c>
      <c r="I2905" s="28"/>
      <c r="K2905" s="28"/>
      <c r="L2905" s="28" t="s">
        <v>25276</v>
      </c>
      <c r="M2905" s="3" t="s">
        <v>606</v>
      </c>
      <c r="N2905" s="3" t="s">
        <v>15719</v>
      </c>
      <c r="O2905" s="28" t="s">
        <v>20297</v>
      </c>
    </row>
    <row r="2906" spans="1:15" s="3" customFormat="1" x14ac:dyDescent="0.15">
      <c r="A2906" s="3" t="s">
        <v>15847</v>
      </c>
      <c r="D2906" s="28" t="s">
        <v>16189</v>
      </c>
      <c r="E2906" s="3">
        <v>1900</v>
      </c>
      <c r="F2906" s="3">
        <v>1</v>
      </c>
      <c r="G2906" s="3">
        <v>1</v>
      </c>
      <c r="H2906" s="3">
        <v>1900</v>
      </c>
      <c r="I2906" s="28">
        <v>1</v>
      </c>
      <c r="K2906" s="28"/>
      <c r="L2906" s="28" t="s">
        <v>25277</v>
      </c>
      <c r="N2906" s="3" t="s">
        <v>15719</v>
      </c>
      <c r="O2906" s="28" t="s">
        <v>16190</v>
      </c>
    </row>
    <row r="2907" spans="1:15" s="3" customFormat="1" x14ac:dyDescent="0.15">
      <c r="A2907" s="3" t="s">
        <v>15847</v>
      </c>
      <c r="D2907" s="28" t="s">
        <v>3053</v>
      </c>
      <c r="E2907" s="3">
        <v>1876</v>
      </c>
      <c r="H2907" s="3">
        <v>1877</v>
      </c>
      <c r="I2907" s="28"/>
      <c r="K2907" s="28"/>
      <c r="L2907" s="28" t="s">
        <v>25278</v>
      </c>
      <c r="N2907" s="3" t="s">
        <v>15719</v>
      </c>
      <c r="O2907" s="28"/>
    </row>
    <row r="2908" spans="1:15" s="3" customFormat="1" x14ac:dyDescent="0.15">
      <c r="A2908" s="3" t="s">
        <v>15847</v>
      </c>
      <c r="B2908" s="3" t="s">
        <v>3055</v>
      </c>
      <c r="D2908" s="28" t="s">
        <v>3054</v>
      </c>
      <c r="E2908" s="3">
        <v>2007</v>
      </c>
      <c r="H2908" s="3">
        <v>2011</v>
      </c>
      <c r="I2908" s="28"/>
      <c r="K2908" s="28"/>
      <c r="L2908" s="28" t="s">
        <v>25279</v>
      </c>
      <c r="M2908" s="3" t="s">
        <v>911</v>
      </c>
      <c r="N2908" s="3" t="s">
        <v>15719</v>
      </c>
      <c r="O2908" s="28" t="s">
        <v>1210</v>
      </c>
    </row>
    <row r="2909" spans="1:15" s="3" customFormat="1" x14ac:dyDescent="0.15">
      <c r="A2909" s="3" t="s">
        <v>15847</v>
      </c>
      <c r="B2909" s="3" t="s">
        <v>25280</v>
      </c>
      <c r="D2909" s="28" t="s">
        <v>3056</v>
      </c>
      <c r="E2909" s="3">
        <v>1983</v>
      </c>
      <c r="H2909" s="3">
        <v>2017</v>
      </c>
      <c r="I2909" s="28"/>
      <c r="K2909" s="28"/>
      <c r="L2909" s="28" t="s">
        <v>25281</v>
      </c>
      <c r="M2909" s="3" t="s">
        <v>24</v>
      </c>
      <c r="N2909" s="3" t="s">
        <v>15719</v>
      </c>
      <c r="O2909" s="28" t="s">
        <v>1147</v>
      </c>
    </row>
    <row r="2910" spans="1:15" s="3" customFormat="1" x14ac:dyDescent="0.15">
      <c r="A2910" s="3" t="s">
        <v>15847</v>
      </c>
      <c r="B2910" s="3" t="s">
        <v>3058</v>
      </c>
      <c r="D2910" s="28" t="s">
        <v>3057</v>
      </c>
      <c r="E2910" s="3">
        <v>2007</v>
      </c>
      <c r="H2910" s="3">
        <v>2012</v>
      </c>
      <c r="I2910" s="28"/>
      <c r="K2910" s="28"/>
      <c r="L2910" s="28" t="s">
        <v>25282</v>
      </c>
      <c r="M2910" s="3" t="s">
        <v>911</v>
      </c>
      <c r="N2910" s="3" t="s">
        <v>15719</v>
      </c>
      <c r="O2910" s="28" t="s">
        <v>912</v>
      </c>
    </row>
    <row r="2911" spans="1:15" s="3" customFormat="1" x14ac:dyDescent="0.15">
      <c r="A2911" s="3" t="s">
        <v>15847</v>
      </c>
      <c r="B2911" s="3" t="s">
        <v>3060</v>
      </c>
      <c r="D2911" s="28" t="s">
        <v>3059</v>
      </c>
      <c r="E2911" s="3">
        <v>1983</v>
      </c>
      <c r="I2911" s="28"/>
      <c r="K2911" s="28"/>
      <c r="L2911" s="28" t="s">
        <v>25283</v>
      </c>
      <c r="N2911" s="3" t="s">
        <v>15719</v>
      </c>
      <c r="O2911" s="28" t="s">
        <v>1445</v>
      </c>
    </row>
    <row r="2912" spans="1:15" s="3" customFormat="1" ht="27" x14ac:dyDescent="0.15">
      <c r="A2912" s="3" t="s">
        <v>15847</v>
      </c>
      <c r="B2912" s="3" t="s">
        <v>3062</v>
      </c>
      <c r="D2912" s="28" t="s">
        <v>3061</v>
      </c>
      <c r="E2912" s="3">
        <v>2013</v>
      </c>
      <c r="I2912" s="28"/>
      <c r="K2912" s="28"/>
      <c r="L2912" s="28" t="s">
        <v>25284</v>
      </c>
      <c r="N2912" s="3" t="s">
        <v>15719</v>
      </c>
      <c r="O2912" s="28" t="s">
        <v>3063</v>
      </c>
    </row>
    <row r="2913" spans="1:15" s="3" customFormat="1" x14ac:dyDescent="0.15">
      <c r="A2913" s="3" t="s">
        <v>15847</v>
      </c>
      <c r="D2913" s="28" t="s">
        <v>3064</v>
      </c>
      <c r="E2913" s="3">
        <v>1919</v>
      </c>
      <c r="H2913" s="3">
        <v>1932</v>
      </c>
      <c r="I2913" s="28"/>
      <c r="K2913" s="28"/>
      <c r="L2913" s="28" t="s">
        <v>25285</v>
      </c>
      <c r="N2913" s="3" t="s">
        <v>15719</v>
      </c>
      <c r="O2913" s="28"/>
    </row>
    <row r="2914" spans="1:15" s="3" customFormat="1" x14ac:dyDescent="0.15">
      <c r="A2914" s="3" t="s">
        <v>15847</v>
      </c>
      <c r="B2914" s="3" t="s">
        <v>25286</v>
      </c>
      <c r="D2914" s="28" t="s">
        <v>3065</v>
      </c>
      <c r="E2914" s="3">
        <v>2002</v>
      </c>
      <c r="H2914" s="3">
        <v>2014</v>
      </c>
      <c r="I2914" s="28"/>
      <c r="K2914" s="28"/>
      <c r="L2914" s="28" t="s">
        <v>25287</v>
      </c>
      <c r="M2914" s="3" t="s">
        <v>24</v>
      </c>
      <c r="N2914" s="3" t="s">
        <v>15719</v>
      </c>
      <c r="O2914" s="28" t="s">
        <v>848</v>
      </c>
    </row>
    <row r="2915" spans="1:15" s="3" customFormat="1" x14ac:dyDescent="0.15">
      <c r="A2915" s="3" t="s">
        <v>15847</v>
      </c>
      <c r="B2915" s="3" t="s">
        <v>3069</v>
      </c>
      <c r="D2915" s="28" t="s">
        <v>3066</v>
      </c>
      <c r="E2915" s="3">
        <v>2001</v>
      </c>
      <c r="F2915" s="3">
        <v>1</v>
      </c>
      <c r="H2915" s="3">
        <v>2004</v>
      </c>
      <c r="I2915" s="28">
        <v>3</v>
      </c>
      <c r="K2915" s="28"/>
      <c r="L2915" s="28" t="s">
        <v>25288</v>
      </c>
      <c r="N2915" s="3" t="s">
        <v>15719</v>
      </c>
      <c r="O2915" s="28" t="s">
        <v>3067</v>
      </c>
    </row>
    <row r="2916" spans="1:15" s="3" customFormat="1" x14ac:dyDescent="0.15">
      <c r="A2916" s="3" t="s">
        <v>15847</v>
      </c>
      <c r="B2916" s="3" t="s">
        <v>16191</v>
      </c>
      <c r="D2916" s="28" t="s">
        <v>3068</v>
      </c>
      <c r="E2916" s="3">
        <v>2005</v>
      </c>
      <c r="F2916" s="3">
        <v>4</v>
      </c>
      <c r="H2916" s="3">
        <v>2009</v>
      </c>
      <c r="I2916" s="28">
        <v>8</v>
      </c>
      <c r="K2916" s="28"/>
      <c r="L2916" s="28" t="s">
        <v>25288</v>
      </c>
      <c r="N2916" s="3" t="s">
        <v>15719</v>
      </c>
      <c r="O2916" s="28" t="s">
        <v>3067</v>
      </c>
    </row>
    <row r="2917" spans="1:15" s="3" customFormat="1" x14ac:dyDescent="0.15">
      <c r="A2917" s="3" t="s">
        <v>15847</v>
      </c>
      <c r="B2917" s="3" t="s">
        <v>3071</v>
      </c>
      <c r="D2917" s="28" t="s">
        <v>3073</v>
      </c>
      <c r="E2917" s="3">
        <v>2007</v>
      </c>
      <c r="I2917" s="28"/>
      <c r="K2917" s="28"/>
      <c r="L2917" s="28" t="s">
        <v>25289</v>
      </c>
      <c r="N2917" s="3" t="s">
        <v>15719</v>
      </c>
      <c r="O2917" s="28" t="s">
        <v>3072</v>
      </c>
    </row>
    <row r="2918" spans="1:15" s="3" customFormat="1" x14ac:dyDescent="0.15">
      <c r="A2918" s="3" t="s">
        <v>15847</v>
      </c>
      <c r="B2918" s="3" t="s">
        <v>3071</v>
      </c>
      <c r="D2918" s="28" t="s">
        <v>3070</v>
      </c>
      <c r="E2918" s="3">
        <v>2007</v>
      </c>
      <c r="I2918" s="28"/>
      <c r="K2918" s="28"/>
      <c r="L2918" s="28" t="s">
        <v>25289</v>
      </c>
      <c r="N2918" s="3" t="s">
        <v>15719</v>
      </c>
      <c r="O2918" s="28" t="s">
        <v>3072</v>
      </c>
    </row>
    <row r="2919" spans="1:15" s="3" customFormat="1" x14ac:dyDescent="0.15">
      <c r="A2919" s="3" t="s">
        <v>15847</v>
      </c>
      <c r="D2919" s="28" t="s">
        <v>3074</v>
      </c>
      <c r="E2919" s="3">
        <v>1894</v>
      </c>
      <c r="H2919" s="3">
        <v>1895</v>
      </c>
      <c r="I2919" s="28"/>
      <c r="K2919" s="28"/>
      <c r="L2919" s="28" t="s">
        <v>25290</v>
      </c>
      <c r="N2919" s="3" t="s">
        <v>15719</v>
      </c>
      <c r="O2919" s="28"/>
    </row>
    <row r="2920" spans="1:15" s="3" customFormat="1" x14ac:dyDescent="0.15">
      <c r="A2920" s="3" t="s">
        <v>15847</v>
      </c>
      <c r="D2920" s="28" t="s">
        <v>3075</v>
      </c>
      <c r="E2920" s="3">
        <v>1891</v>
      </c>
      <c r="H2920" s="3">
        <v>1901</v>
      </c>
      <c r="I2920" s="28"/>
      <c r="K2920" s="28"/>
      <c r="L2920" s="28" t="s">
        <v>25291</v>
      </c>
      <c r="N2920" s="3" t="s">
        <v>15719</v>
      </c>
      <c r="O2920" s="28"/>
    </row>
    <row r="2921" spans="1:15" s="3" customFormat="1" x14ac:dyDescent="0.15">
      <c r="A2921" s="3" t="s">
        <v>15847</v>
      </c>
      <c r="D2921" s="28" t="s">
        <v>3076</v>
      </c>
      <c r="E2921" s="3">
        <v>1881</v>
      </c>
      <c r="F2921" s="3">
        <v>1</v>
      </c>
      <c r="G2921" s="3">
        <v>1</v>
      </c>
      <c r="H2921" s="3">
        <v>1881</v>
      </c>
      <c r="I2921" s="28">
        <v>1</v>
      </c>
      <c r="K2921" s="28"/>
      <c r="L2921" s="28" t="s">
        <v>25292</v>
      </c>
      <c r="N2921" s="3" t="s">
        <v>15719</v>
      </c>
      <c r="O2921" s="28"/>
    </row>
    <row r="2922" spans="1:15" s="3" customFormat="1" x14ac:dyDescent="0.15">
      <c r="A2922" s="3" t="s">
        <v>15847</v>
      </c>
      <c r="D2922" s="28" t="s">
        <v>3077</v>
      </c>
      <c r="E2922" s="3">
        <v>1859</v>
      </c>
      <c r="H2922" s="3">
        <v>1860</v>
      </c>
      <c r="I2922" s="28"/>
      <c r="K2922" s="28"/>
      <c r="L2922" s="28" t="s">
        <v>25293</v>
      </c>
      <c r="N2922" s="3" t="s">
        <v>15719</v>
      </c>
      <c r="O2922" s="28"/>
    </row>
    <row r="2923" spans="1:15" s="3" customFormat="1" x14ac:dyDescent="0.15">
      <c r="A2923" s="3" t="s">
        <v>15847</v>
      </c>
      <c r="D2923" s="28" t="s">
        <v>3078</v>
      </c>
      <c r="E2923" s="3">
        <v>1811</v>
      </c>
      <c r="H2923" s="3">
        <v>1812</v>
      </c>
      <c r="I2923" s="28"/>
      <c r="K2923" s="28"/>
      <c r="L2923" s="28" t="s">
        <v>25294</v>
      </c>
      <c r="N2923" s="3" t="s">
        <v>15719</v>
      </c>
      <c r="O2923" s="28"/>
    </row>
    <row r="2924" spans="1:15" s="3" customFormat="1" x14ac:dyDescent="0.15">
      <c r="A2924" s="3" t="s">
        <v>15847</v>
      </c>
      <c r="D2924" s="28" t="s">
        <v>3079</v>
      </c>
      <c r="E2924" s="3">
        <v>1856</v>
      </c>
      <c r="H2924" s="3">
        <v>1856</v>
      </c>
      <c r="I2924" s="28"/>
      <c r="K2924" s="28"/>
      <c r="L2924" s="28" t="s">
        <v>25295</v>
      </c>
      <c r="N2924" s="3" t="s">
        <v>15719</v>
      </c>
      <c r="O2924" s="28"/>
    </row>
    <row r="2925" spans="1:15" s="3" customFormat="1" x14ac:dyDescent="0.15">
      <c r="A2925" s="3" t="s">
        <v>15847</v>
      </c>
      <c r="D2925" s="28" t="s">
        <v>3080</v>
      </c>
      <c r="E2925" s="3">
        <v>1854</v>
      </c>
      <c r="H2925" s="3">
        <v>1858</v>
      </c>
      <c r="I2925" s="28"/>
      <c r="K2925" s="28"/>
      <c r="L2925" s="28" t="s">
        <v>25296</v>
      </c>
      <c r="N2925" s="3" t="s">
        <v>15719</v>
      </c>
      <c r="O2925" s="28"/>
    </row>
    <row r="2926" spans="1:15" s="3" customFormat="1" x14ac:dyDescent="0.15">
      <c r="A2926" s="3" t="s">
        <v>15847</v>
      </c>
      <c r="D2926" s="28" t="s">
        <v>3082</v>
      </c>
      <c r="E2926" s="3">
        <v>1906</v>
      </c>
      <c r="F2926" s="3">
        <v>1</v>
      </c>
      <c r="H2926" s="3">
        <v>1907</v>
      </c>
      <c r="I2926" s="28">
        <v>1</v>
      </c>
      <c r="K2926" s="28"/>
      <c r="L2926" s="28" t="s">
        <v>25297</v>
      </c>
      <c r="N2926" s="3" t="s">
        <v>15719</v>
      </c>
      <c r="O2926" s="28"/>
    </row>
    <row r="2927" spans="1:15" s="3" customFormat="1" x14ac:dyDescent="0.15">
      <c r="A2927" s="3" t="s">
        <v>15847</v>
      </c>
      <c r="D2927" s="28" t="s">
        <v>3081</v>
      </c>
      <c r="E2927" s="3">
        <v>1908</v>
      </c>
      <c r="F2927" s="3">
        <v>2</v>
      </c>
      <c r="H2927" s="3">
        <v>1913</v>
      </c>
      <c r="I2927" s="28">
        <v>7</v>
      </c>
      <c r="K2927" s="28"/>
      <c r="L2927" s="28" t="s">
        <v>25297</v>
      </c>
      <c r="N2927" s="3" t="s">
        <v>15719</v>
      </c>
      <c r="O2927" s="28"/>
    </row>
    <row r="2928" spans="1:15" s="3" customFormat="1" x14ac:dyDescent="0.15">
      <c r="A2928" s="3" t="s">
        <v>15847</v>
      </c>
      <c r="D2928" s="28" t="s">
        <v>3083</v>
      </c>
      <c r="E2928" s="3">
        <v>1920</v>
      </c>
      <c r="H2928" s="3">
        <v>1928</v>
      </c>
      <c r="I2928" s="28"/>
      <c r="K2928" s="28"/>
      <c r="L2928" s="28" t="s">
        <v>25298</v>
      </c>
      <c r="N2928" s="3" t="s">
        <v>15719</v>
      </c>
      <c r="O2928" s="28"/>
    </row>
    <row r="2929" spans="1:15" s="3" customFormat="1" x14ac:dyDescent="0.15">
      <c r="A2929" s="3" t="s">
        <v>15847</v>
      </c>
      <c r="B2929" s="3" t="s">
        <v>3085</v>
      </c>
      <c r="D2929" s="28" t="s">
        <v>3084</v>
      </c>
      <c r="E2929" s="3">
        <v>1997</v>
      </c>
      <c r="I2929" s="28"/>
      <c r="K2929" s="28"/>
      <c r="L2929" s="28" t="s">
        <v>25299</v>
      </c>
      <c r="N2929" s="3" t="s">
        <v>15719</v>
      </c>
      <c r="O2929" s="28" t="s">
        <v>3086</v>
      </c>
    </row>
    <row r="2930" spans="1:15" s="3" customFormat="1" ht="27" x14ac:dyDescent="0.15">
      <c r="A2930" s="3" t="s">
        <v>15847</v>
      </c>
      <c r="B2930" s="3" t="s">
        <v>3088</v>
      </c>
      <c r="D2930" s="28" t="s">
        <v>3087</v>
      </c>
      <c r="E2930" s="3">
        <v>2005</v>
      </c>
      <c r="I2930" s="28"/>
      <c r="K2930" s="28"/>
      <c r="L2930" s="28" t="s">
        <v>25300</v>
      </c>
      <c r="N2930" s="3" t="s">
        <v>15719</v>
      </c>
      <c r="O2930" s="28" t="s">
        <v>3089</v>
      </c>
    </row>
    <row r="2931" spans="1:15" s="3" customFormat="1" x14ac:dyDescent="0.15">
      <c r="A2931" s="3" t="s">
        <v>15847</v>
      </c>
      <c r="D2931" s="28" t="s">
        <v>3090</v>
      </c>
      <c r="E2931" s="3">
        <v>1869</v>
      </c>
      <c r="H2931" s="3">
        <v>1885</v>
      </c>
      <c r="I2931" s="28"/>
      <c r="K2931" s="28"/>
      <c r="L2931" s="28" t="s">
        <v>25301</v>
      </c>
      <c r="N2931" s="3" t="s">
        <v>15719</v>
      </c>
      <c r="O2931" s="28"/>
    </row>
    <row r="2932" spans="1:15" s="3" customFormat="1" x14ac:dyDescent="0.15">
      <c r="A2932" s="3" t="s">
        <v>15847</v>
      </c>
      <c r="B2932" s="3" t="s">
        <v>16192</v>
      </c>
      <c r="D2932" s="28" t="s">
        <v>16193</v>
      </c>
      <c r="E2932" s="3">
        <v>1983</v>
      </c>
      <c r="H2932" s="3">
        <v>2016</v>
      </c>
      <c r="I2932" s="28"/>
      <c r="K2932" s="28"/>
      <c r="L2932" s="28" t="s">
        <v>25302</v>
      </c>
      <c r="M2932" s="3" t="s">
        <v>7</v>
      </c>
      <c r="N2932" s="3" t="s">
        <v>15719</v>
      </c>
      <c r="O2932" s="28" t="s">
        <v>16194</v>
      </c>
    </row>
    <row r="2933" spans="1:15" s="3" customFormat="1" x14ac:dyDescent="0.15">
      <c r="A2933" s="3" t="s">
        <v>15847</v>
      </c>
      <c r="D2933" s="28" t="s">
        <v>3091</v>
      </c>
      <c r="E2933" s="3">
        <v>1967</v>
      </c>
      <c r="H2933" s="3">
        <v>2001</v>
      </c>
      <c r="I2933" s="28"/>
      <c r="K2933" s="28"/>
      <c r="L2933" s="28" t="s">
        <v>25303</v>
      </c>
      <c r="N2933" s="3" t="s">
        <v>15719</v>
      </c>
      <c r="O2933" s="28"/>
    </row>
    <row r="2934" spans="1:15" s="3" customFormat="1" x14ac:dyDescent="0.15">
      <c r="A2934" s="3" t="s">
        <v>15847</v>
      </c>
      <c r="D2934" s="28" t="s">
        <v>3092</v>
      </c>
      <c r="E2934" s="3">
        <v>1964</v>
      </c>
      <c r="H2934" s="3">
        <v>1967</v>
      </c>
      <c r="I2934" s="28"/>
      <c r="K2934" s="28"/>
      <c r="L2934" s="28" t="s">
        <v>25304</v>
      </c>
      <c r="N2934" s="3" t="s">
        <v>15719</v>
      </c>
      <c r="O2934" s="28" t="s">
        <v>16195</v>
      </c>
    </row>
    <row r="2935" spans="1:15" s="3" customFormat="1" x14ac:dyDescent="0.15">
      <c r="A2935" s="3" t="s">
        <v>15847</v>
      </c>
      <c r="B2935" s="3" t="s">
        <v>3094</v>
      </c>
      <c r="D2935" s="28" t="s">
        <v>3093</v>
      </c>
      <c r="E2935" s="3">
        <v>2009</v>
      </c>
      <c r="I2935" s="28"/>
      <c r="K2935" s="28"/>
      <c r="L2935" s="28" t="s">
        <v>25305</v>
      </c>
      <c r="N2935" s="3" t="s">
        <v>15719</v>
      </c>
      <c r="O2935" s="28" t="s">
        <v>1210</v>
      </c>
    </row>
    <row r="2936" spans="1:15" s="3" customFormat="1" x14ac:dyDescent="0.15">
      <c r="A2936" s="3" t="s">
        <v>15847</v>
      </c>
      <c r="D2936" s="28" t="s">
        <v>3095</v>
      </c>
      <c r="E2936" s="3">
        <v>1804</v>
      </c>
      <c r="H2936" s="3">
        <v>1807</v>
      </c>
      <c r="I2936" s="28"/>
      <c r="K2936" s="28"/>
      <c r="L2936" s="28" t="s">
        <v>25306</v>
      </c>
      <c r="N2936" s="3" t="s">
        <v>15719</v>
      </c>
      <c r="O2936" s="28"/>
    </row>
    <row r="2937" spans="1:15" s="3" customFormat="1" x14ac:dyDescent="0.15">
      <c r="A2937" s="3" t="s">
        <v>15847</v>
      </c>
      <c r="D2937" s="28" t="s">
        <v>3095</v>
      </c>
      <c r="E2937" s="3">
        <v>1866</v>
      </c>
      <c r="H2937" s="3">
        <v>1947</v>
      </c>
      <c r="I2937" s="28"/>
      <c r="K2937" s="28"/>
      <c r="L2937" s="28" t="s">
        <v>25307</v>
      </c>
      <c r="N2937" s="3" t="s">
        <v>15719</v>
      </c>
      <c r="O2937" s="28" t="s">
        <v>16196</v>
      </c>
    </row>
    <row r="2938" spans="1:15" s="3" customFormat="1" x14ac:dyDescent="0.15">
      <c r="A2938" s="3" t="s">
        <v>15847</v>
      </c>
      <c r="D2938" s="28" t="s">
        <v>16197</v>
      </c>
      <c r="E2938" s="3">
        <v>1866</v>
      </c>
      <c r="H2938" s="3">
        <v>1893</v>
      </c>
      <c r="I2938" s="28"/>
      <c r="K2938" s="28"/>
      <c r="L2938" s="28" t="s">
        <v>25308</v>
      </c>
      <c r="N2938" s="3" t="s">
        <v>15719</v>
      </c>
      <c r="O2938" s="28" t="s">
        <v>16196</v>
      </c>
    </row>
    <row r="2939" spans="1:15" s="3" customFormat="1" ht="27" x14ac:dyDescent="0.15">
      <c r="A2939" s="3" t="s">
        <v>15847</v>
      </c>
      <c r="B2939" s="3" t="s">
        <v>16198</v>
      </c>
      <c r="D2939" s="28" t="s">
        <v>16199</v>
      </c>
      <c r="E2939" s="3">
        <v>2008</v>
      </c>
      <c r="H2939" s="3">
        <v>2010</v>
      </c>
      <c r="I2939" s="28"/>
      <c r="K2939" s="28"/>
      <c r="L2939" s="28" t="s">
        <v>25309</v>
      </c>
      <c r="N2939" s="3" t="s">
        <v>15719</v>
      </c>
      <c r="O2939" s="28" t="s">
        <v>16200</v>
      </c>
    </row>
    <row r="2940" spans="1:15" s="3" customFormat="1" ht="27" x14ac:dyDescent="0.15">
      <c r="A2940" s="3" t="s">
        <v>15847</v>
      </c>
      <c r="B2940" s="3" t="s">
        <v>16198</v>
      </c>
      <c r="D2940" s="28" t="s">
        <v>16201</v>
      </c>
      <c r="E2940" s="3">
        <v>2008</v>
      </c>
      <c r="I2940" s="28"/>
      <c r="K2940" s="28"/>
      <c r="L2940" s="28" t="s">
        <v>25309</v>
      </c>
      <c r="N2940" s="3" t="s">
        <v>15719</v>
      </c>
      <c r="O2940" s="28" t="s">
        <v>16200</v>
      </c>
    </row>
    <row r="2941" spans="1:15" s="3" customFormat="1" x14ac:dyDescent="0.15">
      <c r="A2941" s="3" t="s">
        <v>15847</v>
      </c>
      <c r="D2941" s="28" t="s">
        <v>16202</v>
      </c>
      <c r="E2941" s="3">
        <v>1822</v>
      </c>
      <c r="H2941" s="3">
        <v>1949</v>
      </c>
      <c r="I2941" s="28"/>
      <c r="K2941" s="28">
        <v>1903</v>
      </c>
      <c r="L2941" s="28" t="s">
        <v>25310</v>
      </c>
      <c r="N2941" s="3" t="s">
        <v>15719</v>
      </c>
      <c r="O2941" s="28" t="s">
        <v>16203</v>
      </c>
    </row>
    <row r="2942" spans="1:15" s="3" customFormat="1" x14ac:dyDescent="0.15">
      <c r="A2942" s="3" t="s">
        <v>15847</v>
      </c>
      <c r="D2942" s="28" t="s">
        <v>3096</v>
      </c>
      <c r="E2942" s="3">
        <v>1833</v>
      </c>
      <c r="H2942" s="3">
        <v>1861</v>
      </c>
      <c r="I2942" s="28"/>
      <c r="K2942" s="28"/>
      <c r="L2942" s="28" t="s">
        <v>25311</v>
      </c>
      <c r="N2942" s="3" t="s">
        <v>15719</v>
      </c>
      <c r="O2942" s="28"/>
    </row>
    <row r="2943" spans="1:15" s="3" customFormat="1" x14ac:dyDescent="0.15">
      <c r="A2943" s="3" t="s">
        <v>15847</v>
      </c>
      <c r="B2943" s="3" t="s">
        <v>9</v>
      </c>
      <c r="D2943" s="28" t="s">
        <v>10</v>
      </c>
      <c r="E2943" s="3">
        <v>1908</v>
      </c>
      <c r="F2943" s="3">
        <v>1</v>
      </c>
      <c r="H2943" s="3">
        <v>1909</v>
      </c>
      <c r="I2943" s="28">
        <v>2</v>
      </c>
      <c r="K2943" s="28"/>
      <c r="L2943" s="28" t="s">
        <v>25312</v>
      </c>
      <c r="N2943" s="3" t="s">
        <v>15719</v>
      </c>
      <c r="O2943" s="28" t="s">
        <v>2</v>
      </c>
    </row>
    <row r="2944" spans="1:15" s="3" customFormat="1" x14ac:dyDescent="0.15">
      <c r="A2944" s="3" t="s">
        <v>15847</v>
      </c>
      <c r="B2944" s="3" t="s">
        <v>9</v>
      </c>
      <c r="D2944" s="28" t="s">
        <v>8</v>
      </c>
      <c r="E2944" s="3">
        <v>1909</v>
      </c>
      <c r="F2944" s="3">
        <v>2</v>
      </c>
      <c r="I2944" s="28"/>
      <c r="K2944" s="28"/>
      <c r="L2944" s="28" t="s">
        <v>25312</v>
      </c>
      <c r="N2944" s="3" t="s">
        <v>15719</v>
      </c>
      <c r="O2944" s="28" t="s">
        <v>2</v>
      </c>
    </row>
    <row r="2945" spans="1:15" s="3" customFormat="1" x14ac:dyDescent="0.15">
      <c r="A2945" s="3" t="s">
        <v>15847</v>
      </c>
      <c r="B2945" s="3" t="s">
        <v>3098</v>
      </c>
      <c r="D2945" s="28" t="s">
        <v>3097</v>
      </c>
      <c r="E2945" s="3">
        <v>1957</v>
      </c>
      <c r="I2945" s="28"/>
      <c r="K2945" s="28"/>
      <c r="L2945" s="28" t="s">
        <v>25313</v>
      </c>
      <c r="N2945" s="3" t="s">
        <v>15719</v>
      </c>
      <c r="O2945" s="28" t="s">
        <v>3099</v>
      </c>
    </row>
    <row r="2946" spans="1:15" s="3" customFormat="1" x14ac:dyDescent="0.15">
      <c r="A2946" s="3" t="s">
        <v>15847</v>
      </c>
      <c r="D2946" s="28" t="s">
        <v>3100</v>
      </c>
      <c r="E2946" s="3">
        <v>1828</v>
      </c>
      <c r="F2946" s="3">
        <v>1</v>
      </c>
      <c r="H2946" s="3">
        <v>1844</v>
      </c>
      <c r="I2946" s="28">
        <v>31</v>
      </c>
      <c r="K2946" s="28"/>
      <c r="L2946" s="28" t="s">
        <v>25314</v>
      </c>
      <c r="N2946" s="3" t="s">
        <v>15719</v>
      </c>
      <c r="O2946" s="28"/>
    </row>
    <row r="2947" spans="1:15" s="3" customFormat="1" x14ac:dyDescent="0.15">
      <c r="A2947" s="3" t="s">
        <v>15847</v>
      </c>
      <c r="D2947" s="28" t="s">
        <v>3101</v>
      </c>
      <c r="E2947" s="3">
        <v>1856</v>
      </c>
      <c r="F2947" s="3">
        <v>24</v>
      </c>
      <c r="H2947" s="3">
        <v>1856</v>
      </c>
      <c r="I2947" s="28">
        <v>24</v>
      </c>
      <c r="K2947" s="28"/>
      <c r="L2947" s="28" t="s">
        <v>25314</v>
      </c>
      <c r="N2947" s="3" t="s">
        <v>15719</v>
      </c>
      <c r="O2947" s="28"/>
    </row>
    <row r="2948" spans="1:15" s="3" customFormat="1" x14ac:dyDescent="0.15">
      <c r="A2948" s="3" t="s">
        <v>15847</v>
      </c>
      <c r="D2948" s="28" t="s">
        <v>3102</v>
      </c>
      <c r="E2948" s="3">
        <v>1856</v>
      </c>
      <c r="F2948" s="3">
        <v>1</v>
      </c>
      <c r="H2948" s="3">
        <v>1871</v>
      </c>
      <c r="I2948" s="28">
        <v>32</v>
      </c>
      <c r="K2948" s="28"/>
      <c r="L2948" s="28" t="s">
        <v>25314</v>
      </c>
      <c r="N2948" s="3" t="s">
        <v>15719</v>
      </c>
      <c r="O2948" s="28"/>
    </row>
    <row r="2949" spans="1:15" s="3" customFormat="1" x14ac:dyDescent="0.15">
      <c r="A2949" s="3" t="s">
        <v>15847</v>
      </c>
      <c r="D2949" s="28" t="s">
        <v>3103</v>
      </c>
      <c r="E2949" s="3">
        <v>1872</v>
      </c>
      <c r="F2949" s="3">
        <v>1</v>
      </c>
      <c r="H2949" s="3">
        <v>1872</v>
      </c>
      <c r="I2949" s="28">
        <v>1</v>
      </c>
      <c r="K2949" s="28"/>
      <c r="L2949" s="28" t="s">
        <v>25314</v>
      </c>
      <c r="N2949" s="3" t="s">
        <v>15719</v>
      </c>
      <c r="O2949" s="28"/>
    </row>
    <row r="2950" spans="1:15" s="3" customFormat="1" x14ac:dyDescent="0.15">
      <c r="A2950" s="3" t="s">
        <v>15847</v>
      </c>
      <c r="D2950" s="28" t="s">
        <v>3104</v>
      </c>
      <c r="E2950" s="3">
        <v>1828</v>
      </c>
      <c r="F2950" s="3">
        <v>1</v>
      </c>
      <c r="H2950" s="3">
        <v>1915</v>
      </c>
      <c r="I2950" s="28">
        <v>40</v>
      </c>
      <c r="K2950" s="28"/>
      <c r="L2950" s="28" t="s">
        <v>25314</v>
      </c>
      <c r="N2950" s="3" t="s">
        <v>15719</v>
      </c>
      <c r="O2950" s="28"/>
    </row>
    <row r="2951" spans="1:15" s="3" customFormat="1" x14ac:dyDescent="0.15">
      <c r="A2951" s="3" t="s">
        <v>15847</v>
      </c>
      <c r="D2951" s="28" t="s">
        <v>3105</v>
      </c>
      <c r="E2951" s="3">
        <v>1939</v>
      </c>
      <c r="F2951" s="3">
        <v>1</v>
      </c>
      <c r="G2951" s="3">
        <v>1</v>
      </c>
      <c r="H2951" s="3">
        <v>1940</v>
      </c>
      <c r="I2951" s="28">
        <v>1</v>
      </c>
      <c r="K2951" s="28"/>
      <c r="L2951" s="28" t="s">
        <v>25315</v>
      </c>
      <c r="N2951" s="3" t="s">
        <v>15719</v>
      </c>
      <c r="O2951" s="28"/>
    </row>
    <row r="2952" spans="1:15" s="3" customFormat="1" x14ac:dyDescent="0.15">
      <c r="A2952" s="3" t="s">
        <v>15847</v>
      </c>
      <c r="D2952" s="28" t="s">
        <v>208</v>
      </c>
      <c r="E2952" s="3">
        <v>1964</v>
      </c>
      <c r="H2952" s="3">
        <v>1972</v>
      </c>
      <c r="I2952" s="28"/>
      <c r="K2952" s="28"/>
      <c r="L2952" s="28" t="s">
        <v>25316</v>
      </c>
      <c r="N2952" s="3" t="s">
        <v>15719</v>
      </c>
      <c r="O2952" s="28" t="s">
        <v>25</v>
      </c>
    </row>
    <row r="2953" spans="1:15" s="3" customFormat="1" ht="27" x14ac:dyDescent="0.15">
      <c r="A2953" s="3" t="s">
        <v>15847</v>
      </c>
      <c r="D2953" s="28" t="s">
        <v>209</v>
      </c>
      <c r="E2953" s="3">
        <v>1973</v>
      </c>
      <c r="H2953" s="3">
        <v>1973</v>
      </c>
      <c r="I2953" s="28" t="s">
        <v>210</v>
      </c>
      <c r="K2953" s="28"/>
      <c r="L2953" s="28" t="s">
        <v>25316</v>
      </c>
      <c r="N2953" s="3" t="s">
        <v>15719</v>
      </c>
      <c r="O2953" s="28" t="s">
        <v>25</v>
      </c>
    </row>
    <row r="2954" spans="1:15" s="3" customFormat="1" x14ac:dyDescent="0.15">
      <c r="A2954" s="3" t="s">
        <v>15847</v>
      </c>
      <c r="D2954" s="28" t="s">
        <v>3106</v>
      </c>
      <c r="E2954" s="3">
        <v>1897</v>
      </c>
      <c r="H2954" s="3">
        <v>1946</v>
      </c>
      <c r="I2954" s="28"/>
      <c r="K2954" s="28"/>
      <c r="L2954" s="28" t="s">
        <v>25317</v>
      </c>
      <c r="N2954" s="3" t="s">
        <v>15719</v>
      </c>
      <c r="O2954" s="28"/>
    </row>
    <row r="2955" spans="1:15" s="3" customFormat="1" ht="27" x14ac:dyDescent="0.15">
      <c r="A2955" s="3" t="s">
        <v>15847</v>
      </c>
      <c r="D2955" s="28" t="s">
        <v>3107</v>
      </c>
      <c r="E2955" s="3">
        <v>1964</v>
      </c>
      <c r="H2955" s="3">
        <v>1983</v>
      </c>
      <c r="I2955" s="28"/>
      <c r="K2955" s="28"/>
      <c r="L2955" s="28" t="s">
        <v>25318</v>
      </c>
      <c r="N2955" s="3" t="s">
        <v>15719</v>
      </c>
      <c r="O2955" s="28" t="s">
        <v>16204</v>
      </c>
    </row>
    <row r="2956" spans="1:15" s="3" customFormat="1" x14ac:dyDescent="0.15">
      <c r="A2956" s="3" t="s">
        <v>15847</v>
      </c>
      <c r="B2956" s="3" t="s">
        <v>3109</v>
      </c>
      <c r="D2956" s="28" t="s">
        <v>3108</v>
      </c>
      <c r="E2956" s="3">
        <v>2011</v>
      </c>
      <c r="I2956" s="28"/>
      <c r="K2956" s="28"/>
      <c r="L2956" s="28" t="s">
        <v>25319</v>
      </c>
      <c r="N2956" s="3" t="s">
        <v>15719</v>
      </c>
      <c r="O2956" s="28" t="s">
        <v>16205</v>
      </c>
    </row>
    <row r="2957" spans="1:15" s="3" customFormat="1" x14ac:dyDescent="0.15">
      <c r="A2957" s="3" t="s">
        <v>15847</v>
      </c>
      <c r="B2957" s="3" t="s">
        <v>3109</v>
      </c>
      <c r="D2957" s="28" t="s">
        <v>3110</v>
      </c>
      <c r="E2957" s="3">
        <v>2011</v>
      </c>
      <c r="I2957" s="28"/>
      <c r="K2957" s="28"/>
      <c r="L2957" s="28" t="s">
        <v>25320</v>
      </c>
      <c r="N2957" s="3" t="s">
        <v>15719</v>
      </c>
      <c r="O2957" s="28" t="s">
        <v>16205</v>
      </c>
    </row>
    <row r="2958" spans="1:15" s="3" customFormat="1" x14ac:dyDescent="0.15">
      <c r="A2958" s="3" t="s">
        <v>15847</v>
      </c>
      <c r="B2958" s="3" t="s">
        <v>3109</v>
      </c>
      <c r="D2958" s="28" t="s">
        <v>16206</v>
      </c>
      <c r="E2958" s="3">
        <v>2010</v>
      </c>
      <c r="I2958" s="28"/>
      <c r="K2958" s="28"/>
      <c r="L2958" s="28" t="s">
        <v>25321</v>
      </c>
      <c r="N2958" s="3" t="s">
        <v>15719</v>
      </c>
      <c r="O2958" s="28" t="s">
        <v>16205</v>
      </c>
    </row>
    <row r="2959" spans="1:15" s="3" customFormat="1" x14ac:dyDescent="0.15">
      <c r="A2959" s="3" t="s">
        <v>15847</v>
      </c>
      <c r="D2959" s="28" t="s">
        <v>3111</v>
      </c>
      <c r="E2959" s="3">
        <v>1989</v>
      </c>
      <c r="I2959" s="28"/>
      <c r="K2959" s="28"/>
      <c r="L2959" s="28" t="s">
        <v>25322</v>
      </c>
      <c r="N2959" s="3" t="s">
        <v>15719</v>
      </c>
      <c r="O2959" s="28" t="s">
        <v>1012</v>
      </c>
    </row>
    <row r="2960" spans="1:15" s="3" customFormat="1" x14ac:dyDescent="0.15">
      <c r="A2960" s="3" t="s">
        <v>15847</v>
      </c>
      <c r="B2960" s="3" t="s">
        <v>214</v>
      </c>
      <c r="D2960" s="28" t="s">
        <v>211</v>
      </c>
      <c r="E2960" s="3">
        <v>1975</v>
      </c>
      <c r="F2960" s="3">
        <v>1</v>
      </c>
      <c r="H2960" s="3">
        <v>1989</v>
      </c>
      <c r="I2960" s="28">
        <v>15</v>
      </c>
      <c r="K2960" s="28"/>
      <c r="L2960" s="28" t="s">
        <v>25323</v>
      </c>
      <c r="N2960" s="3" t="s">
        <v>15719</v>
      </c>
      <c r="O2960" s="28" t="s">
        <v>25</v>
      </c>
    </row>
    <row r="2961" spans="1:15" s="3" customFormat="1" x14ac:dyDescent="0.15">
      <c r="A2961" s="3" t="s">
        <v>15847</v>
      </c>
      <c r="B2961" s="3" t="s">
        <v>214</v>
      </c>
      <c r="D2961" s="28" t="s">
        <v>212</v>
      </c>
      <c r="E2961" s="3">
        <v>1990</v>
      </c>
      <c r="F2961" s="3">
        <v>16</v>
      </c>
      <c r="H2961" s="3">
        <v>2003</v>
      </c>
      <c r="I2961" s="28">
        <v>29</v>
      </c>
      <c r="K2961" s="28"/>
      <c r="L2961" s="28" t="s">
        <v>25323</v>
      </c>
      <c r="N2961" s="3" t="s">
        <v>15719</v>
      </c>
      <c r="O2961" s="28" t="s">
        <v>25</v>
      </c>
    </row>
    <row r="2962" spans="1:15" s="3" customFormat="1" x14ac:dyDescent="0.15">
      <c r="A2962" s="3" t="s">
        <v>15847</v>
      </c>
      <c r="B2962" s="3" t="s">
        <v>214</v>
      </c>
      <c r="D2962" s="28" t="s">
        <v>213</v>
      </c>
      <c r="E2962" s="3">
        <v>2004</v>
      </c>
      <c r="F2962" s="3">
        <v>30</v>
      </c>
      <c r="H2962" s="3">
        <v>2015</v>
      </c>
      <c r="I2962" s="28">
        <v>41</v>
      </c>
      <c r="K2962" s="28"/>
      <c r="L2962" s="28" t="s">
        <v>25323</v>
      </c>
      <c r="M2962" s="3" t="s">
        <v>24</v>
      </c>
      <c r="N2962" s="3" t="s">
        <v>15719</v>
      </c>
      <c r="O2962" s="28" t="s">
        <v>25</v>
      </c>
    </row>
    <row r="2963" spans="1:15" s="3" customFormat="1" ht="27" x14ac:dyDescent="0.15">
      <c r="A2963" s="3" t="s">
        <v>15847</v>
      </c>
      <c r="D2963" s="28" t="s">
        <v>215</v>
      </c>
      <c r="E2963" s="3">
        <v>1999</v>
      </c>
      <c r="H2963" s="3">
        <v>2001</v>
      </c>
      <c r="I2963" s="28"/>
      <c r="K2963" s="28"/>
      <c r="L2963" s="28" t="s">
        <v>25324</v>
      </c>
      <c r="N2963" s="3" t="s">
        <v>15719</v>
      </c>
      <c r="O2963" s="28" t="s">
        <v>15730</v>
      </c>
    </row>
    <row r="2964" spans="1:15" s="3" customFormat="1" x14ac:dyDescent="0.15">
      <c r="A2964" s="3" t="s">
        <v>15847</v>
      </c>
      <c r="B2964" s="3" t="s">
        <v>25325</v>
      </c>
      <c r="D2964" s="28" t="s">
        <v>3112</v>
      </c>
      <c r="E2964" s="3">
        <v>2002</v>
      </c>
      <c r="H2964" s="3">
        <v>2014</v>
      </c>
      <c r="I2964" s="28"/>
      <c r="K2964" s="28"/>
      <c r="L2964" s="28" t="s">
        <v>25326</v>
      </c>
      <c r="M2964" s="3" t="s">
        <v>606</v>
      </c>
      <c r="N2964" s="3" t="s">
        <v>15719</v>
      </c>
      <c r="O2964" s="28" t="s">
        <v>717</v>
      </c>
    </row>
    <row r="2965" spans="1:15" s="3" customFormat="1" x14ac:dyDescent="0.15">
      <c r="A2965" s="3" t="s">
        <v>15847</v>
      </c>
      <c r="B2965" s="3" t="s">
        <v>3114</v>
      </c>
      <c r="D2965" s="28" t="s">
        <v>3113</v>
      </c>
      <c r="E2965" s="3">
        <v>1885</v>
      </c>
      <c r="H2965" s="3">
        <v>1947</v>
      </c>
      <c r="I2965" s="28"/>
      <c r="K2965" s="28"/>
      <c r="L2965" s="28" t="s">
        <v>25327</v>
      </c>
      <c r="M2965" s="3" t="s">
        <v>3115</v>
      </c>
      <c r="N2965" s="3" t="s">
        <v>15719</v>
      </c>
      <c r="O2965" s="28" t="s">
        <v>3116</v>
      </c>
    </row>
    <row r="2966" spans="1:15" s="3" customFormat="1" ht="27" x14ac:dyDescent="0.15">
      <c r="A2966" s="3" t="s">
        <v>15847</v>
      </c>
      <c r="D2966" s="28" t="s">
        <v>3117</v>
      </c>
      <c r="E2966" s="3">
        <v>1827</v>
      </c>
      <c r="H2966" s="3">
        <v>1831</v>
      </c>
      <c r="I2966" s="28"/>
      <c r="K2966" s="28"/>
      <c r="L2966" s="28" t="s">
        <v>25328</v>
      </c>
      <c r="N2966" s="3" t="s">
        <v>15719</v>
      </c>
      <c r="O2966" s="28"/>
    </row>
    <row r="2967" spans="1:15" s="3" customFormat="1" ht="27" x14ac:dyDescent="0.15">
      <c r="A2967" s="3" t="s">
        <v>15847</v>
      </c>
      <c r="D2967" s="28" t="s">
        <v>3118</v>
      </c>
      <c r="E2967" s="3">
        <v>1833</v>
      </c>
      <c r="H2967" s="3">
        <v>1838</v>
      </c>
      <c r="I2967" s="28"/>
      <c r="K2967" s="28"/>
      <c r="L2967" s="28" t="s">
        <v>25329</v>
      </c>
      <c r="N2967" s="3" t="s">
        <v>15719</v>
      </c>
      <c r="O2967" s="28"/>
    </row>
    <row r="2968" spans="1:15" s="3" customFormat="1" x14ac:dyDescent="0.15">
      <c r="A2968" s="3" t="s">
        <v>15847</v>
      </c>
      <c r="D2968" s="28" t="s">
        <v>3119</v>
      </c>
      <c r="E2968" s="3">
        <v>1854</v>
      </c>
      <c r="F2968" s="3">
        <v>1</v>
      </c>
      <c r="G2968" s="3">
        <v>1</v>
      </c>
      <c r="H2968" s="3">
        <v>1854</v>
      </c>
      <c r="I2968" s="28">
        <v>1</v>
      </c>
      <c r="K2968" s="28"/>
      <c r="L2968" s="28" t="s">
        <v>25330</v>
      </c>
      <c r="N2968" s="3" t="s">
        <v>15719</v>
      </c>
      <c r="O2968" s="28" t="s">
        <v>16207</v>
      </c>
    </row>
    <row r="2969" spans="1:15" s="3" customFormat="1" x14ac:dyDescent="0.15">
      <c r="A2969" s="3" t="s">
        <v>15847</v>
      </c>
      <c r="D2969" s="28" t="s">
        <v>3120</v>
      </c>
      <c r="E2969" s="3">
        <v>1866</v>
      </c>
      <c r="F2969" s="3">
        <v>1</v>
      </c>
      <c r="G2969" s="3">
        <v>1</v>
      </c>
      <c r="H2969" s="3">
        <v>1866</v>
      </c>
      <c r="I2969" s="28">
        <v>1</v>
      </c>
      <c r="K2969" s="28"/>
      <c r="L2969" s="28" t="s">
        <v>25331</v>
      </c>
      <c r="N2969" s="3" t="s">
        <v>15719</v>
      </c>
      <c r="O2969" s="28"/>
    </row>
    <row r="2970" spans="1:15" s="3" customFormat="1" x14ac:dyDescent="0.15">
      <c r="A2970" s="3" t="s">
        <v>15847</v>
      </c>
      <c r="D2970" s="28" t="s">
        <v>3120</v>
      </c>
      <c r="E2970" s="3">
        <v>1880</v>
      </c>
      <c r="H2970" s="3">
        <v>1881</v>
      </c>
      <c r="I2970" s="28"/>
      <c r="K2970" s="28"/>
      <c r="L2970" s="28" t="s">
        <v>25332</v>
      </c>
      <c r="N2970" s="3" t="s">
        <v>15719</v>
      </c>
      <c r="O2970" s="28"/>
    </row>
    <row r="2971" spans="1:15" s="3" customFormat="1" x14ac:dyDescent="0.15">
      <c r="A2971" s="3" t="s">
        <v>15847</v>
      </c>
      <c r="D2971" s="28" t="s">
        <v>3121</v>
      </c>
      <c r="E2971" s="3">
        <v>1844</v>
      </c>
      <c r="H2971" s="3">
        <v>1856</v>
      </c>
      <c r="I2971" s="28"/>
      <c r="K2971" s="28"/>
      <c r="L2971" s="28" t="s">
        <v>25333</v>
      </c>
      <c r="N2971" s="3" t="s">
        <v>15719</v>
      </c>
      <c r="O2971" s="28"/>
    </row>
    <row r="2972" spans="1:15" s="3" customFormat="1" x14ac:dyDescent="0.15">
      <c r="A2972" s="3" t="s">
        <v>15847</v>
      </c>
      <c r="B2972" s="3" t="s">
        <v>3123</v>
      </c>
      <c r="D2972" s="28" t="s">
        <v>3122</v>
      </c>
      <c r="E2972" s="3">
        <v>2006</v>
      </c>
      <c r="I2972" s="28"/>
      <c r="K2972" s="28"/>
      <c r="L2972" s="28" t="s">
        <v>25334</v>
      </c>
      <c r="N2972" s="3" t="s">
        <v>15719</v>
      </c>
      <c r="O2972" s="28" t="s">
        <v>3124</v>
      </c>
    </row>
    <row r="2973" spans="1:15" s="3" customFormat="1" x14ac:dyDescent="0.15">
      <c r="A2973" s="3" t="s">
        <v>15847</v>
      </c>
      <c r="D2973" s="28" t="s">
        <v>3125</v>
      </c>
      <c r="E2973" s="3">
        <v>1929</v>
      </c>
      <c r="H2973" s="3">
        <v>1946</v>
      </c>
      <c r="I2973" s="28"/>
      <c r="K2973" s="28"/>
      <c r="L2973" s="28" t="s">
        <v>25335</v>
      </c>
      <c r="N2973" s="3" t="s">
        <v>15719</v>
      </c>
      <c r="O2973" s="28"/>
    </row>
    <row r="2974" spans="1:15" s="3" customFormat="1" x14ac:dyDescent="0.15">
      <c r="A2974" s="3" t="s">
        <v>15847</v>
      </c>
      <c r="B2974" s="3" t="s">
        <v>3127</v>
      </c>
      <c r="D2974" s="28" t="s">
        <v>3126</v>
      </c>
      <c r="E2974" s="3">
        <v>2006</v>
      </c>
      <c r="I2974" s="28"/>
      <c r="K2974" s="28"/>
      <c r="L2974" s="28" t="s">
        <v>25336</v>
      </c>
      <c r="N2974" s="3" t="s">
        <v>15719</v>
      </c>
      <c r="O2974" s="28" t="s">
        <v>3128</v>
      </c>
    </row>
    <row r="2975" spans="1:15" s="3" customFormat="1" x14ac:dyDescent="0.15">
      <c r="A2975" s="3" t="s">
        <v>15847</v>
      </c>
      <c r="B2975" s="3" t="s">
        <v>3130</v>
      </c>
      <c r="D2975" s="28" t="s">
        <v>3129</v>
      </c>
      <c r="E2975" s="3">
        <v>2000</v>
      </c>
      <c r="I2975" s="28"/>
      <c r="K2975" s="28"/>
      <c r="L2975" s="28" t="s">
        <v>25337</v>
      </c>
      <c r="N2975" s="3" t="s">
        <v>15719</v>
      </c>
      <c r="O2975" s="28" t="s">
        <v>3131</v>
      </c>
    </row>
    <row r="2976" spans="1:15" s="3" customFormat="1" x14ac:dyDescent="0.15">
      <c r="A2976" s="3" t="s">
        <v>15847</v>
      </c>
      <c r="D2976" s="28" t="s">
        <v>3132</v>
      </c>
      <c r="E2976" s="3">
        <v>1929</v>
      </c>
      <c r="F2976" s="3">
        <v>1</v>
      </c>
      <c r="G2976" s="3">
        <v>1</v>
      </c>
      <c r="H2976" s="3">
        <v>1949</v>
      </c>
      <c r="I2976" s="28">
        <v>1</v>
      </c>
      <c r="K2976" s="28"/>
      <c r="L2976" s="28" t="s">
        <v>25338</v>
      </c>
      <c r="N2976" s="3" t="s">
        <v>15719</v>
      </c>
      <c r="O2976" s="28" t="s">
        <v>16208</v>
      </c>
    </row>
    <row r="2977" spans="1:15" s="3" customFormat="1" x14ac:dyDescent="0.15">
      <c r="A2977" s="3" t="s">
        <v>15847</v>
      </c>
      <c r="D2977" s="28" t="s">
        <v>3133</v>
      </c>
      <c r="E2977" s="3">
        <v>1923</v>
      </c>
      <c r="H2977" s="3">
        <v>1943</v>
      </c>
      <c r="I2977" s="28"/>
      <c r="K2977" s="28"/>
      <c r="L2977" s="28" t="s">
        <v>25339</v>
      </c>
      <c r="N2977" s="3" t="s">
        <v>15719</v>
      </c>
      <c r="O2977" s="28" t="s">
        <v>16209</v>
      </c>
    </row>
    <row r="2978" spans="1:15" s="3" customFormat="1" x14ac:dyDescent="0.15">
      <c r="A2978" s="3" t="s">
        <v>15847</v>
      </c>
      <c r="D2978" s="28" t="s">
        <v>3134</v>
      </c>
      <c r="E2978" s="3">
        <v>1861</v>
      </c>
      <c r="F2978" s="3">
        <v>1</v>
      </c>
      <c r="H2978" s="3">
        <v>1864</v>
      </c>
      <c r="I2978" s="28">
        <v>4</v>
      </c>
      <c r="K2978" s="28"/>
      <c r="L2978" s="28" t="s">
        <v>25340</v>
      </c>
      <c r="N2978" s="3" t="s">
        <v>15719</v>
      </c>
      <c r="O2978" s="28"/>
    </row>
    <row r="2979" spans="1:15" s="3" customFormat="1" x14ac:dyDescent="0.15">
      <c r="A2979" s="3" t="s">
        <v>15847</v>
      </c>
      <c r="D2979" s="28" t="s">
        <v>3135</v>
      </c>
      <c r="E2979" s="3">
        <v>1865</v>
      </c>
      <c r="F2979" s="3">
        <v>5</v>
      </c>
      <c r="H2979" s="3">
        <v>1868</v>
      </c>
      <c r="I2979" s="28">
        <v>8</v>
      </c>
      <c r="K2979" s="28"/>
      <c r="L2979" s="28" t="s">
        <v>25340</v>
      </c>
      <c r="N2979" s="3" t="s">
        <v>15719</v>
      </c>
      <c r="O2979" s="28"/>
    </row>
    <row r="2980" spans="1:15" s="3" customFormat="1" x14ac:dyDescent="0.15">
      <c r="A2980" s="3" t="s">
        <v>15847</v>
      </c>
      <c r="D2980" s="28" t="s">
        <v>3136</v>
      </c>
      <c r="E2980" s="3">
        <v>1893</v>
      </c>
      <c r="H2980" s="3">
        <v>1915</v>
      </c>
      <c r="I2980" s="28"/>
      <c r="K2980" s="28"/>
      <c r="L2980" s="28" t="s">
        <v>25341</v>
      </c>
      <c r="N2980" s="3" t="s">
        <v>15719</v>
      </c>
      <c r="O2980" s="28"/>
    </row>
    <row r="2981" spans="1:15" s="3" customFormat="1" x14ac:dyDescent="0.15">
      <c r="A2981" s="3" t="s">
        <v>15847</v>
      </c>
      <c r="D2981" s="28" t="s">
        <v>3137</v>
      </c>
      <c r="E2981" s="3">
        <v>1879</v>
      </c>
      <c r="H2981" s="3">
        <v>1917</v>
      </c>
      <c r="I2981" s="28"/>
      <c r="K2981" s="28"/>
      <c r="L2981" s="28" t="s">
        <v>25342</v>
      </c>
      <c r="N2981" s="3" t="s">
        <v>15719</v>
      </c>
      <c r="O2981" s="28"/>
    </row>
    <row r="2982" spans="1:15" s="3" customFormat="1" x14ac:dyDescent="0.15">
      <c r="A2982" s="3" t="s">
        <v>15847</v>
      </c>
      <c r="D2982" s="28" t="s">
        <v>3138</v>
      </c>
      <c r="E2982" s="3">
        <v>1844</v>
      </c>
      <c r="F2982" s="3">
        <v>1</v>
      </c>
      <c r="H2982" s="3">
        <v>1848</v>
      </c>
      <c r="I2982" s="28">
        <v>6</v>
      </c>
      <c r="K2982" s="28"/>
      <c r="L2982" s="28" t="s">
        <v>25343</v>
      </c>
      <c r="N2982" s="3" t="s">
        <v>15719</v>
      </c>
      <c r="O2982" s="28"/>
    </row>
    <row r="2983" spans="1:15" s="3" customFormat="1" x14ac:dyDescent="0.15">
      <c r="A2983" s="3" t="s">
        <v>15847</v>
      </c>
      <c r="D2983" s="28" t="s">
        <v>3139</v>
      </c>
      <c r="E2983" s="3">
        <v>1849</v>
      </c>
      <c r="F2983" s="3">
        <v>1</v>
      </c>
      <c r="H2983" s="3">
        <v>1854</v>
      </c>
      <c r="I2983" s="28">
        <v>6</v>
      </c>
      <c r="K2983" s="28"/>
      <c r="L2983" s="28" t="s">
        <v>25343</v>
      </c>
      <c r="N2983" s="3" t="s">
        <v>15719</v>
      </c>
      <c r="O2983" s="28"/>
    </row>
    <row r="2984" spans="1:15" s="3" customFormat="1" x14ac:dyDescent="0.15">
      <c r="A2984" s="3" t="s">
        <v>15847</v>
      </c>
      <c r="D2984" s="28" t="s">
        <v>3140</v>
      </c>
      <c r="E2984" s="3">
        <v>1889</v>
      </c>
      <c r="H2984" s="3">
        <v>1890</v>
      </c>
      <c r="I2984" s="28"/>
      <c r="K2984" s="28"/>
      <c r="L2984" s="28" t="s">
        <v>25344</v>
      </c>
      <c r="N2984" s="3" t="s">
        <v>15719</v>
      </c>
      <c r="O2984" s="28"/>
    </row>
    <row r="2985" spans="1:15" s="3" customFormat="1" x14ac:dyDescent="0.15">
      <c r="A2985" s="3" t="s">
        <v>15847</v>
      </c>
      <c r="B2985" s="3" t="s">
        <v>3142</v>
      </c>
      <c r="D2985" s="28" t="s">
        <v>3141</v>
      </c>
      <c r="E2985" s="3">
        <v>1993</v>
      </c>
      <c r="I2985" s="28"/>
      <c r="K2985" s="28"/>
      <c r="L2985" s="28" t="s">
        <v>25345</v>
      </c>
      <c r="N2985" s="3" t="s">
        <v>15719</v>
      </c>
      <c r="O2985" s="28" t="s">
        <v>3143</v>
      </c>
    </row>
    <row r="2986" spans="1:15" s="3" customFormat="1" x14ac:dyDescent="0.15">
      <c r="A2986" s="3" t="s">
        <v>15847</v>
      </c>
      <c r="B2986" s="3" t="s">
        <v>3144</v>
      </c>
      <c r="D2986" s="28" t="s">
        <v>16210</v>
      </c>
      <c r="E2986" s="3">
        <v>1967</v>
      </c>
      <c r="F2986" s="3">
        <v>1</v>
      </c>
      <c r="H2986" s="3">
        <v>1970</v>
      </c>
      <c r="I2986" s="28">
        <v>4</v>
      </c>
      <c r="K2986" s="28"/>
      <c r="L2986" s="28" t="s">
        <v>25346</v>
      </c>
      <c r="N2986" s="3" t="s">
        <v>15719</v>
      </c>
      <c r="O2986" s="28" t="s">
        <v>912</v>
      </c>
    </row>
    <row r="2987" spans="1:15" s="3" customFormat="1" x14ac:dyDescent="0.15">
      <c r="A2987" s="3" t="s">
        <v>15847</v>
      </c>
      <c r="B2987" s="3" t="s">
        <v>3144</v>
      </c>
      <c r="D2987" s="28" t="s">
        <v>16211</v>
      </c>
      <c r="E2987" s="3">
        <v>1967</v>
      </c>
      <c r="F2987" s="3">
        <v>1</v>
      </c>
      <c r="H2987" s="3">
        <v>2012</v>
      </c>
      <c r="I2987" s="28">
        <v>46</v>
      </c>
      <c r="K2987" s="28"/>
      <c r="L2987" s="28" t="s">
        <v>25346</v>
      </c>
      <c r="M2987" s="3" t="s">
        <v>911</v>
      </c>
      <c r="N2987" s="3" t="s">
        <v>15719</v>
      </c>
      <c r="O2987" s="28" t="s">
        <v>912</v>
      </c>
    </row>
    <row r="2988" spans="1:15" s="3" customFormat="1" x14ac:dyDescent="0.15">
      <c r="A2988" s="3" t="s">
        <v>15847</v>
      </c>
      <c r="B2988" s="3" t="s">
        <v>3146</v>
      </c>
      <c r="D2988" s="28" t="s">
        <v>3145</v>
      </c>
      <c r="E2988" s="3">
        <v>1994</v>
      </c>
      <c r="I2988" s="28"/>
      <c r="K2988" s="28"/>
      <c r="L2988" s="28" t="s">
        <v>25347</v>
      </c>
      <c r="N2988" s="3" t="s">
        <v>15719</v>
      </c>
      <c r="O2988" s="28" t="s">
        <v>3147</v>
      </c>
    </row>
    <row r="2989" spans="1:15" s="3" customFormat="1" x14ac:dyDescent="0.15">
      <c r="A2989" s="3" t="s">
        <v>15847</v>
      </c>
      <c r="D2989" s="28" t="s">
        <v>16212</v>
      </c>
      <c r="E2989" s="3">
        <v>1843</v>
      </c>
      <c r="H2989" s="3">
        <v>1947</v>
      </c>
      <c r="I2989" s="28"/>
      <c r="K2989" s="28"/>
      <c r="L2989" s="28" t="s">
        <v>25348</v>
      </c>
      <c r="N2989" s="3" t="s">
        <v>15719</v>
      </c>
      <c r="O2989" s="28" t="s">
        <v>16213</v>
      </c>
    </row>
    <row r="2990" spans="1:15" s="3" customFormat="1" x14ac:dyDescent="0.15">
      <c r="A2990" s="3" t="s">
        <v>15847</v>
      </c>
      <c r="D2990" s="28" t="s">
        <v>15783</v>
      </c>
      <c r="E2990" s="3">
        <v>1859</v>
      </c>
      <c r="H2990" s="3">
        <v>1947</v>
      </c>
      <c r="I2990" s="28"/>
      <c r="K2990" s="28">
        <v>1859</v>
      </c>
      <c r="L2990" s="28" t="s">
        <v>25349</v>
      </c>
      <c r="N2990" s="3" t="s">
        <v>15719</v>
      </c>
      <c r="O2990" s="28" t="s">
        <v>15804</v>
      </c>
    </row>
    <row r="2991" spans="1:15" s="3" customFormat="1" x14ac:dyDescent="0.15">
      <c r="A2991" s="3" t="s">
        <v>15847</v>
      </c>
      <c r="B2991" s="3" t="s">
        <v>3149</v>
      </c>
      <c r="D2991" s="28" t="s">
        <v>3148</v>
      </c>
      <c r="E2991" s="3">
        <v>1998</v>
      </c>
      <c r="H2991" s="3">
        <v>2014</v>
      </c>
      <c r="I2991" s="28"/>
      <c r="K2991" s="28"/>
      <c r="L2991" s="28" t="s">
        <v>25350</v>
      </c>
      <c r="M2991" s="3" t="s">
        <v>24</v>
      </c>
      <c r="N2991" s="3" t="s">
        <v>15719</v>
      </c>
      <c r="O2991" s="28" t="s">
        <v>3150</v>
      </c>
    </row>
    <row r="2992" spans="1:15" s="3" customFormat="1" ht="27" x14ac:dyDescent="0.15">
      <c r="A2992" s="3" t="s">
        <v>15847</v>
      </c>
      <c r="B2992" s="3" t="s">
        <v>16214</v>
      </c>
      <c r="D2992" s="28" t="s">
        <v>16215</v>
      </c>
      <c r="E2992" s="3">
        <v>2014</v>
      </c>
      <c r="I2992" s="28"/>
      <c r="K2992" s="28"/>
      <c r="L2992" s="28" t="s">
        <v>25351</v>
      </c>
      <c r="N2992" s="3" t="s">
        <v>15719</v>
      </c>
      <c r="O2992" s="28" t="s">
        <v>16216</v>
      </c>
    </row>
    <row r="2993" spans="1:15" s="3" customFormat="1" x14ac:dyDescent="0.15">
      <c r="A2993" s="3" t="s">
        <v>15847</v>
      </c>
      <c r="B2993" s="3" t="s">
        <v>3152</v>
      </c>
      <c r="D2993" s="28" t="s">
        <v>3154</v>
      </c>
      <c r="E2993" s="3">
        <v>1976</v>
      </c>
      <c r="F2993" s="3">
        <v>1</v>
      </c>
      <c r="H2993" s="3">
        <v>1988</v>
      </c>
      <c r="I2993" s="28">
        <v>13</v>
      </c>
      <c r="K2993" s="28"/>
      <c r="L2993" s="28" t="s">
        <v>25352</v>
      </c>
      <c r="N2993" s="3" t="s">
        <v>15719</v>
      </c>
      <c r="O2993" s="28" t="s">
        <v>3153</v>
      </c>
    </row>
    <row r="2994" spans="1:15" s="3" customFormat="1" x14ac:dyDescent="0.15">
      <c r="A2994" s="3" t="s">
        <v>15847</v>
      </c>
      <c r="B2994" s="3" t="s">
        <v>3152</v>
      </c>
      <c r="D2994" s="28" t="s">
        <v>3151</v>
      </c>
      <c r="E2994" s="3">
        <v>1976</v>
      </c>
      <c r="F2994" s="3">
        <v>1</v>
      </c>
      <c r="I2994" s="28"/>
      <c r="K2994" s="28"/>
      <c r="L2994" s="28" t="s">
        <v>25352</v>
      </c>
      <c r="N2994" s="3" t="s">
        <v>15719</v>
      </c>
      <c r="O2994" s="28" t="s">
        <v>3153</v>
      </c>
    </row>
    <row r="2995" spans="1:15" s="3" customFormat="1" x14ac:dyDescent="0.15">
      <c r="A2995" s="3" t="s">
        <v>15847</v>
      </c>
      <c r="D2995" s="28" t="s">
        <v>3155</v>
      </c>
      <c r="E2995" s="3">
        <v>1937</v>
      </c>
      <c r="F2995" s="3">
        <v>1</v>
      </c>
      <c r="H2995" s="3">
        <v>1938</v>
      </c>
      <c r="I2995" s="28">
        <v>1</v>
      </c>
      <c r="K2995" s="28"/>
      <c r="L2995" s="28" t="s">
        <v>25353</v>
      </c>
      <c r="N2995" s="3" t="s">
        <v>15719</v>
      </c>
      <c r="O2995" s="28"/>
    </row>
    <row r="2996" spans="1:15" s="3" customFormat="1" x14ac:dyDescent="0.15">
      <c r="A2996" s="3" t="s">
        <v>15847</v>
      </c>
      <c r="D2996" s="28" t="s">
        <v>3156</v>
      </c>
      <c r="E2996" s="3">
        <v>1939</v>
      </c>
      <c r="F2996" s="3">
        <v>2</v>
      </c>
      <c r="H2996" s="3">
        <v>1946</v>
      </c>
      <c r="I2996" s="28">
        <v>9</v>
      </c>
      <c r="K2996" s="28"/>
      <c r="L2996" s="28" t="s">
        <v>25353</v>
      </c>
      <c r="N2996" s="3" t="s">
        <v>15719</v>
      </c>
      <c r="O2996" s="28"/>
    </row>
    <row r="2997" spans="1:15" s="3" customFormat="1" x14ac:dyDescent="0.15">
      <c r="A2997" s="3" t="s">
        <v>15847</v>
      </c>
      <c r="D2997" s="28" t="s">
        <v>3157</v>
      </c>
      <c r="E2997" s="3">
        <v>1913</v>
      </c>
      <c r="F2997" s="3">
        <v>6</v>
      </c>
      <c r="H2997" s="3">
        <v>1926</v>
      </c>
      <c r="I2997" s="28">
        <v>19</v>
      </c>
      <c r="K2997" s="28"/>
      <c r="L2997" s="28" t="s">
        <v>25354</v>
      </c>
      <c r="N2997" s="3" t="s">
        <v>15719</v>
      </c>
      <c r="O2997" s="28"/>
    </row>
    <row r="2998" spans="1:15" s="3" customFormat="1" x14ac:dyDescent="0.15">
      <c r="A2998" s="3" t="s">
        <v>15847</v>
      </c>
      <c r="D2998" s="28" t="s">
        <v>3158</v>
      </c>
      <c r="E2998" s="3">
        <v>1909</v>
      </c>
      <c r="F2998" s="3">
        <v>1</v>
      </c>
      <c r="H2998" s="3">
        <v>1912</v>
      </c>
      <c r="I2998" s="28">
        <v>5</v>
      </c>
      <c r="K2998" s="28"/>
      <c r="L2998" s="28" t="s">
        <v>25354</v>
      </c>
      <c r="N2998" s="3" t="s">
        <v>15719</v>
      </c>
      <c r="O2998" s="28"/>
    </row>
    <row r="2999" spans="1:15" s="3" customFormat="1" x14ac:dyDescent="0.15">
      <c r="A2999" s="3" t="s">
        <v>15847</v>
      </c>
      <c r="D2999" s="28" t="s">
        <v>3159</v>
      </c>
      <c r="E2999" s="3">
        <v>1927</v>
      </c>
      <c r="F2999" s="3">
        <v>20</v>
      </c>
      <c r="H2999" s="3">
        <v>1934</v>
      </c>
      <c r="I2999" s="28">
        <v>27</v>
      </c>
      <c r="K2999" s="28"/>
      <c r="L2999" s="28" t="s">
        <v>25354</v>
      </c>
      <c r="N2999" s="3" t="s">
        <v>15719</v>
      </c>
      <c r="O2999" s="28"/>
    </row>
    <row r="3000" spans="1:15" s="3" customFormat="1" ht="27" x14ac:dyDescent="0.15">
      <c r="A3000" s="3" t="s">
        <v>15847</v>
      </c>
      <c r="D3000" s="28" t="s">
        <v>3160</v>
      </c>
      <c r="E3000" s="3">
        <v>1946</v>
      </c>
      <c r="H3000" s="3">
        <v>1952</v>
      </c>
      <c r="I3000" s="28"/>
      <c r="K3000" s="28"/>
      <c r="L3000" s="28" t="s">
        <v>25355</v>
      </c>
      <c r="N3000" s="3" t="s">
        <v>15719</v>
      </c>
      <c r="O3000" s="28" t="s">
        <v>16217</v>
      </c>
    </row>
    <row r="3001" spans="1:15" s="3" customFormat="1" x14ac:dyDescent="0.15">
      <c r="A3001" s="3" t="s">
        <v>15847</v>
      </c>
      <c r="D3001" s="28" t="s">
        <v>3161</v>
      </c>
      <c r="E3001" s="3">
        <v>1900</v>
      </c>
      <c r="F3001" s="3">
        <v>1</v>
      </c>
      <c r="G3001" s="3">
        <v>1</v>
      </c>
      <c r="H3001" s="3">
        <v>1900</v>
      </c>
      <c r="I3001" s="28">
        <v>1</v>
      </c>
      <c r="K3001" s="28"/>
      <c r="L3001" s="28" t="s">
        <v>25356</v>
      </c>
      <c r="N3001" s="3" t="s">
        <v>15719</v>
      </c>
      <c r="O3001" s="28"/>
    </row>
    <row r="3002" spans="1:15" s="3" customFormat="1" ht="27" x14ac:dyDescent="0.15">
      <c r="A3002" s="3" t="s">
        <v>15847</v>
      </c>
      <c r="D3002" s="28" t="s">
        <v>3162</v>
      </c>
      <c r="E3002" s="3">
        <v>1790</v>
      </c>
      <c r="H3002" s="3">
        <v>1794</v>
      </c>
      <c r="I3002" s="28"/>
      <c r="K3002" s="28"/>
      <c r="L3002" s="28" t="s">
        <v>25357</v>
      </c>
      <c r="N3002" s="3" t="s">
        <v>15719</v>
      </c>
      <c r="O3002" s="28"/>
    </row>
    <row r="3003" spans="1:15" s="3" customFormat="1" x14ac:dyDescent="0.15">
      <c r="A3003" s="3" t="s">
        <v>15847</v>
      </c>
      <c r="D3003" s="28" t="s">
        <v>3163</v>
      </c>
      <c r="E3003" s="3">
        <v>1909</v>
      </c>
      <c r="H3003" s="3">
        <v>1913</v>
      </c>
      <c r="I3003" s="28"/>
      <c r="K3003" s="28"/>
      <c r="L3003" s="28" t="s">
        <v>25358</v>
      </c>
      <c r="N3003" s="3" t="s">
        <v>15719</v>
      </c>
      <c r="O3003" s="28"/>
    </row>
    <row r="3004" spans="1:15" s="3" customFormat="1" x14ac:dyDescent="0.15">
      <c r="A3004" s="3" t="s">
        <v>15847</v>
      </c>
      <c r="B3004" s="3" t="s">
        <v>3165</v>
      </c>
      <c r="D3004" s="28" t="s">
        <v>3167</v>
      </c>
      <c r="E3004" s="3">
        <v>1989</v>
      </c>
      <c r="F3004" s="3">
        <v>1</v>
      </c>
      <c r="H3004" s="3">
        <v>1993</v>
      </c>
      <c r="I3004" s="28">
        <v>5</v>
      </c>
      <c r="K3004" s="28"/>
      <c r="L3004" s="28" t="s">
        <v>25359</v>
      </c>
      <c r="N3004" s="3" t="s">
        <v>15719</v>
      </c>
      <c r="O3004" s="28" t="s">
        <v>3166</v>
      </c>
    </row>
    <row r="3005" spans="1:15" s="3" customFormat="1" x14ac:dyDescent="0.15">
      <c r="A3005" s="3" t="s">
        <v>15847</v>
      </c>
      <c r="B3005" s="3" t="s">
        <v>3165</v>
      </c>
      <c r="D3005" s="28" t="s">
        <v>3164</v>
      </c>
      <c r="E3005" s="3">
        <v>1994</v>
      </c>
      <c r="F3005" s="3">
        <v>6</v>
      </c>
      <c r="H3005" s="3">
        <v>2014</v>
      </c>
      <c r="I3005" s="28">
        <v>22</v>
      </c>
      <c r="K3005" s="28"/>
      <c r="L3005" s="28" t="s">
        <v>25359</v>
      </c>
      <c r="N3005" s="3" t="s">
        <v>15719</v>
      </c>
      <c r="O3005" s="28" t="s">
        <v>3166</v>
      </c>
    </row>
    <row r="3006" spans="1:15" s="3" customFormat="1" ht="27" x14ac:dyDescent="0.15">
      <c r="A3006" s="3" t="s">
        <v>15847</v>
      </c>
      <c r="D3006" s="28" t="s">
        <v>22670</v>
      </c>
      <c r="E3006" s="3">
        <v>1970</v>
      </c>
      <c r="H3006" s="3">
        <v>1980</v>
      </c>
      <c r="I3006" s="28"/>
      <c r="K3006" s="28"/>
      <c r="L3006" s="28" t="s">
        <v>25360</v>
      </c>
      <c r="N3006" s="3" t="s">
        <v>15719</v>
      </c>
      <c r="O3006" s="28" t="s">
        <v>22672</v>
      </c>
    </row>
    <row r="3007" spans="1:15" s="3" customFormat="1" x14ac:dyDescent="0.15">
      <c r="A3007" s="3" t="s">
        <v>15847</v>
      </c>
      <c r="D3007" s="28" t="s">
        <v>3168</v>
      </c>
      <c r="E3007" s="3">
        <v>1923</v>
      </c>
      <c r="F3007" s="3">
        <v>1</v>
      </c>
      <c r="H3007" s="3">
        <v>1925</v>
      </c>
      <c r="I3007" s="28">
        <v>2</v>
      </c>
      <c r="K3007" s="28"/>
      <c r="L3007" s="28" t="s">
        <v>25361</v>
      </c>
      <c r="N3007" s="3" t="s">
        <v>15719</v>
      </c>
      <c r="O3007" s="28"/>
    </row>
    <row r="3008" spans="1:15" s="3" customFormat="1" x14ac:dyDescent="0.15">
      <c r="A3008" s="3" t="s">
        <v>15847</v>
      </c>
      <c r="D3008" s="28" t="s">
        <v>3169</v>
      </c>
      <c r="E3008" s="3">
        <v>1926</v>
      </c>
      <c r="F3008" s="3">
        <v>3</v>
      </c>
      <c r="H3008" s="3">
        <v>1931</v>
      </c>
      <c r="I3008" s="28">
        <v>8</v>
      </c>
      <c r="K3008" s="28"/>
      <c r="L3008" s="28" t="s">
        <v>25361</v>
      </c>
      <c r="N3008" s="3" t="s">
        <v>15719</v>
      </c>
      <c r="O3008" s="28"/>
    </row>
    <row r="3009" spans="1:15" s="3" customFormat="1" x14ac:dyDescent="0.15">
      <c r="A3009" s="3" t="s">
        <v>15847</v>
      </c>
      <c r="D3009" s="28" t="s">
        <v>3170</v>
      </c>
      <c r="E3009" s="3">
        <v>1920</v>
      </c>
      <c r="H3009" s="3">
        <v>1940</v>
      </c>
      <c r="I3009" s="28"/>
      <c r="K3009" s="28"/>
      <c r="L3009" s="28" t="s">
        <v>25362</v>
      </c>
      <c r="N3009" s="3" t="s">
        <v>15719</v>
      </c>
      <c r="O3009" s="28"/>
    </row>
    <row r="3010" spans="1:15" s="3" customFormat="1" x14ac:dyDescent="0.15">
      <c r="A3010" s="3" t="s">
        <v>15847</v>
      </c>
      <c r="D3010" s="28" t="s">
        <v>16218</v>
      </c>
      <c r="E3010" s="3">
        <v>1920</v>
      </c>
      <c r="H3010" s="3">
        <v>1946</v>
      </c>
      <c r="I3010" s="28"/>
      <c r="K3010" s="28">
        <v>1920</v>
      </c>
      <c r="L3010" s="28" t="s">
        <v>25363</v>
      </c>
      <c r="N3010" s="3" t="s">
        <v>15719</v>
      </c>
      <c r="O3010" s="28" t="s">
        <v>16219</v>
      </c>
    </row>
    <row r="3011" spans="1:15" s="3" customFormat="1" x14ac:dyDescent="0.15">
      <c r="A3011" s="3" t="s">
        <v>15847</v>
      </c>
      <c r="D3011" s="28" t="s">
        <v>216</v>
      </c>
      <c r="E3011" s="3">
        <v>1974</v>
      </c>
      <c r="H3011" s="3">
        <v>1977</v>
      </c>
      <c r="I3011" s="28"/>
      <c r="K3011" s="28"/>
      <c r="L3011" s="28" t="s">
        <v>25364</v>
      </c>
      <c r="N3011" s="3" t="s">
        <v>15719</v>
      </c>
      <c r="O3011" s="28" t="s">
        <v>25</v>
      </c>
    </row>
    <row r="3012" spans="1:15" s="3" customFormat="1" x14ac:dyDescent="0.15">
      <c r="A3012" s="3" t="s">
        <v>15847</v>
      </c>
      <c r="D3012" s="28" t="s">
        <v>3171</v>
      </c>
      <c r="E3012" s="3">
        <v>1897</v>
      </c>
      <c r="H3012" s="3">
        <v>1899</v>
      </c>
      <c r="I3012" s="28"/>
      <c r="K3012" s="28"/>
      <c r="L3012" s="28" t="s">
        <v>25365</v>
      </c>
      <c r="N3012" s="3" t="s">
        <v>15719</v>
      </c>
      <c r="O3012" s="28"/>
    </row>
    <row r="3013" spans="1:15" s="3" customFormat="1" x14ac:dyDescent="0.15">
      <c r="A3013" s="3" t="s">
        <v>15847</v>
      </c>
      <c r="D3013" s="28" t="s">
        <v>3172</v>
      </c>
      <c r="E3013" s="3">
        <v>1894</v>
      </c>
      <c r="H3013" s="3">
        <v>1913</v>
      </c>
      <c r="I3013" s="28"/>
      <c r="K3013" s="28"/>
      <c r="L3013" s="28" t="s">
        <v>25366</v>
      </c>
      <c r="N3013" s="3" t="s">
        <v>15719</v>
      </c>
      <c r="O3013" s="28"/>
    </row>
    <row r="3014" spans="1:15" s="3" customFormat="1" x14ac:dyDescent="0.15">
      <c r="A3014" s="3" t="s">
        <v>15847</v>
      </c>
      <c r="D3014" s="28" t="s">
        <v>3173</v>
      </c>
      <c r="E3014" s="3">
        <v>1937</v>
      </c>
      <c r="H3014" s="3">
        <v>1939</v>
      </c>
      <c r="I3014" s="28"/>
      <c r="K3014" s="28"/>
      <c r="L3014" s="28" t="s">
        <v>25367</v>
      </c>
      <c r="N3014" s="3" t="s">
        <v>15719</v>
      </c>
      <c r="O3014" s="28"/>
    </row>
    <row r="3015" spans="1:15" s="3" customFormat="1" x14ac:dyDescent="0.15">
      <c r="A3015" s="3" t="s">
        <v>15847</v>
      </c>
      <c r="D3015" s="28" t="s">
        <v>3174</v>
      </c>
      <c r="E3015" s="3">
        <v>1873</v>
      </c>
      <c r="H3015" s="3">
        <v>1875</v>
      </c>
      <c r="I3015" s="28"/>
      <c r="K3015" s="28"/>
      <c r="L3015" s="28" t="s">
        <v>25368</v>
      </c>
      <c r="N3015" s="3" t="s">
        <v>15719</v>
      </c>
      <c r="O3015" s="28"/>
    </row>
    <row r="3016" spans="1:15" s="3" customFormat="1" x14ac:dyDescent="0.15">
      <c r="A3016" s="3" t="s">
        <v>15847</v>
      </c>
      <c r="B3016" s="3" t="s">
        <v>3176</v>
      </c>
      <c r="D3016" s="28" t="s">
        <v>3175</v>
      </c>
      <c r="E3016" s="3">
        <v>2002</v>
      </c>
      <c r="I3016" s="28"/>
      <c r="K3016" s="28"/>
      <c r="L3016" s="28" t="s">
        <v>25369</v>
      </c>
      <c r="N3016" s="3" t="s">
        <v>15719</v>
      </c>
      <c r="O3016" s="28" t="s">
        <v>3177</v>
      </c>
    </row>
    <row r="3017" spans="1:15" s="3" customFormat="1" x14ac:dyDescent="0.15">
      <c r="A3017" s="3" t="s">
        <v>15847</v>
      </c>
      <c r="D3017" s="28" t="s">
        <v>217</v>
      </c>
      <c r="E3017" s="3">
        <v>1963</v>
      </c>
      <c r="H3017" s="3">
        <v>1974</v>
      </c>
      <c r="I3017" s="28"/>
      <c r="K3017" s="28"/>
      <c r="L3017" s="28" t="s">
        <v>25370</v>
      </c>
      <c r="N3017" s="3" t="s">
        <v>15719</v>
      </c>
      <c r="O3017" s="28" t="s">
        <v>15724</v>
      </c>
    </row>
    <row r="3018" spans="1:15" s="3" customFormat="1" x14ac:dyDescent="0.15">
      <c r="A3018" s="3" t="s">
        <v>15847</v>
      </c>
      <c r="B3018" s="3" t="s">
        <v>3179</v>
      </c>
      <c r="D3018" s="28" t="s">
        <v>3178</v>
      </c>
      <c r="E3018" s="3">
        <v>1989</v>
      </c>
      <c r="I3018" s="28"/>
      <c r="K3018" s="28"/>
      <c r="L3018" s="28" t="s">
        <v>25371</v>
      </c>
      <c r="N3018" s="3" t="s">
        <v>15719</v>
      </c>
      <c r="O3018" s="28" t="s">
        <v>3180</v>
      </c>
    </row>
    <row r="3019" spans="1:15" s="3" customFormat="1" x14ac:dyDescent="0.15">
      <c r="A3019" s="3" t="s">
        <v>15847</v>
      </c>
      <c r="B3019" s="3" t="s">
        <v>3182</v>
      </c>
      <c r="D3019" s="28" t="s">
        <v>3181</v>
      </c>
      <c r="E3019" s="3">
        <v>1998</v>
      </c>
      <c r="H3019" s="3">
        <v>2012</v>
      </c>
      <c r="I3019" s="28"/>
      <c r="K3019" s="28"/>
      <c r="L3019" s="28" t="s">
        <v>25372</v>
      </c>
      <c r="M3019" s="3" t="s">
        <v>911</v>
      </c>
      <c r="N3019" s="3" t="s">
        <v>15719</v>
      </c>
      <c r="O3019" s="28" t="s">
        <v>912</v>
      </c>
    </row>
    <row r="3020" spans="1:15" s="3" customFormat="1" x14ac:dyDescent="0.15">
      <c r="A3020" s="3" t="s">
        <v>15847</v>
      </c>
      <c r="D3020" s="28" t="s">
        <v>3183</v>
      </c>
      <c r="E3020" s="3">
        <v>1831</v>
      </c>
      <c r="H3020" s="3">
        <v>1833</v>
      </c>
      <c r="I3020" s="28"/>
      <c r="K3020" s="28"/>
      <c r="L3020" s="28" t="s">
        <v>25373</v>
      </c>
      <c r="N3020" s="3" t="s">
        <v>15719</v>
      </c>
      <c r="O3020" s="28"/>
    </row>
    <row r="3021" spans="1:15" s="3" customFormat="1" x14ac:dyDescent="0.15">
      <c r="A3021" s="3" t="s">
        <v>15847</v>
      </c>
      <c r="D3021" s="28" t="s">
        <v>3184</v>
      </c>
      <c r="E3021" s="3">
        <v>1833</v>
      </c>
      <c r="H3021" s="3">
        <v>1835</v>
      </c>
      <c r="I3021" s="28"/>
      <c r="K3021" s="28"/>
      <c r="L3021" s="28" t="s">
        <v>25374</v>
      </c>
      <c r="N3021" s="3" t="s">
        <v>15719</v>
      </c>
      <c r="O3021" s="28"/>
    </row>
    <row r="3022" spans="1:15" s="3" customFormat="1" x14ac:dyDescent="0.15">
      <c r="A3022" s="3" t="s">
        <v>15847</v>
      </c>
      <c r="D3022" s="28" t="s">
        <v>3185</v>
      </c>
      <c r="E3022" s="3">
        <v>1869</v>
      </c>
      <c r="H3022" s="3">
        <v>1876</v>
      </c>
      <c r="I3022" s="28"/>
      <c r="K3022" s="28"/>
      <c r="L3022" s="28" t="s">
        <v>25375</v>
      </c>
      <c r="N3022" s="3" t="s">
        <v>15719</v>
      </c>
      <c r="O3022" s="28" t="s">
        <v>16220</v>
      </c>
    </row>
    <row r="3023" spans="1:15" s="3" customFormat="1" x14ac:dyDescent="0.15">
      <c r="A3023" s="3" t="s">
        <v>15847</v>
      </c>
      <c r="D3023" s="28" t="s">
        <v>3186</v>
      </c>
      <c r="E3023" s="3">
        <v>1838</v>
      </c>
      <c r="H3023" s="3">
        <v>1842</v>
      </c>
      <c r="I3023" s="28"/>
      <c r="K3023" s="28"/>
      <c r="L3023" s="28" t="s">
        <v>25376</v>
      </c>
      <c r="N3023" s="3" t="s">
        <v>15719</v>
      </c>
      <c r="O3023" s="28"/>
    </row>
    <row r="3024" spans="1:15" s="3" customFormat="1" x14ac:dyDescent="0.15">
      <c r="A3024" s="3" t="s">
        <v>15847</v>
      </c>
      <c r="B3024" s="3" t="s">
        <v>16221</v>
      </c>
      <c r="D3024" s="28" t="s">
        <v>3187</v>
      </c>
      <c r="E3024" s="3">
        <v>1995</v>
      </c>
      <c r="F3024" s="3">
        <v>1</v>
      </c>
      <c r="H3024" s="3">
        <v>2005</v>
      </c>
      <c r="I3024" s="28">
        <v>9</v>
      </c>
      <c r="K3024" s="28"/>
      <c r="L3024" s="28" t="s">
        <v>25377</v>
      </c>
      <c r="N3024" s="3" t="s">
        <v>15719</v>
      </c>
      <c r="O3024" s="28"/>
    </row>
    <row r="3025" spans="1:15" s="3" customFormat="1" x14ac:dyDescent="0.15">
      <c r="A3025" s="3" t="s">
        <v>15847</v>
      </c>
      <c r="B3025" s="3" t="s">
        <v>3189</v>
      </c>
      <c r="D3025" s="28" t="s">
        <v>3188</v>
      </c>
      <c r="E3025" s="3">
        <v>2006</v>
      </c>
      <c r="F3025" s="3">
        <v>10</v>
      </c>
      <c r="H3025" s="3">
        <v>2012</v>
      </c>
      <c r="I3025" s="28">
        <v>15</v>
      </c>
      <c r="K3025" s="28"/>
      <c r="L3025" s="28" t="s">
        <v>25377</v>
      </c>
      <c r="N3025" s="3" t="s">
        <v>15719</v>
      </c>
      <c r="O3025" s="28"/>
    </row>
    <row r="3026" spans="1:15" s="3" customFormat="1" x14ac:dyDescent="0.15">
      <c r="A3026" s="3" t="s">
        <v>15847</v>
      </c>
      <c r="D3026" s="28" t="s">
        <v>16222</v>
      </c>
      <c r="E3026" s="3">
        <v>2015</v>
      </c>
      <c r="F3026" s="3">
        <v>1</v>
      </c>
      <c r="G3026" s="3">
        <v>1</v>
      </c>
      <c r="H3026" s="3">
        <v>2016</v>
      </c>
      <c r="I3026" s="28">
        <v>1</v>
      </c>
      <c r="K3026" s="28"/>
      <c r="L3026" s="28" t="s">
        <v>25378</v>
      </c>
      <c r="M3026" s="3" t="s">
        <v>7</v>
      </c>
      <c r="N3026" s="3" t="s">
        <v>15719</v>
      </c>
      <c r="O3026" s="28" t="s">
        <v>2268</v>
      </c>
    </row>
    <row r="3027" spans="1:15" s="3" customFormat="1" x14ac:dyDescent="0.15">
      <c r="A3027" s="3" t="s">
        <v>15847</v>
      </c>
      <c r="B3027" s="3" t="s">
        <v>25379</v>
      </c>
      <c r="D3027" s="28" t="s">
        <v>25380</v>
      </c>
      <c r="E3027" s="3">
        <v>1999</v>
      </c>
      <c r="I3027" s="28"/>
      <c r="K3027" s="28"/>
      <c r="L3027" s="28" t="s">
        <v>25381</v>
      </c>
      <c r="N3027" s="3" t="s">
        <v>15719</v>
      </c>
      <c r="O3027" s="28" t="s">
        <v>25131</v>
      </c>
    </row>
    <row r="3028" spans="1:15" s="3" customFormat="1" x14ac:dyDescent="0.15">
      <c r="A3028" s="3" t="s">
        <v>15847</v>
      </c>
      <c r="B3028" s="3" t="s">
        <v>3191</v>
      </c>
      <c r="D3028" s="28" t="s">
        <v>3190</v>
      </c>
      <c r="E3028" s="3">
        <v>2012</v>
      </c>
      <c r="I3028" s="28"/>
      <c r="K3028" s="28"/>
      <c r="L3028" s="28" t="s">
        <v>25382</v>
      </c>
      <c r="N3028" s="3" t="s">
        <v>15719</v>
      </c>
      <c r="O3028" s="28" t="s">
        <v>3192</v>
      </c>
    </row>
    <row r="3029" spans="1:15" s="3" customFormat="1" x14ac:dyDescent="0.15">
      <c r="A3029" s="3" t="s">
        <v>15847</v>
      </c>
      <c r="D3029" s="28" t="s">
        <v>3193</v>
      </c>
      <c r="E3029" s="3">
        <v>1905</v>
      </c>
      <c r="H3029" s="3">
        <v>1911</v>
      </c>
      <c r="I3029" s="28"/>
      <c r="K3029" s="28"/>
      <c r="L3029" s="28" t="s">
        <v>25383</v>
      </c>
      <c r="N3029" s="3" t="s">
        <v>15719</v>
      </c>
      <c r="O3029" s="28"/>
    </row>
    <row r="3030" spans="1:15" s="3" customFormat="1" x14ac:dyDescent="0.15">
      <c r="A3030" s="3" t="s">
        <v>15847</v>
      </c>
      <c r="D3030" s="28" t="s">
        <v>3194</v>
      </c>
      <c r="E3030" s="3">
        <v>1977</v>
      </c>
      <c r="H3030" s="3">
        <v>2001</v>
      </c>
      <c r="I3030" s="28"/>
      <c r="K3030" s="28"/>
      <c r="L3030" s="28" t="s">
        <v>25384</v>
      </c>
      <c r="N3030" s="3" t="s">
        <v>15719</v>
      </c>
      <c r="O3030" s="28"/>
    </row>
    <row r="3031" spans="1:15" s="3" customFormat="1" ht="27" x14ac:dyDescent="0.15">
      <c r="A3031" s="3" t="s">
        <v>15847</v>
      </c>
      <c r="D3031" s="28" t="s">
        <v>3195</v>
      </c>
      <c r="E3031" s="3">
        <v>2004</v>
      </c>
      <c r="I3031" s="28"/>
      <c r="K3031" s="28"/>
      <c r="L3031" s="28" t="s">
        <v>25385</v>
      </c>
      <c r="N3031" s="3" t="s">
        <v>15719</v>
      </c>
      <c r="O3031" s="28" t="s">
        <v>3196</v>
      </c>
    </row>
    <row r="3032" spans="1:15" s="3" customFormat="1" x14ac:dyDescent="0.15">
      <c r="A3032" s="3" t="s">
        <v>15847</v>
      </c>
      <c r="D3032" s="28" t="s">
        <v>3197</v>
      </c>
      <c r="E3032" s="3">
        <v>1878</v>
      </c>
      <c r="H3032" s="3">
        <v>1897</v>
      </c>
      <c r="I3032" s="28"/>
      <c r="K3032" s="28"/>
      <c r="L3032" s="28" t="s">
        <v>25386</v>
      </c>
      <c r="N3032" s="3" t="s">
        <v>15719</v>
      </c>
      <c r="O3032" s="28"/>
    </row>
    <row r="3033" spans="1:15" s="3" customFormat="1" x14ac:dyDescent="0.15">
      <c r="A3033" s="3" t="s">
        <v>15847</v>
      </c>
      <c r="D3033" s="28" t="s">
        <v>3198</v>
      </c>
      <c r="E3033" s="3">
        <v>1846</v>
      </c>
      <c r="F3033" s="3">
        <v>33</v>
      </c>
      <c r="H3033" s="3">
        <v>1853</v>
      </c>
      <c r="I3033" s="28">
        <v>46</v>
      </c>
      <c r="K3033" s="28"/>
      <c r="L3033" s="28" t="s">
        <v>25387</v>
      </c>
      <c r="N3033" s="3" t="s">
        <v>15719</v>
      </c>
      <c r="O3033" s="28"/>
    </row>
    <row r="3034" spans="1:15" s="3" customFormat="1" x14ac:dyDescent="0.15">
      <c r="A3034" s="3" t="s">
        <v>15847</v>
      </c>
      <c r="D3034" s="28" t="s">
        <v>3199</v>
      </c>
      <c r="E3034" s="3">
        <v>1830</v>
      </c>
      <c r="F3034" s="3">
        <v>1</v>
      </c>
      <c r="H3034" s="3">
        <v>1846</v>
      </c>
      <c r="I3034" s="28">
        <v>32</v>
      </c>
      <c r="K3034" s="28"/>
      <c r="L3034" s="28" t="s">
        <v>25387</v>
      </c>
      <c r="N3034" s="3" t="s">
        <v>15719</v>
      </c>
      <c r="O3034" s="28"/>
    </row>
    <row r="3035" spans="1:15" s="3" customFormat="1" x14ac:dyDescent="0.15">
      <c r="A3035" s="3" t="s">
        <v>15847</v>
      </c>
      <c r="D3035" s="28" t="s">
        <v>3200</v>
      </c>
      <c r="E3035" s="3">
        <v>1854</v>
      </c>
      <c r="F3035" s="3">
        <v>47</v>
      </c>
      <c r="H3035" s="3">
        <v>1856</v>
      </c>
      <c r="I3035" s="28">
        <v>52</v>
      </c>
      <c r="K3035" s="28"/>
      <c r="L3035" s="28" t="s">
        <v>25387</v>
      </c>
      <c r="N3035" s="3" t="s">
        <v>15719</v>
      </c>
      <c r="O3035" s="28"/>
    </row>
    <row r="3036" spans="1:15" s="3" customFormat="1" x14ac:dyDescent="0.15">
      <c r="A3036" s="3" t="s">
        <v>15847</v>
      </c>
      <c r="D3036" s="28" t="s">
        <v>3201</v>
      </c>
      <c r="E3036" s="3">
        <v>1831</v>
      </c>
      <c r="H3036" s="3">
        <v>1832</v>
      </c>
      <c r="I3036" s="28"/>
      <c r="K3036" s="28"/>
      <c r="L3036" s="28" t="s">
        <v>25388</v>
      </c>
      <c r="N3036" s="3" t="s">
        <v>15719</v>
      </c>
      <c r="O3036" s="28"/>
    </row>
    <row r="3037" spans="1:15" s="3" customFormat="1" x14ac:dyDescent="0.15">
      <c r="A3037" s="3" t="s">
        <v>15847</v>
      </c>
      <c r="D3037" s="28" t="s">
        <v>3202</v>
      </c>
      <c r="E3037" s="3">
        <v>1870</v>
      </c>
      <c r="H3037" s="3">
        <v>1873</v>
      </c>
      <c r="I3037" s="28"/>
      <c r="K3037" s="28"/>
      <c r="L3037" s="28" t="s">
        <v>25389</v>
      </c>
      <c r="N3037" s="3" t="s">
        <v>15719</v>
      </c>
      <c r="O3037" s="28" t="s">
        <v>16223</v>
      </c>
    </row>
    <row r="3038" spans="1:15" s="3" customFormat="1" x14ac:dyDescent="0.15">
      <c r="A3038" s="3" t="s">
        <v>15847</v>
      </c>
      <c r="D3038" s="28" t="s">
        <v>3203</v>
      </c>
      <c r="E3038" s="3">
        <v>1934</v>
      </c>
      <c r="F3038" s="3">
        <v>1</v>
      </c>
      <c r="G3038" s="3">
        <v>1</v>
      </c>
      <c r="H3038" s="3">
        <v>1934</v>
      </c>
      <c r="I3038" s="28">
        <v>1</v>
      </c>
      <c r="K3038" s="28"/>
      <c r="L3038" s="28" t="s">
        <v>25390</v>
      </c>
      <c r="N3038" s="3" t="s">
        <v>15719</v>
      </c>
      <c r="O3038" s="28" t="s">
        <v>16224</v>
      </c>
    </row>
    <row r="3039" spans="1:15" s="3" customFormat="1" x14ac:dyDescent="0.15">
      <c r="A3039" s="3" t="s">
        <v>15847</v>
      </c>
      <c r="B3039" s="3" t="s">
        <v>25391</v>
      </c>
      <c r="D3039" s="28" t="s">
        <v>3204</v>
      </c>
      <c r="E3039" s="3">
        <v>1981</v>
      </c>
      <c r="H3039" s="3">
        <v>2011</v>
      </c>
      <c r="I3039" s="28"/>
      <c r="K3039" s="28"/>
      <c r="L3039" s="28" t="s">
        <v>25392</v>
      </c>
      <c r="M3039" s="3" t="s">
        <v>911</v>
      </c>
      <c r="N3039" s="3" t="s">
        <v>15719</v>
      </c>
      <c r="O3039" s="28" t="s">
        <v>1210</v>
      </c>
    </row>
    <row r="3040" spans="1:15" s="3" customFormat="1" x14ac:dyDescent="0.15">
      <c r="A3040" s="3" t="s">
        <v>15847</v>
      </c>
      <c r="D3040" s="28" t="s">
        <v>3205</v>
      </c>
      <c r="E3040" s="3">
        <v>1840</v>
      </c>
      <c r="H3040" s="3">
        <v>1843</v>
      </c>
      <c r="I3040" s="28"/>
      <c r="K3040" s="28"/>
      <c r="L3040" s="28" t="s">
        <v>25393</v>
      </c>
      <c r="N3040" s="3" t="s">
        <v>15719</v>
      </c>
      <c r="O3040" s="28"/>
    </row>
    <row r="3041" spans="1:15" s="3" customFormat="1" x14ac:dyDescent="0.15">
      <c r="A3041" s="3" t="s">
        <v>15847</v>
      </c>
      <c r="D3041" s="28" t="s">
        <v>3207</v>
      </c>
      <c r="E3041" s="3">
        <v>1877</v>
      </c>
      <c r="F3041" s="3">
        <v>1</v>
      </c>
      <c r="H3041" s="3">
        <v>1878</v>
      </c>
      <c r="I3041" s="28">
        <v>1</v>
      </c>
      <c r="K3041" s="28"/>
      <c r="L3041" s="28" t="s">
        <v>25394</v>
      </c>
      <c r="N3041" s="3" t="s">
        <v>15719</v>
      </c>
      <c r="O3041" s="28"/>
    </row>
    <row r="3042" spans="1:15" s="3" customFormat="1" x14ac:dyDescent="0.15">
      <c r="A3042" s="3" t="s">
        <v>15847</v>
      </c>
      <c r="D3042" s="28" t="s">
        <v>3206</v>
      </c>
      <c r="E3042" s="3">
        <v>1879</v>
      </c>
      <c r="F3042" s="3">
        <v>2</v>
      </c>
      <c r="H3042" s="3">
        <v>1879</v>
      </c>
      <c r="I3042" s="28">
        <v>3</v>
      </c>
      <c r="K3042" s="28"/>
      <c r="L3042" s="28" t="s">
        <v>25394</v>
      </c>
      <c r="N3042" s="3" t="s">
        <v>15719</v>
      </c>
      <c r="O3042" s="28"/>
    </row>
    <row r="3043" spans="1:15" s="3" customFormat="1" x14ac:dyDescent="0.15">
      <c r="A3043" s="3" t="s">
        <v>15847</v>
      </c>
      <c r="D3043" s="28" t="s">
        <v>3208</v>
      </c>
      <c r="E3043" s="3">
        <v>1813</v>
      </c>
      <c r="F3043" s="3">
        <v>1</v>
      </c>
      <c r="G3043" s="3">
        <v>1</v>
      </c>
      <c r="H3043" s="3">
        <v>1813</v>
      </c>
      <c r="I3043" s="28">
        <v>1</v>
      </c>
      <c r="K3043" s="28"/>
      <c r="L3043" s="28" t="s">
        <v>25395</v>
      </c>
      <c r="N3043" s="3" t="s">
        <v>15719</v>
      </c>
      <c r="O3043" s="28"/>
    </row>
    <row r="3044" spans="1:15" s="3" customFormat="1" x14ac:dyDescent="0.15">
      <c r="A3044" s="3" t="s">
        <v>15847</v>
      </c>
      <c r="B3044" s="3" t="s">
        <v>3210</v>
      </c>
      <c r="D3044" s="28" t="s">
        <v>3209</v>
      </c>
      <c r="E3044" s="3">
        <v>1981</v>
      </c>
      <c r="H3044" s="3">
        <v>2015</v>
      </c>
      <c r="I3044" s="28"/>
      <c r="K3044" s="28"/>
      <c r="L3044" s="28" t="s">
        <v>25396</v>
      </c>
      <c r="M3044" s="3" t="s">
        <v>24</v>
      </c>
      <c r="N3044" s="3" t="s">
        <v>15719</v>
      </c>
      <c r="O3044" s="28" t="s">
        <v>1147</v>
      </c>
    </row>
    <row r="3045" spans="1:15" s="3" customFormat="1" x14ac:dyDescent="0.15">
      <c r="A3045" s="3" t="s">
        <v>15847</v>
      </c>
      <c r="B3045" s="3" t="s">
        <v>20261</v>
      </c>
      <c r="D3045" s="28" t="s">
        <v>3211</v>
      </c>
      <c r="E3045" s="3">
        <v>1976</v>
      </c>
      <c r="F3045" s="3">
        <v>2</v>
      </c>
      <c r="H3045" s="3">
        <v>1984</v>
      </c>
      <c r="I3045" s="28">
        <v>8</v>
      </c>
      <c r="K3045" s="28"/>
      <c r="L3045" s="28" t="s">
        <v>25397</v>
      </c>
      <c r="N3045" s="3" t="s">
        <v>15719</v>
      </c>
      <c r="O3045" s="28" t="s">
        <v>3212</v>
      </c>
    </row>
    <row r="3046" spans="1:15" s="3" customFormat="1" x14ac:dyDescent="0.15">
      <c r="A3046" s="3" t="s">
        <v>15847</v>
      </c>
      <c r="B3046" s="3" t="s">
        <v>20261</v>
      </c>
      <c r="D3046" s="28" t="s">
        <v>3213</v>
      </c>
      <c r="E3046" s="3">
        <v>1976</v>
      </c>
      <c r="F3046" s="3">
        <v>1</v>
      </c>
      <c r="H3046" s="3">
        <v>1976</v>
      </c>
      <c r="I3046" s="28">
        <v>1</v>
      </c>
      <c r="K3046" s="28"/>
      <c r="L3046" s="28" t="s">
        <v>25397</v>
      </c>
      <c r="N3046" s="3" t="s">
        <v>15719</v>
      </c>
      <c r="O3046" s="28" t="s">
        <v>3212</v>
      </c>
    </row>
    <row r="3047" spans="1:15" s="3" customFormat="1" x14ac:dyDescent="0.15">
      <c r="A3047" s="3" t="s">
        <v>15847</v>
      </c>
      <c r="B3047" s="3" t="s">
        <v>3215</v>
      </c>
      <c r="D3047" s="28" t="s">
        <v>3214</v>
      </c>
      <c r="E3047" s="3">
        <v>1985</v>
      </c>
      <c r="F3047" s="3">
        <v>9</v>
      </c>
      <c r="I3047" s="28"/>
      <c r="K3047" s="28"/>
      <c r="L3047" s="28" t="s">
        <v>25397</v>
      </c>
      <c r="N3047" s="3" t="s">
        <v>15719</v>
      </c>
      <c r="O3047" s="28" t="s">
        <v>3212</v>
      </c>
    </row>
    <row r="3048" spans="1:15" s="3" customFormat="1" x14ac:dyDescent="0.15">
      <c r="A3048" s="3" t="s">
        <v>15847</v>
      </c>
      <c r="B3048" s="3" t="s">
        <v>3217</v>
      </c>
      <c r="D3048" s="28" t="s">
        <v>3216</v>
      </c>
      <c r="E3048" s="3">
        <v>1991</v>
      </c>
      <c r="I3048" s="28"/>
      <c r="K3048" s="28"/>
      <c r="L3048" s="28" t="s">
        <v>25398</v>
      </c>
      <c r="N3048" s="3" t="s">
        <v>15719</v>
      </c>
      <c r="O3048" s="28" t="s">
        <v>1053</v>
      </c>
    </row>
    <row r="3049" spans="1:15" s="3" customFormat="1" x14ac:dyDescent="0.15">
      <c r="A3049" s="3" t="s">
        <v>15847</v>
      </c>
      <c r="B3049" s="3" t="s">
        <v>16225</v>
      </c>
      <c r="D3049" s="28" t="s">
        <v>3218</v>
      </c>
      <c r="E3049" s="3">
        <v>2008</v>
      </c>
      <c r="F3049" s="3">
        <v>1</v>
      </c>
      <c r="H3049" s="3">
        <v>2009</v>
      </c>
      <c r="I3049" s="28">
        <v>1</v>
      </c>
      <c r="K3049" s="28"/>
      <c r="L3049" s="28" t="s">
        <v>25399</v>
      </c>
      <c r="N3049" s="3" t="s">
        <v>15719</v>
      </c>
      <c r="O3049" s="28" t="s">
        <v>773</v>
      </c>
    </row>
    <row r="3050" spans="1:15" s="3" customFormat="1" x14ac:dyDescent="0.15">
      <c r="A3050" s="3" t="s">
        <v>15847</v>
      </c>
      <c r="B3050" s="3" t="s">
        <v>3220</v>
      </c>
      <c r="D3050" s="28" t="s">
        <v>3219</v>
      </c>
      <c r="E3050" s="3">
        <v>2008</v>
      </c>
      <c r="F3050" s="3">
        <v>1</v>
      </c>
      <c r="I3050" s="28"/>
      <c r="K3050" s="28"/>
      <c r="L3050" s="28" t="s">
        <v>25399</v>
      </c>
      <c r="N3050" s="3" t="s">
        <v>15719</v>
      </c>
      <c r="O3050" s="28" t="s">
        <v>773</v>
      </c>
    </row>
    <row r="3051" spans="1:15" s="3" customFormat="1" x14ac:dyDescent="0.15">
      <c r="A3051" s="3" t="s">
        <v>15847</v>
      </c>
      <c r="D3051" s="28" t="s">
        <v>3221</v>
      </c>
      <c r="E3051" s="3">
        <v>1926</v>
      </c>
      <c r="F3051" s="3">
        <v>1</v>
      </c>
      <c r="H3051" s="3">
        <v>1926</v>
      </c>
      <c r="I3051" s="28">
        <v>1</v>
      </c>
      <c r="J3051" s="3">
        <v>1</v>
      </c>
      <c r="K3051" s="28"/>
      <c r="L3051" s="28" t="s">
        <v>25400</v>
      </c>
      <c r="N3051" s="3" t="s">
        <v>15719</v>
      </c>
      <c r="O3051" s="28"/>
    </row>
    <row r="3052" spans="1:15" s="3" customFormat="1" x14ac:dyDescent="0.15">
      <c r="A3052" s="3" t="s">
        <v>15847</v>
      </c>
      <c r="D3052" s="28" t="s">
        <v>3222</v>
      </c>
      <c r="E3052" s="3">
        <v>1926</v>
      </c>
      <c r="F3052" s="3">
        <v>1</v>
      </c>
      <c r="G3052" s="3">
        <v>2</v>
      </c>
      <c r="H3052" s="3">
        <v>1929</v>
      </c>
      <c r="I3052" s="28">
        <v>2</v>
      </c>
      <c r="K3052" s="28"/>
      <c r="L3052" s="28" t="s">
        <v>25400</v>
      </c>
      <c r="N3052" s="3" t="s">
        <v>15719</v>
      </c>
      <c r="O3052" s="28"/>
    </row>
    <row r="3053" spans="1:15" s="3" customFormat="1" x14ac:dyDescent="0.15">
      <c r="A3053" s="3" t="s">
        <v>15847</v>
      </c>
      <c r="B3053" s="3" t="s">
        <v>3224</v>
      </c>
      <c r="D3053" s="28" t="s">
        <v>3223</v>
      </c>
      <c r="E3053" s="3">
        <v>2007</v>
      </c>
      <c r="H3053" s="3">
        <v>2012</v>
      </c>
      <c r="I3053" s="28"/>
      <c r="K3053" s="28"/>
      <c r="L3053" s="28" t="s">
        <v>25401</v>
      </c>
      <c r="M3053" s="3" t="s">
        <v>911</v>
      </c>
      <c r="N3053" s="3" t="s">
        <v>15719</v>
      </c>
      <c r="O3053" s="28" t="s">
        <v>1795</v>
      </c>
    </row>
    <row r="3054" spans="1:15" s="3" customFormat="1" x14ac:dyDescent="0.15">
      <c r="A3054" s="3" t="s">
        <v>15847</v>
      </c>
      <c r="D3054" s="28" t="s">
        <v>3225</v>
      </c>
      <c r="E3054" s="3">
        <v>1941</v>
      </c>
      <c r="H3054" s="3">
        <v>1943</v>
      </c>
      <c r="I3054" s="28"/>
      <c r="K3054" s="28"/>
      <c r="L3054" s="28" t="s">
        <v>25402</v>
      </c>
      <c r="N3054" s="3" t="s">
        <v>15719</v>
      </c>
      <c r="O3054" s="28"/>
    </row>
    <row r="3055" spans="1:15" s="3" customFormat="1" x14ac:dyDescent="0.15">
      <c r="A3055" s="3" t="s">
        <v>15847</v>
      </c>
      <c r="D3055" s="28" t="s">
        <v>3226</v>
      </c>
      <c r="E3055" s="3">
        <v>1887</v>
      </c>
      <c r="H3055" s="3">
        <v>1887</v>
      </c>
      <c r="I3055" s="28"/>
      <c r="K3055" s="28"/>
      <c r="L3055" s="28" t="s">
        <v>25403</v>
      </c>
      <c r="N3055" s="3" t="s">
        <v>15719</v>
      </c>
      <c r="O3055" s="28"/>
    </row>
    <row r="3056" spans="1:15" s="3" customFormat="1" x14ac:dyDescent="0.15">
      <c r="A3056" s="3" t="s">
        <v>15847</v>
      </c>
      <c r="B3056" s="3" t="s">
        <v>3228</v>
      </c>
      <c r="D3056" s="28" t="s">
        <v>3227</v>
      </c>
      <c r="E3056" s="3">
        <v>2005</v>
      </c>
      <c r="I3056" s="28"/>
      <c r="K3056" s="28"/>
      <c r="L3056" s="28" t="s">
        <v>25404</v>
      </c>
      <c r="N3056" s="3" t="s">
        <v>15719</v>
      </c>
      <c r="O3056" s="28" t="s">
        <v>788</v>
      </c>
    </row>
    <row r="3057" spans="1:15" s="3" customFormat="1" x14ac:dyDescent="0.15">
      <c r="A3057" s="3" t="s">
        <v>15847</v>
      </c>
      <c r="B3057" s="3" t="s">
        <v>3230</v>
      </c>
      <c r="D3057" s="28" t="s">
        <v>3229</v>
      </c>
      <c r="E3057" s="3">
        <v>2007</v>
      </c>
      <c r="I3057" s="28"/>
      <c r="K3057" s="28"/>
      <c r="L3057" s="28" t="s">
        <v>25405</v>
      </c>
      <c r="N3057" s="3" t="s">
        <v>15719</v>
      </c>
      <c r="O3057" s="28" t="s">
        <v>3231</v>
      </c>
    </row>
    <row r="3058" spans="1:15" s="3" customFormat="1" x14ac:dyDescent="0.15">
      <c r="A3058" s="3" t="s">
        <v>15847</v>
      </c>
      <c r="B3058" s="3" t="s">
        <v>3233</v>
      </c>
      <c r="D3058" s="28" t="s">
        <v>3232</v>
      </c>
      <c r="E3058" s="3">
        <v>2009</v>
      </c>
      <c r="I3058" s="28"/>
      <c r="K3058" s="28"/>
      <c r="L3058" s="28" t="s">
        <v>25406</v>
      </c>
      <c r="N3058" s="3" t="s">
        <v>15719</v>
      </c>
      <c r="O3058" s="28" t="s">
        <v>3234</v>
      </c>
    </row>
    <row r="3059" spans="1:15" s="3" customFormat="1" x14ac:dyDescent="0.15">
      <c r="A3059" s="3" t="s">
        <v>15847</v>
      </c>
      <c r="D3059" s="28" t="s">
        <v>25407</v>
      </c>
      <c r="E3059" s="3">
        <v>2010</v>
      </c>
      <c r="H3059" s="3">
        <v>2016</v>
      </c>
      <c r="I3059" s="28"/>
      <c r="K3059" s="28"/>
      <c r="L3059" s="28" t="s">
        <v>3235</v>
      </c>
      <c r="N3059" s="3" t="s">
        <v>15719</v>
      </c>
      <c r="O3059" s="28" t="s">
        <v>3236</v>
      </c>
    </row>
    <row r="3060" spans="1:15" s="3" customFormat="1" x14ac:dyDescent="0.15">
      <c r="A3060" s="3" t="s">
        <v>15847</v>
      </c>
      <c r="D3060" s="28" t="s">
        <v>25408</v>
      </c>
      <c r="E3060" s="3">
        <v>2010</v>
      </c>
      <c r="I3060" s="28"/>
      <c r="K3060" s="28"/>
      <c r="L3060" s="28" t="s">
        <v>3235</v>
      </c>
      <c r="N3060" s="3" t="s">
        <v>15719</v>
      </c>
      <c r="O3060" s="28" t="s">
        <v>3236</v>
      </c>
    </row>
    <row r="3061" spans="1:15" s="3" customFormat="1" x14ac:dyDescent="0.15">
      <c r="A3061" s="3" t="s">
        <v>15847</v>
      </c>
      <c r="D3061" s="28" t="s">
        <v>3237</v>
      </c>
      <c r="E3061" s="3">
        <v>1994</v>
      </c>
      <c r="H3061" s="3">
        <v>2000</v>
      </c>
      <c r="I3061" s="28"/>
      <c r="K3061" s="28"/>
      <c r="L3061" s="28" t="s">
        <v>25409</v>
      </c>
      <c r="N3061" s="3" t="s">
        <v>15719</v>
      </c>
      <c r="O3061" s="28"/>
    </row>
    <row r="3062" spans="1:15" s="3" customFormat="1" x14ac:dyDescent="0.15">
      <c r="A3062" s="3" t="s">
        <v>15847</v>
      </c>
      <c r="B3062" s="3" t="s">
        <v>3239</v>
      </c>
      <c r="D3062" s="28" t="s">
        <v>3238</v>
      </c>
      <c r="E3062" s="3">
        <v>2006</v>
      </c>
      <c r="I3062" s="28"/>
      <c r="K3062" s="28"/>
      <c r="L3062" s="28" t="s">
        <v>25410</v>
      </c>
      <c r="N3062" s="3" t="s">
        <v>15719</v>
      </c>
      <c r="O3062" s="28" t="s">
        <v>3236</v>
      </c>
    </row>
    <row r="3063" spans="1:15" s="3" customFormat="1" x14ac:dyDescent="0.15">
      <c r="A3063" s="3" t="s">
        <v>15847</v>
      </c>
      <c r="D3063" s="28" t="s">
        <v>3240</v>
      </c>
      <c r="E3063" s="3">
        <v>1927</v>
      </c>
      <c r="H3063" s="3">
        <v>1932</v>
      </c>
      <c r="I3063" s="28"/>
      <c r="K3063" s="28"/>
      <c r="L3063" s="28" t="s">
        <v>25411</v>
      </c>
      <c r="N3063" s="3" t="s">
        <v>15719</v>
      </c>
      <c r="O3063" s="28"/>
    </row>
    <row r="3064" spans="1:15" s="3" customFormat="1" x14ac:dyDescent="0.15">
      <c r="A3064" s="3" t="s">
        <v>15847</v>
      </c>
      <c r="D3064" s="28" t="s">
        <v>3241</v>
      </c>
      <c r="E3064" s="3">
        <v>2013</v>
      </c>
      <c r="I3064" s="28"/>
      <c r="K3064" s="28"/>
      <c r="L3064" s="28" t="s">
        <v>25412</v>
      </c>
      <c r="N3064" s="3" t="s">
        <v>15719</v>
      </c>
      <c r="O3064" s="28" t="s">
        <v>3242</v>
      </c>
    </row>
    <row r="3065" spans="1:15" s="3" customFormat="1" x14ac:dyDescent="0.15">
      <c r="A3065" s="3" t="s">
        <v>15847</v>
      </c>
      <c r="B3065" s="3" t="s">
        <v>219</v>
      </c>
      <c r="D3065" s="28" t="s">
        <v>218</v>
      </c>
      <c r="E3065" s="3">
        <v>1975</v>
      </c>
      <c r="H3065" s="3">
        <v>2015</v>
      </c>
      <c r="I3065" s="28"/>
      <c r="K3065" s="28"/>
      <c r="L3065" s="28" t="s">
        <v>25413</v>
      </c>
      <c r="M3065" s="3" t="s">
        <v>24</v>
      </c>
      <c r="N3065" s="3" t="s">
        <v>15719</v>
      </c>
      <c r="O3065" s="28" t="s">
        <v>25</v>
      </c>
    </row>
    <row r="3066" spans="1:15" s="3" customFormat="1" x14ac:dyDescent="0.15">
      <c r="A3066" s="3" t="s">
        <v>15847</v>
      </c>
      <c r="D3066" s="28" t="s">
        <v>220</v>
      </c>
      <c r="E3066" s="3">
        <v>1995</v>
      </c>
      <c r="H3066" s="3">
        <v>2001</v>
      </c>
      <c r="I3066" s="28"/>
      <c r="K3066" s="28"/>
      <c r="L3066" s="28" t="s">
        <v>25414</v>
      </c>
      <c r="N3066" s="3" t="s">
        <v>15719</v>
      </c>
      <c r="O3066" s="28" t="s">
        <v>25</v>
      </c>
    </row>
    <row r="3067" spans="1:15" s="3" customFormat="1" x14ac:dyDescent="0.15">
      <c r="A3067" s="3" t="s">
        <v>15847</v>
      </c>
      <c r="B3067" s="3" t="s">
        <v>222</v>
      </c>
      <c r="D3067" s="28" t="s">
        <v>221</v>
      </c>
      <c r="E3067" s="3">
        <v>1975</v>
      </c>
      <c r="H3067" s="3">
        <v>2015</v>
      </c>
      <c r="I3067" s="28"/>
      <c r="K3067" s="28"/>
      <c r="L3067" s="28" t="s">
        <v>25415</v>
      </c>
      <c r="M3067" s="3" t="s">
        <v>24</v>
      </c>
      <c r="N3067" s="3" t="s">
        <v>15719</v>
      </c>
      <c r="O3067" s="28" t="s">
        <v>25</v>
      </c>
    </row>
    <row r="3068" spans="1:15" s="3" customFormat="1" x14ac:dyDescent="0.15">
      <c r="A3068" s="3" t="s">
        <v>15847</v>
      </c>
      <c r="D3068" s="28" t="s">
        <v>3243</v>
      </c>
      <c r="E3068" s="3">
        <v>1853</v>
      </c>
      <c r="H3068" s="3">
        <v>1856</v>
      </c>
      <c r="I3068" s="28"/>
      <c r="K3068" s="28"/>
      <c r="L3068" s="28" t="s">
        <v>25416</v>
      </c>
      <c r="N3068" s="3" t="s">
        <v>15719</v>
      </c>
      <c r="O3068" s="28"/>
    </row>
    <row r="3069" spans="1:15" s="3" customFormat="1" x14ac:dyDescent="0.15">
      <c r="A3069" s="3" t="s">
        <v>15847</v>
      </c>
      <c r="D3069" s="28" t="s">
        <v>3244</v>
      </c>
      <c r="E3069" s="3">
        <v>1865</v>
      </c>
      <c r="H3069" s="3">
        <v>1872</v>
      </c>
      <c r="I3069" s="28"/>
      <c r="K3069" s="28"/>
      <c r="L3069" s="28" t="s">
        <v>25417</v>
      </c>
      <c r="N3069" s="3" t="s">
        <v>15719</v>
      </c>
      <c r="O3069" s="28"/>
    </row>
    <row r="3070" spans="1:15" s="3" customFormat="1" x14ac:dyDescent="0.15">
      <c r="A3070" s="3" t="s">
        <v>15847</v>
      </c>
      <c r="B3070" s="3" t="s">
        <v>25418</v>
      </c>
      <c r="D3070" s="28" t="s">
        <v>25419</v>
      </c>
      <c r="E3070" s="3">
        <v>2012</v>
      </c>
      <c r="I3070" s="28"/>
      <c r="K3070" s="28">
        <v>2012</v>
      </c>
      <c r="L3070" s="28" t="s">
        <v>25420</v>
      </c>
      <c r="N3070" s="3" t="s">
        <v>15719</v>
      </c>
      <c r="O3070" s="28" t="s">
        <v>25421</v>
      </c>
    </row>
    <row r="3071" spans="1:15" s="3" customFormat="1" x14ac:dyDescent="0.15">
      <c r="A3071" s="3" t="s">
        <v>15847</v>
      </c>
      <c r="B3071" s="3" t="s">
        <v>25422</v>
      </c>
      <c r="D3071" s="28" t="s">
        <v>25423</v>
      </c>
      <c r="E3071" s="3">
        <v>2012</v>
      </c>
      <c r="I3071" s="28"/>
      <c r="K3071" s="28">
        <v>2012</v>
      </c>
      <c r="L3071" s="28" t="s">
        <v>25424</v>
      </c>
      <c r="N3071" s="3" t="s">
        <v>15719</v>
      </c>
      <c r="O3071" s="28" t="s">
        <v>25421</v>
      </c>
    </row>
    <row r="3072" spans="1:15" s="3" customFormat="1" x14ac:dyDescent="0.15">
      <c r="A3072" s="3" t="s">
        <v>15847</v>
      </c>
      <c r="D3072" s="28" t="s">
        <v>3245</v>
      </c>
      <c r="E3072" s="3">
        <v>2008</v>
      </c>
      <c r="I3072" s="28"/>
      <c r="K3072" s="28"/>
      <c r="L3072" s="28" t="s">
        <v>25425</v>
      </c>
      <c r="N3072" s="3" t="s">
        <v>15719</v>
      </c>
      <c r="O3072" s="28" t="s">
        <v>3246</v>
      </c>
    </row>
    <row r="3073" spans="1:15" s="3" customFormat="1" x14ac:dyDescent="0.15">
      <c r="A3073" s="3" t="s">
        <v>15847</v>
      </c>
      <c r="D3073" s="28" t="s">
        <v>3247</v>
      </c>
      <c r="E3073" s="3">
        <v>1841</v>
      </c>
      <c r="F3073" s="3">
        <v>1</v>
      </c>
      <c r="G3073" s="3">
        <v>1</v>
      </c>
      <c r="H3073" s="3">
        <v>1842</v>
      </c>
      <c r="I3073" s="28">
        <v>1</v>
      </c>
      <c r="K3073" s="28"/>
      <c r="L3073" s="28" t="s">
        <v>25426</v>
      </c>
      <c r="N3073" s="3" t="s">
        <v>15719</v>
      </c>
      <c r="O3073" s="28"/>
    </row>
    <row r="3074" spans="1:15" s="3" customFormat="1" x14ac:dyDescent="0.15">
      <c r="A3074" s="3" t="s">
        <v>15847</v>
      </c>
      <c r="B3074" s="3" t="s">
        <v>3249</v>
      </c>
      <c r="D3074" s="28" t="s">
        <v>3248</v>
      </c>
      <c r="E3074" s="3">
        <v>1938</v>
      </c>
      <c r="I3074" s="28"/>
      <c r="K3074" s="28"/>
      <c r="L3074" s="28" t="s">
        <v>25427</v>
      </c>
      <c r="N3074" s="3" t="s">
        <v>15719</v>
      </c>
      <c r="O3074" s="28" t="s">
        <v>3250</v>
      </c>
    </row>
    <row r="3075" spans="1:15" s="3" customFormat="1" x14ac:dyDescent="0.15">
      <c r="A3075" s="3" t="s">
        <v>15847</v>
      </c>
      <c r="D3075" s="28" t="s">
        <v>3251</v>
      </c>
      <c r="E3075" s="3">
        <v>1857</v>
      </c>
      <c r="H3075" s="3">
        <v>1891</v>
      </c>
      <c r="I3075" s="28"/>
      <c r="K3075" s="28"/>
      <c r="L3075" s="28" t="s">
        <v>25428</v>
      </c>
      <c r="N3075" s="3" t="s">
        <v>15719</v>
      </c>
      <c r="O3075" s="28" t="s">
        <v>16226</v>
      </c>
    </row>
    <row r="3076" spans="1:15" s="3" customFormat="1" x14ac:dyDescent="0.15">
      <c r="A3076" s="3" t="s">
        <v>15847</v>
      </c>
      <c r="B3076" s="3" t="s">
        <v>20262</v>
      </c>
      <c r="D3076" s="28" t="s">
        <v>3252</v>
      </c>
      <c r="E3076" s="3">
        <v>1988</v>
      </c>
      <c r="F3076" s="3">
        <v>1</v>
      </c>
      <c r="H3076" s="3">
        <v>1997</v>
      </c>
      <c r="I3076" s="28">
        <v>9</v>
      </c>
      <c r="K3076" s="28"/>
      <c r="L3076" s="28" t="s">
        <v>25429</v>
      </c>
      <c r="N3076" s="3" t="s">
        <v>15719</v>
      </c>
      <c r="O3076" s="28" t="s">
        <v>801</v>
      </c>
    </row>
    <row r="3077" spans="1:15" s="3" customFormat="1" x14ac:dyDescent="0.15">
      <c r="A3077" s="3" t="s">
        <v>15847</v>
      </c>
      <c r="B3077" s="3" t="s">
        <v>3254</v>
      </c>
      <c r="D3077" s="28" t="s">
        <v>3253</v>
      </c>
      <c r="E3077" s="3">
        <v>1998</v>
      </c>
      <c r="F3077" s="3">
        <v>10</v>
      </c>
      <c r="I3077" s="28"/>
      <c r="K3077" s="28"/>
      <c r="L3077" s="28" t="s">
        <v>25429</v>
      </c>
      <c r="N3077" s="3" t="s">
        <v>15719</v>
      </c>
      <c r="O3077" s="28" t="s">
        <v>801</v>
      </c>
    </row>
    <row r="3078" spans="1:15" s="3" customFormat="1" x14ac:dyDescent="0.15">
      <c r="A3078" s="3" t="s">
        <v>15847</v>
      </c>
      <c r="B3078" s="3" t="s">
        <v>3256</v>
      </c>
      <c r="D3078" s="28" t="s">
        <v>3255</v>
      </c>
      <c r="E3078" s="3">
        <v>2000</v>
      </c>
      <c r="I3078" s="28"/>
      <c r="K3078" s="28"/>
      <c r="L3078" s="28" t="s">
        <v>25430</v>
      </c>
      <c r="N3078" s="3" t="s">
        <v>15719</v>
      </c>
      <c r="O3078" s="28" t="s">
        <v>750</v>
      </c>
    </row>
    <row r="3079" spans="1:15" s="3" customFormat="1" x14ac:dyDescent="0.15">
      <c r="A3079" s="3" t="s">
        <v>15847</v>
      </c>
      <c r="D3079" s="28" t="s">
        <v>3257</v>
      </c>
      <c r="E3079" s="3">
        <v>2000</v>
      </c>
      <c r="F3079" s="3">
        <v>3</v>
      </c>
      <c r="H3079" s="3">
        <v>2001</v>
      </c>
      <c r="I3079" s="28">
        <v>3</v>
      </c>
      <c r="K3079" s="28"/>
      <c r="L3079" s="28" t="s">
        <v>25431</v>
      </c>
      <c r="N3079" s="3" t="s">
        <v>15719</v>
      </c>
      <c r="O3079" s="28" t="s">
        <v>750</v>
      </c>
    </row>
    <row r="3080" spans="1:15" s="3" customFormat="1" x14ac:dyDescent="0.15">
      <c r="A3080" s="3" t="s">
        <v>15847</v>
      </c>
      <c r="D3080" s="28" t="s">
        <v>3258</v>
      </c>
      <c r="E3080" s="3">
        <v>1996</v>
      </c>
      <c r="F3080" s="3">
        <v>1</v>
      </c>
      <c r="H3080" s="3">
        <v>1998</v>
      </c>
      <c r="I3080" s="28">
        <v>3</v>
      </c>
      <c r="K3080" s="28"/>
      <c r="L3080" s="28" t="s">
        <v>25431</v>
      </c>
      <c r="N3080" s="3" t="s">
        <v>15719</v>
      </c>
      <c r="O3080" s="28" t="s">
        <v>750</v>
      </c>
    </row>
    <row r="3081" spans="1:15" s="3" customFormat="1" x14ac:dyDescent="0.15">
      <c r="A3081" s="3" t="s">
        <v>15847</v>
      </c>
      <c r="B3081" s="3" t="s">
        <v>16227</v>
      </c>
      <c r="D3081" s="28" t="s">
        <v>3259</v>
      </c>
      <c r="E3081" s="3">
        <v>2002</v>
      </c>
      <c r="F3081" s="3">
        <v>4</v>
      </c>
      <c r="H3081" s="3">
        <v>2010</v>
      </c>
      <c r="I3081" s="28">
        <v>9</v>
      </c>
      <c r="K3081" s="28"/>
      <c r="L3081" s="28" t="s">
        <v>25431</v>
      </c>
      <c r="N3081" s="3" t="s">
        <v>15719</v>
      </c>
      <c r="O3081" s="28" t="s">
        <v>750</v>
      </c>
    </row>
    <row r="3082" spans="1:15" s="3" customFormat="1" x14ac:dyDescent="0.15">
      <c r="A3082" s="3" t="s">
        <v>15847</v>
      </c>
      <c r="D3082" s="28" t="s">
        <v>3260</v>
      </c>
      <c r="E3082" s="3">
        <v>1920</v>
      </c>
      <c r="H3082" s="3">
        <v>1932</v>
      </c>
      <c r="I3082" s="28"/>
      <c r="K3082" s="28"/>
      <c r="L3082" s="28" t="s">
        <v>25432</v>
      </c>
      <c r="N3082" s="3" t="s">
        <v>15719</v>
      </c>
      <c r="O3082" s="28"/>
    </row>
    <row r="3083" spans="1:15" s="3" customFormat="1" x14ac:dyDescent="0.15">
      <c r="A3083" s="3" t="s">
        <v>15847</v>
      </c>
      <c r="B3083" s="3" t="s">
        <v>3262</v>
      </c>
      <c r="D3083" s="28" t="s">
        <v>3261</v>
      </c>
      <c r="E3083" s="3">
        <v>1941</v>
      </c>
      <c r="I3083" s="28"/>
      <c r="K3083" s="28"/>
      <c r="L3083" s="28" t="s">
        <v>25433</v>
      </c>
      <c r="N3083" s="3" t="s">
        <v>15719</v>
      </c>
      <c r="O3083" s="28" t="s">
        <v>3263</v>
      </c>
    </row>
    <row r="3084" spans="1:15" s="3" customFormat="1" x14ac:dyDescent="0.15">
      <c r="A3084" s="3" t="s">
        <v>15847</v>
      </c>
      <c r="D3084" s="28" t="s">
        <v>3264</v>
      </c>
      <c r="E3084" s="3">
        <v>1975</v>
      </c>
      <c r="H3084" s="3">
        <v>1976</v>
      </c>
      <c r="I3084" s="28"/>
      <c r="K3084" s="28"/>
      <c r="L3084" s="28" t="s">
        <v>25434</v>
      </c>
      <c r="N3084" s="3" t="s">
        <v>15719</v>
      </c>
      <c r="O3084" s="28" t="s">
        <v>16228</v>
      </c>
    </row>
    <row r="3085" spans="1:15" s="3" customFormat="1" x14ac:dyDescent="0.15">
      <c r="A3085" s="3" t="s">
        <v>15847</v>
      </c>
      <c r="B3085" s="3" t="s">
        <v>3266</v>
      </c>
      <c r="D3085" s="28" t="s">
        <v>3265</v>
      </c>
      <c r="E3085" s="3">
        <v>2002</v>
      </c>
      <c r="I3085" s="28"/>
      <c r="K3085" s="28"/>
      <c r="L3085" s="28" t="s">
        <v>25435</v>
      </c>
      <c r="N3085" s="3" t="s">
        <v>15719</v>
      </c>
      <c r="O3085" s="28" t="s">
        <v>3267</v>
      </c>
    </row>
    <row r="3086" spans="1:15" s="3" customFormat="1" x14ac:dyDescent="0.15">
      <c r="A3086" s="3" t="s">
        <v>15847</v>
      </c>
      <c r="B3086" s="3" t="s">
        <v>3272</v>
      </c>
      <c r="D3086" s="28" t="s">
        <v>3268</v>
      </c>
      <c r="E3086" s="3">
        <v>1981</v>
      </c>
      <c r="F3086" s="3">
        <v>1</v>
      </c>
      <c r="H3086" s="3">
        <v>1985</v>
      </c>
      <c r="I3086" s="28">
        <v>5</v>
      </c>
      <c r="K3086" s="28"/>
      <c r="L3086" s="28" t="s">
        <v>25436</v>
      </c>
      <c r="N3086" s="3" t="s">
        <v>15719</v>
      </c>
      <c r="O3086" s="28" t="s">
        <v>3269</v>
      </c>
    </row>
    <row r="3087" spans="1:15" s="3" customFormat="1" x14ac:dyDescent="0.15">
      <c r="A3087" s="3" t="s">
        <v>15847</v>
      </c>
      <c r="B3087" s="3" t="s">
        <v>16229</v>
      </c>
      <c r="D3087" s="28" t="s">
        <v>3270</v>
      </c>
      <c r="E3087" s="3">
        <v>1986</v>
      </c>
      <c r="F3087" s="3">
        <v>6</v>
      </c>
      <c r="H3087" s="3">
        <v>1991</v>
      </c>
      <c r="I3087" s="28">
        <v>11</v>
      </c>
      <c r="K3087" s="28"/>
      <c r="L3087" s="28" t="s">
        <v>25436</v>
      </c>
      <c r="N3087" s="3" t="s">
        <v>15719</v>
      </c>
      <c r="O3087" s="28" t="s">
        <v>3269</v>
      </c>
    </row>
    <row r="3088" spans="1:15" s="3" customFormat="1" x14ac:dyDescent="0.15">
      <c r="A3088" s="3" t="s">
        <v>15847</v>
      </c>
      <c r="B3088" s="3" t="s">
        <v>3272</v>
      </c>
      <c r="D3088" s="28" t="s">
        <v>3271</v>
      </c>
      <c r="E3088" s="3">
        <v>1992</v>
      </c>
      <c r="F3088" s="3">
        <v>12</v>
      </c>
      <c r="I3088" s="28"/>
      <c r="K3088" s="28"/>
      <c r="L3088" s="28" t="s">
        <v>25436</v>
      </c>
      <c r="N3088" s="3" t="s">
        <v>15719</v>
      </c>
      <c r="O3088" s="28" t="s">
        <v>3269</v>
      </c>
    </row>
    <row r="3089" spans="1:15" s="3" customFormat="1" x14ac:dyDescent="0.15">
      <c r="A3089" s="3" t="s">
        <v>15847</v>
      </c>
      <c r="B3089" s="3" t="s">
        <v>16230</v>
      </c>
      <c r="D3089" s="28" t="s">
        <v>3273</v>
      </c>
      <c r="E3089" s="3">
        <v>1981</v>
      </c>
      <c r="F3089" s="3">
        <v>4</v>
      </c>
      <c r="H3089" s="3">
        <v>1999</v>
      </c>
      <c r="I3089" s="28">
        <v>21</v>
      </c>
      <c r="K3089" s="28"/>
      <c r="L3089" s="28" t="s">
        <v>25437</v>
      </c>
      <c r="N3089" s="3" t="s">
        <v>15719</v>
      </c>
      <c r="O3089" s="28" t="s">
        <v>3269</v>
      </c>
    </row>
    <row r="3090" spans="1:15" s="3" customFormat="1" x14ac:dyDescent="0.15">
      <c r="A3090" s="3" t="s">
        <v>15847</v>
      </c>
      <c r="B3090" s="3" t="s">
        <v>3276</v>
      </c>
      <c r="D3090" s="28" t="s">
        <v>3274</v>
      </c>
      <c r="E3090" s="3">
        <v>1978</v>
      </c>
      <c r="F3090" s="3">
        <v>1</v>
      </c>
      <c r="H3090" s="3">
        <v>1980</v>
      </c>
      <c r="I3090" s="28">
        <v>3</v>
      </c>
      <c r="K3090" s="28"/>
      <c r="L3090" s="28" t="s">
        <v>25437</v>
      </c>
      <c r="N3090" s="3" t="s">
        <v>15719</v>
      </c>
      <c r="O3090" s="28" t="s">
        <v>3269</v>
      </c>
    </row>
    <row r="3091" spans="1:15" s="3" customFormat="1" x14ac:dyDescent="0.15">
      <c r="A3091" s="3" t="s">
        <v>15847</v>
      </c>
      <c r="B3091" s="3" t="s">
        <v>3276</v>
      </c>
      <c r="D3091" s="28" t="s">
        <v>3275</v>
      </c>
      <c r="E3091" s="3">
        <v>2000</v>
      </c>
      <c r="F3091" s="3">
        <v>22</v>
      </c>
      <c r="I3091" s="28"/>
      <c r="K3091" s="28"/>
      <c r="L3091" s="28" t="s">
        <v>25437</v>
      </c>
      <c r="N3091" s="3" t="s">
        <v>15719</v>
      </c>
      <c r="O3091" s="28" t="s">
        <v>3269</v>
      </c>
    </row>
    <row r="3092" spans="1:15" s="3" customFormat="1" x14ac:dyDescent="0.15">
      <c r="A3092" s="3" t="s">
        <v>15847</v>
      </c>
      <c r="B3092" s="3" t="s">
        <v>16231</v>
      </c>
      <c r="D3092" s="28" t="s">
        <v>3277</v>
      </c>
      <c r="E3092" s="3">
        <v>1968</v>
      </c>
      <c r="F3092" s="3">
        <v>1</v>
      </c>
      <c r="H3092" s="3">
        <v>1971</v>
      </c>
      <c r="I3092" s="28">
        <v>4</v>
      </c>
      <c r="K3092" s="28"/>
      <c r="L3092" s="28" t="s">
        <v>25438</v>
      </c>
      <c r="N3092" s="3" t="s">
        <v>15719</v>
      </c>
      <c r="O3092" s="28" t="s">
        <v>3278</v>
      </c>
    </row>
    <row r="3093" spans="1:15" s="3" customFormat="1" x14ac:dyDescent="0.15">
      <c r="A3093" s="3" t="s">
        <v>15847</v>
      </c>
      <c r="B3093" s="3" t="s">
        <v>3280</v>
      </c>
      <c r="D3093" s="28" t="s">
        <v>3279</v>
      </c>
      <c r="E3093" s="3">
        <v>1972</v>
      </c>
      <c r="F3093" s="3">
        <v>5</v>
      </c>
      <c r="I3093" s="28"/>
      <c r="K3093" s="28"/>
      <c r="L3093" s="28" t="s">
        <v>25438</v>
      </c>
      <c r="N3093" s="3" t="s">
        <v>15719</v>
      </c>
      <c r="O3093" s="28" t="s">
        <v>3278</v>
      </c>
    </row>
    <row r="3094" spans="1:15" s="3" customFormat="1" x14ac:dyDescent="0.15">
      <c r="A3094" s="3" t="s">
        <v>15847</v>
      </c>
      <c r="D3094" s="28" t="s">
        <v>3281</v>
      </c>
      <c r="E3094" s="3">
        <v>1995</v>
      </c>
      <c r="H3094" s="3">
        <v>1999</v>
      </c>
      <c r="I3094" s="28"/>
      <c r="K3094" s="28"/>
      <c r="L3094" s="28" t="s">
        <v>25439</v>
      </c>
      <c r="N3094" s="3" t="s">
        <v>15719</v>
      </c>
      <c r="O3094" s="28" t="s">
        <v>801</v>
      </c>
    </row>
    <row r="3095" spans="1:15" s="3" customFormat="1" x14ac:dyDescent="0.15">
      <c r="A3095" s="3" t="s">
        <v>15847</v>
      </c>
      <c r="B3095" s="3" t="s">
        <v>16232</v>
      </c>
      <c r="D3095" s="28" t="s">
        <v>3282</v>
      </c>
      <c r="E3095" s="3">
        <v>2003</v>
      </c>
      <c r="F3095" s="3">
        <v>1</v>
      </c>
      <c r="H3095" s="3">
        <v>2004</v>
      </c>
      <c r="I3095" s="28">
        <v>1</v>
      </c>
      <c r="K3095" s="28"/>
      <c r="L3095" s="28" t="s">
        <v>25440</v>
      </c>
      <c r="N3095" s="3" t="s">
        <v>15719</v>
      </c>
      <c r="O3095" s="28" t="s">
        <v>801</v>
      </c>
    </row>
    <row r="3096" spans="1:15" s="3" customFormat="1" x14ac:dyDescent="0.15">
      <c r="A3096" s="3" t="s">
        <v>15847</v>
      </c>
      <c r="B3096" s="3" t="s">
        <v>3284</v>
      </c>
      <c r="D3096" s="28" t="s">
        <v>3283</v>
      </c>
      <c r="E3096" s="3">
        <v>2005</v>
      </c>
      <c r="F3096" s="3">
        <v>2</v>
      </c>
      <c r="I3096" s="28"/>
      <c r="K3096" s="28"/>
      <c r="L3096" s="28" t="s">
        <v>25440</v>
      </c>
      <c r="N3096" s="3" t="s">
        <v>15719</v>
      </c>
      <c r="O3096" s="28" t="s">
        <v>801</v>
      </c>
    </row>
    <row r="3097" spans="1:15" s="3" customFormat="1" x14ac:dyDescent="0.15">
      <c r="A3097" s="3" t="s">
        <v>15847</v>
      </c>
      <c r="B3097" s="3" t="s">
        <v>3287</v>
      </c>
      <c r="D3097" s="28" t="s">
        <v>3285</v>
      </c>
      <c r="E3097" s="3">
        <v>1970</v>
      </c>
      <c r="F3097" s="3">
        <v>1</v>
      </c>
      <c r="H3097" s="3">
        <v>1990</v>
      </c>
      <c r="I3097" s="28">
        <v>22</v>
      </c>
      <c r="K3097" s="28"/>
      <c r="L3097" s="28" t="s">
        <v>25441</v>
      </c>
      <c r="N3097" s="3" t="s">
        <v>15719</v>
      </c>
      <c r="O3097" s="28" t="s">
        <v>801</v>
      </c>
    </row>
    <row r="3098" spans="1:15" s="3" customFormat="1" x14ac:dyDescent="0.15">
      <c r="A3098" s="3" t="s">
        <v>15847</v>
      </c>
      <c r="B3098" s="3" t="s">
        <v>3287</v>
      </c>
      <c r="D3098" s="28" t="s">
        <v>3286</v>
      </c>
      <c r="E3098" s="3">
        <v>1991</v>
      </c>
      <c r="F3098" s="3">
        <v>23</v>
      </c>
      <c r="I3098" s="28"/>
      <c r="K3098" s="28"/>
      <c r="L3098" s="28" t="s">
        <v>25441</v>
      </c>
      <c r="N3098" s="3" t="s">
        <v>15719</v>
      </c>
      <c r="O3098" s="28" t="s">
        <v>801</v>
      </c>
    </row>
    <row r="3099" spans="1:15" s="3" customFormat="1" x14ac:dyDescent="0.15">
      <c r="A3099" s="3" t="s">
        <v>15847</v>
      </c>
      <c r="D3099" s="28" t="s">
        <v>3288</v>
      </c>
      <c r="E3099" s="3">
        <v>2012</v>
      </c>
      <c r="I3099" s="28"/>
      <c r="K3099" s="28"/>
      <c r="L3099" s="28" t="s">
        <v>25442</v>
      </c>
      <c r="N3099" s="3" t="s">
        <v>15719</v>
      </c>
      <c r="O3099" s="28" t="s">
        <v>2608</v>
      </c>
    </row>
    <row r="3100" spans="1:15" s="3" customFormat="1" x14ac:dyDescent="0.15">
      <c r="A3100" s="3" t="s">
        <v>15847</v>
      </c>
      <c r="D3100" s="28" t="s">
        <v>3289</v>
      </c>
      <c r="E3100" s="3">
        <v>1871</v>
      </c>
      <c r="F3100" s="3">
        <v>1</v>
      </c>
      <c r="G3100" s="3">
        <v>1</v>
      </c>
      <c r="H3100" s="3">
        <v>1871</v>
      </c>
      <c r="I3100" s="28">
        <v>1</v>
      </c>
      <c r="K3100" s="28"/>
      <c r="L3100" s="28" t="s">
        <v>25443</v>
      </c>
      <c r="N3100" s="3" t="s">
        <v>15719</v>
      </c>
      <c r="O3100" s="28"/>
    </row>
    <row r="3101" spans="1:15" s="3" customFormat="1" x14ac:dyDescent="0.15">
      <c r="A3101" s="3" t="s">
        <v>15847</v>
      </c>
      <c r="B3101" s="3" t="s">
        <v>3291</v>
      </c>
      <c r="D3101" s="28" t="s">
        <v>3290</v>
      </c>
      <c r="E3101" s="3">
        <v>1994</v>
      </c>
      <c r="H3101" s="3">
        <v>2014</v>
      </c>
      <c r="I3101" s="28"/>
      <c r="K3101" s="28"/>
      <c r="L3101" s="28" t="s">
        <v>25444</v>
      </c>
      <c r="M3101" s="3" t="s">
        <v>606</v>
      </c>
      <c r="N3101" s="3" t="s">
        <v>15719</v>
      </c>
      <c r="O3101" s="28" t="s">
        <v>837</v>
      </c>
    </row>
    <row r="3102" spans="1:15" s="3" customFormat="1" x14ac:dyDescent="0.15">
      <c r="A3102" s="3" t="s">
        <v>15847</v>
      </c>
      <c r="B3102" s="3" t="s">
        <v>3293</v>
      </c>
      <c r="D3102" s="28" t="s">
        <v>3292</v>
      </c>
      <c r="E3102" s="3">
        <v>2004</v>
      </c>
      <c r="I3102" s="28"/>
      <c r="K3102" s="28"/>
      <c r="L3102" s="28" t="s">
        <v>25445</v>
      </c>
      <c r="N3102" s="3" t="s">
        <v>15719</v>
      </c>
      <c r="O3102" s="28" t="s">
        <v>3294</v>
      </c>
    </row>
    <row r="3103" spans="1:15" s="3" customFormat="1" x14ac:dyDescent="0.15">
      <c r="A3103" s="3" t="s">
        <v>15847</v>
      </c>
      <c r="B3103" s="3" t="s">
        <v>3296</v>
      </c>
      <c r="D3103" s="28" t="s">
        <v>3295</v>
      </c>
      <c r="E3103" s="3">
        <v>2004</v>
      </c>
      <c r="H3103" s="3">
        <v>2013</v>
      </c>
      <c r="I3103" s="28"/>
      <c r="K3103" s="28"/>
      <c r="L3103" s="28" t="s">
        <v>25446</v>
      </c>
      <c r="N3103" s="3" t="s">
        <v>15719</v>
      </c>
      <c r="O3103" s="28" t="s">
        <v>3297</v>
      </c>
    </row>
    <row r="3104" spans="1:15" s="3" customFormat="1" x14ac:dyDescent="0.15">
      <c r="A3104" s="3" t="s">
        <v>15847</v>
      </c>
      <c r="B3104" s="3" t="s">
        <v>3299</v>
      </c>
      <c r="D3104" s="28" t="s">
        <v>3298</v>
      </c>
      <c r="E3104" s="3">
        <v>2001</v>
      </c>
      <c r="I3104" s="28"/>
      <c r="K3104" s="28"/>
      <c r="L3104" s="28" t="s">
        <v>25447</v>
      </c>
      <c r="N3104" s="3" t="s">
        <v>15719</v>
      </c>
      <c r="O3104" s="28" t="s">
        <v>3294</v>
      </c>
    </row>
    <row r="3105" spans="1:15" s="3" customFormat="1" x14ac:dyDescent="0.15">
      <c r="A3105" s="3" t="s">
        <v>15847</v>
      </c>
      <c r="B3105" s="3" t="s">
        <v>3301</v>
      </c>
      <c r="D3105" s="28" t="s">
        <v>3300</v>
      </c>
      <c r="E3105" s="3">
        <v>2006</v>
      </c>
      <c r="F3105" s="3">
        <v>1</v>
      </c>
      <c r="G3105" s="3">
        <v>1</v>
      </c>
      <c r="H3105" s="3">
        <v>2006</v>
      </c>
      <c r="I3105" s="28">
        <v>1</v>
      </c>
      <c r="K3105" s="28"/>
      <c r="L3105" s="28" t="s">
        <v>25448</v>
      </c>
      <c r="N3105" s="3" t="s">
        <v>15719</v>
      </c>
      <c r="O3105" s="28" t="s">
        <v>3294</v>
      </c>
    </row>
    <row r="3106" spans="1:15" s="3" customFormat="1" x14ac:dyDescent="0.15">
      <c r="A3106" s="3" t="s">
        <v>15847</v>
      </c>
      <c r="D3106" s="28" t="s">
        <v>3302</v>
      </c>
      <c r="E3106" s="3">
        <v>1848</v>
      </c>
      <c r="F3106" s="3">
        <v>1</v>
      </c>
      <c r="H3106" s="3">
        <v>1849</v>
      </c>
      <c r="I3106" s="28">
        <v>1</v>
      </c>
      <c r="J3106" s="3">
        <v>11</v>
      </c>
      <c r="K3106" s="28"/>
      <c r="L3106" s="28" t="s">
        <v>25449</v>
      </c>
      <c r="N3106" s="3" t="s">
        <v>15719</v>
      </c>
      <c r="O3106" s="28"/>
    </row>
    <row r="3107" spans="1:15" s="3" customFormat="1" x14ac:dyDescent="0.15">
      <c r="A3107" s="3" t="s">
        <v>15847</v>
      </c>
      <c r="D3107" s="28" t="s">
        <v>3303</v>
      </c>
      <c r="E3107" s="3">
        <v>1849</v>
      </c>
      <c r="F3107" s="3">
        <v>1</v>
      </c>
      <c r="G3107" s="3">
        <v>12</v>
      </c>
      <c r="H3107" s="3">
        <v>1853</v>
      </c>
      <c r="I3107" s="28">
        <v>5</v>
      </c>
      <c r="K3107" s="28"/>
      <c r="L3107" s="28" t="s">
        <v>25449</v>
      </c>
      <c r="N3107" s="3" t="s">
        <v>15719</v>
      </c>
      <c r="O3107" s="28"/>
    </row>
    <row r="3108" spans="1:15" s="3" customFormat="1" x14ac:dyDescent="0.15">
      <c r="A3108" s="3" t="s">
        <v>15847</v>
      </c>
      <c r="B3108" s="3" t="s">
        <v>3305</v>
      </c>
      <c r="D3108" s="28" t="s">
        <v>3304</v>
      </c>
      <c r="E3108" s="3">
        <v>1908</v>
      </c>
      <c r="I3108" s="28"/>
      <c r="K3108" s="28"/>
      <c r="L3108" s="28" t="s">
        <v>25450</v>
      </c>
      <c r="N3108" s="3" t="s">
        <v>15719</v>
      </c>
      <c r="O3108" s="28" t="s">
        <v>3306</v>
      </c>
    </row>
    <row r="3109" spans="1:15" s="3" customFormat="1" x14ac:dyDescent="0.15">
      <c r="A3109" s="3" t="s">
        <v>15847</v>
      </c>
      <c r="D3109" s="28" t="s">
        <v>3307</v>
      </c>
      <c r="E3109" s="3">
        <v>2006</v>
      </c>
      <c r="I3109" s="28"/>
      <c r="K3109" s="28"/>
      <c r="L3109" s="28" t="s">
        <v>25451</v>
      </c>
      <c r="N3109" s="3" t="s">
        <v>15719</v>
      </c>
      <c r="O3109" s="28" t="s">
        <v>1259</v>
      </c>
    </row>
    <row r="3110" spans="1:15" s="3" customFormat="1" x14ac:dyDescent="0.15">
      <c r="A3110" s="3" t="s">
        <v>15847</v>
      </c>
      <c r="B3110" s="3" t="s">
        <v>3309</v>
      </c>
      <c r="D3110" s="28" t="s">
        <v>3308</v>
      </c>
      <c r="E3110" s="3">
        <v>2007</v>
      </c>
      <c r="I3110" s="28"/>
      <c r="K3110" s="28"/>
      <c r="L3110" s="28" t="s">
        <v>25452</v>
      </c>
      <c r="N3110" s="3" t="s">
        <v>15719</v>
      </c>
      <c r="O3110" s="28" t="s">
        <v>3310</v>
      </c>
    </row>
    <row r="3111" spans="1:15" s="3" customFormat="1" x14ac:dyDescent="0.15">
      <c r="A3111" s="3" t="s">
        <v>15847</v>
      </c>
      <c r="B3111" s="3" t="s">
        <v>3312</v>
      </c>
      <c r="D3111" s="28" t="s">
        <v>3311</v>
      </c>
      <c r="E3111" s="3">
        <v>1991</v>
      </c>
      <c r="H3111" s="3">
        <v>2016</v>
      </c>
      <c r="I3111" s="28"/>
      <c r="K3111" s="28"/>
      <c r="L3111" s="28" t="s">
        <v>25453</v>
      </c>
      <c r="M3111" s="3" t="s">
        <v>7</v>
      </c>
      <c r="N3111" s="3" t="s">
        <v>15719</v>
      </c>
      <c r="O3111" s="28" t="s">
        <v>2369</v>
      </c>
    </row>
    <row r="3112" spans="1:15" s="3" customFormat="1" x14ac:dyDescent="0.15">
      <c r="A3112" s="3" t="s">
        <v>15847</v>
      </c>
      <c r="B3112" s="3" t="s">
        <v>3314</v>
      </c>
      <c r="D3112" s="28" t="s">
        <v>3313</v>
      </c>
      <c r="E3112" s="3">
        <v>2004</v>
      </c>
      <c r="H3112" s="3">
        <v>2016</v>
      </c>
      <c r="I3112" s="28"/>
      <c r="K3112" s="28"/>
      <c r="L3112" s="28" t="s">
        <v>25454</v>
      </c>
      <c r="M3112" s="3" t="s">
        <v>7</v>
      </c>
      <c r="N3112" s="3" t="s">
        <v>15719</v>
      </c>
      <c r="O3112" s="28" t="s">
        <v>3315</v>
      </c>
    </row>
    <row r="3113" spans="1:15" s="3" customFormat="1" x14ac:dyDescent="0.15">
      <c r="A3113" s="3" t="s">
        <v>15847</v>
      </c>
      <c r="D3113" s="28" t="s">
        <v>3316</v>
      </c>
      <c r="E3113" s="3">
        <v>1901</v>
      </c>
      <c r="H3113" s="3">
        <v>1938</v>
      </c>
      <c r="I3113" s="28"/>
      <c r="K3113" s="28"/>
      <c r="L3113" s="28" t="s">
        <v>25455</v>
      </c>
      <c r="N3113" s="3" t="s">
        <v>15719</v>
      </c>
      <c r="O3113" s="28"/>
    </row>
    <row r="3114" spans="1:15" s="3" customFormat="1" x14ac:dyDescent="0.15">
      <c r="A3114" s="3" t="s">
        <v>15847</v>
      </c>
      <c r="D3114" s="28" t="s">
        <v>3317</v>
      </c>
      <c r="E3114" s="3">
        <v>1926</v>
      </c>
      <c r="F3114" s="3">
        <v>1</v>
      </c>
      <c r="G3114" s="3">
        <v>1</v>
      </c>
      <c r="H3114" s="3">
        <v>1926</v>
      </c>
      <c r="I3114" s="28">
        <v>1</v>
      </c>
      <c r="K3114" s="28"/>
      <c r="L3114" s="28" t="s">
        <v>25456</v>
      </c>
      <c r="N3114" s="3" t="s">
        <v>15719</v>
      </c>
      <c r="O3114" s="28"/>
    </row>
    <row r="3115" spans="1:15" s="3" customFormat="1" x14ac:dyDescent="0.15">
      <c r="A3115" s="3" t="s">
        <v>15847</v>
      </c>
      <c r="B3115" s="3" t="s">
        <v>16233</v>
      </c>
      <c r="D3115" s="28" t="s">
        <v>16234</v>
      </c>
      <c r="E3115" s="3">
        <v>2012</v>
      </c>
      <c r="I3115" s="28"/>
      <c r="K3115" s="28"/>
      <c r="L3115" s="28" t="s">
        <v>25457</v>
      </c>
      <c r="N3115" s="3" t="s">
        <v>15719</v>
      </c>
      <c r="O3115" s="28" t="s">
        <v>16235</v>
      </c>
    </row>
    <row r="3116" spans="1:15" s="3" customFormat="1" x14ac:dyDescent="0.15">
      <c r="A3116" s="3" t="s">
        <v>15847</v>
      </c>
      <c r="B3116" s="3" t="s">
        <v>20263</v>
      </c>
      <c r="D3116" s="28" t="s">
        <v>3318</v>
      </c>
      <c r="E3116" s="3">
        <v>1962</v>
      </c>
      <c r="F3116" s="3">
        <v>1</v>
      </c>
      <c r="H3116" s="3">
        <v>1965</v>
      </c>
      <c r="I3116" s="28">
        <v>1</v>
      </c>
      <c r="K3116" s="28"/>
      <c r="L3116" s="28" t="s">
        <v>25458</v>
      </c>
      <c r="N3116" s="3" t="s">
        <v>15719</v>
      </c>
      <c r="O3116" s="28" t="s">
        <v>900</v>
      </c>
    </row>
    <row r="3117" spans="1:15" s="3" customFormat="1" x14ac:dyDescent="0.15">
      <c r="A3117" s="3" t="s">
        <v>15847</v>
      </c>
      <c r="B3117" s="3" t="s">
        <v>3320</v>
      </c>
      <c r="D3117" s="28" t="s">
        <v>3319</v>
      </c>
      <c r="E3117" s="3">
        <v>1966</v>
      </c>
      <c r="F3117" s="3">
        <v>2</v>
      </c>
      <c r="I3117" s="28"/>
      <c r="K3117" s="28"/>
      <c r="L3117" s="28" t="s">
        <v>25458</v>
      </c>
      <c r="N3117" s="3" t="s">
        <v>15719</v>
      </c>
      <c r="O3117" s="28" t="s">
        <v>900</v>
      </c>
    </row>
    <row r="3118" spans="1:15" s="3" customFormat="1" x14ac:dyDescent="0.15">
      <c r="A3118" s="3" t="s">
        <v>15847</v>
      </c>
      <c r="D3118" s="28" t="s">
        <v>3321</v>
      </c>
      <c r="E3118" s="3">
        <v>1884</v>
      </c>
      <c r="H3118" s="3">
        <v>1885</v>
      </c>
      <c r="I3118" s="28"/>
      <c r="K3118" s="28"/>
      <c r="L3118" s="28" t="s">
        <v>25459</v>
      </c>
      <c r="N3118" s="3" t="s">
        <v>15719</v>
      </c>
      <c r="O3118" s="28"/>
    </row>
    <row r="3119" spans="1:15" s="3" customFormat="1" x14ac:dyDescent="0.15">
      <c r="A3119" s="3" t="s">
        <v>15847</v>
      </c>
      <c r="B3119" s="3" t="s">
        <v>3323</v>
      </c>
      <c r="D3119" s="28" t="s">
        <v>3322</v>
      </c>
      <c r="E3119" s="3">
        <v>1993</v>
      </c>
      <c r="I3119" s="28"/>
      <c r="K3119" s="28"/>
      <c r="L3119" s="28" t="s">
        <v>25460</v>
      </c>
      <c r="N3119" s="3" t="s">
        <v>15719</v>
      </c>
      <c r="O3119" s="28" t="s">
        <v>3324</v>
      </c>
    </row>
    <row r="3120" spans="1:15" s="3" customFormat="1" x14ac:dyDescent="0.15">
      <c r="A3120" s="3" t="s">
        <v>15847</v>
      </c>
      <c r="B3120" s="3" t="s">
        <v>3326</v>
      </c>
      <c r="D3120" s="28" t="s">
        <v>3329</v>
      </c>
      <c r="E3120" s="3">
        <v>1999</v>
      </c>
      <c r="F3120" s="3">
        <v>1</v>
      </c>
      <c r="H3120" s="3">
        <v>2003</v>
      </c>
      <c r="I3120" s="28">
        <v>4</v>
      </c>
      <c r="K3120" s="28"/>
      <c r="L3120" s="28" t="s">
        <v>25461</v>
      </c>
      <c r="N3120" s="3" t="s">
        <v>15719</v>
      </c>
      <c r="O3120" s="28" t="s">
        <v>3327</v>
      </c>
    </row>
    <row r="3121" spans="1:15" s="3" customFormat="1" x14ac:dyDescent="0.15">
      <c r="A3121" s="3" t="s">
        <v>15847</v>
      </c>
      <c r="B3121" s="3" t="s">
        <v>3326</v>
      </c>
      <c r="D3121" s="28" t="s">
        <v>3328</v>
      </c>
      <c r="E3121" s="3">
        <v>2003</v>
      </c>
      <c r="F3121" s="3">
        <v>5</v>
      </c>
      <c r="H3121" s="3">
        <v>2014</v>
      </c>
      <c r="I3121" s="28">
        <v>16</v>
      </c>
      <c r="J3121" s="3">
        <v>1</v>
      </c>
      <c r="K3121" s="28"/>
      <c r="L3121" s="28" t="s">
        <v>25461</v>
      </c>
      <c r="N3121" s="3" t="s">
        <v>15719</v>
      </c>
      <c r="O3121" s="28" t="s">
        <v>3327</v>
      </c>
    </row>
    <row r="3122" spans="1:15" s="3" customFormat="1" x14ac:dyDescent="0.15">
      <c r="A3122" s="3" t="s">
        <v>15847</v>
      </c>
      <c r="B3122" s="3" t="s">
        <v>3326</v>
      </c>
      <c r="D3122" s="28" t="s">
        <v>3325</v>
      </c>
      <c r="E3122" s="3">
        <v>2015</v>
      </c>
      <c r="F3122" s="3">
        <v>16</v>
      </c>
      <c r="G3122" s="3">
        <v>2</v>
      </c>
      <c r="I3122" s="28"/>
      <c r="K3122" s="28"/>
      <c r="L3122" s="28" t="s">
        <v>25461</v>
      </c>
      <c r="N3122" s="3" t="s">
        <v>15719</v>
      </c>
      <c r="O3122" s="28" t="s">
        <v>3327</v>
      </c>
    </row>
    <row r="3123" spans="1:15" s="3" customFormat="1" x14ac:dyDescent="0.15">
      <c r="A3123" s="3" t="s">
        <v>15847</v>
      </c>
      <c r="B3123" s="3" t="s">
        <v>3331</v>
      </c>
      <c r="D3123" s="28" t="s">
        <v>3330</v>
      </c>
      <c r="E3123" s="3">
        <v>1997</v>
      </c>
      <c r="I3123" s="28"/>
      <c r="K3123" s="28"/>
      <c r="L3123" s="28" t="s">
        <v>25462</v>
      </c>
      <c r="N3123" s="3" t="s">
        <v>15719</v>
      </c>
      <c r="O3123" s="28" t="s">
        <v>3327</v>
      </c>
    </row>
    <row r="3124" spans="1:15" s="3" customFormat="1" x14ac:dyDescent="0.15">
      <c r="A3124" s="3" t="s">
        <v>15847</v>
      </c>
      <c r="B3124" s="3" t="s">
        <v>3333</v>
      </c>
      <c r="D3124" s="28" t="s">
        <v>3332</v>
      </c>
      <c r="E3124" s="3">
        <v>1916</v>
      </c>
      <c r="I3124" s="28"/>
      <c r="K3124" s="28"/>
      <c r="L3124" s="28" t="s">
        <v>25463</v>
      </c>
      <c r="N3124" s="3" t="s">
        <v>15719</v>
      </c>
      <c r="O3124" s="28" t="s">
        <v>3327</v>
      </c>
    </row>
    <row r="3125" spans="1:15" s="3" customFormat="1" x14ac:dyDescent="0.15">
      <c r="A3125" s="3" t="s">
        <v>15847</v>
      </c>
      <c r="B3125" s="3" t="s">
        <v>3335</v>
      </c>
      <c r="D3125" s="28" t="s">
        <v>3334</v>
      </c>
      <c r="E3125" s="3">
        <v>1990</v>
      </c>
      <c r="F3125" s="3">
        <v>1</v>
      </c>
      <c r="I3125" s="28"/>
      <c r="K3125" s="28"/>
      <c r="L3125" s="28" t="s">
        <v>25464</v>
      </c>
      <c r="N3125" s="3" t="s">
        <v>15719</v>
      </c>
      <c r="O3125" s="28" t="s">
        <v>3327</v>
      </c>
    </row>
    <row r="3126" spans="1:15" s="3" customFormat="1" x14ac:dyDescent="0.15">
      <c r="A3126" s="3" t="s">
        <v>15847</v>
      </c>
      <c r="D3126" s="28" t="s">
        <v>3336</v>
      </c>
      <c r="E3126" s="3">
        <v>1990</v>
      </c>
      <c r="H3126" s="3">
        <v>1997</v>
      </c>
      <c r="I3126" s="28"/>
      <c r="K3126" s="28"/>
      <c r="L3126" s="28" t="s">
        <v>25465</v>
      </c>
      <c r="N3126" s="3" t="s">
        <v>15719</v>
      </c>
      <c r="O3126" s="28"/>
    </row>
    <row r="3127" spans="1:15" s="3" customFormat="1" x14ac:dyDescent="0.15">
      <c r="A3127" s="3" t="s">
        <v>15847</v>
      </c>
      <c r="B3127" s="3" t="s">
        <v>20264</v>
      </c>
      <c r="D3127" s="28" t="s">
        <v>3337</v>
      </c>
      <c r="E3127" s="3">
        <v>1975</v>
      </c>
      <c r="F3127" s="3">
        <v>1</v>
      </c>
      <c r="H3127" s="3">
        <v>1983</v>
      </c>
      <c r="I3127" s="28">
        <v>7</v>
      </c>
      <c r="K3127" s="28"/>
      <c r="L3127" s="28" t="s">
        <v>25466</v>
      </c>
      <c r="N3127" s="3" t="s">
        <v>15719</v>
      </c>
      <c r="O3127" s="28" t="s">
        <v>2691</v>
      </c>
    </row>
    <row r="3128" spans="1:15" s="3" customFormat="1" x14ac:dyDescent="0.15">
      <c r="A3128" s="3" t="s">
        <v>15847</v>
      </c>
      <c r="B3128" s="3" t="s">
        <v>20265</v>
      </c>
      <c r="D3128" s="28" t="s">
        <v>3338</v>
      </c>
      <c r="E3128" s="3">
        <v>1984</v>
      </c>
      <c r="F3128" s="3">
        <v>8</v>
      </c>
      <c r="H3128" s="3">
        <v>1999</v>
      </c>
      <c r="I3128" s="28">
        <v>23</v>
      </c>
      <c r="K3128" s="28"/>
      <c r="L3128" s="28" t="s">
        <v>25466</v>
      </c>
      <c r="N3128" s="3" t="s">
        <v>15719</v>
      </c>
      <c r="O3128" s="28" t="s">
        <v>2691</v>
      </c>
    </row>
    <row r="3129" spans="1:15" s="3" customFormat="1" x14ac:dyDescent="0.15">
      <c r="A3129" s="3" t="s">
        <v>15847</v>
      </c>
      <c r="B3129" s="3" t="s">
        <v>20266</v>
      </c>
      <c r="D3129" s="28" t="s">
        <v>3339</v>
      </c>
      <c r="E3129" s="3">
        <v>2000</v>
      </c>
      <c r="F3129" s="3">
        <v>24</v>
      </c>
      <c r="I3129" s="28"/>
      <c r="K3129" s="28"/>
      <c r="L3129" s="28" t="s">
        <v>25466</v>
      </c>
      <c r="N3129" s="3" t="s">
        <v>15719</v>
      </c>
      <c r="O3129" s="28" t="s">
        <v>2691</v>
      </c>
    </row>
    <row r="3130" spans="1:15" s="3" customFormat="1" x14ac:dyDescent="0.15">
      <c r="A3130" s="3" t="s">
        <v>15847</v>
      </c>
      <c r="D3130" s="28" t="s">
        <v>3340</v>
      </c>
      <c r="E3130" s="3">
        <v>1970</v>
      </c>
      <c r="H3130" s="3">
        <v>1988</v>
      </c>
      <c r="I3130" s="28"/>
      <c r="K3130" s="28"/>
      <c r="L3130" s="28" t="s">
        <v>25467</v>
      </c>
      <c r="N3130" s="3" t="s">
        <v>15719</v>
      </c>
      <c r="O3130" s="28"/>
    </row>
    <row r="3131" spans="1:15" s="3" customFormat="1" x14ac:dyDescent="0.15">
      <c r="A3131" s="3" t="s">
        <v>15847</v>
      </c>
      <c r="B3131" s="3" t="s">
        <v>3342</v>
      </c>
      <c r="D3131" s="28" t="s">
        <v>3341</v>
      </c>
      <c r="E3131" s="3">
        <v>1936</v>
      </c>
      <c r="I3131" s="28"/>
      <c r="K3131" s="28"/>
      <c r="L3131" s="28" t="s">
        <v>25468</v>
      </c>
      <c r="N3131" s="3" t="s">
        <v>15719</v>
      </c>
      <c r="O3131" s="28" t="s">
        <v>2691</v>
      </c>
    </row>
    <row r="3132" spans="1:15" s="3" customFormat="1" x14ac:dyDescent="0.15">
      <c r="A3132" s="3" t="s">
        <v>15847</v>
      </c>
      <c r="D3132" s="28" t="s">
        <v>3343</v>
      </c>
      <c r="E3132" s="3">
        <v>1901</v>
      </c>
      <c r="H3132" s="3">
        <v>1903</v>
      </c>
      <c r="I3132" s="28"/>
      <c r="K3132" s="28"/>
      <c r="L3132" s="28" t="s">
        <v>25469</v>
      </c>
      <c r="N3132" s="3" t="s">
        <v>15719</v>
      </c>
      <c r="O3132" s="28"/>
    </row>
    <row r="3133" spans="1:15" s="3" customFormat="1" ht="27" x14ac:dyDescent="0.15">
      <c r="A3133" s="3" t="s">
        <v>15847</v>
      </c>
      <c r="B3133" s="3" t="s">
        <v>3342</v>
      </c>
      <c r="D3133" s="28" t="s">
        <v>3344</v>
      </c>
      <c r="E3133" s="3">
        <v>2008</v>
      </c>
      <c r="I3133" s="28"/>
      <c r="K3133" s="28"/>
      <c r="L3133" s="28" t="s">
        <v>25470</v>
      </c>
      <c r="N3133" s="3" t="s">
        <v>15719</v>
      </c>
      <c r="O3133" s="28" t="s">
        <v>2594</v>
      </c>
    </row>
    <row r="3134" spans="1:15" s="3" customFormat="1" x14ac:dyDescent="0.15">
      <c r="A3134" s="3" t="s">
        <v>15847</v>
      </c>
      <c r="D3134" s="28" t="s">
        <v>3345</v>
      </c>
      <c r="E3134" s="3">
        <v>1910</v>
      </c>
      <c r="H3134" s="3">
        <v>1912</v>
      </c>
      <c r="I3134" s="28"/>
      <c r="K3134" s="28"/>
      <c r="L3134" s="28" t="s">
        <v>25471</v>
      </c>
      <c r="N3134" s="3" t="s">
        <v>15719</v>
      </c>
      <c r="O3134" s="28"/>
    </row>
    <row r="3135" spans="1:15" s="3" customFormat="1" x14ac:dyDescent="0.15">
      <c r="A3135" s="3" t="s">
        <v>15847</v>
      </c>
      <c r="B3135" s="3" t="s">
        <v>3347</v>
      </c>
      <c r="D3135" s="28" t="s">
        <v>3346</v>
      </c>
      <c r="E3135" s="3">
        <v>2007</v>
      </c>
      <c r="I3135" s="28"/>
      <c r="K3135" s="28"/>
      <c r="L3135" s="28" t="s">
        <v>25472</v>
      </c>
      <c r="N3135" s="3" t="s">
        <v>15719</v>
      </c>
      <c r="O3135" s="28" t="s">
        <v>3348</v>
      </c>
    </row>
    <row r="3136" spans="1:15" s="3" customFormat="1" x14ac:dyDescent="0.15">
      <c r="A3136" s="3" t="s">
        <v>15847</v>
      </c>
      <c r="B3136" s="3" t="s">
        <v>20267</v>
      </c>
      <c r="D3136" s="28" t="s">
        <v>3349</v>
      </c>
      <c r="E3136" s="3">
        <v>1915</v>
      </c>
      <c r="F3136" s="3">
        <v>1</v>
      </c>
      <c r="H3136" s="3">
        <v>1977</v>
      </c>
      <c r="I3136" s="28">
        <v>62</v>
      </c>
      <c r="K3136" s="28"/>
      <c r="L3136" s="28" t="s">
        <v>25473</v>
      </c>
      <c r="N3136" s="3" t="s">
        <v>15719</v>
      </c>
      <c r="O3136" s="28" t="s">
        <v>3350</v>
      </c>
    </row>
    <row r="3137" spans="1:15" s="3" customFormat="1" x14ac:dyDescent="0.15">
      <c r="A3137" s="3" t="s">
        <v>15847</v>
      </c>
      <c r="B3137" s="3" t="s">
        <v>3352</v>
      </c>
      <c r="D3137" s="28" t="s">
        <v>3351</v>
      </c>
      <c r="E3137" s="3">
        <v>1915</v>
      </c>
      <c r="F3137" s="3">
        <v>1</v>
      </c>
      <c r="I3137" s="28"/>
      <c r="K3137" s="28"/>
      <c r="L3137" s="28" t="s">
        <v>25473</v>
      </c>
      <c r="N3137" s="3" t="s">
        <v>15719</v>
      </c>
      <c r="O3137" s="28" t="s">
        <v>3350</v>
      </c>
    </row>
    <row r="3138" spans="1:15" s="3" customFormat="1" x14ac:dyDescent="0.15">
      <c r="A3138" s="3" t="s">
        <v>15847</v>
      </c>
      <c r="B3138" s="3" t="s">
        <v>20268</v>
      </c>
      <c r="D3138" s="28" t="s">
        <v>3353</v>
      </c>
      <c r="E3138" s="3">
        <v>1995</v>
      </c>
      <c r="F3138" s="3">
        <v>1</v>
      </c>
      <c r="H3138" s="3">
        <v>1996</v>
      </c>
      <c r="I3138" s="28">
        <v>2</v>
      </c>
      <c r="K3138" s="28"/>
      <c r="L3138" s="28" t="s">
        <v>25474</v>
      </c>
      <c r="N3138" s="3" t="s">
        <v>15719</v>
      </c>
      <c r="O3138" s="28"/>
    </row>
    <row r="3139" spans="1:15" s="3" customFormat="1" x14ac:dyDescent="0.15">
      <c r="A3139" s="3" t="s">
        <v>15847</v>
      </c>
      <c r="B3139" s="3" t="s">
        <v>20269</v>
      </c>
      <c r="D3139" s="28" t="s">
        <v>3354</v>
      </c>
      <c r="E3139" s="3">
        <v>1997</v>
      </c>
      <c r="F3139" s="3">
        <v>3</v>
      </c>
      <c r="H3139" s="3">
        <v>2004</v>
      </c>
      <c r="I3139" s="28">
        <v>10</v>
      </c>
      <c r="K3139" s="28"/>
      <c r="L3139" s="28" t="s">
        <v>25474</v>
      </c>
      <c r="N3139" s="3" t="s">
        <v>15719</v>
      </c>
      <c r="O3139" s="28"/>
    </row>
    <row r="3140" spans="1:15" s="3" customFormat="1" x14ac:dyDescent="0.15">
      <c r="A3140" s="3" t="s">
        <v>15847</v>
      </c>
      <c r="D3140" s="28" t="s">
        <v>3357</v>
      </c>
      <c r="E3140" s="3">
        <v>2014</v>
      </c>
      <c r="I3140" s="28"/>
      <c r="K3140" s="28"/>
      <c r="L3140" s="28" t="s">
        <v>25475</v>
      </c>
      <c r="N3140" s="3" t="s">
        <v>15719</v>
      </c>
      <c r="O3140" s="28" t="s">
        <v>3358</v>
      </c>
    </row>
    <row r="3141" spans="1:15" s="3" customFormat="1" x14ac:dyDescent="0.15">
      <c r="A3141" s="3" t="s">
        <v>15847</v>
      </c>
      <c r="D3141" s="28" t="s">
        <v>3359</v>
      </c>
      <c r="E3141" s="3">
        <v>2007</v>
      </c>
      <c r="F3141" s="3">
        <v>1</v>
      </c>
      <c r="H3141" s="3">
        <v>2007</v>
      </c>
      <c r="I3141" s="28">
        <v>1</v>
      </c>
      <c r="K3141" s="28"/>
      <c r="L3141" s="28" t="s">
        <v>25476</v>
      </c>
      <c r="N3141" s="3" t="s">
        <v>15719</v>
      </c>
      <c r="O3141" s="28" t="s">
        <v>3356</v>
      </c>
    </row>
    <row r="3142" spans="1:15" s="3" customFormat="1" x14ac:dyDescent="0.15">
      <c r="A3142" s="3" t="s">
        <v>15847</v>
      </c>
      <c r="B3142" s="3" t="s">
        <v>20270</v>
      </c>
      <c r="D3142" s="28" t="s">
        <v>3360</v>
      </c>
      <c r="E3142" s="3">
        <v>2008</v>
      </c>
      <c r="F3142" s="3">
        <v>2</v>
      </c>
      <c r="I3142" s="28"/>
      <c r="K3142" s="28"/>
      <c r="L3142" s="28" t="s">
        <v>25476</v>
      </c>
      <c r="N3142" s="3" t="s">
        <v>15719</v>
      </c>
      <c r="O3142" s="28" t="s">
        <v>3356</v>
      </c>
    </row>
    <row r="3143" spans="1:15" s="3" customFormat="1" x14ac:dyDescent="0.15">
      <c r="A3143" s="3" t="s">
        <v>15847</v>
      </c>
      <c r="B3143" s="3" t="s">
        <v>3355</v>
      </c>
      <c r="D3143" s="28" t="s">
        <v>25477</v>
      </c>
      <c r="E3143" s="3">
        <v>2005</v>
      </c>
      <c r="I3143" s="28"/>
      <c r="K3143" s="28"/>
      <c r="L3143" s="28" t="s">
        <v>25478</v>
      </c>
      <c r="N3143" s="3" t="s">
        <v>15719</v>
      </c>
      <c r="O3143" s="28" t="s">
        <v>3356</v>
      </c>
    </row>
    <row r="3144" spans="1:15" s="3" customFormat="1" x14ac:dyDescent="0.15">
      <c r="A3144" s="3" t="s">
        <v>15847</v>
      </c>
      <c r="B3144" s="3" t="s">
        <v>25479</v>
      </c>
      <c r="D3144" s="28" t="s">
        <v>3361</v>
      </c>
      <c r="E3144" s="3">
        <v>1952</v>
      </c>
      <c r="I3144" s="28"/>
      <c r="K3144" s="28"/>
      <c r="L3144" s="28" t="s">
        <v>25480</v>
      </c>
      <c r="N3144" s="3" t="s">
        <v>15719</v>
      </c>
      <c r="O3144" s="28" t="s">
        <v>3356</v>
      </c>
    </row>
    <row r="3145" spans="1:15" s="3" customFormat="1" x14ac:dyDescent="0.15">
      <c r="A3145" s="3" t="s">
        <v>15847</v>
      </c>
      <c r="D3145" s="28" t="s">
        <v>3365</v>
      </c>
      <c r="E3145" s="3">
        <v>1991</v>
      </c>
      <c r="F3145" s="3">
        <v>1</v>
      </c>
      <c r="H3145" s="3">
        <v>1992</v>
      </c>
      <c r="I3145" s="28">
        <v>1</v>
      </c>
      <c r="K3145" s="28"/>
      <c r="L3145" s="28" t="s">
        <v>25481</v>
      </c>
      <c r="N3145" s="3" t="s">
        <v>15719</v>
      </c>
      <c r="O3145" s="28" t="s">
        <v>3363</v>
      </c>
    </row>
    <row r="3146" spans="1:15" s="3" customFormat="1" x14ac:dyDescent="0.15">
      <c r="A3146" s="3" t="s">
        <v>15847</v>
      </c>
      <c r="D3146" s="28" t="s">
        <v>3364</v>
      </c>
      <c r="E3146" s="3">
        <v>1993</v>
      </c>
      <c r="F3146" s="3">
        <v>2</v>
      </c>
      <c r="H3146" s="3">
        <v>1993</v>
      </c>
      <c r="I3146" s="28">
        <v>2</v>
      </c>
      <c r="K3146" s="28"/>
      <c r="L3146" s="28" t="s">
        <v>25481</v>
      </c>
      <c r="N3146" s="3" t="s">
        <v>15719</v>
      </c>
      <c r="O3146" s="28" t="s">
        <v>3363</v>
      </c>
    </row>
    <row r="3147" spans="1:15" s="3" customFormat="1" x14ac:dyDescent="0.15">
      <c r="A3147" s="3" t="s">
        <v>15847</v>
      </c>
      <c r="D3147" s="28" t="s">
        <v>3362</v>
      </c>
      <c r="E3147" s="3">
        <v>1991</v>
      </c>
      <c r="F3147" s="3">
        <v>1</v>
      </c>
      <c r="H3147" s="3">
        <v>2013</v>
      </c>
      <c r="I3147" s="28">
        <v>20</v>
      </c>
      <c r="K3147" s="28"/>
      <c r="L3147" s="28" t="s">
        <v>25481</v>
      </c>
      <c r="N3147" s="3" t="s">
        <v>15719</v>
      </c>
      <c r="O3147" s="28" t="s">
        <v>3363</v>
      </c>
    </row>
    <row r="3148" spans="1:15" s="3" customFormat="1" x14ac:dyDescent="0.15">
      <c r="A3148" s="3" t="s">
        <v>15847</v>
      </c>
      <c r="B3148" s="3" t="s">
        <v>16236</v>
      </c>
      <c r="D3148" s="28" t="s">
        <v>16237</v>
      </c>
      <c r="E3148" s="3">
        <v>1993</v>
      </c>
      <c r="H3148" s="3">
        <v>2014</v>
      </c>
      <c r="I3148" s="28"/>
      <c r="K3148" s="28"/>
      <c r="L3148" s="28" t="s">
        <v>25482</v>
      </c>
      <c r="M3148" s="3" t="s">
        <v>606</v>
      </c>
      <c r="N3148" s="3" t="s">
        <v>15719</v>
      </c>
      <c r="O3148" s="28" t="s">
        <v>16238</v>
      </c>
    </row>
    <row r="3149" spans="1:15" s="3" customFormat="1" x14ac:dyDescent="0.15">
      <c r="A3149" s="3" t="s">
        <v>15847</v>
      </c>
      <c r="B3149" s="3" t="s">
        <v>3367</v>
      </c>
      <c r="D3149" s="28" t="s">
        <v>3366</v>
      </c>
      <c r="E3149" s="3">
        <v>1993</v>
      </c>
      <c r="I3149" s="28"/>
      <c r="K3149" s="28"/>
      <c r="L3149" s="28" t="s">
        <v>25483</v>
      </c>
      <c r="N3149" s="3" t="s">
        <v>15719</v>
      </c>
      <c r="O3149" s="28" t="s">
        <v>717</v>
      </c>
    </row>
    <row r="3150" spans="1:15" s="3" customFormat="1" x14ac:dyDescent="0.15">
      <c r="A3150" s="3" t="s">
        <v>15847</v>
      </c>
      <c r="B3150" s="3" t="s">
        <v>16239</v>
      </c>
      <c r="C3150" s="3" t="s">
        <v>16240</v>
      </c>
      <c r="D3150" s="28" t="s">
        <v>16241</v>
      </c>
      <c r="E3150" s="3">
        <v>1982</v>
      </c>
      <c r="F3150" s="3">
        <v>1</v>
      </c>
      <c r="I3150" s="28"/>
      <c r="K3150" s="28"/>
      <c r="L3150" s="28" t="s">
        <v>25484</v>
      </c>
      <c r="N3150" s="3" t="s">
        <v>15719</v>
      </c>
      <c r="O3150" s="28" t="s">
        <v>15263</v>
      </c>
    </row>
    <row r="3151" spans="1:15" s="3" customFormat="1" x14ac:dyDescent="0.15">
      <c r="A3151" s="3" t="s">
        <v>15847</v>
      </c>
      <c r="B3151" s="3" t="s">
        <v>25485</v>
      </c>
      <c r="D3151" s="28" t="s">
        <v>25486</v>
      </c>
      <c r="E3151" s="3">
        <v>1960</v>
      </c>
      <c r="H3151" s="3">
        <v>2014</v>
      </c>
      <c r="I3151" s="28"/>
      <c r="K3151" s="28"/>
      <c r="L3151" s="28" t="s">
        <v>25487</v>
      </c>
      <c r="M3151" s="3" t="s">
        <v>606</v>
      </c>
      <c r="N3151" s="3" t="s">
        <v>15719</v>
      </c>
      <c r="O3151" s="28" t="s">
        <v>23873</v>
      </c>
    </row>
    <row r="3152" spans="1:15" s="3" customFormat="1" x14ac:dyDescent="0.15">
      <c r="A3152" s="3" t="s">
        <v>15847</v>
      </c>
      <c r="D3152" s="28" t="s">
        <v>3368</v>
      </c>
      <c r="E3152" s="3">
        <v>1883</v>
      </c>
      <c r="H3152" s="3">
        <v>1933</v>
      </c>
      <c r="I3152" s="28"/>
      <c r="K3152" s="28"/>
      <c r="L3152" s="28" t="s">
        <v>25488</v>
      </c>
      <c r="N3152" s="3" t="s">
        <v>15719</v>
      </c>
      <c r="O3152" s="28"/>
    </row>
    <row r="3153" spans="1:15" s="3" customFormat="1" x14ac:dyDescent="0.15">
      <c r="A3153" s="3" t="s">
        <v>15847</v>
      </c>
      <c r="B3153" s="3" t="s">
        <v>25489</v>
      </c>
      <c r="D3153" s="28" t="s">
        <v>25490</v>
      </c>
      <c r="E3153" s="3">
        <v>1933</v>
      </c>
      <c r="F3153" s="3">
        <v>1</v>
      </c>
      <c r="H3153" s="3">
        <v>1946</v>
      </c>
      <c r="I3153" s="28">
        <v>14</v>
      </c>
      <c r="K3153" s="28"/>
      <c r="L3153" s="28" t="s">
        <v>25491</v>
      </c>
      <c r="N3153" s="3" t="s">
        <v>15719</v>
      </c>
      <c r="O3153" s="28" t="s">
        <v>23873</v>
      </c>
    </row>
    <row r="3154" spans="1:15" s="3" customFormat="1" x14ac:dyDescent="0.15">
      <c r="A3154" s="3" t="s">
        <v>15847</v>
      </c>
      <c r="B3154" s="3" t="s">
        <v>25489</v>
      </c>
      <c r="D3154" s="28" t="s">
        <v>25492</v>
      </c>
      <c r="E3154" s="3">
        <v>1933</v>
      </c>
      <c r="F3154" s="3">
        <v>1</v>
      </c>
      <c r="H3154" s="3">
        <v>2014</v>
      </c>
      <c r="I3154" s="28">
        <v>82</v>
      </c>
      <c r="K3154" s="28"/>
      <c r="L3154" s="28" t="s">
        <v>25491</v>
      </c>
      <c r="M3154" s="3" t="s">
        <v>606</v>
      </c>
      <c r="N3154" s="3" t="s">
        <v>15719</v>
      </c>
      <c r="O3154" s="28" t="s">
        <v>23873</v>
      </c>
    </row>
    <row r="3155" spans="1:15" s="3" customFormat="1" x14ac:dyDescent="0.15">
      <c r="A3155" s="3" t="s">
        <v>15847</v>
      </c>
      <c r="B3155" s="3" t="s">
        <v>3370</v>
      </c>
      <c r="D3155" s="28" t="s">
        <v>3369</v>
      </c>
      <c r="E3155" s="3">
        <v>2010</v>
      </c>
      <c r="I3155" s="28"/>
      <c r="K3155" s="28"/>
      <c r="L3155" s="28" t="s">
        <v>25493</v>
      </c>
      <c r="N3155" s="3" t="s">
        <v>15719</v>
      </c>
      <c r="O3155" s="28" t="s">
        <v>3371</v>
      </c>
    </row>
    <row r="3156" spans="1:15" s="3" customFormat="1" x14ac:dyDescent="0.15">
      <c r="A3156" s="3" t="s">
        <v>15847</v>
      </c>
      <c r="B3156" s="3" t="s">
        <v>3373</v>
      </c>
      <c r="D3156" s="28" t="s">
        <v>3372</v>
      </c>
      <c r="E3156" s="3">
        <v>2000</v>
      </c>
      <c r="I3156" s="28"/>
      <c r="K3156" s="28"/>
      <c r="L3156" s="28" t="s">
        <v>25494</v>
      </c>
      <c r="N3156" s="3" t="s">
        <v>15719</v>
      </c>
      <c r="O3156" s="28" t="s">
        <v>3374</v>
      </c>
    </row>
    <row r="3157" spans="1:15" s="3" customFormat="1" x14ac:dyDescent="0.15">
      <c r="A3157" s="3" t="s">
        <v>15847</v>
      </c>
      <c r="B3157" s="3" t="s">
        <v>3376</v>
      </c>
      <c r="D3157" s="28" t="s">
        <v>3375</v>
      </c>
      <c r="E3157" s="3">
        <v>1957</v>
      </c>
      <c r="I3157" s="28"/>
      <c r="K3157" s="28"/>
      <c r="L3157" s="28" t="s">
        <v>25495</v>
      </c>
      <c r="N3157" s="3" t="s">
        <v>15719</v>
      </c>
      <c r="O3157" s="28" t="s">
        <v>3374</v>
      </c>
    </row>
    <row r="3158" spans="1:15" s="3" customFormat="1" x14ac:dyDescent="0.15">
      <c r="A3158" s="3" t="s">
        <v>15847</v>
      </c>
      <c r="D3158" s="28" t="s">
        <v>3377</v>
      </c>
      <c r="E3158" s="3">
        <v>1878</v>
      </c>
      <c r="H3158" s="3">
        <v>1879</v>
      </c>
      <c r="I3158" s="28"/>
      <c r="K3158" s="28"/>
      <c r="L3158" s="28" t="s">
        <v>25496</v>
      </c>
      <c r="N3158" s="3" t="s">
        <v>15719</v>
      </c>
      <c r="O3158" s="28"/>
    </row>
    <row r="3159" spans="1:15" s="3" customFormat="1" x14ac:dyDescent="0.15">
      <c r="A3159" s="3" t="s">
        <v>15847</v>
      </c>
      <c r="B3159" s="3" t="s">
        <v>225</v>
      </c>
      <c r="D3159" s="28" t="s">
        <v>223</v>
      </c>
      <c r="E3159" s="3">
        <v>1976</v>
      </c>
      <c r="F3159" s="3">
        <v>1</v>
      </c>
      <c r="H3159" s="3">
        <v>1983</v>
      </c>
      <c r="I3159" s="28">
        <v>7</v>
      </c>
      <c r="K3159" s="28"/>
      <c r="L3159" s="28" t="s">
        <v>25497</v>
      </c>
      <c r="N3159" s="3" t="s">
        <v>15719</v>
      </c>
      <c r="O3159" s="28" t="s">
        <v>25</v>
      </c>
    </row>
    <row r="3160" spans="1:15" s="3" customFormat="1" x14ac:dyDescent="0.15">
      <c r="A3160" s="3" t="s">
        <v>15847</v>
      </c>
      <c r="B3160" s="3" t="s">
        <v>20209</v>
      </c>
      <c r="D3160" s="28" t="s">
        <v>224</v>
      </c>
      <c r="E3160" s="3">
        <v>1984</v>
      </c>
      <c r="F3160" s="3">
        <v>8</v>
      </c>
      <c r="H3160" s="3">
        <v>2011</v>
      </c>
      <c r="I3160" s="28">
        <v>35</v>
      </c>
      <c r="K3160" s="28"/>
      <c r="L3160" s="28" t="s">
        <v>25497</v>
      </c>
      <c r="M3160" s="3" t="s">
        <v>7</v>
      </c>
      <c r="N3160" s="3" t="s">
        <v>15719</v>
      </c>
      <c r="O3160" s="28" t="s">
        <v>25</v>
      </c>
    </row>
    <row r="3161" spans="1:15" s="3" customFormat="1" x14ac:dyDescent="0.15">
      <c r="A3161" s="3" t="s">
        <v>15847</v>
      </c>
      <c r="B3161" s="3" t="s">
        <v>3379</v>
      </c>
      <c r="D3161" s="28" t="s">
        <v>3378</v>
      </c>
      <c r="E3161" s="3">
        <v>2012</v>
      </c>
      <c r="H3161" s="3">
        <v>2015</v>
      </c>
      <c r="I3161" s="28"/>
      <c r="K3161" s="28"/>
      <c r="L3161" s="28" t="s">
        <v>25498</v>
      </c>
      <c r="N3161" s="3" t="s">
        <v>15719</v>
      </c>
      <c r="O3161" s="28" t="s">
        <v>3380</v>
      </c>
    </row>
    <row r="3162" spans="1:15" s="3" customFormat="1" x14ac:dyDescent="0.15">
      <c r="A3162" s="3" t="s">
        <v>15847</v>
      </c>
      <c r="D3162" s="28" t="s">
        <v>3381</v>
      </c>
      <c r="E3162" s="3">
        <v>1932</v>
      </c>
      <c r="H3162" s="3">
        <v>1936</v>
      </c>
      <c r="I3162" s="28"/>
      <c r="K3162" s="28"/>
      <c r="L3162" s="28" t="s">
        <v>25499</v>
      </c>
      <c r="N3162" s="3" t="s">
        <v>15719</v>
      </c>
      <c r="O3162" s="28"/>
    </row>
    <row r="3163" spans="1:15" s="3" customFormat="1" x14ac:dyDescent="0.15">
      <c r="A3163" s="3" t="s">
        <v>15847</v>
      </c>
      <c r="B3163" s="3" t="s">
        <v>3383</v>
      </c>
      <c r="D3163" s="28" t="s">
        <v>3382</v>
      </c>
      <c r="E3163" s="3">
        <v>1949</v>
      </c>
      <c r="I3163" s="28"/>
      <c r="K3163" s="28"/>
      <c r="L3163" s="28" t="s">
        <v>25500</v>
      </c>
      <c r="N3163" s="3" t="s">
        <v>15719</v>
      </c>
      <c r="O3163" s="28" t="s">
        <v>2895</v>
      </c>
    </row>
    <row r="3164" spans="1:15" s="3" customFormat="1" x14ac:dyDescent="0.15">
      <c r="A3164" s="3" t="s">
        <v>15847</v>
      </c>
      <c r="D3164" s="28" t="s">
        <v>16242</v>
      </c>
      <c r="E3164" s="3">
        <v>1993</v>
      </c>
      <c r="I3164" s="28"/>
      <c r="K3164" s="28"/>
      <c r="L3164" s="28" t="s">
        <v>25501</v>
      </c>
      <c r="N3164" s="3" t="s">
        <v>15719</v>
      </c>
      <c r="O3164" s="28" t="s">
        <v>16243</v>
      </c>
    </row>
    <row r="3165" spans="1:15" s="3" customFormat="1" x14ac:dyDescent="0.15">
      <c r="A3165" s="3" t="s">
        <v>15847</v>
      </c>
      <c r="D3165" s="28" t="s">
        <v>3384</v>
      </c>
      <c r="E3165" s="3">
        <v>1935</v>
      </c>
      <c r="H3165" s="3">
        <v>1939</v>
      </c>
      <c r="I3165" s="28"/>
      <c r="K3165" s="28"/>
      <c r="L3165" s="28" t="s">
        <v>25502</v>
      </c>
      <c r="N3165" s="3" t="s">
        <v>15719</v>
      </c>
      <c r="O3165" s="28"/>
    </row>
    <row r="3166" spans="1:15" s="3" customFormat="1" x14ac:dyDescent="0.15">
      <c r="A3166" s="3" t="s">
        <v>15847</v>
      </c>
      <c r="D3166" s="28" t="s">
        <v>3385</v>
      </c>
      <c r="E3166" s="3">
        <v>2004</v>
      </c>
      <c r="I3166" s="28"/>
      <c r="K3166" s="28"/>
      <c r="L3166" s="28" t="s">
        <v>25503</v>
      </c>
      <c r="N3166" s="3" t="s">
        <v>15719</v>
      </c>
      <c r="O3166" s="28" t="s">
        <v>3386</v>
      </c>
    </row>
    <row r="3167" spans="1:15" s="3" customFormat="1" x14ac:dyDescent="0.15">
      <c r="A3167" s="3" t="s">
        <v>15847</v>
      </c>
      <c r="B3167" s="3" t="s">
        <v>20271</v>
      </c>
      <c r="D3167" s="28" t="s">
        <v>3389</v>
      </c>
      <c r="E3167" s="3">
        <v>2012</v>
      </c>
      <c r="F3167" s="3">
        <v>1</v>
      </c>
      <c r="H3167" s="3">
        <v>2014</v>
      </c>
      <c r="I3167" s="28">
        <v>3</v>
      </c>
      <c r="K3167" s="28"/>
      <c r="L3167" s="28" t="s">
        <v>25504</v>
      </c>
      <c r="N3167" s="3" t="s">
        <v>15719</v>
      </c>
      <c r="O3167" s="28" t="s">
        <v>3388</v>
      </c>
    </row>
    <row r="3168" spans="1:15" s="3" customFormat="1" x14ac:dyDescent="0.15">
      <c r="A3168" s="3" t="s">
        <v>15847</v>
      </c>
      <c r="B3168" s="3" t="s">
        <v>20272</v>
      </c>
      <c r="D3168" s="28" t="s">
        <v>3387</v>
      </c>
      <c r="E3168" s="3">
        <v>2012</v>
      </c>
      <c r="F3168" s="3">
        <v>1</v>
      </c>
      <c r="I3168" s="28"/>
      <c r="K3168" s="28"/>
      <c r="L3168" s="28" t="s">
        <v>25504</v>
      </c>
      <c r="N3168" s="3" t="s">
        <v>15719</v>
      </c>
      <c r="O3168" s="28" t="s">
        <v>3388</v>
      </c>
    </row>
    <row r="3169" spans="1:15" s="3" customFormat="1" x14ac:dyDescent="0.15">
      <c r="A3169" s="3" t="s">
        <v>15847</v>
      </c>
      <c r="D3169" s="28" t="s">
        <v>3390</v>
      </c>
      <c r="E3169" s="3">
        <v>2012</v>
      </c>
      <c r="I3169" s="28"/>
      <c r="K3169" s="28"/>
      <c r="L3169" s="28" t="s">
        <v>25505</v>
      </c>
      <c r="N3169" s="3" t="s">
        <v>15719</v>
      </c>
      <c r="O3169" s="28" t="s">
        <v>701</v>
      </c>
    </row>
    <row r="3170" spans="1:15" s="3" customFormat="1" x14ac:dyDescent="0.15">
      <c r="A3170" s="3" t="s">
        <v>15847</v>
      </c>
      <c r="B3170" s="3" t="s">
        <v>3392</v>
      </c>
      <c r="D3170" s="28" t="s">
        <v>3391</v>
      </c>
      <c r="E3170" s="3">
        <v>1993</v>
      </c>
      <c r="I3170" s="28"/>
      <c r="K3170" s="28"/>
      <c r="L3170" s="28" t="s">
        <v>25506</v>
      </c>
      <c r="N3170" s="3" t="s">
        <v>15719</v>
      </c>
      <c r="O3170" s="28" t="s">
        <v>701</v>
      </c>
    </row>
    <row r="3171" spans="1:15" s="3" customFormat="1" x14ac:dyDescent="0.15">
      <c r="A3171" s="3" t="s">
        <v>15847</v>
      </c>
      <c r="B3171" s="3" t="s">
        <v>20273</v>
      </c>
      <c r="D3171" s="28" t="s">
        <v>3393</v>
      </c>
      <c r="E3171" s="3">
        <v>1979</v>
      </c>
      <c r="F3171" s="3">
        <v>1</v>
      </c>
      <c r="H3171" s="3">
        <v>1988</v>
      </c>
      <c r="I3171" s="28">
        <v>9</v>
      </c>
      <c r="K3171" s="28"/>
      <c r="L3171" s="28" t="s">
        <v>25507</v>
      </c>
      <c r="N3171" s="3" t="s">
        <v>15719</v>
      </c>
      <c r="O3171" s="28" t="s">
        <v>701</v>
      </c>
    </row>
    <row r="3172" spans="1:15" s="3" customFormat="1" x14ac:dyDescent="0.15">
      <c r="A3172" s="3" t="s">
        <v>15847</v>
      </c>
      <c r="B3172" s="3" t="s">
        <v>3395</v>
      </c>
      <c r="D3172" s="28" t="s">
        <v>3394</v>
      </c>
      <c r="E3172" s="3">
        <v>1989</v>
      </c>
      <c r="F3172" s="3">
        <v>10</v>
      </c>
      <c r="I3172" s="28"/>
      <c r="K3172" s="28"/>
      <c r="L3172" s="28" t="s">
        <v>25507</v>
      </c>
      <c r="N3172" s="3" t="s">
        <v>15719</v>
      </c>
      <c r="O3172" s="28" t="s">
        <v>701</v>
      </c>
    </row>
    <row r="3173" spans="1:15" s="3" customFormat="1" x14ac:dyDescent="0.15">
      <c r="A3173" s="3" t="s">
        <v>15847</v>
      </c>
      <c r="B3173" s="3" t="s">
        <v>3397</v>
      </c>
      <c r="D3173" s="28" t="s">
        <v>3396</v>
      </c>
      <c r="E3173" s="3">
        <v>1996</v>
      </c>
      <c r="I3173" s="28"/>
      <c r="K3173" s="28"/>
      <c r="L3173" s="28" t="s">
        <v>25508</v>
      </c>
      <c r="N3173" s="3" t="s">
        <v>15719</v>
      </c>
      <c r="O3173" s="28" t="s">
        <v>701</v>
      </c>
    </row>
    <row r="3174" spans="1:15" s="3" customFormat="1" x14ac:dyDescent="0.15">
      <c r="A3174" s="3" t="s">
        <v>15847</v>
      </c>
      <c r="D3174" s="28" t="s">
        <v>3398</v>
      </c>
      <c r="E3174" s="3">
        <v>1996</v>
      </c>
      <c r="H3174" s="3">
        <v>1997</v>
      </c>
      <c r="I3174" s="28"/>
      <c r="K3174" s="28"/>
      <c r="L3174" s="28" t="s">
        <v>25509</v>
      </c>
      <c r="N3174" s="3" t="s">
        <v>15719</v>
      </c>
      <c r="O3174" s="28" t="s">
        <v>701</v>
      </c>
    </row>
    <row r="3175" spans="1:15" s="3" customFormat="1" x14ac:dyDescent="0.15">
      <c r="A3175" s="3" t="s">
        <v>15847</v>
      </c>
      <c r="D3175" s="28" t="s">
        <v>3399</v>
      </c>
      <c r="E3175" s="3">
        <v>1892</v>
      </c>
      <c r="H3175" s="3">
        <v>1898</v>
      </c>
      <c r="I3175" s="28"/>
      <c r="K3175" s="28"/>
      <c r="L3175" s="28" t="s">
        <v>25510</v>
      </c>
      <c r="N3175" s="3" t="s">
        <v>15719</v>
      </c>
      <c r="O3175" s="28"/>
    </row>
    <row r="3176" spans="1:15" s="3" customFormat="1" x14ac:dyDescent="0.15">
      <c r="A3176" s="3" t="s">
        <v>15847</v>
      </c>
      <c r="B3176" s="3" t="s">
        <v>3401</v>
      </c>
      <c r="D3176" s="28" t="s">
        <v>3400</v>
      </c>
      <c r="E3176" s="3">
        <v>1902</v>
      </c>
      <c r="I3176" s="28"/>
      <c r="K3176" s="28"/>
      <c r="L3176" s="28" t="s">
        <v>25511</v>
      </c>
      <c r="N3176" s="3" t="s">
        <v>15719</v>
      </c>
      <c r="O3176" s="28" t="s">
        <v>701</v>
      </c>
    </row>
    <row r="3177" spans="1:15" s="3" customFormat="1" x14ac:dyDescent="0.15">
      <c r="A3177" s="3" t="s">
        <v>15847</v>
      </c>
      <c r="D3177" s="28" t="s">
        <v>3402</v>
      </c>
      <c r="E3177" s="3">
        <v>1875</v>
      </c>
      <c r="H3177" s="3">
        <v>1879</v>
      </c>
      <c r="I3177" s="28"/>
      <c r="K3177" s="28"/>
      <c r="L3177" s="28" t="s">
        <v>25512</v>
      </c>
      <c r="N3177" s="3" t="s">
        <v>15719</v>
      </c>
      <c r="O3177" s="28"/>
    </row>
    <row r="3178" spans="1:15" s="3" customFormat="1" x14ac:dyDescent="0.15">
      <c r="A3178" s="3" t="s">
        <v>15847</v>
      </c>
      <c r="B3178" s="3" t="s">
        <v>3408</v>
      </c>
      <c r="D3178" s="28" t="s">
        <v>3403</v>
      </c>
      <c r="E3178" s="3">
        <v>2001</v>
      </c>
      <c r="F3178" s="3">
        <v>10</v>
      </c>
      <c r="H3178" s="3">
        <v>2002</v>
      </c>
      <c r="I3178" s="28">
        <v>11</v>
      </c>
      <c r="K3178" s="28"/>
      <c r="L3178" s="28" t="s">
        <v>25513</v>
      </c>
      <c r="N3178" s="3" t="s">
        <v>15719</v>
      </c>
      <c r="O3178" s="28" t="s">
        <v>1752</v>
      </c>
    </row>
    <row r="3179" spans="1:15" s="3" customFormat="1" x14ac:dyDescent="0.15">
      <c r="A3179" s="3" t="s">
        <v>15847</v>
      </c>
      <c r="B3179" s="3" t="s">
        <v>3408</v>
      </c>
      <c r="D3179" s="28" t="s">
        <v>3404</v>
      </c>
      <c r="E3179" s="3">
        <v>1999</v>
      </c>
      <c r="F3179" s="3">
        <v>8</v>
      </c>
      <c r="H3179" s="3">
        <v>2000</v>
      </c>
      <c r="I3179" s="28">
        <v>9</v>
      </c>
      <c r="K3179" s="28"/>
      <c r="L3179" s="28" t="s">
        <v>25513</v>
      </c>
      <c r="N3179" s="3" t="s">
        <v>15719</v>
      </c>
      <c r="O3179" s="28" t="s">
        <v>1752</v>
      </c>
    </row>
    <row r="3180" spans="1:15" s="3" customFormat="1" x14ac:dyDescent="0.15">
      <c r="A3180" s="3" t="s">
        <v>15847</v>
      </c>
      <c r="B3180" s="3" t="s">
        <v>3408</v>
      </c>
      <c r="D3180" s="28" t="s">
        <v>3405</v>
      </c>
      <c r="E3180" s="3">
        <v>1992</v>
      </c>
      <c r="F3180" s="3">
        <v>1</v>
      </c>
      <c r="H3180" s="3">
        <v>1998</v>
      </c>
      <c r="I3180" s="28">
        <v>7</v>
      </c>
      <c r="K3180" s="28"/>
      <c r="L3180" s="28" t="s">
        <v>25513</v>
      </c>
      <c r="N3180" s="3" t="s">
        <v>15719</v>
      </c>
      <c r="O3180" s="28" t="s">
        <v>1752</v>
      </c>
    </row>
    <row r="3181" spans="1:15" s="3" customFormat="1" x14ac:dyDescent="0.15">
      <c r="A3181" s="3" t="s">
        <v>15847</v>
      </c>
      <c r="B3181" s="3" t="s">
        <v>3408</v>
      </c>
      <c r="D3181" s="28" t="s">
        <v>3406</v>
      </c>
      <c r="E3181" s="3">
        <v>2003</v>
      </c>
      <c r="F3181" s="3">
        <v>12</v>
      </c>
      <c r="H3181" s="3">
        <v>2004</v>
      </c>
      <c r="I3181" s="28">
        <v>12</v>
      </c>
      <c r="K3181" s="28"/>
      <c r="L3181" s="28" t="s">
        <v>25513</v>
      </c>
      <c r="N3181" s="3" t="s">
        <v>15719</v>
      </c>
      <c r="O3181" s="28" t="s">
        <v>1752</v>
      </c>
    </row>
    <row r="3182" spans="1:15" s="3" customFormat="1" x14ac:dyDescent="0.15">
      <c r="A3182" s="3" t="s">
        <v>15847</v>
      </c>
      <c r="B3182" s="3" t="s">
        <v>20274</v>
      </c>
      <c r="D3182" s="28" t="s">
        <v>3407</v>
      </c>
      <c r="E3182" s="3">
        <v>2010</v>
      </c>
      <c r="F3182" s="3">
        <v>20</v>
      </c>
      <c r="I3182" s="28"/>
      <c r="K3182" s="28"/>
      <c r="L3182" s="28" t="s">
        <v>25513</v>
      </c>
      <c r="N3182" s="3" t="s">
        <v>15719</v>
      </c>
      <c r="O3182" s="28" t="s">
        <v>1752</v>
      </c>
    </row>
    <row r="3183" spans="1:15" s="3" customFormat="1" x14ac:dyDescent="0.15">
      <c r="A3183" s="3" t="s">
        <v>15847</v>
      </c>
      <c r="B3183" s="3" t="s">
        <v>20275</v>
      </c>
      <c r="D3183" s="28" t="s">
        <v>3409</v>
      </c>
      <c r="E3183" s="3">
        <v>2005</v>
      </c>
      <c r="F3183" s="3">
        <v>13</v>
      </c>
      <c r="H3183" s="3">
        <v>2008</v>
      </c>
      <c r="I3183" s="28">
        <v>16</v>
      </c>
      <c r="K3183" s="28"/>
      <c r="L3183" s="28" t="s">
        <v>25513</v>
      </c>
      <c r="N3183" s="3" t="s">
        <v>15719</v>
      </c>
      <c r="O3183" s="28" t="s">
        <v>1752</v>
      </c>
    </row>
    <row r="3184" spans="1:15" s="3" customFormat="1" x14ac:dyDescent="0.15">
      <c r="A3184" s="3" t="s">
        <v>15847</v>
      </c>
      <c r="B3184" s="3" t="s">
        <v>3408</v>
      </c>
      <c r="D3184" s="28" t="s">
        <v>3410</v>
      </c>
      <c r="E3184" s="3">
        <v>2008</v>
      </c>
      <c r="F3184" s="3">
        <v>17</v>
      </c>
      <c r="H3184" s="3">
        <v>2009</v>
      </c>
      <c r="I3184" s="28">
        <v>19</v>
      </c>
      <c r="K3184" s="28"/>
      <c r="L3184" s="28" t="s">
        <v>25513</v>
      </c>
      <c r="N3184" s="3" t="s">
        <v>15719</v>
      </c>
      <c r="O3184" s="28" t="s">
        <v>1752</v>
      </c>
    </row>
    <row r="3185" spans="1:15" s="3" customFormat="1" x14ac:dyDescent="0.15">
      <c r="A3185" s="3" t="s">
        <v>15847</v>
      </c>
      <c r="D3185" s="28" t="s">
        <v>3411</v>
      </c>
      <c r="E3185" s="3">
        <v>2003</v>
      </c>
      <c r="F3185" s="3">
        <v>1</v>
      </c>
      <c r="H3185" s="3">
        <v>2003</v>
      </c>
      <c r="I3185" s="28">
        <v>1</v>
      </c>
      <c r="K3185" s="28"/>
      <c r="L3185" s="28" t="s">
        <v>25514</v>
      </c>
      <c r="N3185" s="3" t="s">
        <v>15719</v>
      </c>
      <c r="O3185" s="28" t="s">
        <v>1752</v>
      </c>
    </row>
    <row r="3186" spans="1:15" s="3" customFormat="1" x14ac:dyDescent="0.15">
      <c r="A3186" s="3" t="s">
        <v>15847</v>
      </c>
      <c r="D3186" s="28" t="s">
        <v>3412</v>
      </c>
      <c r="E3186" s="3">
        <v>2007</v>
      </c>
      <c r="H3186" s="3">
        <v>2008</v>
      </c>
      <c r="I3186" s="28"/>
      <c r="K3186" s="28"/>
      <c r="L3186" s="28" t="s">
        <v>25514</v>
      </c>
      <c r="N3186" s="3" t="s">
        <v>15719</v>
      </c>
      <c r="O3186" s="28" t="s">
        <v>1752</v>
      </c>
    </row>
    <row r="3187" spans="1:15" s="3" customFormat="1" x14ac:dyDescent="0.15">
      <c r="A3187" s="3" t="s">
        <v>15847</v>
      </c>
      <c r="B3187" s="3" t="s">
        <v>3414</v>
      </c>
      <c r="D3187" s="28" t="s">
        <v>3418</v>
      </c>
      <c r="E3187" s="3">
        <v>1996</v>
      </c>
      <c r="H3187" s="3">
        <v>1998</v>
      </c>
      <c r="I3187" s="28"/>
      <c r="K3187" s="28"/>
      <c r="L3187" s="28" t="s">
        <v>25515</v>
      </c>
      <c r="N3187" s="3" t="s">
        <v>15719</v>
      </c>
      <c r="O3187" s="28" t="s">
        <v>1752</v>
      </c>
    </row>
    <row r="3188" spans="1:15" s="3" customFormat="1" x14ac:dyDescent="0.15">
      <c r="A3188" s="3" t="s">
        <v>15847</v>
      </c>
      <c r="B3188" s="3" t="s">
        <v>3414</v>
      </c>
      <c r="D3188" s="28" t="s">
        <v>3417</v>
      </c>
      <c r="E3188" s="3">
        <v>1975</v>
      </c>
      <c r="H3188" s="3">
        <v>1995</v>
      </c>
      <c r="I3188" s="28"/>
      <c r="K3188" s="28"/>
      <c r="L3188" s="28" t="s">
        <v>25515</v>
      </c>
      <c r="N3188" s="3" t="s">
        <v>15719</v>
      </c>
      <c r="O3188" s="28" t="s">
        <v>1752</v>
      </c>
    </row>
    <row r="3189" spans="1:15" s="3" customFormat="1" x14ac:dyDescent="0.15">
      <c r="A3189" s="3" t="s">
        <v>15847</v>
      </c>
      <c r="B3189" s="3" t="s">
        <v>3414</v>
      </c>
      <c r="D3189" s="28" t="s">
        <v>3416</v>
      </c>
      <c r="E3189" s="3">
        <v>1931</v>
      </c>
      <c r="F3189" s="3">
        <v>1</v>
      </c>
      <c r="H3189" s="3">
        <v>1948</v>
      </c>
      <c r="I3189" s="28">
        <v>9</v>
      </c>
      <c r="K3189" s="28"/>
      <c r="L3189" s="28" t="s">
        <v>25515</v>
      </c>
      <c r="N3189" s="3" t="s">
        <v>15719</v>
      </c>
      <c r="O3189" s="28" t="s">
        <v>1752</v>
      </c>
    </row>
    <row r="3190" spans="1:15" s="3" customFormat="1" x14ac:dyDescent="0.15">
      <c r="A3190" s="3" t="s">
        <v>15847</v>
      </c>
      <c r="B3190" s="3" t="s">
        <v>3414</v>
      </c>
      <c r="D3190" s="28" t="s">
        <v>3415</v>
      </c>
      <c r="E3190" s="3">
        <v>1999</v>
      </c>
      <c r="H3190" s="3">
        <v>2003</v>
      </c>
      <c r="I3190" s="28"/>
      <c r="J3190" s="3">
        <v>3</v>
      </c>
      <c r="K3190" s="28"/>
      <c r="L3190" s="28" t="s">
        <v>25515</v>
      </c>
      <c r="N3190" s="3" t="s">
        <v>15719</v>
      </c>
      <c r="O3190" s="28" t="s">
        <v>1752</v>
      </c>
    </row>
    <row r="3191" spans="1:15" s="3" customFormat="1" x14ac:dyDescent="0.15">
      <c r="A3191" s="3" t="s">
        <v>15847</v>
      </c>
      <c r="B3191" s="3" t="s">
        <v>3414</v>
      </c>
      <c r="D3191" s="28" t="s">
        <v>3413</v>
      </c>
      <c r="E3191" s="3">
        <v>2003</v>
      </c>
      <c r="I3191" s="28"/>
      <c r="K3191" s="28"/>
      <c r="L3191" s="28" t="s">
        <v>25515</v>
      </c>
      <c r="N3191" s="3" t="s">
        <v>15719</v>
      </c>
      <c r="O3191" s="28" t="s">
        <v>1752</v>
      </c>
    </row>
    <row r="3192" spans="1:15" s="3" customFormat="1" x14ac:dyDescent="0.15">
      <c r="A3192" s="3" t="s">
        <v>15847</v>
      </c>
      <c r="B3192" s="3" t="s">
        <v>3421</v>
      </c>
      <c r="D3192" s="28" t="s">
        <v>3419</v>
      </c>
      <c r="E3192" s="3">
        <v>1997</v>
      </c>
      <c r="F3192" s="3">
        <v>1</v>
      </c>
      <c r="H3192" s="3">
        <v>2005</v>
      </c>
      <c r="I3192" s="28">
        <v>9</v>
      </c>
      <c r="K3192" s="28"/>
      <c r="L3192" s="28" t="s">
        <v>25516</v>
      </c>
      <c r="N3192" s="3" t="s">
        <v>15719</v>
      </c>
      <c r="O3192" s="28" t="s">
        <v>1752</v>
      </c>
    </row>
    <row r="3193" spans="1:15" s="3" customFormat="1" x14ac:dyDescent="0.15">
      <c r="A3193" s="3" t="s">
        <v>15847</v>
      </c>
      <c r="B3193" s="3" t="s">
        <v>3421</v>
      </c>
      <c r="D3193" s="28" t="s">
        <v>3420</v>
      </c>
      <c r="E3193" s="3">
        <v>2006</v>
      </c>
      <c r="F3193" s="3">
        <v>10</v>
      </c>
      <c r="H3193" s="3">
        <v>2014</v>
      </c>
      <c r="I3193" s="28" t="s">
        <v>3422</v>
      </c>
      <c r="K3193" s="28"/>
      <c r="L3193" s="28" t="s">
        <v>25516</v>
      </c>
      <c r="N3193" s="3" t="s">
        <v>15719</v>
      </c>
      <c r="O3193" s="28" t="s">
        <v>1752</v>
      </c>
    </row>
    <row r="3194" spans="1:15" s="3" customFormat="1" x14ac:dyDescent="0.15">
      <c r="A3194" s="3" t="s">
        <v>15847</v>
      </c>
      <c r="B3194" s="3" t="s">
        <v>3424</v>
      </c>
      <c r="D3194" s="28" t="s">
        <v>3423</v>
      </c>
      <c r="E3194" s="3">
        <v>1994</v>
      </c>
      <c r="I3194" s="28"/>
      <c r="K3194" s="28"/>
      <c r="L3194" s="28" t="s">
        <v>25517</v>
      </c>
      <c r="N3194" s="3" t="s">
        <v>15719</v>
      </c>
      <c r="O3194" s="28" t="s">
        <v>701</v>
      </c>
    </row>
    <row r="3195" spans="1:15" s="3" customFormat="1" x14ac:dyDescent="0.15">
      <c r="A3195" s="3" t="s">
        <v>15847</v>
      </c>
      <c r="D3195" s="28" t="s">
        <v>3425</v>
      </c>
      <c r="E3195" s="3">
        <v>2012</v>
      </c>
      <c r="I3195" s="28"/>
      <c r="K3195" s="28"/>
      <c r="L3195" s="28" t="s">
        <v>25518</v>
      </c>
      <c r="N3195" s="3" t="s">
        <v>15719</v>
      </c>
      <c r="O3195" s="28" t="s">
        <v>3426</v>
      </c>
    </row>
    <row r="3196" spans="1:15" s="3" customFormat="1" x14ac:dyDescent="0.15">
      <c r="A3196" s="3" t="s">
        <v>15847</v>
      </c>
      <c r="B3196" s="3" t="s">
        <v>3428</v>
      </c>
      <c r="D3196" s="28" t="s">
        <v>3427</v>
      </c>
      <c r="E3196" s="3">
        <v>2009</v>
      </c>
      <c r="H3196" s="3">
        <v>2015</v>
      </c>
      <c r="I3196" s="28"/>
      <c r="K3196" s="28"/>
      <c r="L3196" s="28" t="s">
        <v>25519</v>
      </c>
      <c r="M3196" s="3" t="s">
        <v>24</v>
      </c>
      <c r="N3196" s="3" t="s">
        <v>15719</v>
      </c>
      <c r="O3196" s="28" t="s">
        <v>2046</v>
      </c>
    </row>
    <row r="3197" spans="1:15" s="3" customFormat="1" x14ac:dyDescent="0.15">
      <c r="A3197" s="3" t="s">
        <v>15847</v>
      </c>
      <c r="D3197" s="28" t="s">
        <v>3429</v>
      </c>
      <c r="E3197" s="3">
        <v>2008</v>
      </c>
      <c r="F3197" s="3">
        <v>1</v>
      </c>
      <c r="G3197" s="3">
        <v>1</v>
      </c>
      <c r="I3197" s="28"/>
      <c r="K3197" s="28"/>
      <c r="L3197" s="28" t="s">
        <v>25520</v>
      </c>
      <c r="N3197" s="3" t="s">
        <v>15719</v>
      </c>
      <c r="O3197" s="28" t="s">
        <v>3430</v>
      </c>
    </row>
    <row r="3198" spans="1:15" s="3" customFormat="1" x14ac:dyDescent="0.15">
      <c r="A3198" s="3" t="s">
        <v>15847</v>
      </c>
      <c r="B3198" s="3" t="s">
        <v>3432</v>
      </c>
      <c r="D3198" s="28" t="s">
        <v>3431</v>
      </c>
      <c r="E3198" s="3">
        <v>1962</v>
      </c>
      <c r="I3198" s="28"/>
      <c r="K3198" s="28"/>
      <c r="L3198" s="28" t="s">
        <v>25521</v>
      </c>
      <c r="N3198" s="3" t="s">
        <v>15719</v>
      </c>
      <c r="O3198" s="28" t="s">
        <v>3433</v>
      </c>
    </row>
    <row r="3199" spans="1:15" s="3" customFormat="1" ht="27" x14ac:dyDescent="0.15">
      <c r="A3199" s="3" t="s">
        <v>15847</v>
      </c>
      <c r="B3199" s="3" t="s">
        <v>3435</v>
      </c>
      <c r="D3199" s="28" t="s">
        <v>3434</v>
      </c>
      <c r="E3199" s="3">
        <v>1958</v>
      </c>
      <c r="I3199" s="28"/>
      <c r="K3199" s="28"/>
      <c r="L3199" s="28" t="s">
        <v>25522</v>
      </c>
      <c r="N3199" s="3" t="s">
        <v>15719</v>
      </c>
      <c r="O3199" s="28" t="s">
        <v>3436</v>
      </c>
    </row>
    <row r="3200" spans="1:15" s="3" customFormat="1" x14ac:dyDescent="0.15">
      <c r="A3200" s="3" t="s">
        <v>15847</v>
      </c>
      <c r="D3200" s="28" t="s">
        <v>226</v>
      </c>
      <c r="E3200" s="3">
        <v>1965</v>
      </c>
      <c r="H3200" s="3">
        <v>1967</v>
      </c>
      <c r="I3200" s="28"/>
      <c r="K3200" s="28"/>
      <c r="L3200" s="28" t="s">
        <v>25523</v>
      </c>
      <c r="N3200" s="3" t="s">
        <v>15719</v>
      </c>
      <c r="O3200" s="28" t="s">
        <v>15724</v>
      </c>
    </row>
    <row r="3201" spans="1:15" s="3" customFormat="1" x14ac:dyDescent="0.15">
      <c r="A3201" s="3" t="s">
        <v>15847</v>
      </c>
      <c r="B3201" s="3" t="s">
        <v>3438</v>
      </c>
      <c r="D3201" s="28" t="s">
        <v>3437</v>
      </c>
      <c r="E3201" s="3">
        <v>2002</v>
      </c>
      <c r="H3201" s="3">
        <v>2004</v>
      </c>
      <c r="I3201" s="28"/>
      <c r="K3201" s="28"/>
      <c r="L3201" s="28" t="s">
        <v>25524</v>
      </c>
      <c r="N3201" s="3" t="s">
        <v>15719</v>
      </c>
      <c r="O3201" s="28" t="s">
        <v>1445</v>
      </c>
    </row>
    <row r="3202" spans="1:15" s="3" customFormat="1" x14ac:dyDescent="0.15">
      <c r="A3202" s="3" t="s">
        <v>15847</v>
      </c>
      <c r="B3202" s="3" t="s">
        <v>20276</v>
      </c>
      <c r="D3202" s="28" t="s">
        <v>3439</v>
      </c>
      <c r="E3202" s="3">
        <v>1992</v>
      </c>
      <c r="F3202" s="3">
        <v>1</v>
      </c>
      <c r="H3202" s="3">
        <v>2005</v>
      </c>
      <c r="I3202" s="28">
        <v>14</v>
      </c>
      <c r="K3202" s="28"/>
      <c r="L3202" s="28" t="s">
        <v>25525</v>
      </c>
      <c r="N3202" s="3" t="s">
        <v>15719</v>
      </c>
      <c r="O3202" s="28" t="s">
        <v>3440</v>
      </c>
    </row>
    <row r="3203" spans="1:15" s="3" customFormat="1" x14ac:dyDescent="0.15">
      <c r="A3203" s="3" t="s">
        <v>15847</v>
      </c>
      <c r="B3203" s="3" t="s">
        <v>3442</v>
      </c>
      <c r="D3203" s="28" t="s">
        <v>3441</v>
      </c>
      <c r="E3203" s="3">
        <v>2006</v>
      </c>
      <c r="F3203" s="3">
        <v>15</v>
      </c>
      <c r="I3203" s="28"/>
      <c r="K3203" s="28"/>
      <c r="L3203" s="28" t="s">
        <v>25525</v>
      </c>
      <c r="N3203" s="3" t="s">
        <v>15719</v>
      </c>
      <c r="O3203" s="28" t="s">
        <v>3440</v>
      </c>
    </row>
    <row r="3204" spans="1:15" s="3" customFormat="1" x14ac:dyDescent="0.15">
      <c r="A3204" s="3" t="s">
        <v>15847</v>
      </c>
      <c r="B3204" s="3" t="s">
        <v>3445</v>
      </c>
      <c r="D3204" s="28" t="s">
        <v>3443</v>
      </c>
      <c r="E3204" s="3">
        <v>2000</v>
      </c>
      <c r="F3204" s="3">
        <v>1</v>
      </c>
      <c r="H3204" s="3">
        <v>2004</v>
      </c>
      <c r="I3204" s="28">
        <v>5</v>
      </c>
      <c r="K3204" s="28"/>
      <c r="L3204" s="28" t="s">
        <v>25526</v>
      </c>
      <c r="N3204" s="3" t="s">
        <v>15719</v>
      </c>
      <c r="O3204" s="28" t="s">
        <v>1445</v>
      </c>
    </row>
    <row r="3205" spans="1:15" s="3" customFormat="1" x14ac:dyDescent="0.15">
      <c r="A3205" s="3" t="s">
        <v>15847</v>
      </c>
      <c r="B3205" s="3" t="s">
        <v>20277</v>
      </c>
      <c r="D3205" s="28" t="s">
        <v>3444</v>
      </c>
      <c r="E3205" s="3">
        <v>2005</v>
      </c>
      <c r="F3205" s="3">
        <v>6</v>
      </c>
      <c r="I3205" s="28"/>
      <c r="K3205" s="28"/>
      <c r="L3205" s="28" t="s">
        <v>25526</v>
      </c>
      <c r="N3205" s="3" t="s">
        <v>15719</v>
      </c>
      <c r="O3205" s="28" t="s">
        <v>1445</v>
      </c>
    </row>
    <row r="3206" spans="1:15" s="3" customFormat="1" x14ac:dyDescent="0.15">
      <c r="A3206" s="3" t="s">
        <v>15847</v>
      </c>
      <c r="D3206" s="28" t="s">
        <v>3446</v>
      </c>
      <c r="E3206" s="3">
        <v>1893</v>
      </c>
      <c r="H3206" s="3">
        <v>1897</v>
      </c>
      <c r="I3206" s="28"/>
      <c r="K3206" s="28"/>
      <c r="L3206" s="28" t="s">
        <v>25527</v>
      </c>
      <c r="N3206" s="3" t="s">
        <v>15719</v>
      </c>
      <c r="O3206" s="28"/>
    </row>
    <row r="3207" spans="1:15" s="3" customFormat="1" x14ac:dyDescent="0.15">
      <c r="A3207" s="3" t="s">
        <v>15847</v>
      </c>
      <c r="B3207" s="3" t="s">
        <v>3448</v>
      </c>
      <c r="D3207" s="28" t="s">
        <v>3447</v>
      </c>
      <c r="E3207" s="3">
        <v>1917</v>
      </c>
      <c r="I3207" s="28"/>
      <c r="K3207" s="28"/>
      <c r="L3207" s="28" t="s">
        <v>25528</v>
      </c>
      <c r="N3207" s="3" t="s">
        <v>15719</v>
      </c>
      <c r="O3207" s="28" t="s">
        <v>1445</v>
      </c>
    </row>
    <row r="3208" spans="1:15" s="3" customFormat="1" x14ac:dyDescent="0.15">
      <c r="A3208" s="3" t="s">
        <v>15847</v>
      </c>
      <c r="B3208" s="3" t="s">
        <v>3448</v>
      </c>
      <c r="D3208" s="28" t="s">
        <v>3449</v>
      </c>
      <c r="E3208" s="3">
        <v>2009</v>
      </c>
      <c r="I3208" s="28"/>
      <c r="K3208" s="28"/>
      <c r="L3208" s="28" t="s">
        <v>25529</v>
      </c>
      <c r="N3208" s="3" t="s">
        <v>15719</v>
      </c>
      <c r="O3208" s="28" t="s">
        <v>1445</v>
      </c>
    </row>
    <row r="3209" spans="1:15" s="3" customFormat="1" x14ac:dyDescent="0.15">
      <c r="A3209" s="3" t="s">
        <v>15847</v>
      </c>
      <c r="B3209" s="3" t="s">
        <v>3451</v>
      </c>
      <c r="D3209" s="28" t="s">
        <v>3450</v>
      </c>
      <c r="E3209" s="3">
        <v>2004</v>
      </c>
      <c r="I3209" s="28"/>
      <c r="K3209" s="28"/>
      <c r="L3209" s="28" t="s">
        <v>25530</v>
      </c>
      <c r="N3209" s="3" t="s">
        <v>15719</v>
      </c>
      <c r="O3209" s="28" t="s">
        <v>3452</v>
      </c>
    </row>
    <row r="3210" spans="1:15" s="3" customFormat="1" x14ac:dyDescent="0.15">
      <c r="A3210" s="3" t="s">
        <v>15847</v>
      </c>
      <c r="B3210" s="3" t="s">
        <v>3454</v>
      </c>
      <c r="D3210" s="28" t="s">
        <v>3453</v>
      </c>
      <c r="E3210" s="3">
        <v>1978</v>
      </c>
      <c r="I3210" s="28"/>
      <c r="K3210" s="28"/>
      <c r="L3210" s="28" t="s">
        <v>25531</v>
      </c>
      <c r="N3210" s="3" t="s">
        <v>15719</v>
      </c>
      <c r="O3210" s="28" t="s">
        <v>3455</v>
      </c>
    </row>
    <row r="3211" spans="1:15" s="3" customFormat="1" x14ac:dyDescent="0.15">
      <c r="A3211" s="3" t="s">
        <v>15847</v>
      </c>
      <c r="B3211" s="3" t="s">
        <v>3457</v>
      </c>
      <c r="D3211" s="28" t="s">
        <v>3456</v>
      </c>
      <c r="E3211" s="3">
        <v>1928</v>
      </c>
      <c r="I3211" s="28"/>
      <c r="K3211" s="28"/>
      <c r="L3211" s="28" t="s">
        <v>25532</v>
      </c>
      <c r="N3211" s="3" t="s">
        <v>15719</v>
      </c>
      <c r="O3211" s="28" t="s">
        <v>2900</v>
      </c>
    </row>
    <row r="3212" spans="1:15" s="3" customFormat="1" x14ac:dyDescent="0.15">
      <c r="A3212" s="3" t="s">
        <v>15847</v>
      </c>
      <c r="D3212" s="28" t="s">
        <v>3458</v>
      </c>
      <c r="E3212" s="3">
        <v>1922</v>
      </c>
      <c r="F3212" s="3">
        <v>1</v>
      </c>
      <c r="G3212" s="3">
        <v>1</v>
      </c>
      <c r="H3212" s="3">
        <v>1923</v>
      </c>
      <c r="I3212" s="28">
        <v>1</v>
      </c>
      <c r="K3212" s="28"/>
      <c r="L3212" s="28" t="s">
        <v>25533</v>
      </c>
      <c r="N3212" s="3" t="s">
        <v>15719</v>
      </c>
      <c r="O3212" s="28"/>
    </row>
    <row r="3213" spans="1:15" s="3" customFormat="1" x14ac:dyDescent="0.15">
      <c r="A3213" s="3" t="s">
        <v>15847</v>
      </c>
      <c r="B3213" s="3" t="s">
        <v>3460</v>
      </c>
      <c r="D3213" s="28" t="s">
        <v>3459</v>
      </c>
      <c r="E3213" s="3">
        <v>2011</v>
      </c>
      <c r="I3213" s="28"/>
      <c r="K3213" s="28"/>
      <c r="L3213" s="28" t="s">
        <v>25534</v>
      </c>
      <c r="N3213" s="3" t="s">
        <v>15719</v>
      </c>
      <c r="O3213" s="28" t="s">
        <v>3461</v>
      </c>
    </row>
    <row r="3214" spans="1:15" s="3" customFormat="1" x14ac:dyDescent="0.15">
      <c r="A3214" s="3" t="s">
        <v>15847</v>
      </c>
      <c r="B3214" s="3" t="s">
        <v>3463</v>
      </c>
      <c r="D3214" s="28" t="s">
        <v>3462</v>
      </c>
      <c r="E3214" s="3">
        <v>1936</v>
      </c>
      <c r="I3214" s="28"/>
      <c r="K3214" s="28"/>
      <c r="L3214" s="28" t="s">
        <v>25535</v>
      </c>
      <c r="N3214" s="3" t="s">
        <v>15719</v>
      </c>
      <c r="O3214" s="28" t="s">
        <v>3464</v>
      </c>
    </row>
    <row r="3215" spans="1:15" s="3" customFormat="1" x14ac:dyDescent="0.15">
      <c r="A3215" s="3" t="s">
        <v>15847</v>
      </c>
      <c r="B3215" s="3" t="s">
        <v>5118</v>
      </c>
      <c r="D3215" s="28" t="s">
        <v>16244</v>
      </c>
      <c r="E3215" s="3">
        <v>1974</v>
      </c>
      <c r="F3215" s="3">
        <v>1</v>
      </c>
      <c r="H3215" s="3">
        <v>2015</v>
      </c>
      <c r="I3215" s="28">
        <v>41</v>
      </c>
      <c r="K3215" s="28"/>
      <c r="L3215" s="28" t="s">
        <v>25536</v>
      </c>
      <c r="N3215" s="3" t="s">
        <v>15719</v>
      </c>
      <c r="O3215" s="28" t="s">
        <v>5117</v>
      </c>
    </row>
    <row r="3216" spans="1:15" s="3" customFormat="1" x14ac:dyDescent="0.15">
      <c r="A3216" s="3" t="s">
        <v>15847</v>
      </c>
      <c r="B3216" s="3" t="s">
        <v>5118</v>
      </c>
      <c r="D3216" s="28" t="s">
        <v>16245</v>
      </c>
      <c r="E3216" s="3">
        <v>1974</v>
      </c>
      <c r="F3216" s="3">
        <v>1</v>
      </c>
      <c r="I3216" s="28"/>
      <c r="K3216" s="28"/>
      <c r="L3216" s="28" t="s">
        <v>25536</v>
      </c>
      <c r="N3216" s="3" t="s">
        <v>15719</v>
      </c>
      <c r="O3216" s="28" t="s">
        <v>5117</v>
      </c>
    </row>
    <row r="3217" spans="1:15" s="3" customFormat="1" x14ac:dyDescent="0.15">
      <c r="A3217" s="3" t="s">
        <v>15847</v>
      </c>
      <c r="B3217" s="3" t="s">
        <v>3466</v>
      </c>
      <c r="D3217" s="28" t="s">
        <v>3465</v>
      </c>
      <c r="E3217" s="3">
        <v>2007</v>
      </c>
      <c r="I3217" s="28"/>
      <c r="K3217" s="28"/>
      <c r="L3217" s="28" t="s">
        <v>25537</v>
      </c>
      <c r="N3217" s="3" t="s">
        <v>15719</v>
      </c>
      <c r="O3217" s="28" t="s">
        <v>3467</v>
      </c>
    </row>
    <row r="3218" spans="1:15" s="3" customFormat="1" x14ac:dyDescent="0.15">
      <c r="A3218" s="3" t="s">
        <v>15847</v>
      </c>
      <c r="D3218" s="28" t="s">
        <v>3468</v>
      </c>
      <c r="E3218" s="3">
        <v>2005</v>
      </c>
      <c r="I3218" s="28"/>
      <c r="K3218" s="28"/>
      <c r="L3218" s="28" t="s">
        <v>25538</v>
      </c>
      <c r="N3218" s="3" t="s">
        <v>15719</v>
      </c>
      <c r="O3218" s="28" t="s">
        <v>595</v>
      </c>
    </row>
    <row r="3219" spans="1:15" s="3" customFormat="1" x14ac:dyDescent="0.15">
      <c r="A3219" s="3" t="s">
        <v>15847</v>
      </c>
      <c r="B3219" s="3" t="s">
        <v>25539</v>
      </c>
      <c r="D3219" s="28" t="s">
        <v>3469</v>
      </c>
      <c r="E3219" s="3">
        <v>1937</v>
      </c>
      <c r="H3219" s="3">
        <v>2013</v>
      </c>
      <c r="I3219" s="28"/>
      <c r="K3219" s="28"/>
      <c r="L3219" s="28" t="s">
        <v>25540</v>
      </c>
      <c r="M3219" s="3" t="s">
        <v>1146</v>
      </c>
      <c r="N3219" s="3" t="s">
        <v>15719</v>
      </c>
      <c r="O3219" s="28" t="s">
        <v>2664</v>
      </c>
    </row>
    <row r="3220" spans="1:15" s="3" customFormat="1" x14ac:dyDescent="0.15">
      <c r="A3220" s="3" t="s">
        <v>15847</v>
      </c>
      <c r="B3220" s="3" t="s">
        <v>3471</v>
      </c>
      <c r="D3220" s="28" t="s">
        <v>3470</v>
      </c>
      <c r="E3220" s="3">
        <v>1974</v>
      </c>
      <c r="I3220" s="28"/>
      <c r="K3220" s="28"/>
      <c r="L3220" s="28" t="s">
        <v>25541</v>
      </c>
      <c r="N3220" s="3" t="s">
        <v>15719</v>
      </c>
      <c r="O3220" s="28" t="s">
        <v>923</v>
      </c>
    </row>
    <row r="3221" spans="1:15" s="3" customFormat="1" x14ac:dyDescent="0.15">
      <c r="A3221" s="3" t="s">
        <v>15847</v>
      </c>
      <c r="B3221" s="3" t="s">
        <v>3473</v>
      </c>
      <c r="D3221" s="28" t="s">
        <v>3472</v>
      </c>
      <c r="E3221" s="3">
        <v>1940</v>
      </c>
      <c r="I3221" s="28"/>
      <c r="K3221" s="28"/>
      <c r="L3221" s="28" t="s">
        <v>25542</v>
      </c>
      <c r="N3221" s="3" t="s">
        <v>15719</v>
      </c>
      <c r="O3221" s="28" t="s">
        <v>3474</v>
      </c>
    </row>
    <row r="3222" spans="1:15" s="3" customFormat="1" x14ac:dyDescent="0.15">
      <c r="A3222" s="3" t="s">
        <v>15847</v>
      </c>
      <c r="D3222" s="28" t="s">
        <v>25543</v>
      </c>
      <c r="E3222" s="3">
        <v>1932</v>
      </c>
      <c r="H3222" s="3">
        <v>1942</v>
      </c>
      <c r="I3222" s="28"/>
      <c r="K3222" s="28">
        <v>1932</v>
      </c>
      <c r="L3222" s="28" t="s">
        <v>25544</v>
      </c>
      <c r="N3222" s="3" t="s">
        <v>15719</v>
      </c>
      <c r="O3222" s="28" t="s">
        <v>25545</v>
      </c>
    </row>
    <row r="3223" spans="1:15" s="3" customFormat="1" x14ac:dyDescent="0.15">
      <c r="A3223" s="3" t="s">
        <v>15847</v>
      </c>
      <c r="B3223" s="3" t="s">
        <v>3476</v>
      </c>
      <c r="D3223" s="28" t="s">
        <v>3478</v>
      </c>
      <c r="E3223" s="3">
        <v>1915</v>
      </c>
      <c r="F3223" s="3">
        <v>1</v>
      </c>
      <c r="H3223" s="3">
        <v>1918</v>
      </c>
      <c r="I3223" s="28">
        <v>6</v>
      </c>
      <c r="K3223" s="28"/>
      <c r="L3223" s="28" t="s">
        <v>25546</v>
      </c>
      <c r="N3223" s="3" t="s">
        <v>15719</v>
      </c>
      <c r="O3223" s="28" t="s">
        <v>1742</v>
      </c>
    </row>
    <row r="3224" spans="1:15" s="3" customFormat="1" x14ac:dyDescent="0.15">
      <c r="A3224" s="3" t="s">
        <v>15847</v>
      </c>
      <c r="B3224" s="3" t="s">
        <v>3476</v>
      </c>
      <c r="D3224" s="28" t="s">
        <v>3477</v>
      </c>
      <c r="E3224" s="3">
        <v>1927</v>
      </c>
      <c r="F3224" s="3">
        <v>24</v>
      </c>
      <c r="H3224" s="3">
        <v>1934</v>
      </c>
      <c r="I3224" s="28">
        <v>39</v>
      </c>
      <c r="K3224" s="28"/>
      <c r="L3224" s="28" t="s">
        <v>25546</v>
      </c>
      <c r="N3224" s="3" t="s">
        <v>15719</v>
      </c>
      <c r="O3224" s="28" t="s">
        <v>1742</v>
      </c>
    </row>
    <row r="3225" spans="1:15" s="3" customFormat="1" x14ac:dyDescent="0.15">
      <c r="A3225" s="3" t="s">
        <v>15847</v>
      </c>
      <c r="B3225" s="3" t="s">
        <v>3476</v>
      </c>
      <c r="D3225" s="28" t="s">
        <v>3475</v>
      </c>
      <c r="E3225" s="3">
        <v>1915</v>
      </c>
      <c r="F3225" s="3">
        <v>1</v>
      </c>
      <c r="I3225" s="28"/>
      <c r="K3225" s="28"/>
      <c r="L3225" s="28" t="s">
        <v>25546</v>
      </c>
      <c r="N3225" s="3" t="s">
        <v>15719</v>
      </c>
      <c r="O3225" s="28" t="s">
        <v>1742</v>
      </c>
    </row>
    <row r="3226" spans="1:15" s="3" customFormat="1" x14ac:dyDescent="0.15">
      <c r="A3226" s="3" t="s">
        <v>15847</v>
      </c>
      <c r="D3226" s="28" t="s">
        <v>3479</v>
      </c>
      <c r="E3226" s="3">
        <v>1838</v>
      </c>
      <c r="F3226" s="3">
        <v>1</v>
      </c>
      <c r="H3226" s="3">
        <v>1840</v>
      </c>
      <c r="I3226" s="28">
        <v>7</v>
      </c>
      <c r="K3226" s="28"/>
      <c r="L3226" s="28" t="s">
        <v>25547</v>
      </c>
      <c r="N3226" s="3" t="s">
        <v>15719</v>
      </c>
      <c r="O3226" s="28"/>
    </row>
    <row r="3227" spans="1:15" s="3" customFormat="1" x14ac:dyDescent="0.15">
      <c r="A3227" s="3" t="s">
        <v>15847</v>
      </c>
      <c r="D3227" s="28" t="s">
        <v>3480</v>
      </c>
      <c r="E3227" s="3">
        <v>1840</v>
      </c>
      <c r="F3227" s="3">
        <v>8</v>
      </c>
      <c r="H3227" s="3">
        <v>1841</v>
      </c>
      <c r="I3227" s="28">
        <v>10</v>
      </c>
      <c r="K3227" s="28"/>
      <c r="L3227" s="28" t="s">
        <v>25547</v>
      </c>
      <c r="N3227" s="3" t="s">
        <v>15719</v>
      </c>
      <c r="O3227" s="28"/>
    </row>
    <row r="3228" spans="1:15" s="3" customFormat="1" x14ac:dyDescent="0.15">
      <c r="A3228" s="3" t="s">
        <v>15847</v>
      </c>
      <c r="D3228" s="28" t="s">
        <v>3482</v>
      </c>
      <c r="E3228" s="3">
        <v>1838</v>
      </c>
      <c r="F3228" s="3">
        <v>1</v>
      </c>
      <c r="H3228" s="3">
        <v>1848</v>
      </c>
      <c r="I3228" s="28">
        <v>10</v>
      </c>
      <c r="K3228" s="28"/>
      <c r="L3228" s="28" t="s">
        <v>25548</v>
      </c>
      <c r="N3228" s="3" t="s">
        <v>15719</v>
      </c>
      <c r="O3228" s="28"/>
    </row>
    <row r="3229" spans="1:15" s="3" customFormat="1" x14ac:dyDescent="0.15">
      <c r="A3229" s="3" t="s">
        <v>15847</v>
      </c>
      <c r="D3229" s="28" t="s">
        <v>3481</v>
      </c>
      <c r="E3229" s="3">
        <v>1849</v>
      </c>
      <c r="F3229" s="3">
        <v>11</v>
      </c>
      <c r="H3229" s="3">
        <v>1866</v>
      </c>
      <c r="I3229" s="28">
        <v>27</v>
      </c>
      <c r="K3229" s="28"/>
      <c r="L3229" s="28" t="s">
        <v>25548</v>
      </c>
      <c r="N3229" s="3" t="s">
        <v>15719</v>
      </c>
      <c r="O3229" s="28"/>
    </row>
    <row r="3230" spans="1:15" s="3" customFormat="1" x14ac:dyDescent="0.15">
      <c r="A3230" s="3" t="s">
        <v>15847</v>
      </c>
      <c r="D3230" s="28" t="s">
        <v>3483</v>
      </c>
      <c r="E3230" s="3">
        <v>1888</v>
      </c>
      <c r="F3230" s="3">
        <v>1</v>
      </c>
      <c r="G3230" s="3">
        <v>1</v>
      </c>
      <c r="H3230" s="3">
        <v>1889</v>
      </c>
      <c r="I3230" s="28">
        <v>1</v>
      </c>
      <c r="K3230" s="28"/>
      <c r="L3230" s="28" t="s">
        <v>25549</v>
      </c>
      <c r="N3230" s="3" t="s">
        <v>15719</v>
      </c>
      <c r="O3230" s="28" t="s">
        <v>16246</v>
      </c>
    </row>
    <row r="3231" spans="1:15" s="3" customFormat="1" ht="27" x14ac:dyDescent="0.15">
      <c r="A3231" s="3" t="s">
        <v>15847</v>
      </c>
      <c r="D3231" s="28" t="s">
        <v>3484</v>
      </c>
      <c r="E3231" s="3">
        <v>1897</v>
      </c>
      <c r="H3231" s="3">
        <v>1903</v>
      </c>
      <c r="I3231" s="28"/>
      <c r="K3231" s="28"/>
      <c r="L3231" s="28" t="s">
        <v>25550</v>
      </c>
      <c r="N3231" s="3" t="s">
        <v>15719</v>
      </c>
      <c r="O3231" s="28" t="s">
        <v>25551</v>
      </c>
    </row>
    <row r="3232" spans="1:15" s="3" customFormat="1" ht="27" x14ac:dyDescent="0.15">
      <c r="A3232" s="3" t="s">
        <v>15847</v>
      </c>
      <c r="B3232" s="3" t="s">
        <v>3486</v>
      </c>
      <c r="D3232" s="28" t="s">
        <v>3485</v>
      </c>
      <c r="E3232" s="3">
        <v>1959</v>
      </c>
      <c r="H3232" s="3">
        <v>1988</v>
      </c>
      <c r="I3232" s="28"/>
      <c r="K3232" s="28"/>
      <c r="L3232" s="28" t="s">
        <v>25552</v>
      </c>
      <c r="N3232" s="3" t="s">
        <v>15719</v>
      </c>
      <c r="O3232" s="28" t="s">
        <v>16247</v>
      </c>
    </row>
    <row r="3233" spans="1:15" s="3" customFormat="1" x14ac:dyDescent="0.15">
      <c r="A3233" s="3" t="s">
        <v>15847</v>
      </c>
      <c r="B3233" s="3" t="s">
        <v>3488</v>
      </c>
      <c r="D3233" s="28" t="s">
        <v>3490</v>
      </c>
      <c r="E3233" s="3">
        <v>1993</v>
      </c>
      <c r="F3233" s="3">
        <v>1</v>
      </c>
      <c r="H3233" s="3">
        <v>2011</v>
      </c>
      <c r="I3233" s="28">
        <v>18</v>
      </c>
      <c r="K3233" s="28"/>
      <c r="L3233" s="28" t="s">
        <v>25553</v>
      </c>
      <c r="N3233" s="3" t="s">
        <v>15719</v>
      </c>
      <c r="O3233" s="28" t="s">
        <v>3489</v>
      </c>
    </row>
    <row r="3234" spans="1:15" s="3" customFormat="1" x14ac:dyDescent="0.15">
      <c r="A3234" s="3" t="s">
        <v>15847</v>
      </c>
      <c r="B3234" s="3" t="s">
        <v>3488</v>
      </c>
      <c r="D3234" s="28" t="s">
        <v>3487</v>
      </c>
      <c r="E3234" s="3">
        <v>2012</v>
      </c>
      <c r="F3234" s="3">
        <v>12</v>
      </c>
      <c r="H3234" s="3">
        <v>2013</v>
      </c>
      <c r="I3234" s="28">
        <v>20</v>
      </c>
      <c r="K3234" s="28"/>
      <c r="L3234" s="28" t="s">
        <v>25553</v>
      </c>
      <c r="N3234" s="3" t="s">
        <v>15719</v>
      </c>
      <c r="O3234" s="28" t="s">
        <v>3489</v>
      </c>
    </row>
    <row r="3235" spans="1:15" s="3" customFormat="1" x14ac:dyDescent="0.15">
      <c r="A3235" s="3" t="s">
        <v>15847</v>
      </c>
      <c r="B3235" s="3" t="s">
        <v>25554</v>
      </c>
      <c r="D3235" s="28" t="s">
        <v>25555</v>
      </c>
      <c r="E3235" s="3">
        <v>2004</v>
      </c>
      <c r="H3235" s="3">
        <v>2014</v>
      </c>
      <c r="I3235" s="28"/>
      <c r="K3235" s="28">
        <v>2004</v>
      </c>
      <c r="L3235" s="28" t="s">
        <v>25556</v>
      </c>
      <c r="M3235" s="3" t="s">
        <v>606</v>
      </c>
      <c r="N3235" s="3" t="s">
        <v>15719</v>
      </c>
      <c r="O3235" s="28" t="s">
        <v>24613</v>
      </c>
    </row>
    <row r="3236" spans="1:15" s="3" customFormat="1" x14ac:dyDescent="0.15">
      <c r="A3236" s="3" t="s">
        <v>15847</v>
      </c>
      <c r="B3236" s="3" t="s">
        <v>3492</v>
      </c>
      <c r="D3236" s="28" t="s">
        <v>3491</v>
      </c>
      <c r="E3236" s="3">
        <v>2004</v>
      </c>
      <c r="I3236" s="28"/>
      <c r="K3236" s="28"/>
      <c r="L3236" s="28" t="s">
        <v>25557</v>
      </c>
      <c r="N3236" s="3" t="s">
        <v>15719</v>
      </c>
      <c r="O3236" s="28" t="s">
        <v>3493</v>
      </c>
    </row>
    <row r="3237" spans="1:15" s="3" customFormat="1" x14ac:dyDescent="0.15">
      <c r="A3237" s="3" t="s">
        <v>15847</v>
      </c>
      <c r="B3237" s="3" t="s">
        <v>25558</v>
      </c>
      <c r="D3237" s="28" t="s">
        <v>25559</v>
      </c>
      <c r="E3237" s="3">
        <v>1972</v>
      </c>
      <c r="I3237" s="28"/>
      <c r="K3237" s="28"/>
      <c r="L3237" s="28" t="s">
        <v>25560</v>
      </c>
      <c r="N3237" s="3" t="s">
        <v>15719</v>
      </c>
      <c r="O3237" s="28" t="s">
        <v>25561</v>
      </c>
    </row>
    <row r="3238" spans="1:15" s="3" customFormat="1" x14ac:dyDescent="0.15">
      <c r="A3238" s="3" t="s">
        <v>15847</v>
      </c>
      <c r="D3238" s="28" t="s">
        <v>3494</v>
      </c>
      <c r="E3238" s="3">
        <v>1966</v>
      </c>
      <c r="H3238" s="3">
        <v>2000</v>
      </c>
      <c r="I3238" s="28"/>
      <c r="K3238" s="28">
        <v>1966</v>
      </c>
      <c r="L3238" s="28" t="s">
        <v>25562</v>
      </c>
      <c r="N3238" s="3" t="s">
        <v>15719</v>
      </c>
      <c r="O3238" s="28" t="s">
        <v>15956</v>
      </c>
    </row>
    <row r="3239" spans="1:15" s="3" customFormat="1" x14ac:dyDescent="0.15">
      <c r="A3239" s="3" t="s">
        <v>15847</v>
      </c>
      <c r="B3239" s="3" t="s">
        <v>3496</v>
      </c>
      <c r="D3239" s="28" t="s">
        <v>3497</v>
      </c>
      <c r="E3239" s="3">
        <v>1971</v>
      </c>
      <c r="F3239" s="3">
        <v>1</v>
      </c>
      <c r="H3239" s="3">
        <v>1984</v>
      </c>
      <c r="I3239" s="28">
        <v>9</v>
      </c>
      <c r="K3239" s="28"/>
      <c r="L3239" s="28" t="s">
        <v>25563</v>
      </c>
      <c r="N3239" s="3" t="s">
        <v>15719</v>
      </c>
      <c r="O3239" s="28" t="s">
        <v>1352</v>
      </c>
    </row>
    <row r="3240" spans="1:15" s="3" customFormat="1" x14ac:dyDescent="0.15">
      <c r="A3240" s="3" t="s">
        <v>15847</v>
      </c>
      <c r="B3240" s="3" t="s">
        <v>3496</v>
      </c>
      <c r="D3240" s="28" t="s">
        <v>3495</v>
      </c>
      <c r="E3240" s="3">
        <v>1985</v>
      </c>
      <c r="F3240" s="3">
        <v>10</v>
      </c>
      <c r="I3240" s="28"/>
      <c r="K3240" s="28"/>
      <c r="L3240" s="28" t="s">
        <v>25563</v>
      </c>
      <c r="N3240" s="3" t="s">
        <v>15719</v>
      </c>
      <c r="O3240" s="28" t="s">
        <v>1352</v>
      </c>
    </row>
    <row r="3241" spans="1:15" s="3" customFormat="1" x14ac:dyDescent="0.15">
      <c r="A3241" s="3" t="s">
        <v>15847</v>
      </c>
      <c r="D3241" s="28" t="s">
        <v>228</v>
      </c>
      <c r="E3241" s="3">
        <v>1977</v>
      </c>
      <c r="F3241" s="3">
        <v>1</v>
      </c>
      <c r="H3241" s="3">
        <v>1980</v>
      </c>
      <c r="I3241" s="28">
        <v>4</v>
      </c>
      <c r="K3241" s="28"/>
      <c r="L3241" s="28" t="s">
        <v>25564</v>
      </c>
      <c r="N3241" s="3" t="s">
        <v>15719</v>
      </c>
      <c r="O3241" s="28"/>
    </row>
    <row r="3242" spans="1:15" s="3" customFormat="1" x14ac:dyDescent="0.15">
      <c r="A3242" s="3" t="s">
        <v>15847</v>
      </c>
      <c r="D3242" s="28" t="s">
        <v>227</v>
      </c>
      <c r="E3242" s="3">
        <v>1977</v>
      </c>
      <c r="F3242" s="3">
        <v>1</v>
      </c>
      <c r="H3242" s="3">
        <v>1983</v>
      </c>
      <c r="I3242" s="28">
        <v>7</v>
      </c>
      <c r="K3242" s="28"/>
      <c r="L3242" s="28" t="s">
        <v>25564</v>
      </c>
      <c r="N3242" s="3" t="s">
        <v>15719</v>
      </c>
      <c r="O3242" s="28"/>
    </row>
    <row r="3243" spans="1:15" s="3" customFormat="1" x14ac:dyDescent="0.15">
      <c r="A3243" s="3" t="s">
        <v>15847</v>
      </c>
      <c r="D3243" s="28" t="s">
        <v>3498</v>
      </c>
      <c r="E3243" s="3">
        <v>1986</v>
      </c>
      <c r="H3243" s="3">
        <v>1991</v>
      </c>
      <c r="I3243" s="28"/>
      <c r="K3243" s="28"/>
      <c r="L3243" s="28" t="s">
        <v>25565</v>
      </c>
      <c r="N3243" s="3" t="s">
        <v>15719</v>
      </c>
      <c r="O3243" s="28" t="s">
        <v>16248</v>
      </c>
    </row>
    <row r="3244" spans="1:15" s="3" customFormat="1" ht="27" x14ac:dyDescent="0.15">
      <c r="A3244" s="3" t="s">
        <v>15847</v>
      </c>
      <c r="D3244" s="28" t="s">
        <v>3499</v>
      </c>
      <c r="E3244" s="3">
        <v>1975</v>
      </c>
      <c r="H3244" s="3">
        <v>1981</v>
      </c>
      <c r="I3244" s="28"/>
      <c r="K3244" s="28"/>
      <c r="L3244" s="28" t="s">
        <v>25566</v>
      </c>
      <c r="N3244" s="3" t="s">
        <v>15719</v>
      </c>
      <c r="O3244" s="28" t="s">
        <v>15988</v>
      </c>
    </row>
    <row r="3245" spans="1:15" s="3" customFormat="1" x14ac:dyDescent="0.15">
      <c r="A3245" s="3" t="s">
        <v>15847</v>
      </c>
      <c r="D3245" s="28" t="s">
        <v>3500</v>
      </c>
      <c r="E3245" s="3">
        <v>1937</v>
      </c>
      <c r="H3245" s="3">
        <v>1940</v>
      </c>
      <c r="I3245" s="28"/>
      <c r="K3245" s="28"/>
      <c r="L3245" s="28" t="s">
        <v>25567</v>
      </c>
      <c r="N3245" s="3" t="s">
        <v>15719</v>
      </c>
      <c r="O3245" s="28" t="s">
        <v>16249</v>
      </c>
    </row>
    <row r="3246" spans="1:15" s="3" customFormat="1" x14ac:dyDescent="0.15">
      <c r="A3246" s="3" t="s">
        <v>15847</v>
      </c>
      <c r="D3246" s="28" t="s">
        <v>3501</v>
      </c>
      <c r="E3246" s="3">
        <v>1888</v>
      </c>
      <c r="F3246" s="3">
        <v>1</v>
      </c>
      <c r="G3246" s="3">
        <v>1</v>
      </c>
      <c r="H3246" s="3">
        <v>1888</v>
      </c>
      <c r="I3246" s="28">
        <v>1</v>
      </c>
      <c r="K3246" s="28"/>
      <c r="L3246" s="28" t="s">
        <v>25568</v>
      </c>
      <c r="N3246" s="3" t="s">
        <v>15719</v>
      </c>
      <c r="O3246" s="28"/>
    </row>
    <row r="3247" spans="1:15" s="3" customFormat="1" x14ac:dyDescent="0.15">
      <c r="A3247" s="3" t="s">
        <v>15847</v>
      </c>
      <c r="D3247" s="28" t="s">
        <v>3505</v>
      </c>
      <c r="E3247" s="3">
        <v>1988</v>
      </c>
      <c r="F3247" s="3">
        <v>1</v>
      </c>
      <c r="H3247" s="3">
        <v>2001</v>
      </c>
      <c r="I3247" s="28">
        <v>13</v>
      </c>
      <c r="K3247" s="28"/>
      <c r="L3247" s="28" t="s">
        <v>25569</v>
      </c>
      <c r="N3247" s="3" t="s">
        <v>15719</v>
      </c>
      <c r="O3247" s="28" t="s">
        <v>3503</v>
      </c>
    </row>
    <row r="3248" spans="1:15" s="3" customFormat="1" x14ac:dyDescent="0.15">
      <c r="A3248" s="3" t="s">
        <v>15847</v>
      </c>
      <c r="D3248" s="28" t="s">
        <v>3504</v>
      </c>
      <c r="E3248" s="3">
        <v>2002</v>
      </c>
      <c r="F3248" s="3">
        <v>14</v>
      </c>
      <c r="H3248" s="3">
        <v>2007</v>
      </c>
      <c r="I3248" s="28">
        <v>19</v>
      </c>
      <c r="K3248" s="28"/>
      <c r="L3248" s="28" t="s">
        <v>25569</v>
      </c>
      <c r="N3248" s="3" t="s">
        <v>15719</v>
      </c>
      <c r="O3248" s="28" t="s">
        <v>3503</v>
      </c>
    </row>
    <row r="3249" spans="1:15" s="3" customFormat="1" x14ac:dyDescent="0.15">
      <c r="A3249" s="3" t="s">
        <v>15847</v>
      </c>
      <c r="D3249" s="28" t="s">
        <v>3502</v>
      </c>
      <c r="E3249" s="3">
        <v>2008</v>
      </c>
      <c r="F3249" s="3">
        <v>20</v>
      </c>
      <c r="I3249" s="28"/>
      <c r="K3249" s="28"/>
      <c r="L3249" s="28" t="s">
        <v>25569</v>
      </c>
      <c r="N3249" s="3" t="s">
        <v>15719</v>
      </c>
      <c r="O3249" s="28" t="s">
        <v>3503</v>
      </c>
    </row>
    <row r="3250" spans="1:15" s="3" customFormat="1" x14ac:dyDescent="0.15">
      <c r="A3250" s="3" t="s">
        <v>15847</v>
      </c>
      <c r="D3250" s="28" t="s">
        <v>3506</v>
      </c>
      <c r="E3250" s="3">
        <v>1937</v>
      </c>
      <c r="H3250" s="3">
        <v>1940</v>
      </c>
      <c r="I3250" s="28"/>
      <c r="K3250" s="28"/>
      <c r="L3250" s="28" t="s">
        <v>25570</v>
      </c>
      <c r="N3250" s="3" t="s">
        <v>15719</v>
      </c>
      <c r="O3250" s="28" t="s">
        <v>3507</v>
      </c>
    </row>
    <row r="3251" spans="1:15" s="3" customFormat="1" x14ac:dyDescent="0.15">
      <c r="A3251" s="3" t="s">
        <v>15847</v>
      </c>
      <c r="B3251" s="3" t="s">
        <v>16250</v>
      </c>
      <c r="D3251" s="28" t="s">
        <v>3509</v>
      </c>
      <c r="E3251" s="3">
        <v>1961</v>
      </c>
      <c r="F3251" s="3">
        <v>21</v>
      </c>
      <c r="H3251" s="3">
        <v>1963</v>
      </c>
      <c r="I3251" s="28">
        <v>23</v>
      </c>
      <c r="K3251" s="28"/>
      <c r="L3251" s="28" t="s">
        <v>25571</v>
      </c>
      <c r="N3251" s="3" t="s">
        <v>15719</v>
      </c>
      <c r="O3251" s="28" t="s">
        <v>3507</v>
      </c>
    </row>
    <row r="3252" spans="1:15" s="3" customFormat="1" x14ac:dyDescent="0.15">
      <c r="A3252" s="3" t="s">
        <v>15847</v>
      </c>
      <c r="B3252" s="3" t="s">
        <v>16251</v>
      </c>
      <c r="D3252" s="28" t="s">
        <v>3508</v>
      </c>
      <c r="E3252" s="3">
        <v>1940</v>
      </c>
      <c r="F3252" s="3">
        <v>1</v>
      </c>
      <c r="H3252" s="3">
        <v>1960</v>
      </c>
      <c r="I3252" s="28">
        <v>20</v>
      </c>
      <c r="K3252" s="28"/>
      <c r="L3252" s="28" t="s">
        <v>25571</v>
      </c>
      <c r="N3252" s="3" t="s">
        <v>15719</v>
      </c>
      <c r="O3252" s="28" t="s">
        <v>3507</v>
      </c>
    </row>
    <row r="3253" spans="1:15" s="3" customFormat="1" x14ac:dyDescent="0.15">
      <c r="A3253" s="3" t="s">
        <v>15847</v>
      </c>
      <c r="B3253" s="3" t="s">
        <v>3512</v>
      </c>
      <c r="D3253" s="28" t="s">
        <v>3510</v>
      </c>
      <c r="E3253" s="3">
        <v>1965</v>
      </c>
      <c r="F3253" s="3">
        <v>24</v>
      </c>
      <c r="H3253" s="3">
        <v>2009</v>
      </c>
      <c r="I3253" s="28">
        <v>66</v>
      </c>
      <c r="J3253" s="3">
        <v>1</v>
      </c>
      <c r="K3253" s="28"/>
      <c r="L3253" s="28" t="s">
        <v>25571</v>
      </c>
      <c r="N3253" s="3" t="s">
        <v>15719</v>
      </c>
      <c r="O3253" s="28" t="s">
        <v>3507</v>
      </c>
    </row>
    <row r="3254" spans="1:15" s="3" customFormat="1" x14ac:dyDescent="0.15">
      <c r="A3254" s="3" t="s">
        <v>15847</v>
      </c>
      <c r="B3254" s="3" t="s">
        <v>3512</v>
      </c>
      <c r="D3254" s="28" t="s">
        <v>3511</v>
      </c>
      <c r="E3254" s="3">
        <v>2009</v>
      </c>
      <c r="F3254" s="3">
        <v>66</v>
      </c>
      <c r="G3254" s="3">
        <v>2</v>
      </c>
      <c r="I3254" s="28"/>
      <c r="K3254" s="28"/>
      <c r="L3254" s="28" t="s">
        <v>25571</v>
      </c>
      <c r="N3254" s="3" t="s">
        <v>15719</v>
      </c>
      <c r="O3254" s="28" t="s">
        <v>3507</v>
      </c>
    </row>
    <row r="3255" spans="1:15" s="3" customFormat="1" x14ac:dyDescent="0.15">
      <c r="A3255" s="3" t="s">
        <v>15847</v>
      </c>
      <c r="B3255" s="3" t="s">
        <v>3514</v>
      </c>
      <c r="D3255" s="28" t="s">
        <v>3513</v>
      </c>
      <c r="E3255" s="3">
        <v>1995</v>
      </c>
      <c r="I3255" s="28"/>
      <c r="K3255" s="28"/>
      <c r="L3255" s="28" t="s">
        <v>25572</v>
      </c>
      <c r="N3255" s="3" t="s">
        <v>15719</v>
      </c>
      <c r="O3255" s="28" t="s">
        <v>3515</v>
      </c>
    </row>
    <row r="3256" spans="1:15" s="3" customFormat="1" x14ac:dyDescent="0.15">
      <c r="A3256" s="3" t="s">
        <v>15847</v>
      </c>
      <c r="B3256" s="3" t="s">
        <v>3517</v>
      </c>
      <c r="D3256" s="28" t="s">
        <v>3516</v>
      </c>
      <c r="E3256" s="3">
        <v>2010</v>
      </c>
      <c r="I3256" s="28"/>
      <c r="K3256" s="28"/>
      <c r="L3256" s="28" t="s">
        <v>25573</v>
      </c>
      <c r="N3256" s="3" t="s">
        <v>15719</v>
      </c>
      <c r="O3256" s="28" t="s">
        <v>773</v>
      </c>
    </row>
    <row r="3257" spans="1:15" s="3" customFormat="1" x14ac:dyDescent="0.15">
      <c r="A3257" s="3" t="s">
        <v>15847</v>
      </c>
      <c r="B3257" s="3" t="s">
        <v>3519</v>
      </c>
      <c r="D3257" s="28" t="s">
        <v>3518</v>
      </c>
      <c r="E3257" s="3">
        <v>2013</v>
      </c>
      <c r="I3257" s="28"/>
      <c r="K3257" s="28"/>
      <c r="L3257" s="28" t="s">
        <v>25574</v>
      </c>
      <c r="N3257" s="3" t="s">
        <v>15719</v>
      </c>
      <c r="O3257" s="28" t="s">
        <v>1968</v>
      </c>
    </row>
    <row r="3258" spans="1:15" s="3" customFormat="1" x14ac:dyDescent="0.15">
      <c r="A3258" s="3" t="s">
        <v>15847</v>
      </c>
      <c r="D3258" s="28" t="s">
        <v>3520</v>
      </c>
      <c r="E3258" s="3">
        <v>2006</v>
      </c>
      <c r="I3258" s="28"/>
      <c r="K3258" s="28"/>
      <c r="L3258" s="28" t="s">
        <v>25575</v>
      </c>
      <c r="N3258" s="3" t="s">
        <v>15719</v>
      </c>
      <c r="O3258" s="28" t="s">
        <v>889</v>
      </c>
    </row>
    <row r="3259" spans="1:15" s="3" customFormat="1" x14ac:dyDescent="0.15">
      <c r="A3259" s="3" t="s">
        <v>15847</v>
      </c>
      <c r="D3259" s="28" t="s">
        <v>3521</v>
      </c>
      <c r="E3259" s="3">
        <v>1992</v>
      </c>
      <c r="H3259" s="3">
        <v>1993</v>
      </c>
      <c r="I3259" s="28"/>
      <c r="K3259" s="28"/>
      <c r="L3259" s="28" t="s">
        <v>25576</v>
      </c>
      <c r="N3259" s="3" t="s">
        <v>15719</v>
      </c>
      <c r="O3259" s="28" t="s">
        <v>16252</v>
      </c>
    </row>
    <row r="3260" spans="1:15" s="3" customFormat="1" x14ac:dyDescent="0.15">
      <c r="A3260" s="3" t="s">
        <v>15847</v>
      </c>
      <c r="D3260" s="28" t="s">
        <v>3522</v>
      </c>
      <c r="E3260" s="3">
        <v>1949</v>
      </c>
      <c r="H3260" s="3">
        <v>1953</v>
      </c>
      <c r="I3260" s="28"/>
      <c r="K3260" s="28"/>
      <c r="L3260" s="28" t="s">
        <v>25577</v>
      </c>
      <c r="N3260" s="3" t="s">
        <v>15719</v>
      </c>
      <c r="O3260" s="28" t="s">
        <v>711</v>
      </c>
    </row>
    <row r="3261" spans="1:15" s="3" customFormat="1" x14ac:dyDescent="0.15">
      <c r="A3261" s="3" t="s">
        <v>15847</v>
      </c>
      <c r="B3261" s="3" t="s">
        <v>230</v>
      </c>
      <c r="D3261" s="28" t="s">
        <v>229</v>
      </c>
      <c r="E3261" s="3">
        <v>1985</v>
      </c>
      <c r="H3261" s="3">
        <v>2015</v>
      </c>
      <c r="I3261" s="28"/>
      <c r="K3261" s="28"/>
      <c r="L3261" s="28" t="s">
        <v>25578</v>
      </c>
      <c r="M3261" s="3" t="s">
        <v>24</v>
      </c>
      <c r="N3261" s="3" t="s">
        <v>15719</v>
      </c>
      <c r="O3261" s="28" t="s">
        <v>25</v>
      </c>
    </row>
    <row r="3262" spans="1:15" s="3" customFormat="1" x14ac:dyDescent="0.15">
      <c r="A3262" s="3" t="s">
        <v>15847</v>
      </c>
      <c r="B3262" s="3" t="s">
        <v>3524</v>
      </c>
      <c r="D3262" s="28" t="s">
        <v>3523</v>
      </c>
      <c r="E3262" s="3">
        <v>1961</v>
      </c>
      <c r="I3262" s="28"/>
      <c r="K3262" s="28"/>
      <c r="L3262" s="28" t="s">
        <v>25579</v>
      </c>
      <c r="N3262" s="3" t="s">
        <v>15719</v>
      </c>
      <c r="O3262" s="28" t="s">
        <v>3525</v>
      </c>
    </row>
    <row r="3263" spans="1:15" s="3" customFormat="1" x14ac:dyDescent="0.15">
      <c r="A3263" s="3" t="s">
        <v>15847</v>
      </c>
      <c r="D3263" s="28" t="s">
        <v>231</v>
      </c>
      <c r="E3263" s="3">
        <v>1968</v>
      </c>
      <c r="H3263" s="3">
        <v>1985</v>
      </c>
      <c r="I3263" s="28"/>
      <c r="K3263" s="28"/>
      <c r="L3263" s="28" t="s">
        <v>25580</v>
      </c>
      <c r="N3263" s="3" t="s">
        <v>15719</v>
      </c>
      <c r="O3263" s="28" t="s">
        <v>25</v>
      </c>
    </row>
    <row r="3264" spans="1:15" s="3" customFormat="1" ht="27" x14ac:dyDescent="0.15">
      <c r="A3264" s="3" t="s">
        <v>15847</v>
      </c>
      <c r="B3264" s="3" t="s">
        <v>3529</v>
      </c>
      <c r="D3264" s="28" t="s">
        <v>3526</v>
      </c>
      <c r="E3264" s="3">
        <v>1947</v>
      </c>
      <c r="H3264" s="3">
        <v>1985</v>
      </c>
      <c r="I3264" s="28">
        <v>34</v>
      </c>
      <c r="K3264" s="28"/>
      <c r="L3264" s="28" t="s">
        <v>25581</v>
      </c>
      <c r="N3264" s="3" t="s">
        <v>15719</v>
      </c>
      <c r="O3264" s="28" t="s">
        <v>3527</v>
      </c>
    </row>
    <row r="3265" spans="1:15" s="3" customFormat="1" ht="27" x14ac:dyDescent="0.15">
      <c r="A3265" s="3" t="s">
        <v>15847</v>
      </c>
      <c r="B3265" s="3" t="s">
        <v>3529</v>
      </c>
      <c r="D3265" s="28" t="s">
        <v>3528</v>
      </c>
      <c r="E3265" s="3">
        <v>1986</v>
      </c>
      <c r="F3265" s="3">
        <v>35</v>
      </c>
      <c r="I3265" s="28"/>
      <c r="K3265" s="28"/>
      <c r="L3265" s="28" t="s">
        <v>25581</v>
      </c>
      <c r="N3265" s="3" t="s">
        <v>15719</v>
      </c>
      <c r="O3265" s="28" t="s">
        <v>3527</v>
      </c>
    </row>
    <row r="3266" spans="1:15" s="3" customFormat="1" x14ac:dyDescent="0.15">
      <c r="A3266" s="3" t="s">
        <v>15847</v>
      </c>
      <c r="D3266" s="28" t="s">
        <v>3530</v>
      </c>
      <c r="E3266" s="3">
        <v>1890</v>
      </c>
      <c r="F3266" s="3">
        <v>1</v>
      </c>
      <c r="G3266" s="3">
        <v>1</v>
      </c>
      <c r="H3266" s="3">
        <v>1891</v>
      </c>
      <c r="I3266" s="28">
        <v>1</v>
      </c>
      <c r="K3266" s="28"/>
      <c r="L3266" s="28" t="s">
        <v>25582</v>
      </c>
      <c r="N3266" s="3" t="s">
        <v>15719</v>
      </c>
      <c r="O3266" s="28"/>
    </row>
    <row r="3267" spans="1:15" s="3" customFormat="1" x14ac:dyDescent="0.15">
      <c r="A3267" s="3" t="s">
        <v>15847</v>
      </c>
      <c r="B3267" s="3" t="s">
        <v>3534</v>
      </c>
      <c r="D3267" s="28" t="s">
        <v>3531</v>
      </c>
      <c r="E3267" s="3">
        <v>1922</v>
      </c>
      <c r="F3267" s="3">
        <v>1</v>
      </c>
      <c r="H3267" s="3">
        <v>1940</v>
      </c>
      <c r="I3267" s="28">
        <v>19</v>
      </c>
      <c r="K3267" s="28"/>
      <c r="L3267" s="28" t="s">
        <v>25583</v>
      </c>
      <c r="N3267" s="3" t="s">
        <v>15719</v>
      </c>
      <c r="O3267" s="28" t="s">
        <v>3532</v>
      </c>
    </row>
    <row r="3268" spans="1:15" s="3" customFormat="1" x14ac:dyDescent="0.15">
      <c r="A3268" s="3" t="s">
        <v>15847</v>
      </c>
      <c r="B3268" s="3" t="s">
        <v>3534</v>
      </c>
      <c r="D3268" s="28" t="s">
        <v>3533</v>
      </c>
      <c r="E3268" s="3">
        <v>1941</v>
      </c>
      <c r="F3268" s="3">
        <v>20</v>
      </c>
      <c r="I3268" s="28"/>
      <c r="K3268" s="28"/>
      <c r="L3268" s="28" t="s">
        <v>25583</v>
      </c>
      <c r="N3268" s="3" t="s">
        <v>15719</v>
      </c>
      <c r="O3268" s="28" t="s">
        <v>3532</v>
      </c>
    </row>
    <row r="3269" spans="1:15" s="3" customFormat="1" x14ac:dyDescent="0.15">
      <c r="A3269" s="3" t="s">
        <v>15847</v>
      </c>
      <c r="B3269" s="3" t="s">
        <v>25584</v>
      </c>
      <c r="D3269" s="28" t="s">
        <v>25585</v>
      </c>
      <c r="E3269" s="3">
        <v>1972</v>
      </c>
      <c r="F3269" s="3">
        <v>1</v>
      </c>
      <c r="H3269" s="3">
        <v>1972</v>
      </c>
      <c r="I3269" s="28">
        <v>1</v>
      </c>
      <c r="K3269" s="28"/>
      <c r="L3269" s="28" t="s">
        <v>25586</v>
      </c>
      <c r="N3269" s="3" t="s">
        <v>15719</v>
      </c>
      <c r="O3269" s="28" t="s">
        <v>15864</v>
      </c>
    </row>
    <row r="3270" spans="1:15" s="3" customFormat="1" x14ac:dyDescent="0.15">
      <c r="A3270" s="3" t="s">
        <v>15847</v>
      </c>
      <c r="B3270" s="3" t="s">
        <v>25584</v>
      </c>
      <c r="D3270" s="28" t="s">
        <v>25587</v>
      </c>
      <c r="E3270" s="3">
        <v>1973</v>
      </c>
      <c r="F3270" s="3">
        <v>2</v>
      </c>
      <c r="H3270" s="3">
        <v>2011</v>
      </c>
      <c r="I3270" s="28">
        <v>40</v>
      </c>
      <c r="K3270" s="28"/>
      <c r="L3270" s="28" t="s">
        <v>25586</v>
      </c>
      <c r="N3270" s="3" t="s">
        <v>15719</v>
      </c>
      <c r="O3270" s="28" t="s">
        <v>15864</v>
      </c>
    </row>
    <row r="3271" spans="1:15" s="3" customFormat="1" x14ac:dyDescent="0.15">
      <c r="A3271" s="3" t="s">
        <v>15847</v>
      </c>
      <c r="B3271" s="3" t="s">
        <v>25584</v>
      </c>
      <c r="D3271" s="28" t="s">
        <v>25588</v>
      </c>
      <c r="E3271" s="3">
        <v>1972</v>
      </c>
      <c r="F3271" s="3">
        <v>1</v>
      </c>
      <c r="I3271" s="28"/>
      <c r="K3271" s="28"/>
      <c r="L3271" s="28" t="s">
        <v>25586</v>
      </c>
      <c r="N3271" s="3" t="s">
        <v>15719</v>
      </c>
      <c r="O3271" s="28" t="s">
        <v>15864</v>
      </c>
    </row>
    <row r="3272" spans="1:15" s="3" customFormat="1" x14ac:dyDescent="0.15">
      <c r="A3272" s="3" t="s">
        <v>15847</v>
      </c>
      <c r="B3272" s="3" t="s">
        <v>3536</v>
      </c>
      <c r="D3272" s="28" t="s">
        <v>2531</v>
      </c>
      <c r="E3272" s="3">
        <v>1982</v>
      </c>
      <c r="F3272" s="3">
        <v>0</v>
      </c>
      <c r="H3272" s="3">
        <v>1987</v>
      </c>
      <c r="I3272" s="28">
        <v>20</v>
      </c>
      <c r="K3272" s="28"/>
      <c r="L3272" s="28" t="s">
        <v>25589</v>
      </c>
      <c r="N3272" s="3" t="s">
        <v>15719</v>
      </c>
      <c r="O3272" s="28" t="s">
        <v>1425</v>
      </c>
    </row>
    <row r="3273" spans="1:15" s="3" customFormat="1" x14ac:dyDescent="0.15">
      <c r="A3273" s="3" t="s">
        <v>15847</v>
      </c>
      <c r="B3273" s="3" t="s">
        <v>3536</v>
      </c>
      <c r="D3273" s="28" t="s">
        <v>3535</v>
      </c>
      <c r="E3273" s="3">
        <v>1988</v>
      </c>
      <c r="F3273" s="3">
        <v>6</v>
      </c>
      <c r="H3273" s="3">
        <v>2014</v>
      </c>
      <c r="I3273" s="28">
        <v>32</v>
      </c>
      <c r="K3273" s="28"/>
      <c r="L3273" s="28" t="s">
        <v>25589</v>
      </c>
      <c r="M3273" s="3" t="s">
        <v>606</v>
      </c>
      <c r="N3273" s="3" t="s">
        <v>15719</v>
      </c>
      <c r="O3273" s="28" t="s">
        <v>1425</v>
      </c>
    </row>
    <row r="3274" spans="1:15" s="3" customFormat="1" x14ac:dyDescent="0.15">
      <c r="A3274" s="3" t="s">
        <v>15847</v>
      </c>
      <c r="B3274" s="3" t="s">
        <v>3538</v>
      </c>
      <c r="D3274" s="28" t="s">
        <v>3537</v>
      </c>
      <c r="E3274" s="3">
        <v>2001</v>
      </c>
      <c r="I3274" s="28"/>
      <c r="K3274" s="28"/>
      <c r="L3274" s="28" t="s">
        <v>25590</v>
      </c>
      <c r="N3274" s="3" t="s">
        <v>15719</v>
      </c>
      <c r="O3274" s="28" t="s">
        <v>3539</v>
      </c>
    </row>
    <row r="3275" spans="1:15" s="3" customFormat="1" ht="27" x14ac:dyDescent="0.15">
      <c r="A3275" s="3" t="s">
        <v>15847</v>
      </c>
      <c r="D3275" s="28" t="s">
        <v>25591</v>
      </c>
      <c r="E3275" s="3">
        <v>2017</v>
      </c>
      <c r="F3275" s="3">
        <v>1</v>
      </c>
      <c r="G3275" s="3">
        <v>1</v>
      </c>
      <c r="I3275" s="28"/>
      <c r="K3275" s="28">
        <v>2017</v>
      </c>
      <c r="L3275" s="28" t="s">
        <v>25592</v>
      </c>
      <c r="N3275" s="3" t="s">
        <v>15719</v>
      </c>
      <c r="O3275" s="28" t="s">
        <v>25593</v>
      </c>
    </row>
    <row r="3276" spans="1:15" s="3" customFormat="1" x14ac:dyDescent="0.15">
      <c r="A3276" s="3" t="s">
        <v>15847</v>
      </c>
      <c r="B3276" s="3" t="s">
        <v>3542</v>
      </c>
      <c r="D3276" s="28" t="s">
        <v>3540</v>
      </c>
      <c r="E3276" s="3">
        <v>1997</v>
      </c>
      <c r="F3276" s="3">
        <v>1</v>
      </c>
      <c r="H3276" s="3">
        <v>2006</v>
      </c>
      <c r="I3276" s="28">
        <v>9</v>
      </c>
      <c r="K3276" s="28"/>
      <c r="L3276" s="28" t="s">
        <v>25594</v>
      </c>
      <c r="N3276" s="3" t="s">
        <v>15719</v>
      </c>
      <c r="O3276" s="28" t="s">
        <v>1879</v>
      </c>
    </row>
    <row r="3277" spans="1:15" s="3" customFormat="1" x14ac:dyDescent="0.15">
      <c r="A3277" s="3" t="s">
        <v>15847</v>
      </c>
      <c r="B3277" s="3" t="s">
        <v>3542</v>
      </c>
      <c r="D3277" s="28" t="s">
        <v>3541</v>
      </c>
      <c r="E3277" s="3">
        <v>2007</v>
      </c>
      <c r="F3277" s="3">
        <v>10</v>
      </c>
      <c r="I3277" s="28"/>
      <c r="K3277" s="28"/>
      <c r="L3277" s="28" t="s">
        <v>25594</v>
      </c>
      <c r="N3277" s="3" t="s">
        <v>15719</v>
      </c>
      <c r="O3277" s="28" t="s">
        <v>1879</v>
      </c>
    </row>
    <row r="3278" spans="1:15" s="3" customFormat="1" x14ac:dyDescent="0.15">
      <c r="A3278" s="3" t="s">
        <v>15847</v>
      </c>
      <c r="D3278" s="28" t="s">
        <v>3543</v>
      </c>
      <c r="E3278" s="3">
        <v>1971</v>
      </c>
      <c r="H3278" s="3">
        <v>1972</v>
      </c>
      <c r="I3278" s="28"/>
      <c r="K3278" s="28"/>
      <c r="L3278" s="28" t="s">
        <v>25595</v>
      </c>
      <c r="N3278" s="3" t="s">
        <v>15719</v>
      </c>
      <c r="O3278" s="28" t="s">
        <v>711</v>
      </c>
    </row>
    <row r="3279" spans="1:15" s="3" customFormat="1" x14ac:dyDescent="0.15">
      <c r="A3279" s="3" t="s">
        <v>15847</v>
      </c>
      <c r="B3279" s="3" t="s">
        <v>3547</v>
      </c>
      <c r="D3279" s="28" t="s">
        <v>3544</v>
      </c>
      <c r="E3279" s="3">
        <v>1995</v>
      </c>
      <c r="F3279" s="3">
        <v>1</v>
      </c>
      <c r="H3279" s="3">
        <v>2001</v>
      </c>
      <c r="I3279" s="28">
        <v>7</v>
      </c>
      <c r="K3279" s="28"/>
      <c r="L3279" s="28" t="s">
        <v>25596</v>
      </c>
      <c r="N3279" s="3" t="s">
        <v>15719</v>
      </c>
      <c r="O3279" s="28" t="s">
        <v>3545</v>
      </c>
    </row>
    <row r="3280" spans="1:15" s="3" customFormat="1" x14ac:dyDescent="0.15">
      <c r="A3280" s="3" t="s">
        <v>15847</v>
      </c>
      <c r="B3280" s="3" t="s">
        <v>3547</v>
      </c>
      <c r="D3280" s="28" t="s">
        <v>3546</v>
      </c>
      <c r="E3280" s="3">
        <v>2002</v>
      </c>
      <c r="F3280" s="3">
        <v>8</v>
      </c>
      <c r="H3280" s="3">
        <v>2012</v>
      </c>
      <c r="I3280" s="28" t="s">
        <v>3548</v>
      </c>
      <c r="K3280" s="28"/>
      <c r="L3280" s="28" t="s">
        <v>25596</v>
      </c>
      <c r="N3280" s="3" t="s">
        <v>15719</v>
      </c>
      <c r="O3280" s="28" t="s">
        <v>3545</v>
      </c>
    </row>
    <row r="3281" spans="1:15" s="3" customFormat="1" x14ac:dyDescent="0.15">
      <c r="A3281" s="3" t="s">
        <v>15847</v>
      </c>
      <c r="B3281" s="3" t="s">
        <v>25597</v>
      </c>
      <c r="D3281" s="28" t="s">
        <v>3549</v>
      </c>
      <c r="E3281" s="3">
        <v>1974</v>
      </c>
      <c r="F3281" s="3">
        <v>1</v>
      </c>
      <c r="H3281" s="3">
        <v>1982</v>
      </c>
      <c r="I3281" s="28">
        <v>8</v>
      </c>
      <c r="K3281" s="28"/>
      <c r="L3281" s="28" t="s">
        <v>25598</v>
      </c>
      <c r="N3281" s="3" t="s">
        <v>15719</v>
      </c>
      <c r="O3281" s="28" t="s">
        <v>3545</v>
      </c>
    </row>
    <row r="3282" spans="1:15" s="3" customFormat="1" x14ac:dyDescent="0.15">
      <c r="A3282" s="3" t="s">
        <v>15847</v>
      </c>
      <c r="B3282" s="3" t="s">
        <v>3551</v>
      </c>
      <c r="D3282" s="28" t="s">
        <v>3550</v>
      </c>
      <c r="E3282" s="3">
        <v>1983</v>
      </c>
      <c r="F3282" s="3">
        <v>9</v>
      </c>
      <c r="H3282" s="3">
        <v>2016</v>
      </c>
      <c r="I3282" s="28">
        <v>42</v>
      </c>
      <c r="K3282" s="28"/>
      <c r="L3282" s="28" t="s">
        <v>25598</v>
      </c>
      <c r="N3282" s="3" t="s">
        <v>15719</v>
      </c>
      <c r="O3282" s="28" t="s">
        <v>3545</v>
      </c>
    </row>
    <row r="3283" spans="1:15" s="3" customFormat="1" x14ac:dyDescent="0.15">
      <c r="A3283" s="3" t="s">
        <v>15847</v>
      </c>
      <c r="B3283" s="3" t="s">
        <v>3554</v>
      </c>
      <c r="D3283" s="28" t="s">
        <v>3552</v>
      </c>
      <c r="E3283" s="3">
        <v>1965</v>
      </c>
      <c r="F3283" s="3">
        <v>1</v>
      </c>
      <c r="H3283" s="3">
        <v>1968</v>
      </c>
      <c r="I3283" s="28">
        <v>4</v>
      </c>
      <c r="J3283" s="3">
        <v>1</v>
      </c>
      <c r="K3283" s="28"/>
      <c r="L3283" s="28" t="s">
        <v>25599</v>
      </c>
      <c r="N3283" s="3" t="s">
        <v>15719</v>
      </c>
      <c r="O3283" s="28" t="s">
        <v>3545</v>
      </c>
    </row>
    <row r="3284" spans="1:15" s="3" customFormat="1" x14ac:dyDescent="0.15">
      <c r="A3284" s="3" t="s">
        <v>15847</v>
      </c>
      <c r="B3284" s="3" t="s">
        <v>3554</v>
      </c>
      <c r="D3284" s="28" t="s">
        <v>3553</v>
      </c>
      <c r="E3284" s="3">
        <v>1969</v>
      </c>
      <c r="F3284" s="3">
        <v>4</v>
      </c>
      <c r="G3284" s="3">
        <v>2</v>
      </c>
      <c r="I3284" s="28"/>
      <c r="K3284" s="28"/>
      <c r="L3284" s="28" t="s">
        <v>25599</v>
      </c>
      <c r="N3284" s="3" t="s">
        <v>15719</v>
      </c>
      <c r="O3284" s="28" t="s">
        <v>3545</v>
      </c>
    </row>
    <row r="3285" spans="1:15" s="3" customFormat="1" x14ac:dyDescent="0.15">
      <c r="A3285" s="3" t="s">
        <v>15847</v>
      </c>
      <c r="D3285" s="28" t="s">
        <v>25600</v>
      </c>
      <c r="E3285" s="3">
        <v>2017</v>
      </c>
      <c r="F3285" s="3">
        <v>51</v>
      </c>
      <c r="G3285" s="3">
        <v>1</v>
      </c>
      <c r="I3285" s="28"/>
      <c r="K3285" s="28"/>
      <c r="L3285" s="28" t="s">
        <v>25601</v>
      </c>
      <c r="N3285" s="3" t="s">
        <v>15719</v>
      </c>
      <c r="O3285" s="28" t="s">
        <v>25602</v>
      </c>
    </row>
    <row r="3286" spans="1:15" s="3" customFormat="1" x14ac:dyDescent="0.15">
      <c r="A3286" s="3" t="s">
        <v>15847</v>
      </c>
      <c r="D3286" s="28" t="s">
        <v>3555</v>
      </c>
      <c r="E3286" s="3">
        <v>2009</v>
      </c>
      <c r="I3286" s="28"/>
      <c r="K3286" s="28"/>
      <c r="L3286" s="28" t="s">
        <v>25603</v>
      </c>
      <c r="N3286" s="3" t="s">
        <v>15719</v>
      </c>
      <c r="O3286" s="28" t="s">
        <v>3556</v>
      </c>
    </row>
    <row r="3287" spans="1:15" s="3" customFormat="1" x14ac:dyDescent="0.15">
      <c r="A3287" s="3" t="s">
        <v>15847</v>
      </c>
      <c r="D3287" s="28" t="s">
        <v>3557</v>
      </c>
      <c r="E3287" s="3">
        <v>1915</v>
      </c>
      <c r="F3287" s="3">
        <v>1</v>
      </c>
      <c r="G3287" s="3">
        <v>1</v>
      </c>
      <c r="H3287" s="3">
        <v>1916</v>
      </c>
      <c r="I3287" s="28">
        <v>1</v>
      </c>
      <c r="K3287" s="28"/>
      <c r="L3287" s="28" t="s">
        <v>25604</v>
      </c>
      <c r="N3287" s="3" t="s">
        <v>15719</v>
      </c>
      <c r="O3287" s="28"/>
    </row>
    <row r="3288" spans="1:15" s="3" customFormat="1" x14ac:dyDescent="0.15">
      <c r="A3288" s="3" t="s">
        <v>15847</v>
      </c>
      <c r="D3288" s="28" t="s">
        <v>3558</v>
      </c>
      <c r="E3288" s="3">
        <v>1935</v>
      </c>
      <c r="H3288" s="3">
        <v>1936</v>
      </c>
      <c r="I3288" s="28"/>
      <c r="K3288" s="28"/>
      <c r="L3288" s="28" t="s">
        <v>25605</v>
      </c>
      <c r="N3288" s="3" t="s">
        <v>15719</v>
      </c>
      <c r="O3288" s="28"/>
    </row>
    <row r="3289" spans="1:15" s="3" customFormat="1" x14ac:dyDescent="0.15">
      <c r="A3289" s="3" t="s">
        <v>15847</v>
      </c>
      <c r="B3289" s="3" t="s">
        <v>3560</v>
      </c>
      <c r="D3289" s="28" t="s">
        <v>3559</v>
      </c>
      <c r="E3289" s="3">
        <v>2009</v>
      </c>
      <c r="H3289" s="3">
        <v>2014</v>
      </c>
      <c r="I3289" s="28"/>
      <c r="K3289" s="28"/>
      <c r="L3289" s="28" t="s">
        <v>25606</v>
      </c>
      <c r="M3289" s="3" t="s">
        <v>606</v>
      </c>
      <c r="N3289" s="3" t="s">
        <v>15719</v>
      </c>
      <c r="O3289" s="28" t="s">
        <v>837</v>
      </c>
    </row>
    <row r="3290" spans="1:15" s="3" customFormat="1" x14ac:dyDescent="0.15">
      <c r="A3290" s="3" t="s">
        <v>15847</v>
      </c>
      <c r="B3290" s="3" t="s">
        <v>3562</v>
      </c>
      <c r="D3290" s="28" t="s">
        <v>3561</v>
      </c>
      <c r="E3290" s="3">
        <v>1971</v>
      </c>
      <c r="I3290" s="28"/>
      <c r="K3290" s="28"/>
      <c r="L3290" s="28" t="s">
        <v>25607</v>
      </c>
      <c r="N3290" s="3" t="s">
        <v>15719</v>
      </c>
      <c r="O3290" s="28" t="s">
        <v>3525</v>
      </c>
    </row>
    <row r="3291" spans="1:15" s="3" customFormat="1" x14ac:dyDescent="0.15">
      <c r="A3291" s="3" t="s">
        <v>15847</v>
      </c>
      <c r="D3291" s="28" t="s">
        <v>20278</v>
      </c>
      <c r="E3291" s="3">
        <v>1964</v>
      </c>
      <c r="H3291" s="3">
        <v>1979</v>
      </c>
      <c r="I3291" s="28"/>
      <c r="K3291" s="28">
        <v>1968</v>
      </c>
      <c r="L3291" s="28" t="s">
        <v>25608</v>
      </c>
      <c r="N3291" s="3" t="s">
        <v>15719</v>
      </c>
      <c r="O3291" s="28"/>
    </row>
    <row r="3292" spans="1:15" s="3" customFormat="1" x14ac:dyDescent="0.15">
      <c r="A3292" s="3" t="s">
        <v>15847</v>
      </c>
      <c r="D3292" s="28" t="s">
        <v>20279</v>
      </c>
      <c r="E3292" s="3">
        <v>1980</v>
      </c>
      <c r="H3292" s="3">
        <v>1983</v>
      </c>
      <c r="I3292" s="28"/>
      <c r="K3292" s="28">
        <v>1968</v>
      </c>
      <c r="L3292" s="28" t="s">
        <v>25608</v>
      </c>
      <c r="N3292" s="3" t="s">
        <v>15719</v>
      </c>
      <c r="O3292" s="28"/>
    </row>
    <row r="3293" spans="1:15" s="3" customFormat="1" x14ac:dyDescent="0.15">
      <c r="A3293" s="3" t="s">
        <v>15847</v>
      </c>
      <c r="D3293" s="28" t="s">
        <v>20280</v>
      </c>
      <c r="E3293" s="3">
        <v>1964</v>
      </c>
      <c r="F3293" s="3">
        <v>12</v>
      </c>
      <c r="H3293" s="3">
        <v>1988</v>
      </c>
      <c r="I3293" s="28">
        <v>19</v>
      </c>
      <c r="K3293" s="28">
        <v>1968</v>
      </c>
      <c r="L3293" s="28" t="s">
        <v>25608</v>
      </c>
      <c r="N3293" s="3" t="s">
        <v>15719</v>
      </c>
      <c r="O3293" s="28"/>
    </row>
    <row r="3294" spans="1:15" s="3" customFormat="1" x14ac:dyDescent="0.15">
      <c r="A3294" s="3" t="s">
        <v>15847</v>
      </c>
      <c r="D3294" s="28" t="s">
        <v>3563</v>
      </c>
      <c r="E3294" s="3">
        <v>1818</v>
      </c>
      <c r="F3294" s="3">
        <v>1</v>
      </c>
      <c r="G3294" s="3">
        <v>1</v>
      </c>
      <c r="H3294" s="3">
        <v>1819</v>
      </c>
      <c r="I3294" s="28">
        <v>1</v>
      </c>
      <c r="K3294" s="28"/>
      <c r="L3294" s="28" t="s">
        <v>25609</v>
      </c>
      <c r="N3294" s="3" t="s">
        <v>15719</v>
      </c>
      <c r="O3294" s="28"/>
    </row>
    <row r="3295" spans="1:15" s="3" customFormat="1" x14ac:dyDescent="0.15">
      <c r="A3295" s="3" t="s">
        <v>15847</v>
      </c>
      <c r="D3295" s="28" t="s">
        <v>3564</v>
      </c>
      <c r="E3295" s="3">
        <v>1866</v>
      </c>
      <c r="F3295" s="3">
        <v>1</v>
      </c>
      <c r="H3295" s="3">
        <v>1928</v>
      </c>
      <c r="I3295" s="28">
        <v>62</v>
      </c>
      <c r="K3295" s="28"/>
      <c r="L3295" s="28" t="s">
        <v>25610</v>
      </c>
      <c r="N3295" s="3" t="s">
        <v>15719</v>
      </c>
      <c r="O3295" s="28"/>
    </row>
    <row r="3296" spans="1:15" s="3" customFormat="1" x14ac:dyDescent="0.15">
      <c r="A3296" s="3" t="s">
        <v>15847</v>
      </c>
      <c r="D3296" s="28" t="s">
        <v>3565</v>
      </c>
      <c r="E3296" s="3">
        <v>1929</v>
      </c>
      <c r="F3296" s="3">
        <v>63</v>
      </c>
      <c r="H3296" s="3">
        <v>1939</v>
      </c>
      <c r="I3296" s="28">
        <v>73</v>
      </c>
      <c r="K3296" s="28"/>
      <c r="L3296" s="28" t="s">
        <v>25610</v>
      </c>
      <c r="N3296" s="3" t="s">
        <v>15719</v>
      </c>
      <c r="O3296" s="28"/>
    </row>
    <row r="3297" spans="1:15" s="3" customFormat="1" x14ac:dyDescent="0.15">
      <c r="A3297" s="3" t="s">
        <v>15847</v>
      </c>
      <c r="D3297" s="28" t="s">
        <v>3566</v>
      </c>
      <c r="E3297" s="3">
        <v>1940</v>
      </c>
      <c r="F3297" s="3">
        <v>74</v>
      </c>
      <c r="H3297" s="3">
        <v>1940</v>
      </c>
      <c r="I3297" s="28">
        <v>74</v>
      </c>
      <c r="K3297" s="28"/>
      <c r="L3297" s="28" t="s">
        <v>25610</v>
      </c>
      <c r="N3297" s="3" t="s">
        <v>15719</v>
      </c>
      <c r="O3297" s="28"/>
    </row>
    <row r="3298" spans="1:15" s="3" customFormat="1" x14ac:dyDescent="0.15">
      <c r="A3298" s="3" t="s">
        <v>15847</v>
      </c>
      <c r="D3298" s="28" t="s">
        <v>3567</v>
      </c>
      <c r="E3298" s="3">
        <v>1923</v>
      </c>
      <c r="H3298" s="3">
        <v>1929</v>
      </c>
      <c r="I3298" s="28"/>
      <c r="K3298" s="28"/>
      <c r="L3298" s="28" t="s">
        <v>25611</v>
      </c>
      <c r="N3298" s="3" t="s">
        <v>15719</v>
      </c>
      <c r="O3298" s="28"/>
    </row>
    <row r="3299" spans="1:15" s="3" customFormat="1" x14ac:dyDescent="0.15">
      <c r="A3299" s="3" t="s">
        <v>15847</v>
      </c>
      <c r="D3299" s="28" t="s">
        <v>3568</v>
      </c>
      <c r="E3299" s="3">
        <v>1895</v>
      </c>
      <c r="F3299" s="3">
        <v>1</v>
      </c>
      <c r="G3299" s="3">
        <v>1</v>
      </c>
      <c r="H3299" s="3">
        <v>1895</v>
      </c>
      <c r="I3299" s="28">
        <v>1</v>
      </c>
      <c r="K3299" s="28"/>
      <c r="L3299" s="28" t="s">
        <v>25612</v>
      </c>
      <c r="N3299" s="3" t="s">
        <v>15719</v>
      </c>
      <c r="O3299" s="28"/>
    </row>
    <row r="3300" spans="1:15" s="3" customFormat="1" x14ac:dyDescent="0.15">
      <c r="A3300" s="3" t="s">
        <v>15847</v>
      </c>
      <c r="B3300" s="3" t="s">
        <v>3571</v>
      </c>
      <c r="D3300" s="28" t="s">
        <v>3569</v>
      </c>
      <c r="E3300" s="3">
        <v>1983</v>
      </c>
      <c r="F3300" s="3">
        <v>1</v>
      </c>
      <c r="H3300" s="3">
        <v>1987</v>
      </c>
      <c r="I3300" s="28">
        <v>4</v>
      </c>
      <c r="K3300" s="28"/>
      <c r="L3300" s="28" t="s">
        <v>25613</v>
      </c>
      <c r="N3300" s="3" t="s">
        <v>15719</v>
      </c>
      <c r="O3300" s="28" t="s">
        <v>3363</v>
      </c>
    </row>
    <row r="3301" spans="1:15" s="3" customFormat="1" x14ac:dyDescent="0.15">
      <c r="A3301" s="3" t="s">
        <v>15847</v>
      </c>
      <c r="B3301" s="3" t="s">
        <v>3571</v>
      </c>
      <c r="D3301" s="28" t="s">
        <v>3570</v>
      </c>
      <c r="E3301" s="3">
        <v>1988</v>
      </c>
      <c r="F3301" s="3">
        <v>5</v>
      </c>
      <c r="H3301" s="3">
        <v>2003</v>
      </c>
      <c r="I3301" s="28">
        <v>19</v>
      </c>
      <c r="K3301" s="28"/>
      <c r="L3301" s="28" t="s">
        <v>25613</v>
      </c>
      <c r="N3301" s="3" t="s">
        <v>15719</v>
      </c>
      <c r="O3301" s="28" t="s">
        <v>3363</v>
      </c>
    </row>
    <row r="3302" spans="1:15" s="3" customFormat="1" x14ac:dyDescent="0.15">
      <c r="A3302" s="3" t="s">
        <v>15847</v>
      </c>
      <c r="B3302" s="3" t="s">
        <v>3574</v>
      </c>
      <c r="D3302" s="28" t="s">
        <v>3572</v>
      </c>
      <c r="E3302" s="3">
        <v>1981</v>
      </c>
      <c r="F3302" s="3">
        <v>3</v>
      </c>
      <c r="H3302" s="3">
        <v>1982</v>
      </c>
      <c r="I3302" s="28">
        <v>3</v>
      </c>
      <c r="K3302" s="28"/>
      <c r="L3302" s="28" t="s">
        <v>25614</v>
      </c>
      <c r="N3302" s="3" t="s">
        <v>15719</v>
      </c>
      <c r="O3302" s="28" t="s">
        <v>3363</v>
      </c>
    </row>
    <row r="3303" spans="1:15" s="3" customFormat="1" x14ac:dyDescent="0.15">
      <c r="A3303" s="3" t="s">
        <v>15847</v>
      </c>
      <c r="B3303" s="3" t="s">
        <v>3574</v>
      </c>
      <c r="D3303" s="28" t="s">
        <v>3573</v>
      </c>
      <c r="E3303" s="3">
        <v>1979</v>
      </c>
      <c r="F3303" s="3">
        <v>1</v>
      </c>
      <c r="H3303" s="3">
        <v>2003</v>
      </c>
      <c r="I3303" s="28">
        <v>22</v>
      </c>
      <c r="K3303" s="28"/>
      <c r="L3303" s="28" t="s">
        <v>25614</v>
      </c>
      <c r="N3303" s="3" t="s">
        <v>15719</v>
      </c>
      <c r="O3303" s="28" t="s">
        <v>3363</v>
      </c>
    </row>
    <row r="3304" spans="1:15" s="3" customFormat="1" x14ac:dyDescent="0.15">
      <c r="A3304" s="3" t="s">
        <v>15847</v>
      </c>
      <c r="B3304" s="3" t="s">
        <v>3577</v>
      </c>
      <c r="D3304" s="28" t="s">
        <v>3575</v>
      </c>
      <c r="E3304" s="3">
        <v>1955</v>
      </c>
      <c r="F3304" s="3">
        <v>1</v>
      </c>
      <c r="H3304" s="3">
        <v>1976</v>
      </c>
      <c r="I3304" s="28">
        <v>21</v>
      </c>
      <c r="K3304" s="28"/>
      <c r="L3304" s="28" t="s">
        <v>25615</v>
      </c>
      <c r="N3304" s="3" t="s">
        <v>15719</v>
      </c>
      <c r="O3304" s="28" t="s">
        <v>3363</v>
      </c>
    </row>
    <row r="3305" spans="1:15" s="3" customFormat="1" x14ac:dyDescent="0.15">
      <c r="A3305" s="3" t="s">
        <v>15847</v>
      </c>
      <c r="B3305" s="3" t="s">
        <v>3577</v>
      </c>
      <c r="D3305" s="28" t="s">
        <v>3576</v>
      </c>
      <c r="E3305" s="3">
        <v>1977</v>
      </c>
      <c r="F3305" s="3">
        <v>22</v>
      </c>
      <c r="I3305" s="28"/>
      <c r="K3305" s="28"/>
      <c r="L3305" s="28" t="s">
        <v>25615</v>
      </c>
      <c r="N3305" s="3" t="s">
        <v>15719</v>
      </c>
      <c r="O3305" s="28" t="s">
        <v>3363</v>
      </c>
    </row>
    <row r="3306" spans="1:15" s="3" customFormat="1" x14ac:dyDescent="0.15">
      <c r="A3306" s="3" t="s">
        <v>15847</v>
      </c>
      <c r="D3306" s="28" t="s">
        <v>3578</v>
      </c>
      <c r="E3306" s="3">
        <v>1928</v>
      </c>
      <c r="F3306" s="3">
        <v>1</v>
      </c>
      <c r="G3306" s="3">
        <v>1</v>
      </c>
      <c r="H3306" s="3">
        <v>1930</v>
      </c>
      <c r="I3306" s="28">
        <v>1</v>
      </c>
      <c r="K3306" s="28"/>
      <c r="L3306" s="28" t="s">
        <v>25616</v>
      </c>
      <c r="N3306" s="3" t="s">
        <v>15719</v>
      </c>
      <c r="O3306" s="28"/>
    </row>
    <row r="3307" spans="1:15" s="3" customFormat="1" x14ac:dyDescent="0.15">
      <c r="A3307" s="3" t="s">
        <v>15847</v>
      </c>
      <c r="D3307" s="28" t="s">
        <v>3579</v>
      </c>
      <c r="E3307" s="3">
        <v>1951</v>
      </c>
      <c r="H3307" s="3">
        <v>1953</v>
      </c>
      <c r="I3307" s="28"/>
      <c r="K3307" s="28"/>
      <c r="L3307" s="28" t="s">
        <v>25617</v>
      </c>
      <c r="N3307" s="3" t="s">
        <v>15719</v>
      </c>
      <c r="O3307" s="28" t="s">
        <v>3363</v>
      </c>
    </row>
    <row r="3308" spans="1:15" s="3" customFormat="1" x14ac:dyDescent="0.15">
      <c r="A3308" s="3" t="s">
        <v>15847</v>
      </c>
      <c r="D3308" s="28" t="s">
        <v>3580</v>
      </c>
      <c r="E3308" s="3">
        <v>1843</v>
      </c>
      <c r="H3308" s="3">
        <v>1854</v>
      </c>
      <c r="I3308" s="28"/>
      <c r="K3308" s="28">
        <v>1843</v>
      </c>
      <c r="L3308" s="28" t="s">
        <v>25618</v>
      </c>
      <c r="N3308" s="3" t="s">
        <v>15719</v>
      </c>
      <c r="O3308" s="28"/>
    </row>
    <row r="3309" spans="1:15" s="3" customFormat="1" x14ac:dyDescent="0.15">
      <c r="A3309" s="3" t="s">
        <v>15847</v>
      </c>
      <c r="D3309" s="28" t="s">
        <v>3583</v>
      </c>
      <c r="E3309" s="3">
        <v>1976</v>
      </c>
      <c r="F3309" s="3">
        <v>1</v>
      </c>
      <c r="H3309" s="3">
        <v>1976</v>
      </c>
      <c r="I3309" s="28">
        <v>1</v>
      </c>
      <c r="K3309" s="28"/>
      <c r="L3309" s="28" t="s">
        <v>25619</v>
      </c>
      <c r="N3309" s="3" t="s">
        <v>15719</v>
      </c>
      <c r="O3309" s="28"/>
    </row>
    <row r="3310" spans="1:15" s="3" customFormat="1" x14ac:dyDescent="0.15">
      <c r="A3310" s="3" t="s">
        <v>15847</v>
      </c>
      <c r="D3310" s="28" t="s">
        <v>3581</v>
      </c>
      <c r="E3310" s="3">
        <v>1978</v>
      </c>
      <c r="F3310" s="3">
        <v>2</v>
      </c>
      <c r="H3310" s="3">
        <v>1978</v>
      </c>
      <c r="I3310" s="28">
        <v>2</v>
      </c>
      <c r="K3310" s="28"/>
      <c r="L3310" s="28" t="s">
        <v>25619</v>
      </c>
      <c r="N3310" s="3" t="s">
        <v>15719</v>
      </c>
      <c r="O3310" s="28"/>
    </row>
    <row r="3311" spans="1:15" s="3" customFormat="1" x14ac:dyDescent="0.15">
      <c r="A3311" s="3" t="s">
        <v>15847</v>
      </c>
      <c r="D3311" s="28" t="s">
        <v>3582</v>
      </c>
      <c r="E3311" s="3">
        <v>1979</v>
      </c>
      <c r="F3311" s="3">
        <v>3</v>
      </c>
      <c r="H3311" s="3">
        <v>1980</v>
      </c>
      <c r="I3311" s="28">
        <v>3</v>
      </c>
      <c r="K3311" s="28"/>
      <c r="L3311" s="28" t="s">
        <v>25619</v>
      </c>
      <c r="N3311" s="3" t="s">
        <v>15719</v>
      </c>
      <c r="O3311" s="28"/>
    </row>
    <row r="3312" spans="1:15" s="3" customFormat="1" x14ac:dyDescent="0.15">
      <c r="A3312" s="3" t="s">
        <v>15847</v>
      </c>
      <c r="B3312" s="3" t="s">
        <v>3586</v>
      </c>
      <c r="D3312" s="28" t="s">
        <v>3584</v>
      </c>
      <c r="E3312" s="3">
        <v>1942</v>
      </c>
      <c r="H3312" s="3">
        <v>1999</v>
      </c>
      <c r="I3312" s="28"/>
      <c r="K3312" s="28"/>
      <c r="L3312" s="28" t="s">
        <v>25620</v>
      </c>
      <c r="N3312" s="3" t="s">
        <v>15719</v>
      </c>
      <c r="O3312" s="28" t="s">
        <v>306</v>
      </c>
    </row>
    <row r="3313" spans="1:15" s="3" customFormat="1" x14ac:dyDescent="0.15">
      <c r="A3313" s="3" t="s">
        <v>15847</v>
      </c>
      <c r="B3313" s="3" t="s">
        <v>3586</v>
      </c>
      <c r="D3313" s="28" t="s">
        <v>3585</v>
      </c>
      <c r="E3313" s="3">
        <v>2000</v>
      </c>
      <c r="F3313" s="3">
        <v>57</v>
      </c>
      <c r="I3313" s="28"/>
      <c r="K3313" s="28"/>
      <c r="L3313" s="28" t="s">
        <v>25620</v>
      </c>
      <c r="N3313" s="3" t="s">
        <v>15719</v>
      </c>
      <c r="O3313" s="28" t="s">
        <v>306</v>
      </c>
    </row>
    <row r="3314" spans="1:15" s="3" customFormat="1" x14ac:dyDescent="0.15">
      <c r="A3314" s="3" t="s">
        <v>15847</v>
      </c>
      <c r="B3314" s="3" t="s">
        <v>3588</v>
      </c>
      <c r="D3314" s="28" t="s">
        <v>3587</v>
      </c>
      <c r="E3314" s="3">
        <v>1992</v>
      </c>
      <c r="I3314" s="28"/>
      <c r="K3314" s="28"/>
      <c r="L3314" s="28" t="s">
        <v>25621</v>
      </c>
      <c r="N3314" s="3" t="s">
        <v>15719</v>
      </c>
      <c r="O3314" s="28" t="s">
        <v>306</v>
      </c>
    </row>
    <row r="3315" spans="1:15" s="3" customFormat="1" x14ac:dyDescent="0.15">
      <c r="A3315" s="3" t="s">
        <v>15847</v>
      </c>
      <c r="B3315" s="3" t="s">
        <v>3590</v>
      </c>
      <c r="D3315" s="28" t="s">
        <v>3589</v>
      </c>
      <c r="E3315" s="3">
        <v>2011</v>
      </c>
      <c r="I3315" s="28"/>
      <c r="K3315" s="28"/>
      <c r="L3315" s="28" t="s">
        <v>25622</v>
      </c>
      <c r="N3315" s="3" t="s">
        <v>15719</v>
      </c>
      <c r="O3315" s="28" t="s">
        <v>306</v>
      </c>
    </row>
    <row r="3316" spans="1:15" s="3" customFormat="1" x14ac:dyDescent="0.15">
      <c r="A3316" s="3" t="s">
        <v>15847</v>
      </c>
      <c r="B3316" s="3" t="s">
        <v>3592</v>
      </c>
      <c r="D3316" s="28" t="s">
        <v>3591</v>
      </c>
      <c r="E3316" s="3">
        <v>1968</v>
      </c>
      <c r="I3316" s="28"/>
      <c r="K3316" s="28"/>
      <c r="L3316" s="28" t="s">
        <v>25623</v>
      </c>
      <c r="N3316" s="3" t="s">
        <v>15719</v>
      </c>
      <c r="O3316" s="28" t="s">
        <v>306</v>
      </c>
    </row>
    <row r="3317" spans="1:15" s="3" customFormat="1" x14ac:dyDescent="0.15">
      <c r="A3317" s="3" t="s">
        <v>15847</v>
      </c>
      <c r="B3317" s="3" t="s">
        <v>3594</v>
      </c>
      <c r="D3317" s="28" t="s">
        <v>3593</v>
      </c>
      <c r="E3317" s="3">
        <v>2004</v>
      </c>
      <c r="I3317" s="28"/>
      <c r="K3317" s="28"/>
      <c r="L3317" s="28" t="s">
        <v>25624</v>
      </c>
      <c r="N3317" s="3" t="s">
        <v>15719</v>
      </c>
      <c r="O3317" s="28" t="s">
        <v>306</v>
      </c>
    </row>
    <row r="3318" spans="1:15" s="3" customFormat="1" x14ac:dyDescent="0.15">
      <c r="A3318" s="3" t="s">
        <v>15847</v>
      </c>
      <c r="B3318" s="3" t="s">
        <v>3596</v>
      </c>
      <c r="D3318" s="28" t="s">
        <v>3595</v>
      </c>
      <c r="E3318" s="3">
        <v>2005</v>
      </c>
      <c r="I3318" s="28"/>
      <c r="K3318" s="28"/>
      <c r="L3318" s="28" t="s">
        <v>25625</v>
      </c>
      <c r="N3318" s="3" t="s">
        <v>15719</v>
      </c>
      <c r="O3318" s="28" t="s">
        <v>306</v>
      </c>
    </row>
    <row r="3319" spans="1:15" s="3" customFormat="1" x14ac:dyDescent="0.15">
      <c r="A3319" s="3" t="s">
        <v>15847</v>
      </c>
      <c r="B3319" s="3" t="s">
        <v>3598</v>
      </c>
      <c r="D3319" s="28" t="s">
        <v>3597</v>
      </c>
      <c r="E3319" s="3">
        <v>1997</v>
      </c>
      <c r="I3319" s="28"/>
      <c r="K3319" s="28"/>
      <c r="L3319" s="28" t="s">
        <v>25626</v>
      </c>
      <c r="N3319" s="3" t="s">
        <v>15719</v>
      </c>
      <c r="O3319" s="28" t="s">
        <v>306</v>
      </c>
    </row>
    <row r="3320" spans="1:15" s="3" customFormat="1" x14ac:dyDescent="0.15">
      <c r="A3320" s="3" t="s">
        <v>15847</v>
      </c>
      <c r="B3320" s="3" t="s">
        <v>3602</v>
      </c>
      <c r="D3320" s="28" t="s">
        <v>3599</v>
      </c>
      <c r="E3320" s="3">
        <v>1924</v>
      </c>
      <c r="F3320" s="3">
        <v>1</v>
      </c>
      <c r="H3320" s="3">
        <v>1924</v>
      </c>
      <c r="I3320" s="28">
        <v>1</v>
      </c>
      <c r="K3320" s="28"/>
      <c r="L3320" s="28" t="s">
        <v>25627</v>
      </c>
      <c r="N3320" s="3" t="s">
        <v>15719</v>
      </c>
      <c r="O3320" s="28" t="s">
        <v>306</v>
      </c>
    </row>
    <row r="3321" spans="1:15" s="3" customFormat="1" x14ac:dyDescent="0.15">
      <c r="A3321" s="3" t="s">
        <v>15847</v>
      </c>
      <c r="B3321" s="3" t="s">
        <v>3602</v>
      </c>
      <c r="D3321" s="28" t="s">
        <v>3600</v>
      </c>
      <c r="E3321" s="3">
        <v>1925</v>
      </c>
      <c r="F3321" s="3">
        <v>2</v>
      </c>
      <c r="H3321" s="3">
        <v>1929</v>
      </c>
      <c r="I3321" s="28">
        <v>6</v>
      </c>
      <c r="K3321" s="28"/>
      <c r="L3321" s="28" t="s">
        <v>25627</v>
      </c>
      <c r="N3321" s="3" t="s">
        <v>15719</v>
      </c>
      <c r="O3321" s="28" t="s">
        <v>306</v>
      </c>
    </row>
    <row r="3322" spans="1:15" s="3" customFormat="1" x14ac:dyDescent="0.15">
      <c r="A3322" s="3" t="s">
        <v>15847</v>
      </c>
      <c r="B3322" s="3" t="s">
        <v>3602</v>
      </c>
      <c r="D3322" s="28" t="s">
        <v>3601</v>
      </c>
      <c r="E3322" s="3">
        <v>1929</v>
      </c>
      <c r="F3322" s="3">
        <v>7</v>
      </c>
      <c r="H3322" s="3">
        <v>1949</v>
      </c>
      <c r="I3322" s="28">
        <v>24</v>
      </c>
      <c r="K3322" s="28"/>
      <c r="L3322" s="28" t="s">
        <v>25627</v>
      </c>
      <c r="N3322" s="3" t="s">
        <v>15719</v>
      </c>
      <c r="O3322" s="28" t="s">
        <v>306</v>
      </c>
    </row>
    <row r="3323" spans="1:15" s="3" customFormat="1" x14ac:dyDescent="0.15">
      <c r="A3323" s="3" t="s">
        <v>15847</v>
      </c>
      <c r="B3323" s="3" t="s">
        <v>3602</v>
      </c>
      <c r="D3323" s="28" t="s">
        <v>3600</v>
      </c>
      <c r="E3323" s="3">
        <v>1950</v>
      </c>
      <c r="F3323" s="3">
        <v>25</v>
      </c>
      <c r="I3323" s="28"/>
      <c r="K3323" s="28"/>
      <c r="L3323" s="28" t="s">
        <v>25627</v>
      </c>
      <c r="N3323" s="3" t="s">
        <v>15719</v>
      </c>
      <c r="O3323" s="28" t="s">
        <v>306</v>
      </c>
    </row>
    <row r="3324" spans="1:15" s="3" customFormat="1" x14ac:dyDescent="0.15">
      <c r="A3324" s="3" t="s">
        <v>15847</v>
      </c>
      <c r="B3324" s="3" t="s">
        <v>3604</v>
      </c>
      <c r="D3324" s="28" t="s">
        <v>3603</v>
      </c>
      <c r="E3324" s="3">
        <v>1971</v>
      </c>
      <c r="I3324" s="28"/>
      <c r="K3324" s="28"/>
      <c r="L3324" s="28" t="s">
        <v>25628</v>
      </c>
      <c r="N3324" s="3" t="s">
        <v>15719</v>
      </c>
      <c r="O3324" s="28" t="s">
        <v>306</v>
      </c>
    </row>
    <row r="3325" spans="1:15" s="3" customFormat="1" ht="27" x14ac:dyDescent="0.15">
      <c r="A3325" s="3" t="s">
        <v>15847</v>
      </c>
      <c r="D3325" s="28" t="s">
        <v>3605</v>
      </c>
      <c r="E3325" s="3">
        <v>1950</v>
      </c>
      <c r="H3325" s="3">
        <v>1967</v>
      </c>
      <c r="I3325" s="28"/>
      <c r="K3325" s="28"/>
      <c r="L3325" s="28" t="s">
        <v>25629</v>
      </c>
      <c r="N3325" s="3" t="s">
        <v>15719</v>
      </c>
      <c r="O3325" s="28" t="s">
        <v>16253</v>
      </c>
    </row>
    <row r="3326" spans="1:15" s="3" customFormat="1" x14ac:dyDescent="0.15">
      <c r="A3326" s="3" t="s">
        <v>15847</v>
      </c>
      <c r="B3326" s="3" t="s">
        <v>3607</v>
      </c>
      <c r="D3326" s="28" t="s">
        <v>3606</v>
      </c>
      <c r="E3326" s="3">
        <v>2001</v>
      </c>
      <c r="H3326" s="3">
        <v>2004</v>
      </c>
      <c r="I3326" s="28"/>
      <c r="K3326" s="28"/>
      <c r="L3326" s="28" t="s">
        <v>25630</v>
      </c>
      <c r="N3326" s="3" t="s">
        <v>15719</v>
      </c>
      <c r="O3326" s="28" t="s">
        <v>3608</v>
      </c>
    </row>
    <row r="3327" spans="1:15" s="3" customFormat="1" x14ac:dyDescent="0.15">
      <c r="A3327" s="3" t="s">
        <v>15847</v>
      </c>
      <c r="B3327" s="3" t="s">
        <v>3610</v>
      </c>
      <c r="D3327" s="28" t="s">
        <v>3609</v>
      </c>
      <c r="E3327" s="3">
        <v>1997</v>
      </c>
      <c r="I3327" s="28"/>
      <c r="K3327" s="28"/>
      <c r="L3327" s="28" t="s">
        <v>25631</v>
      </c>
      <c r="N3327" s="3" t="s">
        <v>15719</v>
      </c>
      <c r="O3327" s="28" t="s">
        <v>3611</v>
      </c>
    </row>
    <row r="3328" spans="1:15" s="3" customFormat="1" x14ac:dyDescent="0.15">
      <c r="A3328" s="3" t="s">
        <v>15847</v>
      </c>
      <c r="B3328" s="3" t="s">
        <v>3613</v>
      </c>
      <c r="D3328" s="28" t="s">
        <v>3612</v>
      </c>
      <c r="E3328" s="3">
        <v>2003</v>
      </c>
      <c r="I3328" s="28"/>
      <c r="K3328" s="28"/>
      <c r="L3328" s="28" t="s">
        <v>25632</v>
      </c>
      <c r="N3328" s="3" t="s">
        <v>15719</v>
      </c>
      <c r="O3328" s="28" t="s">
        <v>3614</v>
      </c>
    </row>
    <row r="3329" spans="1:15" s="3" customFormat="1" x14ac:dyDescent="0.15">
      <c r="A3329" s="3" t="s">
        <v>15847</v>
      </c>
      <c r="B3329" s="3" t="s">
        <v>3617</v>
      </c>
      <c r="D3329" s="28" t="s">
        <v>3615</v>
      </c>
      <c r="E3329" s="3">
        <v>1989</v>
      </c>
      <c r="H3329" s="3">
        <v>1994</v>
      </c>
      <c r="I3329" s="28"/>
      <c r="K3329" s="28"/>
      <c r="L3329" s="28" t="s">
        <v>25633</v>
      </c>
      <c r="N3329" s="3" t="s">
        <v>15719</v>
      </c>
      <c r="O3329" s="28" t="s">
        <v>3611</v>
      </c>
    </row>
    <row r="3330" spans="1:15" s="3" customFormat="1" x14ac:dyDescent="0.15">
      <c r="A3330" s="3" t="s">
        <v>15847</v>
      </c>
      <c r="B3330" s="3" t="s">
        <v>3617</v>
      </c>
      <c r="D3330" s="28" t="s">
        <v>3616</v>
      </c>
      <c r="E3330" s="3">
        <v>1995</v>
      </c>
      <c r="H3330" s="3">
        <v>2015</v>
      </c>
      <c r="I3330" s="28"/>
      <c r="K3330" s="28"/>
      <c r="L3330" s="28" t="s">
        <v>25633</v>
      </c>
      <c r="M3330" s="3" t="s">
        <v>24</v>
      </c>
      <c r="N3330" s="3" t="s">
        <v>15719</v>
      </c>
      <c r="O3330" s="28" t="s">
        <v>3611</v>
      </c>
    </row>
    <row r="3331" spans="1:15" s="3" customFormat="1" ht="27" x14ac:dyDescent="0.15">
      <c r="A3331" s="3" t="s">
        <v>15847</v>
      </c>
      <c r="D3331" s="28" t="s">
        <v>3618</v>
      </c>
      <c r="E3331" s="3">
        <v>1975</v>
      </c>
      <c r="H3331" s="3">
        <v>1988</v>
      </c>
      <c r="I3331" s="28"/>
      <c r="K3331" s="28"/>
      <c r="L3331" s="28" t="s">
        <v>25634</v>
      </c>
      <c r="N3331" s="3" t="s">
        <v>15719</v>
      </c>
      <c r="O3331" s="28" t="s">
        <v>16254</v>
      </c>
    </row>
    <row r="3332" spans="1:15" s="3" customFormat="1" x14ac:dyDescent="0.15">
      <c r="A3332" s="3" t="s">
        <v>15847</v>
      </c>
      <c r="B3332" s="3" t="s">
        <v>3620</v>
      </c>
      <c r="D3332" s="28" t="s">
        <v>3619</v>
      </c>
      <c r="E3332" s="3">
        <v>1995</v>
      </c>
      <c r="I3332" s="28"/>
      <c r="K3332" s="28"/>
      <c r="L3332" s="28" t="s">
        <v>25635</v>
      </c>
      <c r="N3332" s="3" t="s">
        <v>15719</v>
      </c>
      <c r="O3332" s="28" t="s">
        <v>3621</v>
      </c>
    </row>
    <row r="3333" spans="1:15" s="3" customFormat="1" x14ac:dyDescent="0.15">
      <c r="A3333" s="3" t="s">
        <v>15847</v>
      </c>
      <c r="D3333" s="28" t="s">
        <v>232</v>
      </c>
      <c r="E3333" s="3">
        <v>1959</v>
      </c>
      <c r="H3333" s="3">
        <v>1965</v>
      </c>
      <c r="I3333" s="28"/>
      <c r="K3333" s="28"/>
      <c r="L3333" s="28" t="s">
        <v>25636</v>
      </c>
      <c r="N3333" s="3" t="s">
        <v>15719</v>
      </c>
      <c r="O3333" s="28" t="s">
        <v>15724</v>
      </c>
    </row>
    <row r="3334" spans="1:15" s="3" customFormat="1" ht="27" x14ac:dyDescent="0.15">
      <c r="A3334" s="3" t="s">
        <v>15847</v>
      </c>
      <c r="D3334" s="28" t="s">
        <v>233</v>
      </c>
      <c r="E3334" s="3">
        <v>1976</v>
      </c>
      <c r="H3334" s="3">
        <v>1983</v>
      </c>
      <c r="I3334" s="28"/>
      <c r="K3334" s="28"/>
      <c r="L3334" s="28" t="s">
        <v>25637</v>
      </c>
      <c r="N3334" s="3" t="s">
        <v>15719</v>
      </c>
      <c r="O3334" s="28" t="s">
        <v>22011</v>
      </c>
    </row>
    <row r="3335" spans="1:15" s="3" customFormat="1" x14ac:dyDescent="0.15">
      <c r="A3335" s="3" t="s">
        <v>15847</v>
      </c>
      <c r="D3335" s="28" t="s">
        <v>3622</v>
      </c>
      <c r="E3335" s="3">
        <v>1996</v>
      </c>
      <c r="F3335" s="3">
        <v>1</v>
      </c>
      <c r="H3335" s="3">
        <v>2008</v>
      </c>
      <c r="I3335" s="28">
        <v>13</v>
      </c>
      <c r="K3335" s="28"/>
      <c r="L3335" s="28" t="s">
        <v>25638</v>
      </c>
      <c r="N3335" s="3" t="s">
        <v>15719</v>
      </c>
      <c r="O3335" s="28" t="s">
        <v>1256</v>
      </c>
    </row>
    <row r="3336" spans="1:15" s="3" customFormat="1" x14ac:dyDescent="0.15">
      <c r="A3336" s="3" t="s">
        <v>15847</v>
      </c>
      <c r="D3336" s="28" t="s">
        <v>3623</v>
      </c>
      <c r="E3336" s="3">
        <v>2009</v>
      </c>
      <c r="F3336" s="3">
        <v>14</v>
      </c>
      <c r="H3336" s="3">
        <v>2016</v>
      </c>
      <c r="I3336" s="28">
        <v>21</v>
      </c>
      <c r="K3336" s="28"/>
      <c r="L3336" s="28" t="s">
        <v>25638</v>
      </c>
      <c r="N3336" s="3" t="s">
        <v>15719</v>
      </c>
      <c r="O3336" s="28" t="s">
        <v>1256</v>
      </c>
    </row>
    <row r="3337" spans="1:15" s="3" customFormat="1" x14ac:dyDescent="0.15">
      <c r="A3337" s="3" t="s">
        <v>15847</v>
      </c>
      <c r="B3337" s="3" t="s">
        <v>25639</v>
      </c>
      <c r="D3337" s="28" t="s">
        <v>25640</v>
      </c>
      <c r="E3337" s="3">
        <v>1964</v>
      </c>
      <c r="I3337" s="28"/>
      <c r="K3337" s="28">
        <v>1964</v>
      </c>
      <c r="L3337" s="28" t="s">
        <v>25641</v>
      </c>
      <c r="N3337" s="3" t="s">
        <v>15719</v>
      </c>
      <c r="O3337" s="28" t="s">
        <v>25642</v>
      </c>
    </row>
    <row r="3338" spans="1:15" s="3" customFormat="1" x14ac:dyDescent="0.15">
      <c r="A3338" s="3" t="s">
        <v>15847</v>
      </c>
      <c r="D3338" s="28" t="s">
        <v>3624</v>
      </c>
      <c r="E3338" s="3">
        <v>1814</v>
      </c>
      <c r="F3338" s="3">
        <v>6</v>
      </c>
      <c r="H3338" s="3">
        <v>1837</v>
      </c>
      <c r="I3338" s="28">
        <v>52</v>
      </c>
      <c r="K3338" s="28"/>
      <c r="L3338" s="28" t="s">
        <v>25643</v>
      </c>
      <c r="N3338" s="3" t="s">
        <v>15719</v>
      </c>
      <c r="O3338" s="28"/>
    </row>
    <row r="3339" spans="1:15" s="3" customFormat="1" x14ac:dyDescent="0.15">
      <c r="A3339" s="3" t="s">
        <v>15847</v>
      </c>
      <c r="D3339" s="28" t="s">
        <v>3625</v>
      </c>
      <c r="E3339" s="3">
        <v>1811</v>
      </c>
      <c r="F3339" s="3">
        <v>1</v>
      </c>
      <c r="H3339" s="3">
        <v>1814</v>
      </c>
      <c r="I3339" s="28">
        <v>5</v>
      </c>
      <c r="K3339" s="28"/>
      <c r="L3339" s="28" t="s">
        <v>25643</v>
      </c>
      <c r="N3339" s="3" t="s">
        <v>15719</v>
      </c>
      <c r="O3339" s="28"/>
    </row>
    <row r="3340" spans="1:15" s="3" customFormat="1" x14ac:dyDescent="0.15">
      <c r="A3340" s="3" t="s">
        <v>15847</v>
      </c>
      <c r="D3340" s="28" t="s">
        <v>3626</v>
      </c>
      <c r="E3340" s="3">
        <v>1838</v>
      </c>
      <c r="F3340" s="3">
        <v>53</v>
      </c>
      <c r="H3340" s="3">
        <v>1849</v>
      </c>
      <c r="I3340" s="28">
        <v>76</v>
      </c>
      <c r="K3340" s="28"/>
      <c r="L3340" s="28" t="s">
        <v>25643</v>
      </c>
      <c r="N3340" s="3" t="s">
        <v>15719</v>
      </c>
      <c r="O3340" s="28"/>
    </row>
    <row r="3341" spans="1:15" s="3" customFormat="1" x14ac:dyDescent="0.15">
      <c r="A3341" s="3" t="s">
        <v>15847</v>
      </c>
      <c r="B3341" s="3" t="s">
        <v>25644</v>
      </c>
      <c r="D3341" s="28" t="s">
        <v>25645</v>
      </c>
      <c r="E3341" s="3">
        <v>2010</v>
      </c>
      <c r="I3341" s="28"/>
      <c r="K3341" s="28"/>
      <c r="L3341" s="28" t="s">
        <v>25646</v>
      </c>
      <c r="N3341" s="3" t="s">
        <v>15719</v>
      </c>
      <c r="O3341" s="28" t="s">
        <v>25647</v>
      </c>
    </row>
    <row r="3342" spans="1:15" s="3" customFormat="1" x14ac:dyDescent="0.15">
      <c r="A3342" s="3" t="s">
        <v>15847</v>
      </c>
      <c r="B3342" s="3" t="s">
        <v>3628</v>
      </c>
      <c r="D3342" s="28" t="s">
        <v>3627</v>
      </c>
      <c r="E3342" s="3">
        <v>2001</v>
      </c>
      <c r="H3342" s="3">
        <v>2005</v>
      </c>
      <c r="I3342" s="28"/>
      <c r="K3342" s="28"/>
      <c r="L3342" s="28" t="s">
        <v>25648</v>
      </c>
      <c r="N3342" s="3" t="s">
        <v>15719</v>
      </c>
      <c r="O3342" s="28" t="s">
        <v>848</v>
      </c>
    </row>
    <row r="3343" spans="1:15" s="3" customFormat="1" x14ac:dyDescent="0.15">
      <c r="A3343" s="3" t="s">
        <v>15847</v>
      </c>
      <c r="B3343" s="3" t="s">
        <v>25649</v>
      </c>
      <c r="D3343" s="28" t="s">
        <v>25650</v>
      </c>
      <c r="E3343" s="3">
        <v>1972</v>
      </c>
      <c r="H3343" s="3">
        <v>2014</v>
      </c>
      <c r="I3343" s="28"/>
      <c r="K3343" s="28"/>
      <c r="L3343" s="28" t="s">
        <v>25651</v>
      </c>
      <c r="M3343" s="3" t="s">
        <v>606</v>
      </c>
      <c r="N3343" s="3" t="s">
        <v>15719</v>
      </c>
      <c r="O3343" s="28" t="s">
        <v>23873</v>
      </c>
    </row>
    <row r="3344" spans="1:15" s="3" customFormat="1" x14ac:dyDescent="0.15">
      <c r="A3344" s="3" t="s">
        <v>15847</v>
      </c>
      <c r="B3344" s="3" t="s">
        <v>3631</v>
      </c>
      <c r="D3344" s="28" t="s">
        <v>3632</v>
      </c>
      <c r="E3344" s="3">
        <v>1983</v>
      </c>
      <c r="H3344" s="3">
        <v>2003</v>
      </c>
      <c r="I3344" s="28"/>
      <c r="K3344" s="28"/>
      <c r="L3344" s="28" t="s">
        <v>25652</v>
      </c>
      <c r="N3344" s="3" t="s">
        <v>15719</v>
      </c>
      <c r="O3344" s="28" t="s">
        <v>912</v>
      </c>
    </row>
    <row r="3345" spans="1:15" s="3" customFormat="1" x14ac:dyDescent="0.15">
      <c r="A3345" s="3" t="s">
        <v>15847</v>
      </c>
      <c r="B3345" s="3" t="s">
        <v>3631</v>
      </c>
      <c r="D3345" s="28" t="s">
        <v>3629</v>
      </c>
      <c r="E3345" s="3">
        <v>2004</v>
      </c>
      <c r="H3345" s="3">
        <v>2009</v>
      </c>
      <c r="I3345" s="28"/>
      <c r="K3345" s="28"/>
      <c r="L3345" s="28" t="s">
        <v>25652</v>
      </c>
      <c r="N3345" s="3" t="s">
        <v>15719</v>
      </c>
      <c r="O3345" s="28" t="s">
        <v>912</v>
      </c>
    </row>
    <row r="3346" spans="1:15" s="3" customFormat="1" x14ac:dyDescent="0.15">
      <c r="A3346" s="3" t="s">
        <v>15847</v>
      </c>
      <c r="B3346" s="3" t="s">
        <v>3631</v>
      </c>
      <c r="D3346" s="28" t="s">
        <v>3630</v>
      </c>
      <c r="E3346" s="3">
        <v>1983</v>
      </c>
      <c r="F3346" s="3">
        <v>1</v>
      </c>
      <c r="H3346" s="3">
        <v>2012</v>
      </c>
      <c r="I3346" s="28">
        <v>30</v>
      </c>
      <c r="K3346" s="28"/>
      <c r="L3346" s="28" t="s">
        <v>25652</v>
      </c>
      <c r="M3346" s="3" t="s">
        <v>911</v>
      </c>
      <c r="N3346" s="3" t="s">
        <v>15719</v>
      </c>
      <c r="O3346" s="28" t="s">
        <v>912</v>
      </c>
    </row>
    <row r="3347" spans="1:15" s="3" customFormat="1" x14ac:dyDescent="0.15">
      <c r="A3347" s="3" t="s">
        <v>15847</v>
      </c>
      <c r="B3347" s="3" t="s">
        <v>3634</v>
      </c>
      <c r="D3347" s="28" t="s">
        <v>3635</v>
      </c>
      <c r="E3347" s="3">
        <v>1930</v>
      </c>
      <c r="F3347" s="3">
        <v>1</v>
      </c>
      <c r="H3347" s="3">
        <v>1985</v>
      </c>
      <c r="I3347" s="28">
        <v>54</v>
      </c>
      <c r="K3347" s="28"/>
      <c r="L3347" s="28" t="s">
        <v>25653</v>
      </c>
      <c r="N3347" s="3" t="s">
        <v>15719</v>
      </c>
      <c r="O3347" s="28" t="s">
        <v>848</v>
      </c>
    </row>
    <row r="3348" spans="1:15" s="3" customFormat="1" x14ac:dyDescent="0.15">
      <c r="A3348" s="3" t="s">
        <v>15847</v>
      </c>
      <c r="B3348" s="3" t="s">
        <v>3634</v>
      </c>
      <c r="D3348" s="28" t="s">
        <v>3633</v>
      </c>
      <c r="E3348" s="3">
        <v>1930</v>
      </c>
      <c r="F3348" s="3">
        <v>1</v>
      </c>
      <c r="H3348" s="3">
        <v>2015</v>
      </c>
      <c r="I3348" s="28">
        <v>84</v>
      </c>
      <c r="K3348" s="28"/>
      <c r="L3348" s="28" t="s">
        <v>25653</v>
      </c>
      <c r="M3348" s="3" t="s">
        <v>24</v>
      </c>
      <c r="N3348" s="3" t="s">
        <v>15719</v>
      </c>
      <c r="O3348" s="28" t="s">
        <v>848</v>
      </c>
    </row>
    <row r="3349" spans="1:15" s="3" customFormat="1" x14ac:dyDescent="0.15">
      <c r="A3349" s="3" t="s">
        <v>15847</v>
      </c>
      <c r="B3349" s="3" t="s">
        <v>3637</v>
      </c>
      <c r="D3349" s="28" t="s">
        <v>3636</v>
      </c>
      <c r="E3349" s="3">
        <v>1997</v>
      </c>
      <c r="I3349" s="28"/>
      <c r="K3349" s="28"/>
      <c r="L3349" s="28" t="s">
        <v>25654</v>
      </c>
      <c r="N3349" s="3" t="s">
        <v>15719</v>
      </c>
      <c r="O3349" s="28" t="s">
        <v>1882</v>
      </c>
    </row>
    <row r="3350" spans="1:15" s="3" customFormat="1" x14ac:dyDescent="0.15">
      <c r="A3350" s="3" t="s">
        <v>15847</v>
      </c>
      <c r="B3350" s="3" t="s">
        <v>3641</v>
      </c>
      <c r="D3350" s="28" t="s">
        <v>3638</v>
      </c>
      <c r="E3350" s="3">
        <v>1969</v>
      </c>
      <c r="H3350" s="3">
        <v>1969</v>
      </c>
      <c r="I3350" s="28"/>
      <c r="K3350" s="28"/>
      <c r="L3350" s="28" t="s">
        <v>25655</v>
      </c>
      <c r="N3350" s="3" t="s">
        <v>15719</v>
      </c>
      <c r="O3350" s="28" t="s">
        <v>3639</v>
      </c>
    </row>
    <row r="3351" spans="1:15" s="3" customFormat="1" x14ac:dyDescent="0.15">
      <c r="A3351" s="3" t="s">
        <v>15847</v>
      </c>
      <c r="B3351" s="3" t="s">
        <v>3641</v>
      </c>
      <c r="D3351" s="28" t="s">
        <v>3640</v>
      </c>
      <c r="E3351" s="3">
        <v>2008</v>
      </c>
      <c r="F3351" s="3">
        <v>30</v>
      </c>
      <c r="I3351" s="28"/>
      <c r="K3351" s="28"/>
      <c r="L3351" s="28" t="s">
        <v>25655</v>
      </c>
      <c r="N3351" s="3" t="s">
        <v>15719</v>
      </c>
      <c r="O3351" s="28" t="s">
        <v>3639</v>
      </c>
    </row>
    <row r="3352" spans="1:15" s="3" customFormat="1" x14ac:dyDescent="0.15">
      <c r="A3352" s="3" t="s">
        <v>15847</v>
      </c>
      <c r="B3352" s="3" t="s">
        <v>3641</v>
      </c>
      <c r="D3352" s="28" t="s">
        <v>3642</v>
      </c>
      <c r="E3352" s="3">
        <v>1970</v>
      </c>
      <c r="F3352" s="3">
        <v>2</v>
      </c>
      <c r="H3352" s="3">
        <v>2007</v>
      </c>
      <c r="I3352" s="28">
        <v>29</v>
      </c>
      <c r="K3352" s="28"/>
      <c r="L3352" s="28" t="s">
        <v>25655</v>
      </c>
      <c r="O3352" s="28"/>
    </row>
    <row r="3353" spans="1:15" s="3" customFormat="1" x14ac:dyDescent="0.15">
      <c r="A3353" s="3" t="s">
        <v>15847</v>
      </c>
      <c r="B3353" s="3" t="s">
        <v>3643</v>
      </c>
      <c r="D3353" s="28" t="s">
        <v>16255</v>
      </c>
      <c r="E3353" s="3">
        <v>1976</v>
      </c>
      <c r="F3353" s="3">
        <v>1</v>
      </c>
      <c r="H3353" s="3">
        <v>2015</v>
      </c>
      <c r="I3353" s="28">
        <v>40</v>
      </c>
      <c r="J3353" s="3">
        <v>4</v>
      </c>
      <c r="K3353" s="28"/>
      <c r="L3353" s="28" t="s">
        <v>25656</v>
      </c>
      <c r="N3353" s="3" t="s">
        <v>15719</v>
      </c>
      <c r="O3353" s="28" t="s">
        <v>1882</v>
      </c>
    </row>
    <row r="3354" spans="1:15" s="3" customFormat="1" x14ac:dyDescent="0.15">
      <c r="A3354" s="3" t="s">
        <v>15847</v>
      </c>
      <c r="B3354" s="3" t="s">
        <v>3643</v>
      </c>
      <c r="D3354" s="28" t="s">
        <v>16256</v>
      </c>
      <c r="E3354" s="3">
        <v>2015</v>
      </c>
      <c r="F3354" s="3">
        <v>41</v>
      </c>
      <c r="I3354" s="28"/>
      <c r="K3354" s="28"/>
      <c r="L3354" s="28" t="s">
        <v>24113</v>
      </c>
      <c r="O3354" s="28"/>
    </row>
    <row r="3355" spans="1:15" s="3" customFormat="1" x14ac:dyDescent="0.15">
      <c r="A3355" s="3" t="s">
        <v>15847</v>
      </c>
      <c r="D3355" s="28" t="s">
        <v>3644</v>
      </c>
      <c r="E3355" s="3">
        <v>1904</v>
      </c>
      <c r="H3355" s="3">
        <v>1905</v>
      </c>
      <c r="I3355" s="28"/>
      <c r="K3355" s="28"/>
      <c r="L3355" s="28" t="s">
        <v>25657</v>
      </c>
      <c r="N3355" s="3" t="s">
        <v>15719</v>
      </c>
      <c r="O3355" s="28"/>
    </row>
    <row r="3356" spans="1:15" s="3" customFormat="1" x14ac:dyDescent="0.15">
      <c r="A3356" s="3" t="s">
        <v>15847</v>
      </c>
      <c r="B3356" s="3" t="s">
        <v>3646</v>
      </c>
      <c r="D3356" s="28" t="s">
        <v>3645</v>
      </c>
      <c r="E3356" s="3">
        <v>2000</v>
      </c>
      <c r="I3356" s="28"/>
      <c r="K3356" s="28"/>
      <c r="L3356" s="28" t="s">
        <v>25658</v>
      </c>
      <c r="N3356" s="3" t="s">
        <v>15719</v>
      </c>
      <c r="O3356" s="28" t="s">
        <v>1882</v>
      </c>
    </row>
    <row r="3357" spans="1:15" s="3" customFormat="1" x14ac:dyDescent="0.15">
      <c r="A3357" s="3" t="s">
        <v>15847</v>
      </c>
      <c r="D3357" s="28" t="s">
        <v>3647</v>
      </c>
      <c r="E3357" s="3">
        <v>1900</v>
      </c>
      <c r="H3357" s="3">
        <v>1902</v>
      </c>
      <c r="I3357" s="28"/>
      <c r="K3357" s="28"/>
      <c r="L3357" s="28" t="s">
        <v>25659</v>
      </c>
      <c r="N3357" s="3" t="s">
        <v>15719</v>
      </c>
      <c r="O3357" s="28"/>
    </row>
    <row r="3358" spans="1:15" s="3" customFormat="1" x14ac:dyDescent="0.15">
      <c r="A3358" s="3" t="s">
        <v>15847</v>
      </c>
      <c r="B3358" s="3" t="s">
        <v>3649</v>
      </c>
      <c r="D3358" s="28" t="s">
        <v>3648</v>
      </c>
      <c r="E3358" s="3">
        <v>1922</v>
      </c>
      <c r="I3358" s="28"/>
      <c r="K3358" s="28"/>
      <c r="L3358" s="28" t="s">
        <v>25660</v>
      </c>
      <c r="N3358" s="3" t="s">
        <v>15719</v>
      </c>
      <c r="O3358" s="28" t="s">
        <v>1882</v>
      </c>
    </row>
    <row r="3359" spans="1:15" s="3" customFormat="1" x14ac:dyDescent="0.15">
      <c r="A3359" s="3" t="s">
        <v>15847</v>
      </c>
      <c r="D3359" s="28" t="s">
        <v>3650</v>
      </c>
      <c r="E3359" s="3">
        <v>2010</v>
      </c>
      <c r="I3359" s="28"/>
      <c r="K3359" s="28"/>
      <c r="L3359" s="28" t="s">
        <v>25661</v>
      </c>
      <c r="N3359" s="3" t="s">
        <v>15719</v>
      </c>
      <c r="O3359" s="28" t="s">
        <v>3651</v>
      </c>
    </row>
    <row r="3360" spans="1:15" s="3" customFormat="1" x14ac:dyDescent="0.15">
      <c r="A3360" s="3" t="s">
        <v>15847</v>
      </c>
      <c r="B3360" s="3" t="s">
        <v>3656</v>
      </c>
      <c r="D3360" s="28" t="s">
        <v>3652</v>
      </c>
      <c r="E3360" s="3">
        <v>1948</v>
      </c>
      <c r="F3360" s="3">
        <v>24</v>
      </c>
      <c r="G3360" s="3">
        <v>2</v>
      </c>
      <c r="H3360" s="3">
        <v>1950</v>
      </c>
      <c r="I3360" s="28">
        <v>24</v>
      </c>
      <c r="J3360" s="3">
        <v>26</v>
      </c>
      <c r="K3360" s="28"/>
      <c r="L3360" s="28" t="s">
        <v>25662</v>
      </c>
      <c r="N3360" s="3" t="s">
        <v>15719</v>
      </c>
      <c r="O3360" s="28" t="s">
        <v>3653</v>
      </c>
    </row>
    <row r="3361" spans="1:15" s="3" customFormat="1" x14ac:dyDescent="0.15">
      <c r="A3361" s="3" t="s">
        <v>15847</v>
      </c>
      <c r="B3361" s="3" t="s">
        <v>3656</v>
      </c>
      <c r="D3361" s="28" t="s">
        <v>3654</v>
      </c>
      <c r="E3361" s="3">
        <v>1924</v>
      </c>
      <c r="F3361" s="3">
        <v>1</v>
      </c>
      <c r="H3361" s="3">
        <v>1948</v>
      </c>
      <c r="I3361" s="28">
        <v>24</v>
      </c>
      <c r="J3361" s="3">
        <v>1</v>
      </c>
      <c r="K3361" s="28"/>
      <c r="L3361" s="28" t="s">
        <v>25662</v>
      </c>
      <c r="N3361" s="3" t="s">
        <v>15719</v>
      </c>
      <c r="O3361" s="28" t="s">
        <v>3653</v>
      </c>
    </row>
    <row r="3362" spans="1:15" s="3" customFormat="1" x14ac:dyDescent="0.15">
      <c r="A3362" s="3" t="s">
        <v>15847</v>
      </c>
      <c r="B3362" s="3" t="s">
        <v>3656</v>
      </c>
      <c r="D3362" s="28" t="s">
        <v>3655</v>
      </c>
      <c r="E3362" s="3">
        <v>1951</v>
      </c>
      <c r="F3362" s="3">
        <v>25</v>
      </c>
      <c r="I3362" s="28"/>
      <c r="K3362" s="28"/>
      <c r="L3362" s="28" t="s">
        <v>25662</v>
      </c>
      <c r="N3362" s="3" t="s">
        <v>15719</v>
      </c>
      <c r="O3362" s="28" t="s">
        <v>3653</v>
      </c>
    </row>
    <row r="3363" spans="1:15" s="3" customFormat="1" x14ac:dyDescent="0.15">
      <c r="A3363" s="3" t="s">
        <v>15847</v>
      </c>
      <c r="D3363" s="28" t="s">
        <v>3657</v>
      </c>
      <c r="E3363" s="3">
        <v>2013</v>
      </c>
      <c r="I3363" s="28"/>
      <c r="K3363" s="28"/>
      <c r="L3363" s="28" t="s">
        <v>25663</v>
      </c>
      <c r="N3363" s="3" t="s">
        <v>15719</v>
      </c>
      <c r="O3363" s="28" t="s">
        <v>3658</v>
      </c>
    </row>
    <row r="3364" spans="1:15" s="3" customFormat="1" x14ac:dyDescent="0.15">
      <c r="A3364" s="3" t="s">
        <v>15847</v>
      </c>
      <c r="D3364" s="28" t="s">
        <v>3659</v>
      </c>
      <c r="E3364" s="3">
        <v>1951</v>
      </c>
      <c r="H3364" s="3">
        <v>1951</v>
      </c>
      <c r="I3364" s="28"/>
      <c r="K3364" s="28"/>
      <c r="L3364" s="28" t="s">
        <v>25664</v>
      </c>
      <c r="N3364" s="3" t="s">
        <v>15719</v>
      </c>
      <c r="O3364" s="28"/>
    </row>
    <row r="3365" spans="1:15" s="3" customFormat="1" x14ac:dyDescent="0.15">
      <c r="A3365" s="3" t="s">
        <v>15847</v>
      </c>
      <c r="D3365" s="28" t="s">
        <v>3660</v>
      </c>
      <c r="E3365" s="3">
        <v>2009</v>
      </c>
      <c r="I3365" s="28"/>
      <c r="K3365" s="28"/>
      <c r="L3365" s="28" t="s">
        <v>25665</v>
      </c>
      <c r="N3365" s="3" t="s">
        <v>15719</v>
      </c>
      <c r="O3365" s="28" t="s">
        <v>3661</v>
      </c>
    </row>
    <row r="3366" spans="1:15" s="3" customFormat="1" x14ac:dyDescent="0.15">
      <c r="A3366" s="3" t="s">
        <v>15847</v>
      </c>
      <c r="B3366" s="3" t="s">
        <v>3663</v>
      </c>
      <c r="D3366" s="28" t="s">
        <v>3662</v>
      </c>
      <c r="E3366" s="3">
        <v>1980</v>
      </c>
      <c r="I3366" s="28"/>
      <c r="K3366" s="28"/>
      <c r="L3366" s="28" t="s">
        <v>25666</v>
      </c>
      <c r="N3366" s="3" t="s">
        <v>15719</v>
      </c>
      <c r="O3366" s="28" t="s">
        <v>3664</v>
      </c>
    </row>
    <row r="3367" spans="1:15" s="3" customFormat="1" x14ac:dyDescent="0.15">
      <c r="A3367" s="3" t="s">
        <v>15847</v>
      </c>
      <c r="B3367" s="3" t="s">
        <v>3666</v>
      </c>
      <c r="D3367" s="28" t="s">
        <v>3665</v>
      </c>
      <c r="E3367" s="3">
        <v>1936</v>
      </c>
      <c r="H3367" s="3">
        <v>2016</v>
      </c>
      <c r="I3367" s="28"/>
      <c r="K3367" s="28"/>
      <c r="L3367" s="28" t="s">
        <v>25667</v>
      </c>
      <c r="M3367" s="3" t="s">
        <v>7</v>
      </c>
      <c r="N3367" s="3" t="s">
        <v>15719</v>
      </c>
      <c r="O3367" s="28" t="s">
        <v>3667</v>
      </c>
    </row>
    <row r="3368" spans="1:15" s="3" customFormat="1" ht="27" x14ac:dyDescent="0.15">
      <c r="A3368" s="3" t="s">
        <v>15847</v>
      </c>
      <c r="B3368" s="3" t="s">
        <v>3671</v>
      </c>
      <c r="D3368" s="28" t="s">
        <v>3668</v>
      </c>
      <c r="E3368" s="3">
        <v>1973</v>
      </c>
      <c r="F3368" s="3">
        <v>1</v>
      </c>
      <c r="H3368" s="3">
        <v>1975</v>
      </c>
      <c r="I3368" s="28">
        <v>2</v>
      </c>
      <c r="K3368" s="28"/>
      <c r="L3368" s="28" t="s">
        <v>25668</v>
      </c>
      <c r="N3368" s="3" t="s">
        <v>15719</v>
      </c>
      <c r="O3368" s="28" t="s">
        <v>3669</v>
      </c>
    </row>
    <row r="3369" spans="1:15" s="3" customFormat="1" ht="27" x14ac:dyDescent="0.15">
      <c r="A3369" s="3" t="s">
        <v>15847</v>
      </c>
      <c r="B3369" s="3" t="s">
        <v>3671</v>
      </c>
      <c r="D3369" s="28" t="s">
        <v>3670</v>
      </c>
      <c r="E3369" s="3">
        <v>1976</v>
      </c>
      <c r="F3369" s="3">
        <v>3</v>
      </c>
      <c r="I3369" s="28"/>
      <c r="K3369" s="28"/>
      <c r="L3369" s="28" t="s">
        <v>25668</v>
      </c>
      <c r="N3369" s="3" t="s">
        <v>15719</v>
      </c>
      <c r="O3369" s="28" t="s">
        <v>3669</v>
      </c>
    </row>
    <row r="3370" spans="1:15" s="3" customFormat="1" x14ac:dyDescent="0.15">
      <c r="A3370" s="3" t="s">
        <v>15847</v>
      </c>
      <c r="D3370" s="28" t="s">
        <v>3672</v>
      </c>
      <c r="E3370" s="3">
        <v>1891</v>
      </c>
      <c r="F3370" s="3">
        <v>1</v>
      </c>
      <c r="G3370" s="3">
        <v>1</v>
      </c>
      <c r="H3370" s="3">
        <v>1892</v>
      </c>
      <c r="I3370" s="28">
        <v>1</v>
      </c>
      <c r="K3370" s="28"/>
      <c r="L3370" s="28" t="s">
        <v>25669</v>
      </c>
      <c r="N3370" s="3" t="s">
        <v>15719</v>
      </c>
      <c r="O3370" s="28"/>
    </row>
    <row r="3371" spans="1:15" s="3" customFormat="1" x14ac:dyDescent="0.15">
      <c r="A3371" s="3" t="s">
        <v>15847</v>
      </c>
      <c r="B3371" s="3" t="s">
        <v>3674</v>
      </c>
      <c r="D3371" s="28" t="s">
        <v>3673</v>
      </c>
      <c r="E3371" s="3">
        <v>2008</v>
      </c>
      <c r="H3371" s="3">
        <v>2016</v>
      </c>
      <c r="I3371" s="28"/>
      <c r="K3371" s="28"/>
      <c r="L3371" s="28" t="s">
        <v>25670</v>
      </c>
      <c r="N3371" s="3" t="s">
        <v>15719</v>
      </c>
      <c r="O3371" s="28" t="s">
        <v>2441</v>
      </c>
    </row>
    <row r="3372" spans="1:15" s="3" customFormat="1" x14ac:dyDescent="0.15">
      <c r="A3372" s="3" t="s">
        <v>15847</v>
      </c>
      <c r="B3372" s="3" t="s">
        <v>3682</v>
      </c>
      <c r="D3372" s="28" t="s">
        <v>25671</v>
      </c>
      <c r="E3372" s="3">
        <v>2003</v>
      </c>
      <c r="F3372" s="3">
        <v>1</v>
      </c>
      <c r="H3372" s="3">
        <v>2015</v>
      </c>
      <c r="I3372" s="28">
        <v>13</v>
      </c>
      <c r="K3372" s="28"/>
      <c r="L3372" s="28" t="s">
        <v>3683</v>
      </c>
      <c r="N3372" s="3" t="s">
        <v>15719</v>
      </c>
      <c r="O3372" s="28" t="s">
        <v>2441</v>
      </c>
    </row>
    <row r="3373" spans="1:15" s="3" customFormat="1" x14ac:dyDescent="0.15">
      <c r="A3373" s="3" t="s">
        <v>15847</v>
      </c>
      <c r="B3373" s="3" t="s">
        <v>3682</v>
      </c>
      <c r="D3373" s="28" t="s">
        <v>25672</v>
      </c>
      <c r="E3373" s="3">
        <v>2003</v>
      </c>
      <c r="F3373" s="3">
        <v>1</v>
      </c>
      <c r="I3373" s="28"/>
      <c r="K3373" s="28"/>
      <c r="L3373" s="28" t="s">
        <v>3683</v>
      </c>
      <c r="N3373" s="3" t="s">
        <v>15719</v>
      </c>
      <c r="O3373" s="28" t="s">
        <v>2441</v>
      </c>
    </row>
    <row r="3374" spans="1:15" s="3" customFormat="1" x14ac:dyDescent="0.15">
      <c r="A3374" s="3" t="s">
        <v>15847</v>
      </c>
      <c r="B3374" s="3" t="s">
        <v>3676</v>
      </c>
      <c r="D3374" s="28" t="s">
        <v>3675</v>
      </c>
      <c r="E3374" s="3">
        <v>1979</v>
      </c>
      <c r="I3374" s="28"/>
      <c r="K3374" s="28"/>
      <c r="L3374" s="28" t="s">
        <v>25673</v>
      </c>
      <c r="N3374" s="3" t="s">
        <v>15719</v>
      </c>
      <c r="O3374" s="28" t="s">
        <v>2441</v>
      </c>
    </row>
    <row r="3375" spans="1:15" s="3" customFormat="1" x14ac:dyDescent="0.15">
      <c r="A3375" s="3" t="s">
        <v>15847</v>
      </c>
      <c r="D3375" s="28" t="s">
        <v>3677</v>
      </c>
      <c r="E3375" s="3">
        <v>2006</v>
      </c>
      <c r="I3375" s="28"/>
      <c r="K3375" s="28"/>
      <c r="L3375" s="28" t="s">
        <v>25674</v>
      </c>
      <c r="N3375" s="3" t="s">
        <v>15719</v>
      </c>
      <c r="O3375" s="28" t="s">
        <v>2441</v>
      </c>
    </row>
    <row r="3376" spans="1:15" s="3" customFormat="1" x14ac:dyDescent="0.15">
      <c r="A3376" s="3" t="s">
        <v>15847</v>
      </c>
      <c r="B3376" s="3" t="s">
        <v>3679</v>
      </c>
      <c r="D3376" s="28" t="s">
        <v>3678</v>
      </c>
      <c r="E3376" s="3">
        <v>2003</v>
      </c>
      <c r="I3376" s="28"/>
      <c r="K3376" s="28"/>
      <c r="L3376" s="28" t="s">
        <v>25675</v>
      </c>
      <c r="N3376" s="3" t="s">
        <v>15719</v>
      </c>
      <c r="O3376" s="28" t="s">
        <v>2441</v>
      </c>
    </row>
    <row r="3377" spans="1:15" s="3" customFormat="1" x14ac:dyDescent="0.15">
      <c r="A3377" s="3" t="s">
        <v>15847</v>
      </c>
      <c r="D3377" s="28" t="s">
        <v>3680</v>
      </c>
      <c r="E3377" s="3">
        <v>1881</v>
      </c>
      <c r="F3377" s="3">
        <v>1</v>
      </c>
      <c r="G3377" s="3">
        <v>1</v>
      </c>
      <c r="H3377" s="3">
        <v>1881</v>
      </c>
      <c r="I3377" s="28">
        <v>1</v>
      </c>
      <c r="K3377" s="28"/>
      <c r="L3377" s="28" t="s">
        <v>25676</v>
      </c>
      <c r="N3377" s="3" t="s">
        <v>15719</v>
      </c>
      <c r="O3377" s="28"/>
    </row>
    <row r="3378" spans="1:15" s="3" customFormat="1" x14ac:dyDescent="0.15">
      <c r="A3378" s="3" t="s">
        <v>15847</v>
      </c>
      <c r="D3378" s="28" t="s">
        <v>3681</v>
      </c>
      <c r="E3378" s="3">
        <v>1893</v>
      </c>
      <c r="H3378" s="3">
        <v>1896</v>
      </c>
      <c r="I3378" s="28"/>
      <c r="K3378" s="28"/>
      <c r="L3378" s="28" t="s">
        <v>25677</v>
      </c>
      <c r="N3378" s="3" t="s">
        <v>15719</v>
      </c>
      <c r="O3378" s="28"/>
    </row>
    <row r="3379" spans="1:15" s="3" customFormat="1" x14ac:dyDescent="0.15">
      <c r="A3379" s="3" t="s">
        <v>15847</v>
      </c>
      <c r="B3379" s="3" t="s">
        <v>3686</v>
      </c>
      <c r="D3379" s="28" t="s">
        <v>3684</v>
      </c>
      <c r="E3379" s="3">
        <v>1906</v>
      </c>
      <c r="F3379" s="3">
        <v>1</v>
      </c>
      <c r="H3379" s="3">
        <v>1952</v>
      </c>
      <c r="I3379" s="28">
        <v>46</v>
      </c>
      <c r="K3379" s="28"/>
      <c r="L3379" s="28" t="s">
        <v>25678</v>
      </c>
      <c r="N3379" s="3" t="s">
        <v>15719</v>
      </c>
      <c r="O3379" s="28" t="s">
        <v>2441</v>
      </c>
    </row>
    <row r="3380" spans="1:15" s="3" customFormat="1" x14ac:dyDescent="0.15">
      <c r="A3380" s="3" t="s">
        <v>15847</v>
      </c>
      <c r="B3380" s="3" t="s">
        <v>3686</v>
      </c>
      <c r="D3380" s="28" t="s">
        <v>3685</v>
      </c>
      <c r="E3380" s="3">
        <v>1953</v>
      </c>
      <c r="F3380" s="3">
        <v>47</v>
      </c>
      <c r="I3380" s="28"/>
      <c r="K3380" s="28"/>
      <c r="L3380" s="28" t="s">
        <v>25678</v>
      </c>
      <c r="N3380" s="3" t="s">
        <v>15719</v>
      </c>
      <c r="O3380" s="28" t="s">
        <v>2441</v>
      </c>
    </row>
    <row r="3381" spans="1:15" s="3" customFormat="1" x14ac:dyDescent="0.15">
      <c r="A3381" s="3" t="s">
        <v>15847</v>
      </c>
      <c r="D3381" s="28" t="s">
        <v>25679</v>
      </c>
      <c r="E3381" s="3">
        <v>2007</v>
      </c>
      <c r="F3381" s="3">
        <v>101</v>
      </c>
      <c r="H3381" s="3">
        <v>2013</v>
      </c>
      <c r="I3381" s="28">
        <v>108</v>
      </c>
      <c r="K3381" s="28">
        <v>2007</v>
      </c>
      <c r="L3381" s="28" t="s">
        <v>25680</v>
      </c>
      <c r="N3381" s="3" t="s">
        <v>15719</v>
      </c>
      <c r="O3381" s="28" t="s">
        <v>2441</v>
      </c>
    </row>
    <row r="3382" spans="1:15" s="3" customFormat="1" x14ac:dyDescent="0.15">
      <c r="A3382" s="3" t="s">
        <v>15847</v>
      </c>
      <c r="D3382" s="28" t="s">
        <v>25681</v>
      </c>
      <c r="E3382" s="3">
        <v>2007</v>
      </c>
      <c r="F3382" s="3">
        <v>101</v>
      </c>
      <c r="I3382" s="28"/>
      <c r="K3382" s="28">
        <v>2007</v>
      </c>
      <c r="L3382" s="28" t="s">
        <v>25680</v>
      </c>
      <c r="N3382" s="3" t="s">
        <v>15719</v>
      </c>
      <c r="O3382" s="28" t="s">
        <v>2441</v>
      </c>
    </row>
    <row r="3383" spans="1:15" s="3" customFormat="1" x14ac:dyDescent="0.15">
      <c r="A3383" s="3" t="s">
        <v>15847</v>
      </c>
      <c r="D3383" s="28" t="s">
        <v>3687</v>
      </c>
      <c r="E3383" s="3">
        <v>1983</v>
      </c>
      <c r="F3383" s="3">
        <v>1</v>
      </c>
      <c r="H3383" s="3">
        <v>1983</v>
      </c>
      <c r="I3383" s="28">
        <v>1</v>
      </c>
      <c r="K3383" s="28"/>
      <c r="L3383" s="28" t="s">
        <v>25682</v>
      </c>
      <c r="N3383" s="3" t="s">
        <v>15719</v>
      </c>
      <c r="O3383" s="28" t="s">
        <v>711</v>
      </c>
    </row>
    <row r="3384" spans="1:15" s="3" customFormat="1" x14ac:dyDescent="0.15">
      <c r="A3384" s="3" t="s">
        <v>15847</v>
      </c>
      <c r="D3384" s="28" t="s">
        <v>3688</v>
      </c>
      <c r="E3384" s="3">
        <v>1984</v>
      </c>
      <c r="F3384" s="3">
        <v>2</v>
      </c>
      <c r="H3384" s="3">
        <v>1984</v>
      </c>
      <c r="I3384" s="28">
        <v>2</v>
      </c>
      <c r="K3384" s="28"/>
      <c r="L3384" s="28" t="s">
        <v>25682</v>
      </c>
      <c r="N3384" s="3" t="s">
        <v>15719</v>
      </c>
      <c r="O3384" s="28" t="s">
        <v>711</v>
      </c>
    </row>
    <row r="3385" spans="1:15" s="3" customFormat="1" x14ac:dyDescent="0.15">
      <c r="A3385" s="3" t="s">
        <v>15847</v>
      </c>
      <c r="B3385" s="3" t="s">
        <v>3692</v>
      </c>
      <c r="D3385" s="28" t="s">
        <v>3689</v>
      </c>
      <c r="E3385" s="3">
        <v>2011</v>
      </c>
      <c r="F3385" s="3">
        <v>1</v>
      </c>
      <c r="H3385" s="3">
        <v>2011</v>
      </c>
      <c r="I3385" s="28">
        <v>1</v>
      </c>
      <c r="K3385" s="28"/>
      <c r="L3385" s="28" t="s">
        <v>25683</v>
      </c>
      <c r="N3385" s="3" t="s">
        <v>15719</v>
      </c>
      <c r="O3385" s="28" t="s">
        <v>3690</v>
      </c>
    </row>
    <row r="3386" spans="1:15" s="3" customFormat="1" x14ac:dyDescent="0.15">
      <c r="A3386" s="3" t="s">
        <v>15847</v>
      </c>
      <c r="B3386" s="3" t="s">
        <v>3692</v>
      </c>
      <c r="D3386" s="28" t="s">
        <v>3691</v>
      </c>
      <c r="E3386" s="3">
        <v>2011</v>
      </c>
      <c r="F3386" s="3">
        <v>1</v>
      </c>
      <c r="I3386" s="28"/>
      <c r="K3386" s="28"/>
      <c r="L3386" s="28" t="s">
        <v>25683</v>
      </c>
      <c r="N3386" s="3" t="s">
        <v>15719</v>
      </c>
      <c r="O3386" s="28" t="s">
        <v>3690</v>
      </c>
    </row>
    <row r="3387" spans="1:15" s="3" customFormat="1" x14ac:dyDescent="0.15">
      <c r="A3387" s="3" t="s">
        <v>15847</v>
      </c>
      <c r="B3387" s="3" t="s">
        <v>3694</v>
      </c>
      <c r="D3387" s="28" t="s">
        <v>3693</v>
      </c>
      <c r="E3387" s="3">
        <v>1984</v>
      </c>
      <c r="I3387" s="28"/>
      <c r="K3387" s="28"/>
      <c r="L3387" s="28" t="s">
        <v>25684</v>
      </c>
      <c r="N3387" s="3" t="s">
        <v>15719</v>
      </c>
      <c r="O3387" s="28" t="s">
        <v>711</v>
      </c>
    </row>
    <row r="3388" spans="1:15" s="3" customFormat="1" x14ac:dyDescent="0.15">
      <c r="A3388" s="3" t="s">
        <v>15847</v>
      </c>
      <c r="D3388" s="28" t="s">
        <v>3695</v>
      </c>
      <c r="E3388" s="3">
        <v>1920</v>
      </c>
      <c r="H3388" s="3">
        <v>1922</v>
      </c>
      <c r="I3388" s="28"/>
      <c r="K3388" s="28"/>
      <c r="L3388" s="28" t="s">
        <v>25685</v>
      </c>
      <c r="N3388" s="3" t="s">
        <v>15719</v>
      </c>
      <c r="O3388" s="28"/>
    </row>
    <row r="3389" spans="1:15" s="3" customFormat="1" x14ac:dyDescent="0.15">
      <c r="A3389" s="3" t="s">
        <v>15847</v>
      </c>
      <c r="B3389" s="3" t="s">
        <v>3697</v>
      </c>
      <c r="D3389" s="28" t="s">
        <v>3698</v>
      </c>
      <c r="E3389" s="3">
        <v>1925</v>
      </c>
      <c r="F3389" s="3">
        <v>1</v>
      </c>
      <c r="H3389" s="3">
        <v>1982</v>
      </c>
      <c r="I3389" s="28">
        <v>57</v>
      </c>
      <c r="K3389" s="28"/>
      <c r="L3389" s="28" t="s">
        <v>25686</v>
      </c>
      <c r="N3389" s="3" t="s">
        <v>15719</v>
      </c>
      <c r="O3389" s="28" t="s">
        <v>711</v>
      </c>
    </row>
    <row r="3390" spans="1:15" s="3" customFormat="1" x14ac:dyDescent="0.15">
      <c r="A3390" s="3" t="s">
        <v>15847</v>
      </c>
      <c r="B3390" s="3" t="s">
        <v>3697</v>
      </c>
      <c r="D3390" s="28" t="s">
        <v>3696</v>
      </c>
      <c r="E3390" s="3">
        <v>1983</v>
      </c>
      <c r="F3390" s="3">
        <v>58</v>
      </c>
      <c r="I3390" s="28"/>
      <c r="K3390" s="28"/>
      <c r="L3390" s="28" t="s">
        <v>25686</v>
      </c>
      <c r="N3390" s="3" t="s">
        <v>15719</v>
      </c>
      <c r="O3390" s="28" t="s">
        <v>711</v>
      </c>
    </row>
    <row r="3391" spans="1:15" s="3" customFormat="1" x14ac:dyDescent="0.15">
      <c r="A3391" s="3" t="s">
        <v>15847</v>
      </c>
      <c r="D3391" s="28" t="s">
        <v>16257</v>
      </c>
      <c r="E3391" s="3">
        <v>2014</v>
      </c>
      <c r="I3391" s="28"/>
      <c r="K3391" s="28"/>
      <c r="L3391" s="28" t="s">
        <v>25687</v>
      </c>
      <c r="N3391" s="3" t="s">
        <v>15719</v>
      </c>
      <c r="O3391" s="28" t="s">
        <v>3690</v>
      </c>
    </row>
    <row r="3392" spans="1:15" s="3" customFormat="1" x14ac:dyDescent="0.15">
      <c r="A3392" s="3" t="s">
        <v>15847</v>
      </c>
      <c r="B3392" s="3" t="s">
        <v>3700</v>
      </c>
      <c r="D3392" s="28" t="s">
        <v>3699</v>
      </c>
      <c r="E3392" s="3">
        <v>1992</v>
      </c>
      <c r="I3392" s="28"/>
      <c r="K3392" s="28"/>
      <c r="L3392" s="28" t="s">
        <v>25688</v>
      </c>
      <c r="N3392" s="3" t="s">
        <v>15719</v>
      </c>
      <c r="O3392" s="28" t="s">
        <v>3701</v>
      </c>
    </row>
    <row r="3393" spans="1:15" s="3" customFormat="1" x14ac:dyDescent="0.15">
      <c r="A3393" s="3" t="s">
        <v>15847</v>
      </c>
      <c r="D3393" s="28" t="s">
        <v>3702</v>
      </c>
      <c r="E3393" s="3">
        <v>1877</v>
      </c>
      <c r="H3393" s="3">
        <v>1921</v>
      </c>
      <c r="I3393" s="28"/>
      <c r="K3393" s="28"/>
      <c r="L3393" s="28" t="s">
        <v>25689</v>
      </c>
      <c r="N3393" s="3" t="s">
        <v>15719</v>
      </c>
      <c r="O3393" s="28" t="s">
        <v>16258</v>
      </c>
    </row>
    <row r="3394" spans="1:15" s="3" customFormat="1" ht="27" x14ac:dyDescent="0.15">
      <c r="A3394" s="3" t="s">
        <v>15847</v>
      </c>
      <c r="B3394" s="3" t="s">
        <v>3704</v>
      </c>
      <c r="D3394" s="28" t="s">
        <v>3706</v>
      </c>
      <c r="E3394" s="3">
        <v>1977</v>
      </c>
      <c r="F3394" s="3">
        <v>1</v>
      </c>
      <c r="H3394" s="3">
        <v>1986</v>
      </c>
      <c r="I3394" s="28">
        <v>10</v>
      </c>
      <c r="K3394" s="28"/>
      <c r="L3394" s="28" t="s">
        <v>25690</v>
      </c>
      <c r="N3394" s="3" t="s">
        <v>15719</v>
      </c>
      <c r="O3394" s="28" t="s">
        <v>3705</v>
      </c>
    </row>
    <row r="3395" spans="1:15" s="3" customFormat="1" ht="27" x14ac:dyDescent="0.15">
      <c r="A3395" s="3" t="s">
        <v>15847</v>
      </c>
      <c r="B3395" s="3" t="s">
        <v>3704</v>
      </c>
      <c r="D3395" s="28" t="s">
        <v>3703</v>
      </c>
      <c r="E3395" s="3">
        <v>1987</v>
      </c>
      <c r="F3395" s="3">
        <v>11</v>
      </c>
      <c r="I3395" s="28"/>
      <c r="K3395" s="28"/>
      <c r="L3395" s="28" t="s">
        <v>25690</v>
      </c>
      <c r="N3395" s="3" t="s">
        <v>15719</v>
      </c>
      <c r="O3395" s="28" t="s">
        <v>3705</v>
      </c>
    </row>
    <row r="3396" spans="1:15" s="3" customFormat="1" x14ac:dyDescent="0.15">
      <c r="A3396" s="3" t="s">
        <v>15847</v>
      </c>
      <c r="D3396" s="28" t="s">
        <v>3707</v>
      </c>
      <c r="E3396" s="3">
        <v>1997</v>
      </c>
      <c r="F3396" s="3">
        <v>1</v>
      </c>
      <c r="G3396" s="3">
        <v>1</v>
      </c>
      <c r="H3396" s="3">
        <v>1998</v>
      </c>
      <c r="I3396" s="28">
        <v>1</v>
      </c>
      <c r="K3396" s="28"/>
      <c r="L3396" s="28" t="s">
        <v>25691</v>
      </c>
      <c r="N3396" s="3" t="s">
        <v>15719</v>
      </c>
      <c r="O3396" s="28" t="s">
        <v>3708</v>
      </c>
    </row>
    <row r="3397" spans="1:15" s="3" customFormat="1" x14ac:dyDescent="0.15">
      <c r="A3397" s="3" t="s">
        <v>15847</v>
      </c>
      <c r="B3397" s="3" t="s">
        <v>25692</v>
      </c>
      <c r="D3397" s="28" t="s">
        <v>25693</v>
      </c>
      <c r="E3397" s="3">
        <v>2007</v>
      </c>
      <c r="I3397" s="28"/>
      <c r="K3397" s="28">
        <v>2007</v>
      </c>
      <c r="L3397" s="28" t="s">
        <v>25694</v>
      </c>
      <c r="N3397" s="3" t="s">
        <v>15719</v>
      </c>
      <c r="O3397" s="28" t="s">
        <v>25695</v>
      </c>
    </row>
    <row r="3398" spans="1:15" s="3" customFormat="1" x14ac:dyDescent="0.15">
      <c r="A3398" s="3" t="s">
        <v>15847</v>
      </c>
      <c r="B3398" s="3" t="s">
        <v>25696</v>
      </c>
      <c r="D3398" s="28" t="s">
        <v>3709</v>
      </c>
      <c r="E3398" s="3">
        <v>2008</v>
      </c>
      <c r="I3398" s="28"/>
      <c r="K3398" s="28"/>
      <c r="L3398" s="28" t="s">
        <v>25697</v>
      </c>
      <c r="N3398" s="3" t="s">
        <v>15719</v>
      </c>
      <c r="O3398" s="28" t="s">
        <v>3710</v>
      </c>
    </row>
    <row r="3399" spans="1:15" s="3" customFormat="1" x14ac:dyDescent="0.15">
      <c r="A3399" s="3" t="s">
        <v>15847</v>
      </c>
      <c r="D3399" s="28" t="s">
        <v>3711</v>
      </c>
      <c r="E3399" s="3">
        <v>1971</v>
      </c>
      <c r="I3399" s="28"/>
      <c r="K3399" s="28"/>
      <c r="L3399" s="28" t="s">
        <v>25698</v>
      </c>
      <c r="N3399" s="3" t="s">
        <v>15719</v>
      </c>
      <c r="O3399" s="28" t="s">
        <v>3712</v>
      </c>
    </row>
    <row r="3400" spans="1:15" s="3" customFormat="1" x14ac:dyDescent="0.15">
      <c r="A3400" s="3" t="s">
        <v>15847</v>
      </c>
      <c r="B3400" s="3" t="s">
        <v>3714</v>
      </c>
      <c r="D3400" s="28" t="s">
        <v>3713</v>
      </c>
      <c r="E3400" s="3">
        <v>1994</v>
      </c>
      <c r="I3400" s="28"/>
      <c r="K3400" s="28"/>
      <c r="L3400" s="28" t="s">
        <v>25699</v>
      </c>
      <c r="N3400" s="3" t="s">
        <v>15719</v>
      </c>
      <c r="O3400" s="28" t="s">
        <v>3306</v>
      </c>
    </row>
    <row r="3401" spans="1:15" s="3" customFormat="1" x14ac:dyDescent="0.15">
      <c r="A3401" s="3" t="s">
        <v>15847</v>
      </c>
      <c r="D3401" s="28" t="s">
        <v>20281</v>
      </c>
      <c r="E3401" s="3">
        <v>1973</v>
      </c>
      <c r="H3401" s="3">
        <v>1988</v>
      </c>
      <c r="I3401" s="28"/>
      <c r="K3401" s="28"/>
      <c r="L3401" s="28" t="s">
        <v>25700</v>
      </c>
      <c r="N3401" s="3" t="s">
        <v>15719</v>
      </c>
      <c r="O3401" s="28"/>
    </row>
    <row r="3402" spans="1:15" s="3" customFormat="1" x14ac:dyDescent="0.15">
      <c r="A3402" s="3" t="s">
        <v>15847</v>
      </c>
      <c r="D3402" s="28" t="s">
        <v>20282</v>
      </c>
      <c r="E3402" s="3">
        <v>1980</v>
      </c>
      <c r="H3402" s="3">
        <v>1986</v>
      </c>
      <c r="I3402" s="28"/>
      <c r="K3402" s="28"/>
      <c r="L3402" s="28" t="s">
        <v>25700</v>
      </c>
      <c r="N3402" s="3" t="s">
        <v>15719</v>
      </c>
      <c r="O3402" s="28"/>
    </row>
    <row r="3403" spans="1:15" s="3" customFormat="1" x14ac:dyDescent="0.15">
      <c r="A3403" s="3" t="s">
        <v>15847</v>
      </c>
      <c r="D3403" s="28" t="s">
        <v>20283</v>
      </c>
      <c r="E3403" s="3">
        <v>1973</v>
      </c>
      <c r="F3403" s="3">
        <v>1</v>
      </c>
      <c r="H3403" s="3">
        <v>1998</v>
      </c>
      <c r="I3403" s="28">
        <v>46</v>
      </c>
      <c r="K3403" s="28"/>
      <c r="L3403" s="28" t="s">
        <v>25700</v>
      </c>
      <c r="N3403" s="3" t="s">
        <v>15719</v>
      </c>
      <c r="O3403" s="28"/>
    </row>
    <row r="3404" spans="1:15" s="3" customFormat="1" x14ac:dyDescent="0.15">
      <c r="A3404" s="3" t="s">
        <v>15847</v>
      </c>
      <c r="B3404" s="3" t="s">
        <v>3717</v>
      </c>
      <c r="D3404" s="28" t="s">
        <v>3715</v>
      </c>
      <c r="E3404" s="3">
        <v>1973</v>
      </c>
      <c r="F3404" s="3">
        <v>1</v>
      </c>
      <c r="H3404" s="3">
        <v>1974</v>
      </c>
      <c r="I3404" s="28">
        <v>1</v>
      </c>
      <c r="K3404" s="28"/>
      <c r="L3404" s="28" t="s">
        <v>25701</v>
      </c>
      <c r="N3404" s="3" t="s">
        <v>15719</v>
      </c>
      <c r="O3404" s="28" t="s">
        <v>1210</v>
      </c>
    </row>
    <row r="3405" spans="1:15" s="3" customFormat="1" x14ac:dyDescent="0.15">
      <c r="A3405" s="3" t="s">
        <v>15847</v>
      </c>
      <c r="B3405" s="3" t="s">
        <v>3717</v>
      </c>
      <c r="D3405" s="28" t="s">
        <v>3716</v>
      </c>
      <c r="E3405" s="3">
        <v>1973</v>
      </c>
      <c r="F3405" s="3">
        <v>1</v>
      </c>
      <c r="H3405" s="3">
        <v>2012</v>
      </c>
      <c r="I3405" s="28">
        <v>43</v>
      </c>
      <c r="K3405" s="28"/>
      <c r="L3405" s="28" t="s">
        <v>25701</v>
      </c>
      <c r="M3405" s="3" t="s">
        <v>911</v>
      </c>
      <c r="N3405" s="3" t="s">
        <v>15719</v>
      </c>
      <c r="O3405" s="28" t="s">
        <v>1210</v>
      </c>
    </row>
    <row r="3406" spans="1:15" s="3" customFormat="1" x14ac:dyDescent="0.15">
      <c r="A3406" s="3" t="s">
        <v>15847</v>
      </c>
      <c r="D3406" s="28" t="s">
        <v>3718</v>
      </c>
      <c r="E3406" s="3">
        <v>1997</v>
      </c>
      <c r="H3406" s="3">
        <v>2000</v>
      </c>
      <c r="I3406" s="28"/>
      <c r="K3406" s="28"/>
      <c r="L3406" s="28" t="s">
        <v>25702</v>
      </c>
      <c r="N3406" s="3" t="s">
        <v>15719</v>
      </c>
      <c r="O3406" s="28"/>
    </row>
    <row r="3407" spans="1:15" s="3" customFormat="1" x14ac:dyDescent="0.15">
      <c r="A3407" s="3" t="s">
        <v>15847</v>
      </c>
      <c r="D3407" s="28" t="s">
        <v>3719</v>
      </c>
      <c r="E3407" s="3">
        <v>1880</v>
      </c>
      <c r="H3407" s="3">
        <v>1884</v>
      </c>
      <c r="I3407" s="28"/>
      <c r="K3407" s="28"/>
      <c r="L3407" s="28" t="s">
        <v>25703</v>
      </c>
      <c r="N3407" s="3" t="s">
        <v>15719</v>
      </c>
      <c r="O3407" s="28"/>
    </row>
    <row r="3408" spans="1:15" s="3" customFormat="1" x14ac:dyDescent="0.15">
      <c r="A3408" s="3" t="s">
        <v>15847</v>
      </c>
      <c r="D3408" s="28" t="s">
        <v>3721</v>
      </c>
      <c r="E3408" s="3">
        <v>1894</v>
      </c>
      <c r="F3408" s="3">
        <v>1</v>
      </c>
      <c r="H3408" s="3">
        <v>1894</v>
      </c>
      <c r="I3408" s="28">
        <v>1</v>
      </c>
      <c r="J3408" s="3">
        <v>21</v>
      </c>
      <c r="K3408" s="28"/>
      <c r="L3408" s="28" t="s">
        <v>25704</v>
      </c>
      <c r="N3408" s="3" t="s">
        <v>15719</v>
      </c>
      <c r="O3408" s="28"/>
    </row>
    <row r="3409" spans="1:15" s="3" customFormat="1" x14ac:dyDescent="0.15">
      <c r="A3409" s="3" t="s">
        <v>15847</v>
      </c>
      <c r="D3409" s="28" t="s">
        <v>3720</v>
      </c>
      <c r="E3409" s="3">
        <v>1894</v>
      </c>
      <c r="F3409" s="3">
        <v>1</v>
      </c>
      <c r="G3409" s="3">
        <v>22</v>
      </c>
      <c r="H3409" s="3">
        <v>1901</v>
      </c>
      <c r="I3409" s="32">
        <v>43321</v>
      </c>
      <c r="K3409" s="28"/>
      <c r="L3409" s="28" t="s">
        <v>25704</v>
      </c>
      <c r="N3409" s="3" t="s">
        <v>15719</v>
      </c>
      <c r="O3409" s="28"/>
    </row>
    <row r="3410" spans="1:15" s="3" customFormat="1" x14ac:dyDescent="0.15">
      <c r="A3410" s="3" t="s">
        <v>15847</v>
      </c>
      <c r="D3410" s="28" t="s">
        <v>3722</v>
      </c>
      <c r="E3410" s="3">
        <v>1970</v>
      </c>
      <c r="H3410" s="3">
        <v>1973</v>
      </c>
      <c r="I3410" s="28"/>
      <c r="K3410" s="28"/>
      <c r="L3410" s="28" t="s">
        <v>25705</v>
      </c>
      <c r="N3410" s="3" t="s">
        <v>15719</v>
      </c>
      <c r="O3410" s="28" t="s">
        <v>2857</v>
      </c>
    </row>
    <row r="3411" spans="1:15" s="3" customFormat="1" x14ac:dyDescent="0.15">
      <c r="A3411" s="3" t="s">
        <v>15847</v>
      </c>
      <c r="B3411" s="3" t="s">
        <v>3724</v>
      </c>
      <c r="D3411" s="28" t="s">
        <v>3723</v>
      </c>
      <c r="E3411" s="3">
        <v>1973</v>
      </c>
      <c r="I3411" s="28"/>
      <c r="K3411" s="28"/>
      <c r="L3411" s="28" t="s">
        <v>25706</v>
      </c>
      <c r="N3411" s="3" t="s">
        <v>15719</v>
      </c>
      <c r="O3411" s="28" t="s">
        <v>2857</v>
      </c>
    </row>
    <row r="3412" spans="1:15" s="3" customFormat="1" x14ac:dyDescent="0.15">
      <c r="A3412" s="3" t="s">
        <v>15847</v>
      </c>
      <c r="D3412" s="28" t="s">
        <v>16259</v>
      </c>
      <c r="E3412" s="3">
        <v>2006</v>
      </c>
      <c r="F3412" s="3">
        <v>1</v>
      </c>
      <c r="H3412" s="3">
        <v>2015</v>
      </c>
      <c r="I3412" s="28">
        <v>9</v>
      </c>
      <c r="K3412" s="28"/>
      <c r="L3412" s="28" t="s">
        <v>25707</v>
      </c>
      <c r="N3412" s="3" t="s">
        <v>15719</v>
      </c>
      <c r="O3412" s="28" t="s">
        <v>3730</v>
      </c>
    </row>
    <row r="3413" spans="1:15" s="3" customFormat="1" x14ac:dyDescent="0.15">
      <c r="A3413" s="3" t="s">
        <v>15847</v>
      </c>
      <c r="D3413" s="28" t="s">
        <v>16260</v>
      </c>
      <c r="I3413" s="28"/>
      <c r="K3413" s="28"/>
      <c r="L3413" s="28"/>
      <c r="O3413" s="28"/>
    </row>
    <row r="3414" spans="1:15" s="3" customFormat="1" x14ac:dyDescent="0.15">
      <c r="A3414" s="3" t="s">
        <v>15847</v>
      </c>
      <c r="D3414" s="28" t="s">
        <v>4479</v>
      </c>
      <c r="E3414" s="3">
        <v>2006</v>
      </c>
      <c r="F3414" s="3">
        <v>1</v>
      </c>
      <c r="I3414" s="28"/>
      <c r="K3414" s="28"/>
      <c r="L3414" s="28" t="s">
        <v>25707</v>
      </c>
      <c r="N3414" s="3" t="s">
        <v>15719</v>
      </c>
      <c r="O3414" s="28" t="s">
        <v>3730</v>
      </c>
    </row>
    <row r="3415" spans="1:15" s="3" customFormat="1" x14ac:dyDescent="0.15">
      <c r="A3415" s="3" t="s">
        <v>15847</v>
      </c>
      <c r="B3415" s="3" t="s">
        <v>3726</v>
      </c>
      <c r="D3415" s="28" t="s">
        <v>3725</v>
      </c>
      <c r="E3415" s="3">
        <v>2003</v>
      </c>
      <c r="I3415" s="28"/>
      <c r="K3415" s="28"/>
      <c r="L3415" s="28" t="s">
        <v>25708</v>
      </c>
      <c r="N3415" s="3" t="s">
        <v>15719</v>
      </c>
      <c r="O3415" s="28" t="s">
        <v>2493</v>
      </c>
    </row>
    <row r="3416" spans="1:15" s="3" customFormat="1" x14ac:dyDescent="0.15">
      <c r="A3416" s="3" t="s">
        <v>15847</v>
      </c>
      <c r="B3416" s="3" t="s">
        <v>3728</v>
      </c>
      <c r="D3416" s="28" t="s">
        <v>3727</v>
      </c>
      <c r="E3416" s="3">
        <v>1985</v>
      </c>
      <c r="I3416" s="28"/>
      <c r="K3416" s="28"/>
      <c r="L3416" s="28" t="s">
        <v>25709</v>
      </c>
      <c r="N3416" s="3" t="s">
        <v>15719</v>
      </c>
      <c r="O3416" s="28" t="s">
        <v>2493</v>
      </c>
    </row>
    <row r="3417" spans="1:15" s="3" customFormat="1" x14ac:dyDescent="0.15">
      <c r="A3417" s="3" t="s">
        <v>15847</v>
      </c>
      <c r="B3417" s="3" t="s">
        <v>3733</v>
      </c>
      <c r="D3417" s="28" t="s">
        <v>3731</v>
      </c>
      <c r="E3417" s="3">
        <v>1935</v>
      </c>
      <c r="F3417" s="3">
        <v>1</v>
      </c>
      <c r="H3417" s="3">
        <v>1937</v>
      </c>
      <c r="I3417" s="28">
        <v>3</v>
      </c>
      <c r="K3417" s="28"/>
      <c r="L3417" s="28" t="s">
        <v>25710</v>
      </c>
      <c r="N3417" s="3" t="s">
        <v>15719</v>
      </c>
      <c r="O3417" s="28" t="s">
        <v>3730</v>
      </c>
    </row>
    <row r="3418" spans="1:15" s="3" customFormat="1" x14ac:dyDescent="0.15">
      <c r="A3418" s="3" t="s">
        <v>15847</v>
      </c>
      <c r="B3418" s="3" t="s">
        <v>3733</v>
      </c>
      <c r="D3418" s="28" t="s">
        <v>3729</v>
      </c>
      <c r="E3418" s="3">
        <v>1937</v>
      </c>
      <c r="F3418" s="3">
        <v>4</v>
      </c>
      <c r="H3418" s="3">
        <v>1942</v>
      </c>
      <c r="I3418" s="28">
        <v>8</v>
      </c>
      <c r="K3418" s="28"/>
      <c r="L3418" s="28" t="s">
        <v>25710</v>
      </c>
      <c r="N3418" s="3" t="s">
        <v>15719</v>
      </c>
      <c r="O3418" s="28" t="s">
        <v>3730</v>
      </c>
    </row>
    <row r="3419" spans="1:15" s="3" customFormat="1" x14ac:dyDescent="0.15">
      <c r="A3419" s="3" t="s">
        <v>15847</v>
      </c>
      <c r="B3419" s="3" t="s">
        <v>3733</v>
      </c>
      <c r="D3419" s="28" t="s">
        <v>3732</v>
      </c>
      <c r="E3419" s="3">
        <v>1943</v>
      </c>
      <c r="F3419" s="3">
        <v>9</v>
      </c>
      <c r="I3419" s="28"/>
      <c r="K3419" s="28"/>
      <c r="L3419" s="28" t="s">
        <v>25710</v>
      </c>
      <c r="N3419" s="3" t="s">
        <v>15719</v>
      </c>
      <c r="O3419" s="28" t="s">
        <v>3730</v>
      </c>
    </row>
    <row r="3420" spans="1:15" s="3" customFormat="1" x14ac:dyDescent="0.15">
      <c r="A3420" s="3" t="s">
        <v>15847</v>
      </c>
      <c r="B3420" s="3" t="s">
        <v>3733</v>
      </c>
      <c r="D3420" s="28" t="s">
        <v>3734</v>
      </c>
      <c r="E3420" s="3">
        <v>2017</v>
      </c>
      <c r="I3420" s="28"/>
      <c r="K3420" s="28"/>
      <c r="L3420" s="28" t="s">
        <v>25711</v>
      </c>
      <c r="N3420" s="3" t="s">
        <v>15719</v>
      </c>
      <c r="O3420" s="28" t="s">
        <v>3735</v>
      </c>
    </row>
    <row r="3421" spans="1:15" s="3" customFormat="1" x14ac:dyDescent="0.15">
      <c r="A3421" s="3" t="s">
        <v>15847</v>
      </c>
      <c r="D3421" s="28" t="s">
        <v>3736</v>
      </c>
      <c r="E3421" s="3">
        <v>2015</v>
      </c>
      <c r="I3421" s="28"/>
      <c r="K3421" s="28"/>
      <c r="L3421" s="28" t="s">
        <v>25712</v>
      </c>
      <c r="N3421" s="3" t="s">
        <v>15719</v>
      </c>
      <c r="O3421" s="28" t="s">
        <v>3737</v>
      </c>
    </row>
    <row r="3422" spans="1:15" s="3" customFormat="1" x14ac:dyDescent="0.15">
      <c r="A3422" s="3" t="s">
        <v>15847</v>
      </c>
      <c r="B3422" s="3" t="s">
        <v>3739</v>
      </c>
      <c r="D3422" s="28" t="s">
        <v>3738</v>
      </c>
      <c r="E3422" s="3">
        <v>1976</v>
      </c>
      <c r="I3422" s="28"/>
      <c r="K3422" s="28"/>
      <c r="L3422" s="28" t="s">
        <v>25713</v>
      </c>
      <c r="N3422" s="3" t="s">
        <v>15719</v>
      </c>
      <c r="O3422" s="28" t="s">
        <v>3740</v>
      </c>
    </row>
    <row r="3423" spans="1:15" s="3" customFormat="1" x14ac:dyDescent="0.15">
      <c r="A3423" s="3" t="s">
        <v>15847</v>
      </c>
      <c r="D3423" s="28" t="s">
        <v>3741</v>
      </c>
      <c r="E3423" s="3">
        <v>1902</v>
      </c>
      <c r="H3423" s="3">
        <v>1916</v>
      </c>
      <c r="I3423" s="28"/>
      <c r="K3423" s="28"/>
      <c r="L3423" s="28" t="s">
        <v>25714</v>
      </c>
      <c r="N3423" s="3" t="s">
        <v>15719</v>
      </c>
      <c r="O3423" s="28"/>
    </row>
    <row r="3424" spans="1:15" s="3" customFormat="1" x14ac:dyDescent="0.15">
      <c r="A3424" s="3" t="s">
        <v>15847</v>
      </c>
      <c r="B3424" s="3" t="s">
        <v>3743</v>
      </c>
      <c r="D3424" s="28" t="s">
        <v>3742</v>
      </c>
      <c r="E3424" s="3">
        <v>1948</v>
      </c>
      <c r="I3424" s="28"/>
      <c r="K3424" s="28"/>
      <c r="L3424" s="28" t="s">
        <v>25715</v>
      </c>
      <c r="N3424" s="3" t="s">
        <v>15719</v>
      </c>
      <c r="O3424" s="28" t="s">
        <v>699</v>
      </c>
    </row>
    <row r="3425" spans="1:15" s="3" customFormat="1" x14ac:dyDescent="0.15">
      <c r="A3425" s="3" t="s">
        <v>15847</v>
      </c>
      <c r="D3425" s="28" t="s">
        <v>3744</v>
      </c>
      <c r="E3425" s="3">
        <v>1889</v>
      </c>
      <c r="H3425" s="3">
        <v>1891</v>
      </c>
      <c r="I3425" s="28"/>
      <c r="K3425" s="28"/>
      <c r="L3425" s="28" t="s">
        <v>25716</v>
      </c>
      <c r="N3425" s="3" t="s">
        <v>15719</v>
      </c>
      <c r="O3425" s="28"/>
    </row>
    <row r="3426" spans="1:15" s="3" customFormat="1" x14ac:dyDescent="0.15">
      <c r="A3426" s="3" t="s">
        <v>15847</v>
      </c>
      <c r="D3426" s="28" t="s">
        <v>3745</v>
      </c>
      <c r="E3426" s="3">
        <v>1849</v>
      </c>
      <c r="F3426" s="3">
        <v>1</v>
      </c>
      <c r="G3426" s="3">
        <v>1</v>
      </c>
      <c r="H3426" s="3">
        <v>1850</v>
      </c>
      <c r="I3426" s="28">
        <v>1</v>
      </c>
      <c r="K3426" s="28"/>
      <c r="L3426" s="28" t="s">
        <v>25717</v>
      </c>
      <c r="N3426" s="3" t="s">
        <v>15719</v>
      </c>
      <c r="O3426" s="28" t="s">
        <v>16261</v>
      </c>
    </row>
    <row r="3427" spans="1:15" s="3" customFormat="1" ht="27" x14ac:dyDescent="0.15">
      <c r="A3427" s="3" t="s">
        <v>15847</v>
      </c>
      <c r="B3427" s="3" t="s">
        <v>25718</v>
      </c>
      <c r="D3427" s="28" t="s">
        <v>25719</v>
      </c>
      <c r="E3427" s="3">
        <v>2015</v>
      </c>
      <c r="I3427" s="28"/>
      <c r="K3427" s="28"/>
      <c r="L3427" s="28" t="s">
        <v>25720</v>
      </c>
      <c r="N3427" s="3" t="s">
        <v>15719</v>
      </c>
      <c r="O3427" s="28" t="s">
        <v>25721</v>
      </c>
    </row>
    <row r="3428" spans="1:15" s="3" customFormat="1" x14ac:dyDescent="0.15">
      <c r="A3428" s="3" t="s">
        <v>15847</v>
      </c>
      <c r="B3428" s="3" t="s">
        <v>3747</v>
      </c>
      <c r="D3428" s="28" t="s">
        <v>3746</v>
      </c>
      <c r="E3428" s="3">
        <v>1921</v>
      </c>
      <c r="I3428" s="28"/>
      <c r="K3428" s="28"/>
      <c r="L3428" s="28" t="s">
        <v>25722</v>
      </c>
      <c r="N3428" s="3" t="s">
        <v>15719</v>
      </c>
      <c r="O3428" s="28" t="s">
        <v>2675</v>
      </c>
    </row>
    <row r="3429" spans="1:15" s="3" customFormat="1" x14ac:dyDescent="0.15">
      <c r="A3429" s="3" t="s">
        <v>15847</v>
      </c>
      <c r="B3429" s="3" t="s">
        <v>3750</v>
      </c>
      <c r="D3429" s="28" t="s">
        <v>3748</v>
      </c>
      <c r="E3429" s="3">
        <v>1999</v>
      </c>
      <c r="F3429" s="3">
        <v>1</v>
      </c>
      <c r="H3429" s="3">
        <v>1999</v>
      </c>
      <c r="I3429" s="28">
        <v>1</v>
      </c>
      <c r="K3429" s="28"/>
      <c r="L3429" s="28" t="s">
        <v>25723</v>
      </c>
      <c r="N3429" s="3" t="s">
        <v>15719</v>
      </c>
      <c r="O3429" s="28" t="s">
        <v>2675</v>
      </c>
    </row>
    <row r="3430" spans="1:15" s="3" customFormat="1" x14ac:dyDescent="0.15">
      <c r="A3430" s="3" t="s">
        <v>15847</v>
      </c>
      <c r="B3430" s="3" t="s">
        <v>3750</v>
      </c>
      <c r="D3430" s="28" t="s">
        <v>3749</v>
      </c>
      <c r="E3430" s="3">
        <v>1999</v>
      </c>
      <c r="F3430" s="3">
        <v>2</v>
      </c>
      <c r="H3430" s="3">
        <v>2017</v>
      </c>
      <c r="I3430" s="28">
        <v>18</v>
      </c>
      <c r="K3430" s="28"/>
      <c r="L3430" s="28" t="s">
        <v>25723</v>
      </c>
      <c r="M3430" s="3" t="s">
        <v>7</v>
      </c>
      <c r="N3430" s="3" t="s">
        <v>15719</v>
      </c>
      <c r="O3430" s="28" t="s">
        <v>2675</v>
      </c>
    </row>
    <row r="3431" spans="1:15" s="3" customFormat="1" x14ac:dyDescent="0.15">
      <c r="A3431" s="3" t="s">
        <v>15847</v>
      </c>
      <c r="D3431" s="28" t="s">
        <v>3751</v>
      </c>
      <c r="E3431" s="3">
        <v>2005</v>
      </c>
      <c r="H3431" s="3">
        <v>2011</v>
      </c>
      <c r="I3431" s="28"/>
      <c r="K3431" s="28"/>
      <c r="L3431" s="28" t="s">
        <v>25724</v>
      </c>
      <c r="N3431" s="3" t="s">
        <v>15719</v>
      </c>
      <c r="O3431" s="28" t="s">
        <v>2180</v>
      </c>
    </row>
    <row r="3432" spans="1:15" s="3" customFormat="1" x14ac:dyDescent="0.15">
      <c r="A3432" s="3" t="s">
        <v>15847</v>
      </c>
      <c r="B3432" s="3" t="s">
        <v>3753</v>
      </c>
      <c r="D3432" s="28" t="s">
        <v>3752</v>
      </c>
      <c r="E3432" s="3">
        <v>1958</v>
      </c>
      <c r="I3432" s="28"/>
      <c r="K3432" s="28"/>
      <c r="L3432" s="28" t="s">
        <v>25725</v>
      </c>
      <c r="N3432" s="3" t="s">
        <v>15719</v>
      </c>
      <c r="O3432" s="28" t="s">
        <v>2031</v>
      </c>
    </row>
    <row r="3433" spans="1:15" s="3" customFormat="1" x14ac:dyDescent="0.15">
      <c r="A3433" s="3" t="s">
        <v>15847</v>
      </c>
      <c r="B3433" s="3" t="s">
        <v>25726</v>
      </c>
      <c r="D3433" s="28" t="s">
        <v>25727</v>
      </c>
      <c r="E3433" s="3">
        <v>2014</v>
      </c>
      <c r="I3433" s="28"/>
      <c r="K3433" s="28"/>
      <c r="L3433" s="28" t="s">
        <v>25728</v>
      </c>
      <c r="N3433" s="3" t="s">
        <v>15719</v>
      </c>
      <c r="O3433" s="28" t="s">
        <v>25729</v>
      </c>
    </row>
    <row r="3434" spans="1:15" s="3" customFormat="1" x14ac:dyDescent="0.15">
      <c r="A3434" s="3" t="s">
        <v>15847</v>
      </c>
      <c r="B3434" s="3" t="s">
        <v>3755</v>
      </c>
      <c r="D3434" s="28" t="s">
        <v>3754</v>
      </c>
      <c r="E3434" s="3">
        <v>1965</v>
      </c>
      <c r="H3434" s="3">
        <v>2016</v>
      </c>
      <c r="I3434" s="28"/>
      <c r="K3434" s="28"/>
      <c r="L3434" s="28" t="s">
        <v>25730</v>
      </c>
      <c r="M3434" s="3" t="s">
        <v>3756</v>
      </c>
      <c r="N3434" s="3" t="s">
        <v>15719</v>
      </c>
      <c r="O3434" s="28" t="s">
        <v>3757</v>
      </c>
    </row>
    <row r="3435" spans="1:15" s="3" customFormat="1" x14ac:dyDescent="0.15">
      <c r="A3435" s="3" t="s">
        <v>15847</v>
      </c>
      <c r="B3435" s="3" t="s">
        <v>3759</v>
      </c>
      <c r="D3435" s="28" t="s">
        <v>3758</v>
      </c>
      <c r="E3435" s="3">
        <v>1966</v>
      </c>
      <c r="I3435" s="28"/>
      <c r="K3435" s="28"/>
      <c r="L3435" s="28" t="s">
        <v>25731</v>
      </c>
      <c r="N3435" s="3" t="s">
        <v>15719</v>
      </c>
      <c r="O3435" s="28" t="s">
        <v>1166</v>
      </c>
    </row>
    <row r="3436" spans="1:15" s="3" customFormat="1" x14ac:dyDescent="0.15">
      <c r="A3436" s="3" t="s">
        <v>15847</v>
      </c>
      <c r="D3436" s="28" t="s">
        <v>3760</v>
      </c>
      <c r="E3436" s="3">
        <v>1914</v>
      </c>
      <c r="H3436" s="3">
        <v>1926</v>
      </c>
      <c r="I3436" s="28"/>
      <c r="K3436" s="28"/>
      <c r="L3436" s="28" t="s">
        <v>25732</v>
      </c>
      <c r="N3436" s="3" t="s">
        <v>15719</v>
      </c>
      <c r="O3436" s="28" t="s">
        <v>16262</v>
      </c>
    </row>
    <row r="3437" spans="1:15" s="3" customFormat="1" x14ac:dyDescent="0.15">
      <c r="A3437" s="3" t="s">
        <v>15847</v>
      </c>
      <c r="B3437" s="3" t="s">
        <v>25733</v>
      </c>
      <c r="D3437" s="28" t="s">
        <v>3761</v>
      </c>
      <c r="E3437" s="3">
        <v>1981</v>
      </c>
      <c r="I3437" s="28"/>
      <c r="K3437" s="28"/>
      <c r="L3437" s="28" t="s">
        <v>25734</v>
      </c>
      <c r="N3437" s="3" t="s">
        <v>15719</v>
      </c>
      <c r="O3437" s="28" t="s">
        <v>717</v>
      </c>
    </row>
    <row r="3438" spans="1:15" s="3" customFormat="1" x14ac:dyDescent="0.15">
      <c r="A3438" s="3" t="s">
        <v>15847</v>
      </c>
      <c r="B3438" s="3" t="s">
        <v>3763</v>
      </c>
      <c r="D3438" s="28" t="s">
        <v>3762</v>
      </c>
      <c r="E3438" s="3">
        <v>2001</v>
      </c>
      <c r="H3438" s="3">
        <v>2012</v>
      </c>
      <c r="I3438" s="28"/>
      <c r="K3438" s="28"/>
      <c r="L3438" s="28" t="s">
        <v>25735</v>
      </c>
      <c r="M3438" s="3" t="s">
        <v>911</v>
      </c>
      <c r="N3438" s="3" t="s">
        <v>15719</v>
      </c>
      <c r="O3438" s="28" t="s">
        <v>912</v>
      </c>
    </row>
    <row r="3439" spans="1:15" s="3" customFormat="1" ht="27" x14ac:dyDescent="0.15">
      <c r="A3439" s="3" t="s">
        <v>15847</v>
      </c>
      <c r="D3439" s="28" t="s">
        <v>3764</v>
      </c>
      <c r="E3439" s="3">
        <v>2000</v>
      </c>
      <c r="I3439" s="28"/>
      <c r="K3439" s="28"/>
      <c r="L3439" s="28" t="s">
        <v>25736</v>
      </c>
      <c r="N3439" s="3" t="s">
        <v>15719</v>
      </c>
      <c r="O3439" s="28" t="s">
        <v>3765</v>
      </c>
    </row>
    <row r="3440" spans="1:15" s="3" customFormat="1" x14ac:dyDescent="0.15">
      <c r="A3440" s="3" t="s">
        <v>15847</v>
      </c>
      <c r="B3440" s="3" t="s">
        <v>3767</v>
      </c>
      <c r="D3440" s="28" t="s">
        <v>3766</v>
      </c>
      <c r="E3440" s="3">
        <v>2012</v>
      </c>
      <c r="I3440" s="28"/>
      <c r="K3440" s="28"/>
      <c r="L3440" s="28" t="s">
        <v>25737</v>
      </c>
      <c r="N3440" s="3" t="s">
        <v>15719</v>
      </c>
      <c r="O3440" s="28" t="s">
        <v>3768</v>
      </c>
    </row>
    <row r="3441" spans="1:15" s="3" customFormat="1" x14ac:dyDescent="0.15">
      <c r="A3441" s="3" t="s">
        <v>15847</v>
      </c>
      <c r="D3441" s="28" t="s">
        <v>3769</v>
      </c>
      <c r="E3441" s="3">
        <v>1957</v>
      </c>
      <c r="H3441" s="3">
        <v>1974</v>
      </c>
      <c r="I3441" s="28"/>
      <c r="K3441" s="28"/>
      <c r="L3441" s="28" t="s">
        <v>25738</v>
      </c>
      <c r="N3441" s="3" t="s">
        <v>15719</v>
      </c>
      <c r="O3441" s="28"/>
    </row>
    <row r="3442" spans="1:15" s="3" customFormat="1" x14ac:dyDescent="0.15">
      <c r="A3442" s="3" t="s">
        <v>15847</v>
      </c>
      <c r="B3442" s="3" t="s">
        <v>3771</v>
      </c>
      <c r="D3442" s="28" t="s">
        <v>3770</v>
      </c>
      <c r="E3442" s="3">
        <v>1983</v>
      </c>
      <c r="I3442" s="28"/>
      <c r="K3442" s="28"/>
      <c r="L3442" s="28" t="s">
        <v>25739</v>
      </c>
      <c r="N3442" s="3" t="s">
        <v>15719</v>
      </c>
      <c r="O3442" s="28" t="s">
        <v>3772</v>
      </c>
    </row>
    <row r="3443" spans="1:15" s="3" customFormat="1" x14ac:dyDescent="0.15">
      <c r="A3443" s="3" t="s">
        <v>15847</v>
      </c>
      <c r="D3443" s="28" t="s">
        <v>3773</v>
      </c>
      <c r="E3443" s="3">
        <v>2011</v>
      </c>
      <c r="I3443" s="28"/>
      <c r="K3443" s="28"/>
      <c r="L3443" s="28" t="s">
        <v>25740</v>
      </c>
      <c r="N3443" s="3" t="s">
        <v>15719</v>
      </c>
      <c r="O3443" s="28" t="s">
        <v>3774</v>
      </c>
    </row>
    <row r="3444" spans="1:15" s="3" customFormat="1" x14ac:dyDescent="0.15">
      <c r="A3444" s="3" t="s">
        <v>15847</v>
      </c>
      <c r="B3444" s="3" t="s">
        <v>3776</v>
      </c>
      <c r="D3444" s="28" t="s">
        <v>3775</v>
      </c>
      <c r="E3444" s="3">
        <v>2011</v>
      </c>
      <c r="I3444" s="28"/>
      <c r="K3444" s="28"/>
      <c r="L3444" s="28" t="s">
        <v>25741</v>
      </c>
      <c r="N3444" s="3" t="s">
        <v>15719</v>
      </c>
      <c r="O3444" s="28" t="s">
        <v>3777</v>
      </c>
    </row>
    <row r="3445" spans="1:15" s="3" customFormat="1" x14ac:dyDescent="0.15">
      <c r="A3445" s="3" t="s">
        <v>15847</v>
      </c>
      <c r="B3445" s="3" t="s">
        <v>3780</v>
      </c>
      <c r="D3445" s="28" t="s">
        <v>3778</v>
      </c>
      <c r="E3445" s="3">
        <v>1989</v>
      </c>
      <c r="F3445" s="3">
        <v>1</v>
      </c>
      <c r="H3445" s="3">
        <v>1992</v>
      </c>
      <c r="I3445" s="28">
        <v>4</v>
      </c>
      <c r="K3445" s="28"/>
      <c r="L3445" s="28" t="s">
        <v>25742</v>
      </c>
      <c r="N3445" s="3" t="s">
        <v>15719</v>
      </c>
      <c r="O3445" s="28" t="s">
        <v>3772</v>
      </c>
    </row>
    <row r="3446" spans="1:15" s="3" customFormat="1" x14ac:dyDescent="0.15">
      <c r="A3446" s="3" t="s">
        <v>15847</v>
      </c>
      <c r="B3446" s="3" t="s">
        <v>3780</v>
      </c>
      <c r="D3446" s="28" t="s">
        <v>3779</v>
      </c>
      <c r="E3446" s="3">
        <v>1993</v>
      </c>
      <c r="F3446" s="3">
        <v>5</v>
      </c>
      <c r="I3446" s="28"/>
      <c r="K3446" s="28"/>
      <c r="L3446" s="28" t="s">
        <v>25742</v>
      </c>
      <c r="N3446" s="3" t="s">
        <v>15719</v>
      </c>
      <c r="O3446" s="28" t="s">
        <v>3772</v>
      </c>
    </row>
    <row r="3447" spans="1:15" s="3" customFormat="1" x14ac:dyDescent="0.15">
      <c r="A3447" s="3" t="s">
        <v>15847</v>
      </c>
      <c r="B3447" s="3" t="s">
        <v>3782</v>
      </c>
      <c r="D3447" s="28" t="s">
        <v>3781</v>
      </c>
      <c r="E3447" s="3">
        <v>2009</v>
      </c>
      <c r="I3447" s="28"/>
      <c r="K3447" s="28"/>
      <c r="L3447" s="28" t="s">
        <v>25743</v>
      </c>
      <c r="N3447" s="3" t="s">
        <v>15719</v>
      </c>
      <c r="O3447" s="28" t="s">
        <v>3783</v>
      </c>
    </row>
    <row r="3448" spans="1:15" s="3" customFormat="1" x14ac:dyDescent="0.15">
      <c r="A3448" s="3" t="s">
        <v>15847</v>
      </c>
      <c r="B3448" s="3" t="s">
        <v>3785</v>
      </c>
      <c r="D3448" s="28" t="s">
        <v>3784</v>
      </c>
      <c r="E3448" s="3">
        <v>1980</v>
      </c>
      <c r="I3448" s="28"/>
      <c r="K3448" s="28"/>
      <c r="L3448" s="28" t="s">
        <v>25744</v>
      </c>
      <c r="N3448" s="3" t="s">
        <v>15719</v>
      </c>
      <c r="O3448" s="28" t="s">
        <v>3772</v>
      </c>
    </row>
    <row r="3449" spans="1:15" s="3" customFormat="1" x14ac:dyDescent="0.15">
      <c r="A3449" s="3" t="s">
        <v>15847</v>
      </c>
      <c r="D3449" s="28" t="s">
        <v>3786</v>
      </c>
      <c r="E3449" s="3">
        <v>1878</v>
      </c>
      <c r="H3449" s="3">
        <v>1884</v>
      </c>
      <c r="I3449" s="28"/>
      <c r="K3449" s="28"/>
      <c r="L3449" s="28" t="s">
        <v>25745</v>
      </c>
      <c r="N3449" s="3" t="s">
        <v>15719</v>
      </c>
      <c r="O3449" s="28"/>
    </row>
    <row r="3450" spans="1:15" s="3" customFormat="1" x14ac:dyDescent="0.15">
      <c r="A3450" s="3" t="s">
        <v>15847</v>
      </c>
      <c r="D3450" s="28" t="s">
        <v>3787</v>
      </c>
      <c r="E3450" s="3">
        <v>1911</v>
      </c>
      <c r="F3450" s="3">
        <v>1</v>
      </c>
      <c r="G3450" s="3">
        <v>1</v>
      </c>
      <c r="H3450" s="3">
        <v>1911</v>
      </c>
      <c r="I3450" s="28">
        <v>1</v>
      </c>
      <c r="K3450" s="28"/>
      <c r="L3450" s="28" t="s">
        <v>25746</v>
      </c>
      <c r="N3450" s="3" t="s">
        <v>15719</v>
      </c>
      <c r="O3450" s="28"/>
    </row>
    <row r="3451" spans="1:15" s="3" customFormat="1" x14ac:dyDescent="0.15">
      <c r="A3451" s="3" t="s">
        <v>15847</v>
      </c>
      <c r="D3451" s="28" t="s">
        <v>3788</v>
      </c>
      <c r="E3451" s="3">
        <v>1867</v>
      </c>
      <c r="F3451" s="3">
        <v>1</v>
      </c>
      <c r="G3451" s="3">
        <v>1</v>
      </c>
      <c r="H3451" s="3">
        <v>1867</v>
      </c>
      <c r="I3451" s="28">
        <v>1</v>
      </c>
      <c r="K3451" s="28"/>
      <c r="L3451" s="28" t="s">
        <v>25747</v>
      </c>
      <c r="N3451" s="3" t="s">
        <v>15719</v>
      </c>
      <c r="O3451" s="28"/>
    </row>
    <row r="3452" spans="1:15" s="3" customFormat="1" x14ac:dyDescent="0.15">
      <c r="A3452" s="3" t="s">
        <v>15847</v>
      </c>
      <c r="D3452" s="28" t="s">
        <v>3789</v>
      </c>
      <c r="E3452" s="3">
        <v>1911</v>
      </c>
      <c r="F3452" s="3">
        <v>1</v>
      </c>
      <c r="G3452" s="3">
        <v>1</v>
      </c>
      <c r="H3452" s="3">
        <v>1911</v>
      </c>
      <c r="I3452" s="28">
        <v>1</v>
      </c>
      <c r="K3452" s="28"/>
      <c r="L3452" s="28" t="s">
        <v>25748</v>
      </c>
      <c r="N3452" s="3" t="s">
        <v>15719</v>
      </c>
      <c r="O3452" s="28"/>
    </row>
    <row r="3453" spans="1:15" s="3" customFormat="1" x14ac:dyDescent="0.15">
      <c r="A3453" s="3" t="s">
        <v>15847</v>
      </c>
      <c r="B3453" s="3" t="s">
        <v>3792</v>
      </c>
      <c r="D3453" s="28" t="s">
        <v>3790</v>
      </c>
      <c r="E3453" s="3">
        <v>1988</v>
      </c>
      <c r="F3453" s="3">
        <v>1</v>
      </c>
      <c r="H3453" s="3">
        <v>2005</v>
      </c>
      <c r="I3453" s="28">
        <v>18</v>
      </c>
      <c r="K3453" s="28"/>
      <c r="L3453" s="28" t="s">
        <v>25749</v>
      </c>
      <c r="N3453" s="3" t="s">
        <v>15719</v>
      </c>
      <c r="O3453" s="28" t="s">
        <v>2836</v>
      </c>
    </row>
    <row r="3454" spans="1:15" s="3" customFormat="1" x14ac:dyDescent="0.15">
      <c r="A3454" s="3" t="s">
        <v>15847</v>
      </c>
      <c r="B3454" s="3" t="s">
        <v>3792</v>
      </c>
      <c r="D3454" s="28" t="s">
        <v>3791</v>
      </c>
      <c r="E3454" s="3">
        <v>2006</v>
      </c>
      <c r="F3454" s="3">
        <v>191</v>
      </c>
      <c r="H3454" s="3">
        <v>2015</v>
      </c>
      <c r="I3454" s="28">
        <v>28</v>
      </c>
      <c r="K3454" s="28"/>
      <c r="L3454" s="28" t="s">
        <v>25749</v>
      </c>
      <c r="N3454" s="3" t="s">
        <v>15719</v>
      </c>
      <c r="O3454" s="28" t="s">
        <v>2836</v>
      </c>
    </row>
    <row r="3455" spans="1:15" s="3" customFormat="1" x14ac:dyDescent="0.15">
      <c r="A3455" s="3" t="s">
        <v>15847</v>
      </c>
      <c r="B3455" s="3" t="s">
        <v>16263</v>
      </c>
      <c r="D3455" s="28" t="s">
        <v>16264</v>
      </c>
      <c r="E3455" s="3">
        <v>2001</v>
      </c>
      <c r="I3455" s="28"/>
      <c r="K3455" s="28"/>
      <c r="L3455" s="28" t="s">
        <v>25750</v>
      </c>
      <c r="N3455" s="3" t="s">
        <v>15719</v>
      </c>
      <c r="O3455" s="28" t="s">
        <v>16265</v>
      </c>
    </row>
    <row r="3456" spans="1:15" s="3" customFormat="1" ht="27" x14ac:dyDescent="0.15">
      <c r="A3456" s="3" t="s">
        <v>15847</v>
      </c>
      <c r="D3456" s="28" t="s">
        <v>3793</v>
      </c>
      <c r="E3456" s="3">
        <v>1924</v>
      </c>
      <c r="H3456" s="3">
        <v>1958</v>
      </c>
      <c r="I3456" s="28"/>
      <c r="K3456" s="28"/>
      <c r="L3456" s="28" t="s">
        <v>25751</v>
      </c>
      <c r="N3456" s="3" t="s">
        <v>15719</v>
      </c>
      <c r="O3456" s="28" t="s">
        <v>25752</v>
      </c>
    </row>
    <row r="3457" spans="1:15" s="3" customFormat="1" x14ac:dyDescent="0.15">
      <c r="A3457" s="3" t="s">
        <v>15847</v>
      </c>
      <c r="B3457" s="3" t="s">
        <v>235</v>
      </c>
      <c r="D3457" s="28" t="s">
        <v>234</v>
      </c>
      <c r="E3457" s="3">
        <v>1992</v>
      </c>
      <c r="H3457" s="3">
        <v>2015</v>
      </c>
      <c r="I3457" s="28"/>
      <c r="K3457" s="28"/>
      <c r="L3457" s="28" t="s">
        <v>25753</v>
      </c>
      <c r="M3457" s="3" t="s">
        <v>24</v>
      </c>
      <c r="N3457" s="3" t="s">
        <v>15719</v>
      </c>
      <c r="O3457" s="28" t="s">
        <v>25</v>
      </c>
    </row>
    <row r="3458" spans="1:15" s="3" customFormat="1" x14ac:dyDescent="0.15">
      <c r="A3458" s="3" t="s">
        <v>15847</v>
      </c>
      <c r="D3458" s="28" t="s">
        <v>3794</v>
      </c>
      <c r="E3458" s="3">
        <v>1879</v>
      </c>
      <c r="F3458" s="3">
        <v>1</v>
      </c>
      <c r="G3458" s="3">
        <v>1</v>
      </c>
      <c r="H3458" s="3">
        <v>1880</v>
      </c>
      <c r="I3458" s="28">
        <v>1</v>
      </c>
      <c r="K3458" s="28"/>
      <c r="L3458" s="28" t="s">
        <v>25754</v>
      </c>
      <c r="N3458" s="3" t="s">
        <v>15719</v>
      </c>
      <c r="O3458" s="28"/>
    </row>
    <row r="3459" spans="1:15" s="3" customFormat="1" x14ac:dyDescent="0.15">
      <c r="A3459" s="3" t="s">
        <v>15847</v>
      </c>
      <c r="D3459" s="28" t="s">
        <v>3795</v>
      </c>
      <c r="E3459" s="3">
        <v>1936</v>
      </c>
      <c r="H3459" s="3">
        <v>1941</v>
      </c>
      <c r="I3459" s="28"/>
      <c r="K3459" s="28"/>
      <c r="L3459" s="28" t="s">
        <v>25755</v>
      </c>
      <c r="N3459" s="3" t="s">
        <v>15719</v>
      </c>
      <c r="O3459" s="28"/>
    </row>
    <row r="3460" spans="1:15" s="3" customFormat="1" x14ac:dyDescent="0.15">
      <c r="A3460" s="3" t="s">
        <v>15847</v>
      </c>
      <c r="B3460" s="3" t="s">
        <v>16266</v>
      </c>
      <c r="D3460" s="28" t="s">
        <v>16267</v>
      </c>
      <c r="E3460" s="3">
        <v>2014</v>
      </c>
      <c r="I3460" s="28"/>
      <c r="K3460" s="28"/>
      <c r="L3460" s="28" t="s">
        <v>25756</v>
      </c>
      <c r="N3460" s="3" t="s">
        <v>15719</v>
      </c>
      <c r="O3460" s="28" t="s">
        <v>16268</v>
      </c>
    </row>
    <row r="3461" spans="1:15" s="3" customFormat="1" x14ac:dyDescent="0.15">
      <c r="A3461" s="3" t="s">
        <v>15847</v>
      </c>
      <c r="B3461" s="3" t="s">
        <v>3797</v>
      </c>
      <c r="D3461" s="28" t="s">
        <v>3796</v>
      </c>
      <c r="E3461" s="3">
        <v>2008</v>
      </c>
      <c r="I3461" s="28"/>
      <c r="K3461" s="28"/>
      <c r="L3461" s="28" t="s">
        <v>25757</v>
      </c>
      <c r="N3461" s="3" t="s">
        <v>15719</v>
      </c>
      <c r="O3461" s="28" t="s">
        <v>1646</v>
      </c>
    </row>
    <row r="3462" spans="1:15" s="3" customFormat="1" x14ac:dyDescent="0.15">
      <c r="A3462" s="3" t="s">
        <v>15847</v>
      </c>
      <c r="D3462" s="28" t="s">
        <v>3798</v>
      </c>
      <c r="E3462" s="3">
        <v>2008</v>
      </c>
      <c r="I3462" s="28"/>
      <c r="K3462" s="28"/>
      <c r="L3462" s="28" t="s">
        <v>25758</v>
      </c>
      <c r="N3462" s="3" t="s">
        <v>15719</v>
      </c>
      <c r="O3462" s="28" t="s">
        <v>3799</v>
      </c>
    </row>
    <row r="3463" spans="1:15" s="3" customFormat="1" x14ac:dyDescent="0.15">
      <c r="A3463" s="3" t="s">
        <v>15847</v>
      </c>
      <c r="B3463" s="3" t="s">
        <v>3800</v>
      </c>
      <c r="D3463" s="28" t="s">
        <v>25759</v>
      </c>
      <c r="G3463" s="3">
        <v>1</v>
      </c>
      <c r="I3463" s="28"/>
      <c r="K3463" s="28"/>
      <c r="L3463" s="28" t="s">
        <v>25760</v>
      </c>
      <c r="M3463" s="3" t="s">
        <v>911</v>
      </c>
      <c r="O3463" s="28" t="s">
        <v>1795</v>
      </c>
    </row>
    <row r="3464" spans="1:15" s="3" customFormat="1" x14ac:dyDescent="0.15">
      <c r="A3464" s="3" t="s">
        <v>15847</v>
      </c>
      <c r="D3464" s="28" t="s">
        <v>3801</v>
      </c>
      <c r="E3464" s="3">
        <v>2013</v>
      </c>
      <c r="I3464" s="28"/>
      <c r="K3464" s="28"/>
      <c r="L3464" s="28" t="s">
        <v>25761</v>
      </c>
      <c r="N3464" s="3" t="s">
        <v>15719</v>
      </c>
      <c r="O3464" s="28" t="s">
        <v>3802</v>
      </c>
    </row>
    <row r="3465" spans="1:15" s="3" customFormat="1" x14ac:dyDescent="0.15">
      <c r="A3465" s="3" t="s">
        <v>15847</v>
      </c>
      <c r="B3465" s="3" t="s">
        <v>16269</v>
      </c>
      <c r="D3465" s="28" t="s">
        <v>16270</v>
      </c>
      <c r="E3465" s="3">
        <v>2016</v>
      </c>
      <c r="I3465" s="28"/>
      <c r="K3465" s="28"/>
      <c r="L3465" s="28" t="s">
        <v>25762</v>
      </c>
      <c r="N3465" s="3" t="s">
        <v>15719</v>
      </c>
      <c r="O3465" s="28" t="s">
        <v>4421</v>
      </c>
    </row>
    <row r="3466" spans="1:15" s="3" customFormat="1" x14ac:dyDescent="0.15">
      <c r="A3466" s="3" t="s">
        <v>15847</v>
      </c>
      <c r="B3466" s="3" t="s">
        <v>3805</v>
      </c>
      <c r="D3466" s="28" t="s">
        <v>3803</v>
      </c>
      <c r="E3466" s="3">
        <v>1991</v>
      </c>
      <c r="F3466" s="3">
        <v>1</v>
      </c>
      <c r="H3466" s="3">
        <v>2001</v>
      </c>
      <c r="I3466" s="28">
        <v>9</v>
      </c>
      <c r="K3466" s="28"/>
      <c r="L3466" s="28" t="s">
        <v>25763</v>
      </c>
      <c r="N3466" s="3" t="s">
        <v>15719</v>
      </c>
      <c r="O3466" s="28"/>
    </row>
    <row r="3467" spans="1:15" s="3" customFormat="1" x14ac:dyDescent="0.15">
      <c r="A3467" s="3" t="s">
        <v>15847</v>
      </c>
      <c r="B3467" s="3" t="s">
        <v>3805</v>
      </c>
      <c r="D3467" s="28" t="s">
        <v>3804</v>
      </c>
      <c r="E3467" s="3">
        <v>2002</v>
      </c>
      <c r="F3467" s="3">
        <v>10</v>
      </c>
      <c r="H3467" s="3">
        <v>2011</v>
      </c>
      <c r="I3467" s="28">
        <v>19</v>
      </c>
      <c r="K3467" s="28"/>
      <c r="L3467" s="28" t="s">
        <v>25763</v>
      </c>
      <c r="N3467" s="3" t="s">
        <v>15719</v>
      </c>
      <c r="O3467" s="28"/>
    </row>
    <row r="3468" spans="1:15" s="3" customFormat="1" x14ac:dyDescent="0.15">
      <c r="A3468" s="3" t="s">
        <v>15847</v>
      </c>
      <c r="B3468" s="3" t="s">
        <v>3810</v>
      </c>
      <c r="D3468" s="28" t="s">
        <v>3806</v>
      </c>
      <c r="E3468" s="3">
        <v>1984</v>
      </c>
      <c r="F3468" s="3">
        <v>2</v>
      </c>
      <c r="G3468" s="3">
        <v>2</v>
      </c>
      <c r="H3468" s="3">
        <v>2001</v>
      </c>
      <c r="I3468" s="28">
        <v>19</v>
      </c>
      <c r="K3468" s="28"/>
      <c r="L3468" s="28" t="s">
        <v>25764</v>
      </c>
      <c r="N3468" s="3" t="s">
        <v>15719</v>
      </c>
      <c r="O3468" s="28" t="s">
        <v>3807</v>
      </c>
    </row>
    <row r="3469" spans="1:15" s="3" customFormat="1" x14ac:dyDescent="0.15">
      <c r="A3469" s="3" t="s">
        <v>15847</v>
      </c>
      <c r="B3469" s="3" t="s">
        <v>3810</v>
      </c>
      <c r="D3469" s="28" t="s">
        <v>3808</v>
      </c>
      <c r="E3469" s="3">
        <v>1982</v>
      </c>
      <c r="F3469" s="3">
        <v>1</v>
      </c>
      <c r="H3469" s="3">
        <v>1983</v>
      </c>
      <c r="I3469" s="28">
        <v>2</v>
      </c>
      <c r="J3469" s="3">
        <v>1</v>
      </c>
      <c r="K3469" s="28"/>
      <c r="L3469" s="28" t="s">
        <v>25764</v>
      </c>
      <c r="N3469" s="3" t="s">
        <v>15719</v>
      </c>
      <c r="O3469" s="28" t="s">
        <v>3807</v>
      </c>
    </row>
    <row r="3470" spans="1:15" s="3" customFormat="1" x14ac:dyDescent="0.15">
      <c r="A3470" s="3" t="s">
        <v>15847</v>
      </c>
      <c r="B3470" s="3" t="s">
        <v>3810</v>
      </c>
      <c r="D3470" s="28" t="s">
        <v>3809</v>
      </c>
      <c r="E3470" s="3">
        <v>2002</v>
      </c>
      <c r="F3470" s="3">
        <v>20</v>
      </c>
      <c r="H3470" s="3">
        <v>2011</v>
      </c>
      <c r="I3470" s="28">
        <v>29</v>
      </c>
      <c r="K3470" s="28"/>
      <c r="L3470" s="28" t="s">
        <v>25764</v>
      </c>
      <c r="N3470" s="3" t="s">
        <v>15719</v>
      </c>
      <c r="O3470" s="28" t="s">
        <v>3807</v>
      </c>
    </row>
    <row r="3471" spans="1:15" s="3" customFormat="1" x14ac:dyDescent="0.15">
      <c r="A3471" s="3" t="s">
        <v>15847</v>
      </c>
      <c r="B3471" s="3" t="s">
        <v>3812</v>
      </c>
      <c r="D3471" s="28" t="s">
        <v>3811</v>
      </c>
      <c r="E3471" s="3">
        <v>2012</v>
      </c>
      <c r="I3471" s="28"/>
      <c r="K3471" s="28"/>
      <c r="L3471" s="28" t="s">
        <v>25765</v>
      </c>
      <c r="N3471" s="3" t="s">
        <v>15719</v>
      </c>
      <c r="O3471" s="28" t="s">
        <v>3813</v>
      </c>
    </row>
    <row r="3472" spans="1:15" s="3" customFormat="1" x14ac:dyDescent="0.15">
      <c r="A3472" s="3" t="s">
        <v>15847</v>
      </c>
      <c r="D3472" s="28" t="s">
        <v>3814</v>
      </c>
      <c r="E3472" s="3">
        <v>1897</v>
      </c>
      <c r="F3472" s="3">
        <v>1</v>
      </c>
      <c r="H3472" s="3">
        <v>1908</v>
      </c>
      <c r="I3472" s="28">
        <v>12</v>
      </c>
      <c r="K3472" s="28"/>
      <c r="L3472" s="28" t="s">
        <v>25766</v>
      </c>
      <c r="N3472" s="3" t="s">
        <v>15719</v>
      </c>
      <c r="O3472" s="28" t="s">
        <v>3807</v>
      </c>
    </row>
    <row r="3473" spans="1:15" s="3" customFormat="1" x14ac:dyDescent="0.15">
      <c r="A3473" s="3" t="s">
        <v>15847</v>
      </c>
      <c r="B3473" s="3" t="s">
        <v>3817</v>
      </c>
      <c r="D3473" s="28" t="s">
        <v>3815</v>
      </c>
      <c r="E3473" s="3">
        <v>1910</v>
      </c>
      <c r="F3473" s="3">
        <v>13</v>
      </c>
      <c r="H3473" s="3">
        <v>2003</v>
      </c>
      <c r="I3473" s="28">
        <v>107</v>
      </c>
      <c r="K3473" s="28"/>
      <c r="L3473" s="28" t="s">
        <v>25766</v>
      </c>
      <c r="N3473" s="3" t="s">
        <v>15719</v>
      </c>
      <c r="O3473" s="28" t="s">
        <v>3807</v>
      </c>
    </row>
    <row r="3474" spans="1:15" s="3" customFormat="1" x14ac:dyDescent="0.15">
      <c r="A3474" s="3" t="s">
        <v>15847</v>
      </c>
      <c r="B3474" s="3" t="s">
        <v>3819</v>
      </c>
      <c r="D3474" s="28" t="s">
        <v>3816</v>
      </c>
      <c r="E3474" s="3">
        <v>2004</v>
      </c>
      <c r="F3474" s="3">
        <v>108</v>
      </c>
      <c r="I3474" s="28"/>
      <c r="K3474" s="28"/>
      <c r="L3474" s="28" t="s">
        <v>25766</v>
      </c>
      <c r="N3474" s="3" t="s">
        <v>15719</v>
      </c>
      <c r="O3474" s="28" t="s">
        <v>3807</v>
      </c>
    </row>
    <row r="3475" spans="1:15" s="3" customFormat="1" x14ac:dyDescent="0.15">
      <c r="A3475" s="3" t="s">
        <v>15847</v>
      </c>
      <c r="B3475" s="3" t="s">
        <v>3819</v>
      </c>
      <c r="D3475" s="28" t="s">
        <v>3818</v>
      </c>
      <c r="E3475" s="3">
        <v>2012</v>
      </c>
      <c r="I3475" s="28"/>
      <c r="K3475" s="28"/>
      <c r="L3475" s="28" t="s">
        <v>25767</v>
      </c>
      <c r="N3475" s="3" t="s">
        <v>15719</v>
      </c>
      <c r="O3475" s="28" t="s">
        <v>3820</v>
      </c>
    </row>
    <row r="3476" spans="1:15" s="3" customFormat="1" x14ac:dyDescent="0.15">
      <c r="A3476" s="3" t="s">
        <v>15847</v>
      </c>
      <c r="D3476" s="28" t="s">
        <v>3821</v>
      </c>
      <c r="E3476" s="3">
        <v>2013</v>
      </c>
      <c r="I3476" s="28"/>
      <c r="K3476" s="28"/>
      <c r="L3476" s="28" t="s">
        <v>25768</v>
      </c>
      <c r="N3476" s="3" t="s">
        <v>15719</v>
      </c>
      <c r="O3476" s="28" t="s">
        <v>3822</v>
      </c>
    </row>
    <row r="3477" spans="1:15" s="3" customFormat="1" x14ac:dyDescent="0.15">
      <c r="A3477" s="3" t="s">
        <v>15847</v>
      </c>
      <c r="D3477" s="28" t="s">
        <v>3823</v>
      </c>
      <c r="E3477" s="3">
        <v>1879</v>
      </c>
      <c r="H3477" s="3">
        <v>1880</v>
      </c>
      <c r="I3477" s="28"/>
      <c r="K3477" s="28"/>
      <c r="L3477" s="28" t="s">
        <v>25769</v>
      </c>
      <c r="N3477" s="3" t="s">
        <v>15719</v>
      </c>
      <c r="O3477" s="28"/>
    </row>
    <row r="3478" spans="1:15" s="3" customFormat="1" x14ac:dyDescent="0.15">
      <c r="A3478" s="3" t="s">
        <v>15847</v>
      </c>
      <c r="B3478" s="3" t="s">
        <v>3825</v>
      </c>
      <c r="D3478" s="28" t="s">
        <v>3824</v>
      </c>
      <c r="E3478" s="3">
        <v>2000</v>
      </c>
      <c r="I3478" s="28"/>
      <c r="K3478" s="28"/>
      <c r="L3478" s="28" t="s">
        <v>25770</v>
      </c>
      <c r="N3478" s="3" t="s">
        <v>15719</v>
      </c>
      <c r="O3478" s="28" t="s">
        <v>2598</v>
      </c>
    </row>
    <row r="3479" spans="1:15" s="3" customFormat="1" x14ac:dyDescent="0.15">
      <c r="A3479" s="3" t="s">
        <v>15847</v>
      </c>
      <c r="B3479" s="3" t="s">
        <v>3827</v>
      </c>
      <c r="D3479" s="28" t="s">
        <v>3826</v>
      </c>
      <c r="E3479" s="3">
        <v>1973</v>
      </c>
      <c r="I3479" s="28"/>
      <c r="K3479" s="28"/>
      <c r="L3479" s="28" t="s">
        <v>25771</v>
      </c>
      <c r="N3479" s="3" t="s">
        <v>15719</v>
      </c>
      <c r="O3479" s="28" t="s">
        <v>2598</v>
      </c>
    </row>
    <row r="3480" spans="1:15" s="3" customFormat="1" x14ac:dyDescent="0.15">
      <c r="A3480" s="3" t="s">
        <v>15847</v>
      </c>
      <c r="B3480" s="3" t="s">
        <v>25772</v>
      </c>
      <c r="D3480" s="28" t="s">
        <v>25773</v>
      </c>
      <c r="E3480" s="3">
        <v>1974</v>
      </c>
      <c r="I3480" s="28"/>
      <c r="K3480" s="28"/>
      <c r="L3480" s="28" t="s">
        <v>25774</v>
      </c>
      <c r="N3480" s="3" t="s">
        <v>15719</v>
      </c>
      <c r="O3480" s="28" t="s">
        <v>23830</v>
      </c>
    </row>
    <row r="3481" spans="1:15" s="3" customFormat="1" x14ac:dyDescent="0.15">
      <c r="A3481" s="3" t="s">
        <v>15847</v>
      </c>
      <c r="D3481" s="28" t="s">
        <v>3828</v>
      </c>
      <c r="E3481" s="3">
        <v>1910</v>
      </c>
      <c r="H3481" s="3">
        <v>1911</v>
      </c>
      <c r="I3481" s="28"/>
      <c r="K3481" s="28"/>
      <c r="L3481" s="28" t="s">
        <v>25775</v>
      </c>
      <c r="N3481" s="3" t="s">
        <v>15719</v>
      </c>
      <c r="O3481" s="28"/>
    </row>
    <row r="3482" spans="1:15" s="3" customFormat="1" x14ac:dyDescent="0.15">
      <c r="A3482" s="3" t="s">
        <v>15847</v>
      </c>
      <c r="B3482" s="3" t="s">
        <v>237</v>
      </c>
      <c r="D3482" s="28" t="s">
        <v>236</v>
      </c>
      <c r="E3482" s="3">
        <v>1991</v>
      </c>
      <c r="H3482" s="3">
        <v>2016</v>
      </c>
      <c r="I3482" s="28"/>
      <c r="K3482" s="28"/>
      <c r="L3482" s="28" t="s">
        <v>25776</v>
      </c>
      <c r="M3482" s="3" t="s">
        <v>7</v>
      </c>
      <c r="N3482" s="3" t="s">
        <v>15719</v>
      </c>
      <c r="O3482" s="28" t="s">
        <v>25</v>
      </c>
    </row>
    <row r="3483" spans="1:15" s="3" customFormat="1" x14ac:dyDescent="0.15">
      <c r="A3483" s="3" t="s">
        <v>15847</v>
      </c>
      <c r="B3483" s="3" t="s">
        <v>3830</v>
      </c>
      <c r="D3483" s="28" t="s">
        <v>3829</v>
      </c>
      <c r="E3483" s="3">
        <v>2012</v>
      </c>
      <c r="I3483" s="28"/>
      <c r="K3483" s="28"/>
      <c r="L3483" s="28" t="s">
        <v>25777</v>
      </c>
      <c r="N3483" s="3" t="s">
        <v>15719</v>
      </c>
      <c r="O3483" s="28" t="s">
        <v>3831</v>
      </c>
    </row>
    <row r="3484" spans="1:15" s="3" customFormat="1" x14ac:dyDescent="0.15">
      <c r="A3484" s="3" t="s">
        <v>15847</v>
      </c>
      <c r="D3484" s="28" t="s">
        <v>20284</v>
      </c>
      <c r="E3484" s="3">
        <v>1996</v>
      </c>
      <c r="H3484" s="3">
        <v>2002</v>
      </c>
      <c r="I3484" s="28"/>
      <c r="K3484" s="28"/>
      <c r="L3484" s="28" t="s">
        <v>25778</v>
      </c>
      <c r="N3484" s="3" t="s">
        <v>15719</v>
      </c>
      <c r="O3484" s="28" t="s">
        <v>20285</v>
      </c>
    </row>
    <row r="3485" spans="1:15" s="3" customFormat="1" x14ac:dyDescent="0.15">
      <c r="A3485" s="3" t="s">
        <v>15847</v>
      </c>
      <c r="B3485" s="3" t="s">
        <v>3833</v>
      </c>
      <c r="D3485" s="28" t="s">
        <v>3832</v>
      </c>
      <c r="E3485" s="3">
        <v>2004</v>
      </c>
      <c r="I3485" s="28"/>
      <c r="K3485" s="28"/>
      <c r="L3485" s="28" t="s">
        <v>25779</v>
      </c>
      <c r="N3485" s="3" t="s">
        <v>15719</v>
      </c>
      <c r="O3485" s="28" t="s">
        <v>1646</v>
      </c>
    </row>
    <row r="3486" spans="1:15" s="3" customFormat="1" x14ac:dyDescent="0.15">
      <c r="A3486" s="3" t="s">
        <v>15847</v>
      </c>
      <c r="D3486" s="28" t="s">
        <v>3834</v>
      </c>
      <c r="E3486" s="3">
        <v>1962</v>
      </c>
      <c r="H3486" s="3">
        <v>1965</v>
      </c>
      <c r="I3486" s="28"/>
      <c r="K3486" s="28"/>
      <c r="L3486" s="28" t="s">
        <v>25780</v>
      </c>
      <c r="N3486" s="3" t="s">
        <v>15719</v>
      </c>
      <c r="O3486" s="28" t="s">
        <v>16271</v>
      </c>
    </row>
    <row r="3487" spans="1:15" s="3" customFormat="1" x14ac:dyDescent="0.15">
      <c r="A3487" s="3" t="s">
        <v>15847</v>
      </c>
      <c r="D3487" s="28" t="s">
        <v>3835</v>
      </c>
      <c r="E3487" s="3">
        <v>2011</v>
      </c>
      <c r="I3487" s="28"/>
      <c r="K3487" s="28"/>
      <c r="L3487" s="28" t="s">
        <v>25781</v>
      </c>
      <c r="N3487" s="3" t="s">
        <v>15719</v>
      </c>
      <c r="O3487" s="28" t="s">
        <v>882</v>
      </c>
    </row>
    <row r="3488" spans="1:15" s="3" customFormat="1" x14ac:dyDescent="0.15">
      <c r="A3488" s="3" t="s">
        <v>15847</v>
      </c>
      <c r="B3488" s="3" t="s">
        <v>3837</v>
      </c>
      <c r="D3488" s="28" t="s">
        <v>3836</v>
      </c>
      <c r="E3488" s="3">
        <v>1914</v>
      </c>
      <c r="I3488" s="28"/>
      <c r="K3488" s="28"/>
      <c r="L3488" s="28" t="s">
        <v>25782</v>
      </c>
      <c r="N3488" s="3" t="s">
        <v>15719</v>
      </c>
      <c r="O3488" s="28" t="s">
        <v>882</v>
      </c>
    </row>
    <row r="3489" spans="1:15" s="3" customFormat="1" x14ac:dyDescent="0.15">
      <c r="A3489" s="3" t="s">
        <v>15847</v>
      </c>
      <c r="B3489" s="3" t="s">
        <v>3839</v>
      </c>
      <c r="D3489" s="28" t="s">
        <v>3838</v>
      </c>
      <c r="E3489" s="3">
        <v>2007</v>
      </c>
      <c r="I3489" s="28"/>
      <c r="K3489" s="28"/>
      <c r="L3489" s="28" t="s">
        <v>25783</v>
      </c>
      <c r="N3489" s="3" t="s">
        <v>15719</v>
      </c>
      <c r="O3489" s="28" t="s">
        <v>2754</v>
      </c>
    </row>
    <row r="3490" spans="1:15" s="3" customFormat="1" x14ac:dyDescent="0.15">
      <c r="A3490" s="3" t="s">
        <v>15847</v>
      </c>
      <c r="D3490" s="28" t="s">
        <v>3840</v>
      </c>
      <c r="E3490" s="3">
        <v>2000</v>
      </c>
      <c r="I3490" s="28"/>
      <c r="K3490" s="28"/>
      <c r="L3490" s="28" t="s">
        <v>25784</v>
      </c>
      <c r="N3490" s="3" t="s">
        <v>15719</v>
      </c>
      <c r="O3490" s="28" t="s">
        <v>2754</v>
      </c>
    </row>
    <row r="3491" spans="1:15" s="3" customFormat="1" x14ac:dyDescent="0.15">
      <c r="A3491" s="3" t="s">
        <v>15847</v>
      </c>
      <c r="D3491" s="28" t="s">
        <v>3841</v>
      </c>
      <c r="E3491" s="3">
        <v>2003</v>
      </c>
      <c r="I3491" s="28"/>
      <c r="K3491" s="28"/>
      <c r="L3491" s="28" t="s">
        <v>25785</v>
      </c>
      <c r="N3491" s="3" t="s">
        <v>15719</v>
      </c>
      <c r="O3491" s="28" t="s">
        <v>2754</v>
      </c>
    </row>
    <row r="3492" spans="1:15" s="3" customFormat="1" x14ac:dyDescent="0.15">
      <c r="A3492" s="3" t="s">
        <v>15847</v>
      </c>
      <c r="B3492" s="3" t="s">
        <v>25786</v>
      </c>
      <c r="D3492" s="28" t="s">
        <v>25787</v>
      </c>
      <c r="E3492" s="3">
        <v>1949</v>
      </c>
      <c r="F3492" s="3">
        <v>1</v>
      </c>
      <c r="H3492" s="3">
        <v>1973</v>
      </c>
      <c r="I3492" s="28">
        <v>25</v>
      </c>
      <c r="K3492" s="28">
        <v>2004</v>
      </c>
      <c r="L3492" s="28" t="s">
        <v>25788</v>
      </c>
      <c r="N3492" s="3" t="s">
        <v>15719</v>
      </c>
      <c r="O3492" s="28" t="s">
        <v>1210</v>
      </c>
    </row>
    <row r="3493" spans="1:15" s="3" customFormat="1" x14ac:dyDescent="0.15">
      <c r="A3493" s="3" t="s">
        <v>15847</v>
      </c>
      <c r="B3493" s="3" t="s">
        <v>25786</v>
      </c>
      <c r="D3493" s="28" t="s">
        <v>25789</v>
      </c>
      <c r="E3493" s="3">
        <v>1974</v>
      </c>
      <c r="F3493" s="3">
        <v>26</v>
      </c>
      <c r="H3493" s="3">
        <v>2003</v>
      </c>
      <c r="I3493" s="28">
        <v>55</v>
      </c>
      <c r="K3493" s="28">
        <v>2004</v>
      </c>
      <c r="L3493" s="28" t="s">
        <v>25788</v>
      </c>
      <c r="N3493" s="3" t="s">
        <v>15719</v>
      </c>
      <c r="O3493" s="28" t="s">
        <v>1210</v>
      </c>
    </row>
    <row r="3494" spans="1:15" s="3" customFormat="1" x14ac:dyDescent="0.15">
      <c r="A3494" s="3" t="s">
        <v>15847</v>
      </c>
      <c r="B3494" s="3" t="s">
        <v>25786</v>
      </c>
      <c r="D3494" s="28" t="s">
        <v>25790</v>
      </c>
      <c r="E3494" s="3">
        <v>1949</v>
      </c>
      <c r="F3494" s="3">
        <v>1</v>
      </c>
      <c r="H3494" s="3">
        <v>2012</v>
      </c>
      <c r="I3494" s="28">
        <v>64</v>
      </c>
      <c r="K3494" s="28">
        <v>2004</v>
      </c>
      <c r="L3494" s="28" t="s">
        <v>25788</v>
      </c>
      <c r="M3494" s="3" t="s">
        <v>911</v>
      </c>
      <c r="N3494" s="3" t="s">
        <v>15719</v>
      </c>
      <c r="O3494" s="28" t="s">
        <v>1210</v>
      </c>
    </row>
    <row r="3495" spans="1:15" s="3" customFormat="1" x14ac:dyDescent="0.15">
      <c r="A3495" s="3" t="s">
        <v>15847</v>
      </c>
      <c r="D3495" s="28" t="s">
        <v>3842</v>
      </c>
      <c r="E3495" s="3">
        <v>1938</v>
      </c>
      <c r="H3495" s="3">
        <v>1941</v>
      </c>
      <c r="I3495" s="28"/>
      <c r="K3495" s="28"/>
      <c r="L3495" s="28" t="s">
        <v>25791</v>
      </c>
      <c r="N3495" s="3" t="s">
        <v>15719</v>
      </c>
      <c r="O3495" s="28"/>
    </row>
    <row r="3496" spans="1:15" s="3" customFormat="1" x14ac:dyDescent="0.15">
      <c r="A3496" s="3" t="s">
        <v>15847</v>
      </c>
      <c r="B3496" s="3" t="s">
        <v>3848</v>
      </c>
      <c r="D3496" s="28" t="s">
        <v>3844</v>
      </c>
      <c r="E3496" s="3">
        <v>1987</v>
      </c>
      <c r="F3496" s="3">
        <v>10</v>
      </c>
      <c r="H3496" s="3">
        <v>1992</v>
      </c>
      <c r="I3496" s="28">
        <v>15</v>
      </c>
      <c r="K3496" s="28"/>
      <c r="L3496" s="28" t="s">
        <v>25792</v>
      </c>
      <c r="M3496" s="3" t="s">
        <v>25793</v>
      </c>
      <c r="N3496" s="3" t="s">
        <v>15719</v>
      </c>
      <c r="O3496" s="28" t="s">
        <v>2664</v>
      </c>
    </row>
    <row r="3497" spans="1:15" s="3" customFormat="1" x14ac:dyDescent="0.15">
      <c r="A3497" s="3" t="s">
        <v>15847</v>
      </c>
      <c r="B3497" s="3" t="s">
        <v>3848</v>
      </c>
      <c r="D3497" s="28" t="s">
        <v>3843</v>
      </c>
      <c r="E3497" s="3">
        <v>1973</v>
      </c>
      <c r="F3497" s="3">
        <v>1</v>
      </c>
      <c r="H3497" s="3">
        <v>1977</v>
      </c>
      <c r="I3497" s="28">
        <v>1</v>
      </c>
      <c r="K3497" s="28"/>
      <c r="L3497" s="28" t="s">
        <v>25792</v>
      </c>
      <c r="M3497" s="3" t="s">
        <v>25793</v>
      </c>
      <c r="N3497" s="3" t="s">
        <v>15719</v>
      </c>
      <c r="O3497" s="28" t="s">
        <v>2664</v>
      </c>
    </row>
    <row r="3498" spans="1:15" s="3" customFormat="1" x14ac:dyDescent="0.15">
      <c r="A3498" s="3" t="s">
        <v>15847</v>
      </c>
      <c r="B3498" s="3" t="s">
        <v>3848</v>
      </c>
      <c r="D3498" s="28" t="s">
        <v>3845</v>
      </c>
      <c r="E3498" s="3">
        <v>1978</v>
      </c>
      <c r="F3498" s="3">
        <v>2</v>
      </c>
      <c r="H3498" s="3">
        <v>1989</v>
      </c>
      <c r="I3498" s="28">
        <v>3</v>
      </c>
      <c r="K3498" s="28"/>
      <c r="L3498" s="28" t="s">
        <v>25792</v>
      </c>
      <c r="M3498" s="3" t="s">
        <v>25793</v>
      </c>
      <c r="N3498" s="3" t="s">
        <v>15719</v>
      </c>
      <c r="O3498" s="28" t="s">
        <v>2664</v>
      </c>
    </row>
    <row r="3499" spans="1:15" s="3" customFormat="1" x14ac:dyDescent="0.15">
      <c r="A3499" s="3" t="s">
        <v>15847</v>
      </c>
      <c r="B3499" s="3" t="s">
        <v>3848</v>
      </c>
      <c r="D3499" s="28" t="s">
        <v>3846</v>
      </c>
      <c r="E3499" s="3">
        <v>1980</v>
      </c>
      <c r="F3499" s="3">
        <v>4</v>
      </c>
      <c r="H3499" s="3">
        <v>1986</v>
      </c>
      <c r="I3499" s="28">
        <v>9</v>
      </c>
      <c r="K3499" s="28"/>
      <c r="L3499" s="28" t="s">
        <v>25792</v>
      </c>
      <c r="M3499" s="3" t="s">
        <v>25793</v>
      </c>
      <c r="N3499" s="3" t="s">
        <v>15719</v>
      </c>
      <c r="O3499" s="28" t="s">
        <v>2664</v>
      </c>
    </row>
    <row r="3500" spans="1:15" s="3" customFormat="1" x14ac:dyDescent="0.15">
      <c r="A3500" s="3" t="s">
        <v>15847</v>
      </c>
      <c r="B3500" s="3" t="s">
        <v>3848</v>
      </c>
      <c r="D3500" s="28" t="s">
        <v>3847</v>
      </c>
      <c r="E3500" s="3">
        <v>1993</v>
      </c>
      <c r="F3500" s="3">
        <v>16</v>
      </c>
      <c r="I3500" s="28"/>
      <c r="K3500" s="28"/>
      <c r="L3500" s="28" t="s">
        <v>25792</v>
      </c>
      <c r="M3500" s="3" t="s">
        <v>25793</v>
      </c>
      <c r="N3500" s="3" t="s">
        <v>15719</v>
      </c>
      <c r="O3500" s="28" t="s">
        <v>2664</v>
      </c>
    </row>
    <row r="3501" spans="1:15" s="3" customFormat="1" x14ac:dyDescent="0.15">
      <c r="A3501" s="3" t="s">
        <v>15847</v>
      </c>
      <c r="B3501" s="3" t="s">
        <v>3850</v>
      </c>
      <c r="D3501" s="28" t="s">
        <v>3849</v>
      </c>
      <c r="E3501" s="3">
        <v>1928</v>
      </c>
      <c r="H3501" s="3">
        <v>2014</v>
      </c>
      <c r="I3501" s="28"/>
      <c r="K3501" s="28"/>
      <c r="L3501" s="28" t="s">
        <v>25794</v>
      </c>
      <c r="M3501" s="3" t="s">
        <v>606</v>
      </c>
      <c r="N3501" s="3" t="s">
        <v>15719</v>
      </c>
      <c r="O3501" s="28" t="s">
        <v>837</v>
      </c>
    </row>
    <row r="3502" spans="1:15" s="3" customFormat="1" x14ac:dyDescent="0.15">
      <c r="A3502" s="3" t="s">
        <v>15847</v>
      </c>
      <c r="D3502" s="28" t="s">
        <v>3851</v>
      </c>
      <c r="E3502" s="3">
        <v>1971</v>
      </c>
      <c r="H3502" s="3">
        <v>1978</v>
      </c>
      <c r="I3502" s="28"/>
      <c r="K3502" s="28"/>
      <c r="L3502" s="28" t="s">
        <v>25795</v>
      </c>
      <c r="N3502" s="3" t="s">
        <v>15719</v>
      </c>
      <c r="O3502" s="28"/>
    </row>
    <row r="3503" spans="1:15" s="3" customFormat="1" x14ac:dyDescent="0.15">
      <c r="A3503" s="3" t="s">
        <v>15847</v>
      </c>
      <c r="B3503" s="3" t="s">
        <v>25796</v>
      </c>
      <c r="D3503" s="28" t="s">
        <v>25797</v>
      </c>
      <c r="E3503" s="3">
        <v>1998</v>
      </c>
      <c r="H3503" s="3">
        <v>2014</v>
      </c>
      <c r="I3503" s="28"/>
      <c r="K3503" s="28"/>
      <c r="L3503" s="28" t="s">
        <v>25798</v>
      </c>
      <c r="M3503" s="3" t="s">
        <v>606</v>
      </c>
      <c r="N3503" s="3" t="s">
        <v>15719</v>
      </c>
      <c r="O3503" s="28" t="s">
        <v>23873</v>
      </c>
    </row>
    <row r="3504" spans="1:15" s="3" customFormat="1" x14ac:dyDescent="0.15">
      <c r="A3504" s="3" t="s">
        <v>15847</v>
      </c>
      <c r="B3504" s="3" t="s">
        <v>3855</v>
      </c>
      <c r="D3504" s="28" t="s">
        <v>3852</v>
      </c>
      <c r="E3504" s="3">
        <v>1978</v>
      </c>
      <c r="F3504" s="3">
        <v>1</v>
      </c>
      <c r="H3504" s="3">
        <v>1996</v>
      </c>
      <c r="I3504" s="28">
        <v>19</v>
      </c>
      <c r="K3504" s="28"/>
      <c r="L3504" s="28" t="s">
        <v>25799</v>
      </c>
      <c r="N3504" s="3" t="s">
        <v>15719</v>
      </c>
      <c r="O3504" s="28" t="s">
        <v>722</v>
      </c>
    </row>
    <row r="3505" spans="1:15" s="3" customFormat="1" x14ac:dyDescent="0.15">
      <c r="A3505" s="3" t="s">
        <v>15847</v>
      </c>
      <c r="B3505" s="3" t="s">
        <v>3855</v>
      </c>
      <c r="D3505" s="28" t="s">
        <v>3853</v>
      </c>
      <c r="E3505" s="3">
        <v>1981</v>
      </c>
      <c r="F3505" s="3">
        <v>1</v>
      </c>
      <c r="H3505" s="3">
        <v>1996</v>
      </c>
      <c r="I3505" s="28">
        <v>15</v>
      </c>
      <c r="K3505" s="28"/>
      <c r="L3505" s="28" t="s">
        <v>25799</v>
      </c>
      <c r="N3505" s="3" t="s">
        <v>15719</v>
      </c>
      <c r="O3505" s="28" t="s">
        <v>722</v>
      </c>
    </row>
    <row r="3506" spans="1:15" s="3" customFormat="1" x14ac:dyDescent="0.15">
      <c r="A3506" s="3" t="s">
        <v>15847</v>
      </c>
      <c r="B3506" s="3" t="s">
        <v>3855</v>
      </c>
      <c r="D3506" s="28" t="s">
        <v>3854</v>
      </c>
      <c r="E3506" s="3">
        <v>1997</v>
      </c>
      <c r="F3506" s="3">
        <v>20</v>
      </c>
      <c r="H3506" s="3">
        <v>2011</v>
      </c>
      <c r="I3506" s="28">
        <v>34</v>
      </c>
      <c r="K3506" s="28"/>
      <c r="L3506" s="28" t="s">
        <v>25799</v>
      </c>
      <c r="M3506" s="3" t="s">
        <v>24</v>
      </c>
      <c r="N3506" s="3" t="s">
        <v>15719</v>
      </c>
      <c r="O3506" s="28" t="s">
        <v>722</v>
      </c>
    </row>
    <row r="3507" spans="1:15" s="3" customFormat="1" x14ac:dyDescent="0.15">
      <c r="A3507" s="3" t="s">
        <v>15847</v>
      </c>
      <c r="D3507" s="28" t="s">
        <v>3856</v>
      </c>
      <c r="E3507" s="3">
        <v>2001</v>
      </c>
      <c r="H3507" s="3">
        <v>2005</v>
      </c>
      <c r="I3507" s="28"/>
      <c r="K3507" s="28"/>
      <c r="L3507" s="28" t="s">
        <v>25800</v>
      </c>
      <c r="N3507" s="3" t="s">
        <v>15719</v>
      </c>
      <c r="O3507" s="28"/>
    </row>
    <row r="3508" spans="1:15" s="3" customFormat="1" x14ac:dyDescent="0.15">
      <c r="A3508" s="3" t="s">
        <v>15847</v>
      </c>
      <c r="B3508" s="3" t="s">
        <v>25801</v>
      </c>
      <c r="D3508" s="28" t="s">
        <v>25802</v>
      </c>
      <c r="E3508" s="3">
        <v>1967</v>
      </c>
      <c r="F3508" s="3">
        <v>1</v>
      </c>
      <c r="H3508" s="3">
        <v>1980</v>
      </c>
      <c r="I3508" s="28">
        <v>10</v>
      </c>
      <c r="K3508" s="28">
        <v>1967</v>
      </c>
      <c r="L3508" s="28" t="s">
        <v>25803</v>
      </c>
      <c r="N3508" s="3" t="s">
        <v>15719</v>
      </c>
      <c r="O3508" s="28" t="s">
        <v>25804</v>
      </c>
    </row>
    <row r="3509" spans="1:15" s="3" customFormat="1" x14ac:dyDescent="0.15">
      <c r="A3509" s="3" t="s">
        <v>15847</v>
      </c>
      <c r="B3509" s="3" t="s">
        <v>25801</v>
      </c>
      <c r="D3509" s="28" t="s">
        <v>25805</v>
      </c>
      <c r="E3509" s="3">
        <v>1967</v>
      </c>
      <c r="F3509" s="3">
        <v>1</v>
      </c>
      <c r="I3509" s="28"/>
      <c r="K3509" s="28">
        <v>1967</v>
      </c>
      <c r="L3509" s="28" t="s">
        <v>25803</v>
      </c>
      <c r="N3509" s="3" t="s">
        <v>15719</v>
      </c>
      <c r="O3509" s="28" t="s">
        <v>25804</v>
      </c>
    </row>
    <row r="3510" spans="1:15" s="3" customFormat="1" x14ac:dyDescent="0.15">
      <c r="A3510" s="3" t="s">
        <v>15847</v>
      </c>
      <c r="B3510" s="3" t="s">
        <v>16272</v>
      </c>
      <c r="D3510" s="28" t="s">
        <v>16273</v>
      </c>
      <c r="E3510" s="3">
        <v>1992</v>
      </c>
      <c r="I3510" s="28"/>
      <c r="K3510" s="28"/>
      <c r="L3510" s="28" t="s">
        <v>25806</v>
      </c>
      <c r="N3510" s="3" t="s">
        <v>15719</v>
      </c>
      <c r="O3510" s="28" t="s">
        <v>16274</v>
      </c>
    </row>
    <row r="3511" spans="1:15" s="3" customFormat="1" x14ac:dyDescent="0.15">
      <c r="A3511" s="3" t="s">
        <v>15847</v>
      </c>
      <c r="B3511" s="3" t="s">
        <v>25807</v>
      </c>
      <c r="D3511" s="28" t="s">
        <v>25808</v>
      </c>
      <c r="E3511" s="3">
        <v>2012</v>
      </c>
      <c r="I3511" s="28"/>
      <c r="K3511" s="28">
        <v>2012</v>
      </c>
      <c r="L3511" s="28" t="s">
        <v>25809</v>
      </c>
      <c r="N3511" s="3" t="s">
        <v>15719</v>
      </c>
      <c r="O3511" s="28" t="s">
        <v>25810</v>
      </c>
    </row>
    <row r="3512" spans="1:15" s="3" customFormat="1" x14ac:dyDescent="0.15">
      <c r="A3512" s="3" t="s">
        <v>15847</v>
      </c>
      <c r="D3512" s="28" t="s">
        <v>3857</v>
      </c>
      <c r="E3512" s="3">
        <v>1975</v>
      </c>
      <c r="H3512" s="3">
        <v>1982</v>
      </c>
      <c r="I3512" s="28"/>
      <c r="K3512" s="28"/>
      <c r="L3512" s="28" t="s">
        <v>25811</v>
      </c>
      <c r="N3512" s="3" t="s">
        <v>15719</v>
      </c>
      <c r="O3512" s="28" t="s">
        <v>3858</v>
      </c>
    </row>
    <row r="3513" spans="1:15" s="3" customFormat="1" x14ac:dyDescent="0.15">
      <c r="A3513" s="3" t="s">
        <v>15847</v>
      </c>
      <c r="D3513" s="28" t="s">
        <v>3859</v>
      </c>
      <c r="E3513" s="3">
        <v>1858</v>
      </c>
      <c r="H3513" s="3">
        <v>1867</v>
      </c>
      <c r="I3513" s="28"/>
      <c r="K3513" s="28"/>
      <c r="L3513" s="28" t="s">
        <v>25812</v>
      </c>
      <c r="N3513" s="3" t="s">
        <v>15719</v>
      </c>
      <c r="O3513" s="28" t="s">
        <v>16275</v>
      </c>
    </row>
    <row r="3514" spans="1:15" s="3" customFormat="1" x14ac:dyDescent="0.15">
      <c r="A3514" s="3" t="s">
        <v>15847</v>
      </c>
      <c r="D3514" s="28" t="s">
        <v>3860</v>
      </c>
      <c r="E3514" s="3">
        <v>1867</v>
      </c>
      <c r="H3514" s="3">
        <v>1872</v>
      </c>
      <c r="I3514" s="28"/>
      <c r="K3514" s="28"/>
      <c r="L3514" s="28" t="s">
        <v>25813</v>
      </c>
      <c r="N3514" s="3" t="s">
        <v>15719</v>
      </c>
      <c r="O3514" s="28" t="s">
        <v>16275</v>
      </c>
    </row>
    <row r="3515" spans="1:15" s="3" customFormat="1" x14ac:dyDescent="0.15">
      <c r="A3515" s="3" t="s">
        <v>15847</v>
      </c>
      <c r="D3515" s="28" t="s">
        <v>3861</v>
      </c>
      <c r="E3515" s="3">
        <v>1949</v>
      </c>
      <c r="H3515" s="3">
        <v>1961</v>
      </c>
      <c r="I3515" s="28"/>
      <c r="K3515" s="28"/>
      <c r="L3515" s="28" t="s">
        <v>25814</v>
      </c>
      <c r="N3515" s="3" t="s">
        <v>15719</v>
      </c>
      <c r="O3515" s="28"/>
    </row>
    <row r="3516" spans="1:15" s="3" customFormat="1" x14ac:dyDescent="0.15">
      <c r="A3516" s="3" t="s">
        <v>15847</v>
      </c>
      <c r="B3516" s="3" t="s">
        <v>3863</v>
      </c>
      <c r="D3516" s="28" t="s">
        <v>3862</v>
      </c>
      <c r="E3516" s="3">
        <v>1998</v>
      </c>
      <c r="I3516" s="28"/>
      <c r="K3516" s="28"/>
      <c r="L3516" s="28" t="s">
        <v>25815</v>
      </c>
      <c r="N3516" s="3" t="s">
        <v>15719</v>
      </c>
      <c r="O3516" s="28" t="s">
        <v>3864</v>
      </c>
    </row>
    <row r="3517" spans="1:15" s="3" customFormat="1" x14ac:dyDescent="0.15">
      <c r="A3517" s="3" t="s">
        <v>15847</v>
      </c>
      <c r="D3517" s="28" t="s">
        <v>3865</v>
      </c>
      <c r="E3517" s="3">
        <v>1978</v>
      </c>
      <c r="H3517" s="3">
        <v>1979</v>
      </c>
      <c r="I3517" s="28"/>
      <c r="K3517" s="28"/>
      <c r="L3517" s="28" t="s">
        <v>25816</v>
      </c>
      <c r="N3517" s="3" t="s">
        <v>15719</v>
      </c>
      <c r="O3517" s="28" t="s">
        <v>16276</v>
      </c>
    </row>
    <row r="3518" spans="1:15" s="3" customFormat="1" x14ac:dyDescent="0.15">
      <c r="A3518" s="3" t="s">
        <v>15847</v>
      </c>
      <c r="D3518" s="28" t="s">
        <v>3866</v>
      </c>
      <c r="E3518" s="3">
        <v>2005</v>
      </c>
      <c r="H3518" s="3">
        <v>2014</v>
      </c>
      <c r="I3518" s="28"/>
      <c r="K3518" s="28"/>
      <c r="L3518" s="28" t="s">
        <v>25817</v>
      </c>
      <c r="M3518" s="3" t="s">
        <v>606</v>
      </c>
      <c r="N3518" s="3" t="s">
        <v>15719</v>
      </c>
      <c r="O3518" s="28" t="s">
        <v>16277</v>
      </c>
    </row>
    <row r="3519" spans="1:15" s="3" customFormat="1" x14ac:dyDescent="0.15">
      <c r="A3519" s="3" t="s">
        <v>15847</v>
      </c>
      <c r="B3519" s="3" t="s">
        <v>16278</v>
      </c>
      <c r="D3519" s="28" t="s">
        <v>16279</v>
      </c>
      <c r="E3519" s="3">
        <v>2008</v>
      </c>
      <c r="I3519" s="28"/>
      <c r="K3519" s="28"/>
      <c r="L3519" s="28" t="s">
        <v>25818</v>
      </c>
      <c r="N3519" s="3" t="s">
        <v>15719</v>
      </c>
      <c r="O3519" s="28" t="s">
        <v>16280</v>
      </c>
    </row>
    <row r="3520" spans="1:15" s="3" customFormat="1" x14ac:dyDescent="0.15">
      <c r="A3520" s="3" t="s">
        <v>15847</v>
      </c>
      <c r="B3520" s="3" t="s">
        <v>16281</v>
      </c>
      <c r="D3520" s="28" t="s">
        <v>16282</v>
      </c>
      <c r="E3520" s="3">
        <v>1985</v>
      </c>
      <c r="I3520" s="28"/>
      <c r="K3520" s="28"/>
      <c r="L3520" s="28" t="s">
        <v>25819</v>
      </c>
      <c r="N3520" s="3" t="s">
        <v>15719</v>
      </c>
      <c r="O3520" s="28" t="s">
        <v>16283</v>
      </c>
    </row>
    <row r="3521" spans="1:15" s="3" customFormat="1" x14ac:dyDescent="0.15">
      <c r="A3521" s="3" t="s">
        <v>15847</v>
      </c>
      <c r="D3521" s="28" t="s">
        <v>3867</v>
      </c>
      <c r="E3521" s="3">
        <v>1982</v>
      </c>
      <c r="H3521" s="3">
        <v>2004</v>
      </c>
      <c r="I3521" s="28"/>
      <c r="K3521" s="28"/>
      <c r="L3521" s="28" t="s">
        <v>25820</v>
      </c>
      <c r="N3521" s="3" t="s">
        <v>15719</v>
      </c>
      <c r="O3521" s="28"/>
    </row>
    <row r="3522" spans="1:15" s="3" customFormat="1" x14ac:dyDescent="0.15">
      <c r="A3522" s="3" t="s">
        <v>15847</v>
      </c>
      <c r="B3522" s="3" t="s">
        <v>238</v>
      </c>
      <c r="D3522" s="28" t="s">
        <v>15718</v>
      </c>
      <c r="G3522" s="3">
        <v>1</v>
      </c>
      <c r="H3522" s="3">
        <v>2015</v>
      </c>
      <c r="I3522" s="28">
        <v>42</v>
      </c>
      <c r="K3522" s="28"/>
      <c r="L3522" s="28" t="s">
        <v>25821</v>
      </c>
      <c r="M3522" s="3" t="s">
        <v>24</v>
      </c>
      <c r="N3522" s="3" t="s">
        <v>15719</v>
      </c>
      <c r="O3522" s="28" t="s">
        <v>25</v>
      </c>
    </row>
    <row r="3523" spans="1:15" s="3" customFormat="1" x14ac:dyDescent="0.15">
      <c r="A3523" s="3" t="s">
        <v>15847</v>
      </c>
      <c r="B3523" s="3" t="s">
        <v>25822</v>
      </c>
      <c r="D3523" s="28" t="s">
        <v>25823</v>
      </c>
      <c r="E3523" s="3">
        <v>1921</v>
      </c>
      <c r="F3523" s="3">
        <v>1</v>
      </c>
      <c r="H3523" s="3">
        <v>2013</v>
      </c>
      <c r="I3523" s="28">
        <v>93</v>
      </c>
      <c r="K3523" s="28"/>
      <c r="L3523" s="28" t="s">
        <v>25824</v>
      </c>
      <c r="N3523" s="3" t="s">
        <v>15719</v>
      </c>
      <c r="O3523" s="28" t="s">
        <v>23873</v>
      </c>
    </row>
    <row r="3524" spans="1:15" s="3" customFormat="1" x14ac:dyDescent="0.15">
      <c r="A3524" s="3" t="s">
        <v>15847</v>
      </c>
      <c r="B3524" s="3" t="s">
        <v>25822</v>
      </c>
      <c r="D3524" s="28" t="s">
        <v>25825</v>
      </c>
      <c r="E3524" s="3">
        <v>1921</v>
      </c>
      <c r="F3524" s="3">
        <v>1</v>
      </c>
      <c r="H3524" s="3">
        <v>2014</v>
      </c>
      <c r="I3524" s="28">
        <v>94</v>
      </c>
      <c r="K3524" s="28"/>
      <c r="L3524" s="28" t="s">
        <v>25824</v>
      </c>
      <c r="M3524" s="3" t="s">
        <v>606</v>
      </c>
      <c r="N3524" s="3" t="s">
        <v>15719</v>
      </c>
      <c r="O3524" s="28" t="s">
        <v>23873</v>
      </c>
    </row>
    <row r="3525" spans="1:15" s="3" customFormat="1" x14ac:dyDescent="0.15">
      <c r="A3525" s="3" t="s">
        <v>15847</v>
      </c>
      <c r="D3525" s="28" t="s">
        <v>239</v>
      </c>
      <c r="E3525" s="3">
        <v>1971</v>
      </c>
      <c r="H3525" s="3">
        <v>1974</v>
      </c>
      <c r="I3525" s="28"/>
      <c r="K3525" s="28"/>
      <c r="L3525" s="28" t="s">
        <v>25826</v>
      </c>
      <c r="N3525" s="3" t="s">
        <v>15719</v>
      </c>
      <c r="O3525" s="28" t="s">
        <v>25</v>
      </c>
    </row>
    <row r="3526" spans="1:15" s="3" customFormat="1" x14ac:dyDescent="0.15">
      <c r="A3526" s="3" t="s">
        <v>15847</v>
      </c>
      <c r="B3526" s="3" t="s">
        <v>241</v>
      </c>
      <c r="D3526" s="28" t="s">
        <v>240</v>
      </c>
      <c r="E3526" s="3">
        <v>1987</v>
      </c>
      <c r="H3526" s="3">
        <v>2015</v>
      </c>
      <c r="I3526" s="28"/>
      <c r="K3526" s="28"/>
      <c r="L3526" s="28" t="s">
        <v>25827</v>
      </c>
      <c r="M3526" s="3" t="s">
        <v>24</v>
      </c>
      <c r="N3526" s="3" t="s">
        <v>15719</v>
      </c>
      <c r="O3526" s="28" t="s">
        <v>25</v>
      </c>
    </row>
    <row r="3527" spans="1:15" s="3" customFormat="1" x14ac:dyDescent="0.15">
      <c r="A3527" s="3" t="s">
        <v>15847</v>
      </c>
      <c r="D3527" s="28" t="s">
        <v>240</v>
      </c>
      <c r="E3527" s="3">
        <v>1972</v>
      </c>
      <c r="H3527" s="3">
        <v>1986</v>
      </c>
      <c r="I3527" s="28"/>
      <c r="K3527" s="28"/>
      <c r="L3527" s="28" t="s">
        <v>25828</v>
      </c>
      <c r="N3527" s="3" t="s">
        <v>15719</v>
      </c>
      <c r="O3527" s="28"/>
    </row>
    <row r="3528" spans="1:15" s="3" customFormat="1" x14ac:dyDescent="0.15">
      <c r="A3528" s="3" t="s">
        <v>15847</v>
      </c>
      <c r="D3528" s="28" t="s">
        <v>3868</v>
      </c>
      <c r="E3528" s="3">
        <v>1980</v>
      </c>
      <c r="F3528" s="3">
        <v>1</v>
      </c>
      <c r="H3528" s="3">
        <v>1981</v>
      </c>
      <c r="I3528" s="28">
        <v>1</v>
      </c>
      <c r="J3528" s="3">
        <v>3</v>
      </c>
      <c r="K3528" s="28"/>
      <c r="L3528" s="28" t="s">
        <v>25829</v>
      </c>
      <c r="N3528" s="3" t="s">
        <v>15719</v>
      </c>
      <c r="O3528" s="28"/>
    </row>
    <row r="3529" spans="1:15" s="3" customFormat="1" x14ac:dyDescent="0.15">
      <c r="A3529" s="3" t="s">
        <v>15847</v>
      </c>
      <c r="D3529" s="28" t="s">
        <v>3869</v>
      </c>
      <c r="E3529" s="3">
        <v>1981</v>
      </c>
      <c r="F3529" s="3">
        <v>1</v>
      </c>
      <c r="G3529" s="3">
        <v>4</v>
      </c>
      <c r="H3529" s="3">
        <v>1982</v>
      </c>
      <c r="I3529" s="28">
        <v>3</v>
      </c>
      <c r="K3529" s="28"/>
      <c r="L3529" s="28" t="s">
        <v>25829</v>
      </c>
      <c r="N3529" s="3" t="s">
        <v>15719</v>
      </c>
      <c r="O3529" s="28"/>
    </row>
    <row r="3530" spans="1:15" s="3" customFormat="1" x14ac:dyDescent="0.15">
      <c r="A3530" s="3" t="s">
        <v>15847</v>
      </c>
      <c r="D3530" s="28" t="s">
        <v>3870</v>
      </c>
      <c r="E3530" s="3">
        <v>1983</v>
      </c>
      <c r="F3530" s="3">
        <v>4</v>
      </c>
      <c r="H3530" s="3">
        <v>1997</v>
      </c>
      <c r="I3530" s="28">
        <v>14</v>
      </c>
      <c r="K3530" s="28"/>
      <c r="L3530" s="28" t="s">
        <v>25829</v>
      </c>
      <c r="N3530" s="3" t="s">
        <v>15719</v>
      </c>
      <c r="O3530" s="28"/>
    </row>
    <row r="3531" spans="1:15" s="3" customFormat="1" x14ac:dyDescent="0.15">
      <c r="A3531" s="3" t="s">
        <v>15847</v>
      </c>
      <c r="B3531" s="3" t="s">
        <v>25830</v>
      </c>
      <c r="D3531" s="28" t="s">
        <v>25831</v>
      </c>
      <c r="E3531" s="3">
        <v>1976</v>
      </c>
      <c r="I3531" s="28"/>
      <c r="K3531" s="28">
        <v>1976</v>
      </c>
      <c r="L3531" s="28" t="s">
        <v>25832</v>
      </c>
      <c r="N3531" s="3" t="s">
        <v>15719</v>
      </c>
      <c r="O3531" s="28" t="s">
        <v>25833</v>
      </c>
    </row>
    <row r="3532" spans="1:15" s="3" customFormat="1" x14ac:dyDescent="0.15">
      <c r="A3532" s="3" t="s">
        <v>15847</v>
      </c>
      <c r="D3532" s="28" t="s">
        <v>3871</v>
      </c>
      <c r="E3532" s="3">
        <v>1886</v>
      </c>
      <c r="H3532" s="3">
        <v>1886</v>
      </c>
      <c r="I3532" s="28"/>
      <c r="K3532" s="28"/>
      <c r="L3532" s="28" t="s">
        <v>25834</v>
      </c>
      <c r="N3532" s="3" t="s">
        <v>15719</v>
      </c>
      <c r="O3532" s="28"/>
    </row>
    <row r="3533" spans="1:15" s="3" customFormat="1" x14ac:dyDescent="0.15">
      <c r="A3533" s="3" t="s">
        <v>15847</v>
      </c>
      <c r="D3533" s="28" t="s">
        <v>3872</v>
      </c>
      <c r="E3533" s="3">
        <v>1887</v>
      </c>
      <c r="H3533" s="3">
        <v>1907</v>
      </c>
      <c r="I3533" s="28"/>
      <c r="K3533" s="28"/>
      <c r="L3533" s="28" t="s">
        <v>25834</v>
      </c>
      <c r="N3533" s="3" t="s">
        <v>15719</v>
      </c>
      <c r="O3533" s="28"/>
    </row>
    <row r="3534" spans="1:15" s="3" customFormat="1" x14ac:dyDescent="0.15">
      <c r="A3534" s="3" t="s">
        <v>15847</v>
      </c>
      <c r="D3534" s="28" t="s">
        <v>3873</v>
      </c>
      <c r="E3534" s="3">
        <v>1908</v>
      </c>
      <c r="H3534" s="3">
        <v>1941</v>
      </c>
      <c r="I3534" s="28"/>
      <c r="K3534" s="28"/>
      <c r="L3534" s="28" t="s">
        <v>25834</v>
      </c>
      <c r="N3534" s="3" t="s">
        <v>15719</v>
      </c>
      <c r="O3534" s="28"/>
    </row>
    <row r="3535" spans="1:15" s="3" customFormat="1" x14ac:dyDescent="0.15">
      <c r="A3535" s="3" t="s">
        <v>15847</v>
      </c>
      <c r="D3535" s="28" t="s">
        <v>3874</v>
      </c>
      <c r="E3535" s="3">
        <v>1942</v>
      </c>
      <c r="H3535" s="3">
        <v>1954</v>
      </c>
      <c r="I3535" s="28"/>
      <c r="K3535" s="28"/>
      <c r="L3535" s="28" t="s">
        <v>25834</v>
      </c>
      <c r="N3535" s="3" t="s">
        <v>15719</v>
      </c>
      <c r="O3535" s="28"/>
    </row>
    <row r="3536" spans="1:15" s="3" customFormat="1" x14ac:dyDescent="0.15">
      <c r="A3536" s="3" t="s">
        <v>15847</v>
      </c>
      <c r="D3536" s="28" t="s">
        <v>3875</v>
      </c>
      <c r="E3536" s="3">
        <v>1893</v>
      </c>
      <c r="H3536" s="3">
        <v>1920</v>
      </c>
      <c r="I3536" s="28"/>
      <c r="K3536" s="28"/>
      <c r="L3536" s="28" t="s">
        <v>25835</v>
      </c>
      <c r="N3536" s="3" t="s">
        <v>15719</v>
      </c>
      <c r="O3536" s="28" t="s">
        <v>16284</v>
      </c>
    </row>
    <row r="3537" spans="1:15" s="3" customFormat="1" x14ac:dyDescent="0.15">
      <c r="A3537" s="3" t="s">
        <v>15847</v>
      </c>
      <c r="D3537" s="28" t="s">
        <v>20286</v>
      </c>
      <c r="E3537" s="3">
        <v>1949</v>
      </c>
      <c r="H3537" s="3">
        <v>1959</v>
      </c>
      <c r="I3537" s="28"/>
      <c r="K3537" s="28"/>
      <c r="L3537" s="28" t="s">
        <v>25836</v>
      </c>
      <c r="N3537" s="3" t="s">
        <v>15719</v>
      </c>
      <c r="O3537" s="28" t="s">
        <v>15751</v>
      </c>
    </row>
    <row r="3538" spans="1:15" s="3" customFormat="1" x14ac:dyDescent="0.15">
      <c r="A3538" s="3" t="s">
        <v>15847</v>
      </c>
      <c r="B3538" s="3" t="s">
        <v>244</v>
      </c>
      <c r="D3538" s="28" t="s">
        <v>242</v>
      </c>
      <c r="E3538" s="3">
        <v>1965</v>
      </c>
      <c r="F3538" s="3">
        <v>1</v>
      </c>
      <c r="H3538" s="3">
        <v>1994</v>
      </c>
      <c r="I3538" s="28">
        <v>29</v>
      </c>
      <c r="K3538" s="28"/>
      <c r="L3538" s="28" t="s">
        <v>25837</v>
      </c>
      <c r="N3538" s="3" t="s">
        <v>15719</v>
      </c>
      <c r="O3538" s="28" t="s">
        <v>25</v>
      </c>
    </row>
    <row r="3539" spans="1:15" s="3" customFormat="1" x14ac:dyDescent="0.15">
      <c r="A3539" s="3" t="s">
        <v>15847</v>
      </c>
      <c r="B3539" s="3" t="s">
        <v>244</v>
      </c>
      <c r="D3539" s="28" t="s">
        <v>243</v>
      </c>
      <c r="E3539" s="3">
        <v>1995</v>
      </c>
      <c r="F3539" s="3">
        <v>30</v>
      </c>
      <c r="H3539" s="3">
        <v>2015</v>
      </c>
      <c r="I3539" s="28">
        <v>50</v>
      </c>
      <c r="K3539" s="28"/>
      <c r="L3539" s="28" t="s">
        <v>25837</v>
      </c>
      <c r="M3539" s="3" t="s">
        <v>24</v>
      </c>
      <c r="N3539" s="3" t="s">
        <v>15719</v>
      </c>
      <c r="O3539" s="28" t="s">
        <v>25</v>
      </c>
    </row>
    <row r="3540" spans="1:15" s="3" customFormat="1" x14ac:dyDescent="0.15">
      <c r="A3540" s="3" t="s">
        <v>15847</v>
      </c>
      <c r="B3540" s="3" t="s">
        <v>246</v>
      </c>
      <c r="D3540" s="28" t="s">
        <v>245</v>
      </c>
      <c r="E3540" s="3">
        <v>1989</v>
      </c>
      <c r="H3540" s="3">
        <v>2014</v>
      </c>
      <c r="I3540" s="28"/>
      <c r="K3540" s="28"/>
      <c r="L3540" s="28" t="s">
        <v>25838</v>
      </c>
      <c r="M3540" s="3" t="s">
        <v>7</v>
      </c>
      <c r="N3540" s="3" t="s">
        <v>15719</v>
      </c>
      <c r="O3540" s="28" t="s">
        <v>25</v>
      </c>
    </row>
    <row r="3541" spans="1:15" s="3" customFormat="1" x14ac:dyDescent="0.15">
      <c r="A3541" s="3" t="s">
        <v>15847</v>
      </c>
      <c r="D3541" s="28" t="s">
        <v>25839</v>
      </c>
      <c r="E3541" s="3">
        <v>2010</v>
      </c>
      <c r="I3541" s="28"/>
      <c r="K3541" s="28"/>
      <c r="L3541" s="28" t="s">
        <v>25840</v>
      </c>
      <c r="N3541" s="3" t="s">
        <v>15719</v>
      </c>
      <c r="O3541" s="28" t="s">
        <v>25131</v>
      </c>
    </row>
    <row r="3542" spans="1:15" s="3" customFormat="1" x14ac:dyDescent="0.15">
      <c r="A3542" s="3" t="s">
        <v>15847</v>
      </c>
      <c r="D3542" s="28" t="s">
        <v>25841</v>
      </c>
      <c r="E3542" s="3">
        <v>1940</v>
      </c>
      <c r="H3542" s="3">
        <v>1940</v>
      </c>
      <c r="I3542" s="28"/>
      <c r="K3542" s="28">
        <v>1940</v>
      </c>
      <c r="L3542" s="28" t="s">
        <v>25842</v>
      </c>
      <c r="N3542" s="3" t="s">
        <v>15719</v>
      </c>
      <c r="O3542" s="28" t="s">
        <v>25843</v>
      </c>
    </row>
    <row r="3543" spans="1:15" s="3" customFormat="1" x14ac:dyDescent="0.15">
      <c r="A3543" s="3" t="s">
        <v>15847</v>
      </c>
      <c r="D3543" s="28" t="s">
        <v>25844</v>
      </c>
      <c r="E3543" s="3">
        <v>1942</v>
      </c>
      <c r="H3543" s="3">
        <v>1944</v>
      </c>
      <c r="I3543" s="28"/>
      <c r="K3543" s="28">
        <v>1940</v>
      </c>
      <c r="L3543" s="28" t="s">
        <v>25842</v>
      </c>
      <c r="N3543" s="3" t="s">
        <v>15719</v>
      </c>
      <c r="O3543" s="28" t="s">
        <v>25843</v>
      </c>
    </row>
    <row r="3544" spans="1:15" s="3" customFormat="1" x14ac:dyDescent="0.15">
      <c r="A3544" s="3" t="s">
        <v>15847</v>
      </c>
      <c r="D3544" s="28" t="s">
        <v>25845</v>
      </c>
      <c r="E3544" s="3">
        <v>1945</v>
      </c>
      <c r="H3544" s="3">
        <v>1945</v>
      </c>
      <c r="I3544" s="28"/>
      <c r="K3544" s="28">
        <v>1940</v>
      </c>
      <c r="L3544" s="28" t="s">
        <v>25842</v>
      </c>
      <c r="N3544" s="3" t="s">
        <v>15719</v>
      </c>
      <c r="O3544" s="28" t="s">
        <v>25843</v>
      </c>
    </row>
    <row r="3545" spans="1:15" s="3" customFormat="1" x14ac:dyDescent="0.15">
      <c r="A3545" s="3" t="s">
        <v>15847</v>
      </c>
      <c r="D3545" s="28" t="s">
        <v>25846</v>
      </c>
      <c r="E3545" s="3">
        <v>1946</v>
      </c>
      <c r="H3545" s="3">
        <v>1946</v>
      </c>
      <c r="I3545" s="28"/>
      <c r="K3545" s="28">
        <v>1940</v>
      </c>
      <c r="L3545" s="28" t="s">
        <v>25842</v>
      </c>
      <c r="N3545" s="3" t="s">
        <v>15719</v>
      </c>
      <c r="O3545" s="28" t="s">
        <v>25843</v>
      </c>
    </row>
    <row r="3546" spans="1:15" s="3" customFormat="1" x14ac:dyDescent="0.15">
      <c r="A3546" s="3" t="s">
        <v>15847</v>
      </c>
      <c r="D3546" s="28" t="s">
        <v>25847</v>
      </c>
      <c r="E3546" s="3">
        <v>1947</v>
      </c>
      <c r="H3546" s="3">
        <v>1961</v>
      </c>
      <c r="I3546" s="28"/>
      <c r="K3546" s="28">
        <v>1940</v>
      </c>
      <c r="L3546" s="28" t="s">
        <v>25842</v>
      </c>
      <c r="N3546" s="3" t="s">
        <v>15719</v>
      </c>
      <c r="O3546" s="28" t="s">
        <v>25843</v>
      </c>
    </row>
    <row r="3547" spans="1:15" s="3" customFormat="1" x14ac:dyDescent="0.15">
      <c r="A3547" s="3" t="s">
        <v>15847</v>
      </c>
      <c r="D3547" s="28" t="s">
        <v>25848</v>
      </c>
      <c r="E3547" s="3">
        <v>1940</v>
      </c>
      <c r="I3547" s="28"/>
      <c r="K3547" s="28">
        <v>1940</v>
      </c>
      <c r="L3547" s="28" t="s">
        <v>25842</v>
      </c>
      <c r="N3547" s="3" t="s">
        <v>15719</v>
      </c>
      <c r="O3547" s="28" t="s">
        <v>25843</v>
      </c>
    </row>
    <row r="3548" spans="1:15" s="3" customFormat="1" x14ac:dyDescent="0.15">
      <c r="A3548" s="3" t="s">
        <v>15847</v>
      </c>
      <c r="D3548" s="28" t="s">
        <v>3876</v>
      </c>
      <c r="E3548" s="3">
        <v>1826</v>
      </c>
      <c r="H3548" s="3">
        <v>1830</v>
      </c>
      <c r="I3548" s="28"/>
      <c r="K3548" s="28"/>
      <c r="L3548" s="28" t="s">
        <v>25849</v>
      </c>
      <c r="N3548" s="3" t="s">
        <v>15719</v>
      </c>
      <c r="O3548" s="28"/>
    </row>
    <row r="3549" spans="1:15" s="3" customFormat="1" x14ac:dyDescent="0.15">
      <c r="A3549" s="3" t="s">
        <v>15847</v>
      </c>
      <c r="B3549" s="3" t="s">
        <v>25850</v>
      </c>
      <c r="D3549" s="28" t="s">
        <v>3877</v>
      </c>
      <c r="E3549" s="3">
        <v>1994</v>
      </c>
      <c r="I3549" s="28"/>
      <c r="K3549" s="28"/>
      <c r="L3549" s="28" t="s">
        <v>25851</v>
      </c>
      <c r="N3549" s="3" t="s">
        <v>15719</v>
      </c>
      <c r="O3549" s="28" t="s">
        <v>3878</v>
      </c>
    </row>
    <row r="3550" spans="1:15" s="3" customFormat="1" x14ac:dyDescent="0.15">
      <c r="A3550" s="3" t="s">
        <v>15847</v>
      </c>
      <c r="B3550" s="3" t="s">
        <v>248</v>
      </c>
      <c r="D3550" s="28" t="s">
        <v>247</v>
      </c>
      <c r="E3550" s="3">
        <v>1967</v>
      </c>
      <c r="H3550" s="3">
        <v>2015</v>
      </c>
      <c r="I3550" s="28"/>
      <c r="K3550" s="28"/>
      <c r="L3550" s="28" t="s">
        <v>25852</v>
      </c>
      <c r="M3550" s="3" t="s">
        <v>24</v>
      </c>
      <c r="N3550" s="3" t="s">
        <v>15719</v>
      </c>
      <c r="O3550" s="28" t="s">
        <v>25</v>
      </c>
    </row>
    <row r="3551" spans="1:15" s="3" customFormat="1" x14ac:dyDescent="0.15">
      <c r="A3551" s="3" t="s">
        <v>15847</v>
      </c>
      <c r="B3551" s="3" t="s">
        <v>3880</v>
      </c>
      <c r="D3551" s="28" t="s">
        <v>3879</v>
      </c>
      <c r="E3551" s="3">
        <v>1995</v>
      </c>
      <c r="I3551" s="28"/>
      <c r="K3551" s="28"/>
      <c r="L3551" s="28" t="s">
        <v>25853</v>
      </c>
      <c r="N3551" s="3" t="s">
        <v>15719</v>
      </c>
      <c r="O3551" s="28" t="s">
        <v>3881</v>
      </c>
    </row>
    <row r="3552" spans="1:15" s="3" customFormat="1" x14ac:dyDescent="0.15">
      <c r="A3552" s="3" t="s">
        <v>15847</v>
      </c>
      <c r="B3552" s="3" t="s">
        <v>3885</v>
      </c>
      <c r="D3552" s="28" t="s">
        <v>3882</v>
      </c>
      <c r="E3552" s="3">
        <v>1980</v>
      </c>
      <c r="F3552" s="3">
        <v>1</v>
      </c>
      <c r="H3552" s="3">
        <v>1995</v>
      </c>
      <c r="I3552" s="28">
        <v>16</v>
      </c>
      <c r="K3552" s="28"/>
      <c r="L3552" s="28" t="s">
        <v>25854</v>
      </c>
      <c r="N3552" s="3" t="s">
        <v>15719</v>
      </c>
      <c r="O3552" s="28" t="s">
        <v>3883</v>
      </c>
    </row>
    <row r="3553" spans="1:15" s="3" customFormat="1" x14ac:dyDescent="0.15">
      <c r="A3553" s="3" t="s">
        <v>15847</v>
      </c>
      <c r="B3553" s="3" t="s">
        <v>3885</v>
      </c>
      <c r="D3553" s="28" t="s">
        <v>3884</v>
      </c>
      <c r="E3553" s="3">
        <v>1996</v>
      </c>
      <c r="F3553" s="3">
        <v>17</v>
      </c>
      <c r="I3553" s="28"/>
      <c r="K3553" s="28"/>
      <c r="L3553" s="28" t="s">
        <v>25854</v>
      </c>
      <c r="N3553" s="3" t="s">
        <v>15719</v>
      </c>
      <c r="O3553" s="28" t="s">
        <v>3883</v>
      </c>
    </row>
    <row r="3554" spans="1:15" s="3" customFormat="1" x14ac:dyDescent="0.15">
      <c r="A3554" s="3" t="s">
        <v>15847</v>
      </c>
      <c r="B3554" s="3" t="s">
        <v>250</v>
      </c>
      <c r="D3554" s="28" t="s">
        <v>249</v>
      </c>
      <c r="E3554" s="3">
        <v>1993</v>
      </c>
      <c r="H3554" s="3">
        <v>2015</v>
      </c>
      <c r="I3554" s="28"/>
      <c r="K3554" s="28"/>
      <c r="L3554" s="28" t="s">
        <v>25855</v>
      </c>
      <c r="M3554" s="3" t="s">
        <v>24</v>
      </c>
      <c r="N3554" s="3" t="s">
        <v>15719</v>
      </c>
      <c r="O3554" s="28" t="s">
        <v>25</v>
      </c>
    </row>
    <row r="3555" spans="1:15" s="3" customFormat="1" x14ac:dyDescent="0.15">
      <c r="A3555" s="3" t="s">
        <v>15847</v>
      </c>
      <c r="B3555" s="3" t="s">
        <v>3887</v>
      </c>
      <c r="D3555" s="28" t="s">
        <v>3886</v>
      </c>
      <c r="E3555" s="3">
        <v>2012</v>
      </c>
      <c r="I3555" s="28"/>
      <c r="K3555" s="28"/>
      <c r="L3555" s="28" t="s">
        <v>25856</v>
      </c>
      <c r="N3555" s="3" t="s">
        <v>15719</v>
      </c>
      <c r="O3555" s="28" t="s">
        <v>3888</v>
      </c>
    </row>
    <row r="3556" spans="1:15" s="3" customFormat="1" x14ac:dyDescent="0.15">
      <c r="A3556" s="3" t="s">
        <v>15847</v>
      </c>
      <c r="B3556" s="3" t="s">
        <v>3890</v>
      </c>
      <c r="D3556" s="28" t="s">
        <v>3889</v>
      </c>
      <c r="E3556" s="3">
        <v>2007</v>
      </c>
      <c r="H3556" s="3">
        <v>2010</v>
      </c>
      <c r="I3556" s="28"/>
      <c r="K3556" s="28"/>
      <c r="L3556" s="28" t="s">
        <v>25857</v>
      </c>
      <c r="N3556" s="3" t="s">
        <v>15719</v>
      </c>
      <c r="O3556" s="28" t="s">
        <v>3180</v>
      </c>
    </row>
    <row r="3557" spans="1:15" s="3" customFormat="1" x14ac:dyDescent="0.15">
      <c r="A3557" s="3" t="s">
        <v>15847</v>
      </c>
      <c r="D3557" s="28" t="s">
        <v>17</v>
      </c>
      <c r="E3557" s="3">
        <v>1990</v>
      </c>
      <c r="H3557" s="3">
        <v>1990</v>
      </c>
      <c r="I3557" s="28"/>
      <c r="K3557" s="28">
        <v>1990</v>
      </c>
      <c r="L3557" s="28" t="s">
        <v>25858</v>
      </c>
      <c r="N3557" s="3" t="s">
        <v>15719</v>
      </c>
      <c r="O3557" s="28" t="s">
        <v>15722</v>
      </c>
    </row>
    <row r="3558" spans="1:15" s="3" customFormat="1" x14ac:dyDescent="0.15">
      <c r="A3558" s="3" t="s">
        <v>15847</v>
      </c>
      <c r="D3558" s="28" t="s">
        <v>3891</v>
      </c>
      <c r="E3558" s="3">
        <v>2009</v>
      </c>
      <c r="H3558" s="3">
        <v>2012</v>
      </c>
      <c r="I3558" s="28"/>
      <c r="K3558" s="28"/>
      <c r="L3558" s="28" t="s">
        <v>25859</v>
      </c>
      <c r="N3558" s="3" t="s">
        <v>15719</v>
      </c>
      <c r="O3558" s="28" t="s">
        <v>3892</v>
      </c>
    </row>
    <row r="3559" spans="1:15" s="3" customFormat="1" x14ac:dyDescent="0.15">
      <c r="A3559" s="3" t="s">
        <v>15847</v>
      </c>
      <c r="D3559" s="28" t="s">
        <v>3893</v>
      </c>
      <c r="E3559" s="3">
        <v>1971</v>
      </c>
      <c r="H3559" s="3">
        <v>1976</v>
      </c>
      <c r="I3559" s="28"/>
      <c r="K3559" s="28"/>
      <c r="L3559" s="28" t="s">
        <v>25860</v>
      </c>
      <c r="N3559" s="3" t="s">
        <v>15719</v>
      </c>
      <c r="O3559" s="28" t="s">
        <v>25861</v>
      </c>
    </row>
    <row r="3560" spans="1:15" s="3" customFormat="1" x14ac:dyDescent="0.15">
      <c r="A3560" s="3" t="s">
        <v>15847</v>
      </c>
      <c r="D3560" s="28" t="s">
        <v>3894</v>
      </c>
      <c r="E3560" s="3">
        <v>1835</v>
      </c>
      <c r="H3560" s="3">
        <v>1837</v>
      </c>
      <c r="I3560" s="28"/>
      <c r="K3560" s="28"/>
      <c r="L3560" s="28" t="s">
        <v>25862</v>
      </c>
      <c r="N3560" s="3" t="s">
        <v>15719</v>
      </c>
      <c r="O3560" s="28" t="s">
        <v>16285</v>
      </c>
    </row>
    <row r="3561" spans="1:15" s="3" customFormat="1" x14ac:dyDescent="0.15">
      <c r="A3561" s="3" t="s">
        <v>15847</v>
      </c>
      <c r="D3561" s="28" t="s">
        <v>3895</v>
      </c>
      <c r="E3561" s="3">
        <v>1980</v>
      </c>
      <c r="F3561" s="3">
        <v>1</v>
      </c>
      <c r="H3561" s="3">
        <v>1981</v>
      </c>
      <c r="I3561" s="28">
        <v>2</v>
      </c>
      <c r="J3561" s="3">
        <v>1</v>
      </c>
      <c r="K3561" s="28"/>
      <c r="L3561" s="28" t="s">
        <v>25863</v>
      </c>
      <c r="N3561" s="3" t="s">
        <v>15719</v>
      </c>
      <c r="O3561" s="28"/>
    </row>
    <row r="3562" spans="1:15" s="3" customFormat="1" x14ac:dyDescent="0.15">
      <c r="A3562" s="3" t="s">
        <v>15847</v>
      </c>
      <c r="D3562" s="28" t="s">
        <v>3896</v>
      </c>
      <c r="E3562" s="3">
        <v>1981</v>
      </c>
      <c r="F3562" s="3">
        <v>2</v>
      </c>
      <c r="G3562" s="3">
        <v>2</v>
      </c>
      <c r="H3562" s="3">
        <v>1998</v>
      </c>
      <c r="I3562" s="28">
        <v>19</v>
      </c>
      <c r="K3562" s="28"/>
      <c r="L3562" s="28" t="s">
        <v>25863</v>
      </c>
      <c r="N3562" s="3" t="s">
        <v>15719</v>
      </c>
      <c r="O3562" s="28"/>
    </row>
    <row r="3563" spans="1:15" s="3" customFormat="1" x14ac:dyDescent="0.15">
      <c r="A3563" s="3" t="s">
        <v>15847</v>
      </c>
      <c r="D3563" s="28" t="s">
        <v>3897</v>
      </c>
      <c r="E3563" s="3">
        <v>1981</v>
      </c>
      <c r="H3563" s="3">
        <v>2007</v>
      </c>
      <c r="I3563" s="28"/>
      <c r="K3563" s="28"/>
      <c r="L3563" s="28" t="s">
        <v>25864</v>
      </c>
      <c r="N3563" s="3" t="s">
        <v>15719</v>
      </c>
      <c r="O3563" s="28"/>
    </row>
    <row r="3564" spans="1:15" s="3" customFormat="1" x14ac:dyDescent="0.15">
      <c r="A3564" s="3" t="s">
        <v>15847</v>
      </c>
      <c r="D3564" s="28" t="s">
        <v>3898</v>
      </c>
      <c r="E3564" s="3">
        <v>1856</v>
      </c>
      <c r="H3564" s="3">
        <v>1859</v>
      </c>
      <c r="I3564" s="28"/>
      <c r="K3564" s="28"/>
      <c r="L3564" s="28" t="s">
        <v>25865</v>
      </c>
      <c r="N3564" s="3" t="s">
        <v>15719</v>
      </c>
      <c r="O3564" s="28"/>
    </row>
    <row r="3565" spans="1:15" s="3" customFormat="1" x14ac:dyDescent="0.15">
      <c r="A3565" s="3" t="s">
        <v>15847</v>
      </c>
      <c r="D3565" s="28" t="s">
        <v>3899</v>
      </c>
      <c r="E3565" s="3">
        <v>1860</v>
      </c>
      <c r="H3565" s="3">
        <v>1861</v>
      </c>
      <c r="I3565" s="28"/>
      <c r="K3565" s="28"/>
      <c r="L3565" s="28" t="s">
        <v>25866</v>
      </c>
      <c r="N3565" s="3" t="s">
        <v>15719</v>
      </c>
      <c r="O3565" s="28"/>
    </row>
    <row r="3566" spans="1:15" s="3" customFormat="1" x14ac:dyDescent="0.15">
      <c r="A3566" s="3" t="s">
        <v>15847</v>
      </c>
      <c r="B3566" s="3" t="s">
        <v>3901</v>
      </c>
      <c r="D3566" s="28" t="s">
        <v>3900</v>
      </c>
      <c r="E3566" s="3">
        <v>2005</v>
      </c>
      <c r="H3566" s="3">
        <v>2013</v>
      </c>
      <c r="I3566" s="28"/>
      <c r="K3566" s="28"/>
      <c r="L3566" s="28" t="s">
        <v>25867</v>
      </c>
      <c r="M3566" s="3" t="s">
        <v>7</v>
      </c>
      <c r="N3566" s="3" t="s">
        <v>15719</v>
      </c>
      <c r="O3566" s="28" t="s">
        <v>3902</v>
      </c>
    </row>
    <row r="3567" spans="1:15" s="3" customFormat="1" x14ac:dyDescent="0.15">
      <c r="A3567" s="3" t="s">
        <v>15847</v>
      </c>
      <c r="B3567" s="3" t="s">
        <v>25868</v>
      </c>
      <c r="D3567" s="28" t="s">
        <v>25869</v>
      </c>
      <c r="E3567" s="3">
        <v>2011</v>
      </c>
      <c r="H3567" s="3">
        <v>2014</v>
      </c>
      <c r="I3567" s="28"/>
      <c r="K3567" s="28">
        <v>2011</v>
      </c>
      <c r="L3567" s="28" t="s">
        <v>25870</v>
      </c>
      <c r="M3567" s="3" t="s">
        <v>606</v>
      </c>
      <c r="N3567" s="3" t="s">
        <v>15719</v>
      </c>
      <c r="O3567" s="28" t="s">
        <v>20226</v>
      </c>
    </row>
    <row r="3568" spans="1:15" s="3" customFormat="1" x14ac:dyDescent="0.15">
      <c r="A3568" s="3" t="s">
        <v>15847</v>
      </c>
      <c r="B3568" s="3" t="s">
        <v>16286</v>
      </c>
      <c r="D3568" s="28" t="s">
        <v>16287</v>
      </c>
      <c r="E3568" s="3">
        <v>2010</v>
      </c>
      <c r="I3568" s="28"/>
      <c r="K3568" s="28"/>
      <c r="L3568" s="28" t="s">
        <v>25871</v>
      </c>
      <c r="N3568" s="3" t="s">
        <v>15719</v>
      </c>
      <c r="O3568" s="28" t="s">
        <v>16288</v>
      </c>
    </row>
    <row r="3569" spans="1:15" s="3" customFormat="1" x14ac:dyDescent="0.15">
      <c r="A3569" s="3" t="s">
        <v>15847</v>
      </c>
      <c r="D3569" s="28" t="s">
        <v>3903</v>
      </c>
      <c r="E3569" s="3">
        <v>1968</v>
      </c>
      <c r="F3569" s="3">
        <v>1</v>
      </c>
      <c r="H3569" s="3">
        <v>1969</v>
      </c>
      <c r="I3569" s="28">
        <v>1</v>
      </c>
      <c r="J3569" s="3">
        <v>2</v>
      </c>
      <c r="K3569" s="28"/>
      <c r="L3569" s="28" t="s">
        <v>25872</v>
      </c>
      <c r="N3569" s="3" t="s">
        <v>15719</v>
      </c>
      <c r="O3569" s="28"/>
    </row>
    <row r="3570" spans="1:15" s="3" customFormat="1" x14ac:dyDescent="0.15">
      <c r="A3570" s="3" t="s">
        <v>15847</v>
      </c>
      <c r="D3570" s="28" t="s">
        <v>3904</v>
      </c>
      <c r="E3570" s="3">
        <v>1970</v>
      </c>
      <c r="F3570" s="3">
        <v>1</v>
      </c>
      <c r="G3570" s="3">
        <v>3</v>
      </c>
      <c r="H3570" s="3">
        <v>1970</v>
      </c>
      <c r="I3570" s="28">
        <v>1</v>
      </c>
      <c r="K3570" s="28"/>
      <c r="L3570" s="28" t="s">
        <v>25872</v>
      </c>
      <c r="N3570" s="3" t="s">
        <v>15719</v>
      </c>
      <c r="O3570" s="28"/>
    </row>
    <row r="3571" spans="1:15" s="3" customFormat="1" x14ac:dyDescent="0.15">
      <c r="A3571" s="3" t="s">
        <v>15847</v>
      </c>
      <c r="B3571" s="3" t="s">
        <v>3906</v>
      </c>
      <c r="D3571" s="28" t="s">
        <v>3905</v>
      </c>
      <c r="E3571" s="3">
        <v>1971</v>
      </c>
      <c r="I3571" s="28"/>
      <c r="K3571" s="28"/>
      <c r="L3571" s="28" t="s">
        <v>25873</v>
      </c>
      <c r="N3571" s="3" t="s">
        <v>15719</v>
      </c>
      <c r="O3571" s="28" t="s">
        <v>3907</v>
      </c>
    </row>
    <row r="3572" spans="1:15" s="3" customFormat="1" x14ac:dyDescent="0.15">
      <c r="A3572" s="3" t="s">
        <v>15847</v>
      </c>
      <c r="D3572" s="28" t="s">
        <v>3908</v>
      </c>
      <c r="E3572" s="3">
        <v>1985</v>
      </c>
      <c r="F3572" s="3">
        <v>1</v>
      </c>
      <c r="H3572" s="3">
        <v>1987</v>
      </c>
      <c r="I3572" s="28">
        <v>3</v>
      </c>
      <c r="K3572" s="28"/>
      <c r="L3572" s="28" t="s">
        <v>25874</v>
      </c>
      <c r="N3572" s="3" t="s">
        <v>15719</v>
      </c>
      <c r="O3572" s="28"/>
    </row>
    <row r="3573" spans="1:15" s="3" customFormat="1" x14ac:dyDescent="0.15">
      <c r="A3573" s="3" t="s">
        <v>15847</v>
      </c>
      <c r="D3573" s="28" t="s">
        <v>3909</v>
      </c>
      <c r="E3573" s="3">
        <v>1988</v>
      </c>
      <c r="F3573" s="3">
        <v>4</v>
      </c>
      <c r="H3573" s="3">
        <v>1999</v>
      </c>
      <c r="I3573" s="28">
        <v>15</v>
      </c>
      <c r="K3573" s="28"/>
      <c r="L3573" s="28" t="s">
        <v>25874</v>
      </c>
      <c r="N3573" s="3" t="s">
        <v>15719</v>
      </c>
      <c r="O3573" s="28"/>
    </row>
    <row r="3574" spans="1:15" s="3" customFormat="1" x14ac:dyDescent="0.15">
      <c r="A3574" s="3" t="s">
        <v>15847</v>
      </c>
      <c r="D3574" s="28" t="s">
        <v>3910</v>
      </c>
      <c r="E3574" s="3">
        <v>1996</v>
      </c>
      <c r="I3574" s="28"/>
      <c r="K3574" s="28"/>
      <c r="L3574" s="28" t="s">
        <v>25875</v>
      </c>
      <c r="N3574" s="3" t="s">
        <v>15719</v>
      </c>
      <c r="O3574" s="28" t="s">
        <v>3911</v>
      </c>
    </row>
    <row r="3575" spans="1:15" s="3" customFormat="1" x14ac:dyDescent="0.15">
      <c r="A3575" s="3" t="s">
        <v>15847</v>
      </c>
      <c r="B3575" s="3" t="s">
        <v>3916</v>
      </c>
      <c r="D3575" s="28" t="s">
        <v>3912</v>
      </c>
      <c r="E3575" s="3">
        <v>1980</v>
      </c>
      <c r="F3575" s="3">
        <v>1</v>
      </c>
      <c r="H3575" s="3">
        <v>1991</v>
      </c>
      <c r="I3575" s="28">
        <v>12</v>
      </c>
      <c r="J3575" s="3">
        <v>1</v>
      </c>
      <c r="K3575" s="28"/>
      <c r="L3575" s="28" t="s">
        <v>25876</v>
      </c>
      <c r="N3575" s="3" t="s">
        <v>15719</v>
      </c>
      <c r="O3575" s="28" t="s">
        <v>3911</v>
      </c>
    </row>
    <row r="3576" spans="1:15" s="3" customFormat="1" x14ac:dyDescent="0.15">
      <c r="A3576" s="3" t="s">
        <v>15847</v>
      </c>
      <c r="B3576" s="3" t="s">
        <v>3916</v>
      </c>
      <c r="D3576" s="28" t="s">
        <v>3913</v>
      </c>
      <c r="E3576" s="3">
        <v>1992</v>
      </c>
      <c r="F3576" s="3">
        <v>12</v>
      </c>
      <c r="G3576" s="3">
        <v>2</v>
      </c>
      <c r="H3576" s="3">
        <v>1993</v>
      </c>
      <c r="I3576" s="28">
        <v>12</v>
      </c>
      <c r="J3576" s="3">
        <v>13</v>
      </c>
      <c r="K3576" s="28"/>
      <c r="L3576" s="28" t="s">
        <v>25876</v>
      </c>
      <c r="N3576" s="3" t="s">
        <v>15719</v>
      </c>
      <c r="O3576" s="28" t="s">
        <v>3911</v>
      </c>
    </row>
    <row r="3577" spans="1:15" s="3" customFormat="1" x14ac:dyDescent="0.15">
      <c r="A3577" s="3" t="s">
        <v>15847</v>
      </c>
      <c r="B3577" s="3" t="s">
        <v>3916</v>
      </c>
      <c r="D3577" s="28" t="s">
        <v>3914</v>
      </c>
      <c r="E3577" s="3">
        <v>1994</v>
      </c>
      <c r="F3577" s="3">
        <v>14</v>
      </c>
      <c r="H3577" s="3">
        <v>2008</v>
      </c>
      <c r="I3577" s="28">
        <v>26</v>
      </c>
      <c r="K3577" s="28"/>
      <c r="L3577" s="28" t="s">
        <v>25876</v>
      </c>
      <c r="N3577" s="3" t="s">
        <v>15719</v>
      </c>
      <c r="O3577" s="28" t="s">
        <v>3911</v>
      </c>
    </row>
    <row r="3578" spans="1:15" s="3" customFormat="1" x14ac:dyDescent="0.15">
      <c r="A3578" s="3" t="s">
        <v>15847</v>
      </c>
      <c r="B3578" s="3" t="s">
        <v>3916</v>
      </c>
      <c r="D3578" s="28" t="s">
        <v>3915</v>
      </c>
      <c r="E3578" s="3">
        <v>2009</v>
      </c>
      <c r="F3578" s="3">
        <v>27</v>
      </c>
      <c r="I3578" s="28"/>
      <c r="K3578" s="28"/>
      <c r="L3578" s="28" t="s">
        <v>25876</v>
      </c>
      <c r="N3578" s="3" t="s">
        <v>15719</v>
      </c>
      <c r="O3578" s="28" t="s">
        <v>3911</v>
      </c>
    </row>
    <row r="3579" spans="1:15" s="3" customFormat="1" x14ac:dyDescent="0.15">
      <c r="A3579" s="3" t="s">
        <v>15847</v>
      </c>
      <c r="B3579" s="3" t="s">
        <v>3919</v>
      </c>
      <c r="D3579" s="28" t="s">
        <v>3917</v>
      </c>
      <c r="E3579" s="3">
        <v>1985</v>
      </c>
      <c r="F3579" s="3">
        <v>1</v>
      </c>
      <c r="H3579" s="3">
        <v>1996</v>
      </c>
      <c r="I3579" s="28">
        <v>10</v>
      </c>
      <c r="K3579" s="28"/>
      <c r="L3579" s="28" t="s">
        <v>25877</v>
      </c>
      <c r="N3579" s="3" t="s">
        <v>15719</v>
      </c>
      <c r="O3579" s="28" t="s">
        <v>3911</v>
      </c>
    </row>
    <row r="3580" spans="1:15" s="3" customFormat="1" x14ac:dyDescent="0.15">
      <c r="A3580" s="3" t="s">
        <v>15847</v>
      </c>
      <c r="B3580" s="3" t="s">
        <v>3919</v>
      </c>
      <c r="D3580" s="28" t="s">
        <v>3918</v>
      </c>
      <c r="E3580" s="3">
        <v>1997</v>
      </c>
      <c r="F3580" s="3">
        <v>11</v>
      </c>
      <c r="I3580" s="28"/>
      <c r="K3580" s="28"/>
      <c r="L3580" s="28" t="s">
        <v>25877</v>
      </c>
      <c r="N3580" s="3" t="s">
        <v>15719</v>
      </c>
      <c r="O3580" s="28" t="s">
        <v>3911</v>
      </c>
    </row>
    <row r="3581" spans="1:15" s="3" customFormat="1" x14ac:dyDescent="0.15">
      <c r="A3581" s="3" t="s">
        <v>15847</v>
      </c>
      <c r="B3581" s="3" t="s">
        <v>3923</v>
      </c>
      <c r="D3581" s="28" t="s">
        <v>3920</v>
      </c>
      <c r="E3581" s="3">
        <v>2001</v>
      </c>
      <c r="F3581" s="3">
        <v>1</v>
      </c>
      <c r="H3581" s="3">
        <v>2012</v>
      </c>
      <c r="I3581" s="28">
        <v>12</v>
      </c>
      <c r="K3581" s="28"/>
      <c r="L3581" s="28" t="s">
        <v>25878</v>
      </c>
      <c r="N3581" s="3" t="s">
        <v>15719</v>
      </c>
      <c r="O3581" s="28" t="s">
        <v>3921</v>
      </c>
    </row>
    <row r="3582" spans="1:15" s="3" customFormat="1" x14ac:dyDescent="0.15">
      <c r="A3582" s="3" t="s">
        <v>15847</v>
      </c>
      <c r="B3582" s="3" t="s">
        <v>3923</v>
      </c>
      <c r="D3582" s="28" t="s">
        <v>3922</v>
      </c>
      <c r="E3582" s="3">
        <v>2013</v>
      </c>
      <c r="F3582" s="3">
        <v>13</v>
      </c>
      <c r="I3582" s="28"/>
      <c r="K3582" s="28"/>
      <c r="L3582" s="28" t="s">
        <v>25878</v>
      </c>
      <c r="N3582" s="3" t="s">
        <v>15719</v>
      </c>
      <c r="O3582" s="28" t="s">
        <v>3921</v>
      </c>
    </row>
    <row r="3583" spans="1:15" s="3" customFormat="1" x14ac:dyDescent="0.15">
      <c r="A3583" s="3" t="s">
        <v>15847</v>
      </c>
      <c r="D3583" s="28" t="s">
        <v>3924</v>
      </c>
      <c r="E3583" s="3">
        <v>1956</v>
      </c>
      <c r="H3583" s="3">
        <v>1968</v>
      </c>
      <c r="I3583" s="28"/>
      <c r="K3583" s="28"/>
      <c r="L3583" s="28" t="s">
        <v>25879</v>
      </c>
      <c r="N3583" s="3" t="s">
        <v>15719</v>
      </c>
      <c r="O3583" s="28"/>
    </row>
    <row r="3584" spans="1:15" s="3" customFormat="1" x14ac:dyDescent="0.15">
      <c r="A3584" s="3" t="s">
        <v>15847</v>
      </c>
      <c r="D3584" s="28" t="s">
        <v>3925</v>
      </c>
      <c r="E3584" s="3">
        <v>1969</v>
      </c>
      <c r="H3584" s="3">
        <v>1972</v>
      </c>
      <c r="I3584" s="28"/>
      <c r="K3584" s="28"/>
      <c r="L3584" s="28" t="s">
        <v>25880</v>
      </c>
      <c r="N3584" s="3" t="s">
        <v>15719</v>
      </c>
      <c r="O3584" s="28"/>
    </row>
    <row r="3585" spans="1:15" s="3" customFormat="1" x14ac:dyDescent="0.15">
      <c r="A3585" s="3" t="s">
        <v>15847</v>
      </c>
      <c r="D3585" s="28" t="s">
        <v>3926</v>
      </c>
      <c r="E3585" s="3">
        <v>1887</v>
      </c>
      <c r="H3585" s="3">
        <v>1892</v>
      </c>
      <c r="I3585" s="28"/>
      <c r="K3585" s="28">
        <v>1887</v>
      </c>
      <c r="L3585" s="28" t="s">
        <v>25881</v>
      </c>
      <c r="N3585" s="3" t="s">
        <v>15719</v>
      </c>
      <c r="O3585" s="28" t="s">
        <v>16289</v>
      </c>
    </row>
    <row r="3586" spans="1:15" s="3" customFormat="1" x14ac:dyDescent="0.15">
      <c r="A3586" s="3" t="s">
        <v>15847</v>
      </c>
      <c r="D3586" s="28" t="s">
        <v>3927</v>
      </c>
      <c r="E3586" s="3">
        <v>1880</v>
      </c>
      <c r="F3586" s="3">
        <v>1</v>
      </c>
      <c r="H3586" s="3">
        <v>1880</v>
      </c>
      <c r="I3586" s="28">
        <v>1</v>
      </c>
      <c r="J3586" s="3">
        <v>2</v>
      </c>
      <c r="K3586" s="28"/>
      <c r="L3586" s="28" t="s">
        <v>25882</v>
      </c>
      <c r="N3586" s="3" t="s">
        <v>15719</v>
      </c>
      <c r="O3586" s="28"/>
    </row>
    <row r="3587" spans="1:15" s="3" customFormat="1" x14ac:dyDescent="0.15">
      <c r="A3587" s="3" t="s">
        <v>15847</v>
      </c>
      <c r="D3587" s="28" t="s">
        <v>3928</v>
      </c>
      <c r="E3587" s="3">
        <v>1880</v>
      </c>
      <c r="F3587" s="3">
        <v>1</v>
      </c>
      <c r="G3587" s="3">
        <v>3</v>
      </c>
      <c r="H3587" s="3">
        <v>1880</v>
      </c>
      <c r="I3587" s="28">
        <v>2</v>
      </c>
      <c r="K3587" s="28"/>
      <c r="L3587" s="28" t="s">
        <v>25882</v>
      </c>
      <c r="N3587" s="3" t="s">
        <v>15719</v>
      </c>
      <c r="O3587" s="28"/>
    </row>
    <row r="3588" spans="1:15" s="3" customFormat="1" x14ac:dyDescent="0.15">
      <c r="A3588" s="3" t="s">
        <v>15847</v>
      </c>
      <c r="B3588" s="3" t="s">
        <v>253</v>
      </c>
      <c r="D3588" s="28" t="s">
        <v>251</v>
      </c>
      <c r="E3588" s="3">
        <v>1966</v>
      </c>
      <c r="F3588" s="3">
        <v>1</v>
      </c>
      <c r="H3588" s="3">
        <v>2008</v>
      </c>
      <c r="I3588" s="28">
        <v>42</v>
      </c>
      <c r="K3588" s="28"/>
      <c r="L3588" s="28" t="s">
        <v>25883</v>
      </c>
      <c r="N3588" s="3" t="s">
        <v>15719</v>
      </c>
      <c r="O3588" s="28" t="s">
        <v>25</v>
      </c>
    </row>
    <row r="3589" spans="1:15" s="3" customFormat="1" x14ac:dyDescent="0.15">
      <c r="A3589" s="3" t="s">
        <v>15847</v>
      </c>
      <c r="B3589" s="3" t="s">
        <v>253</v>
      </c>
      <c r="D3589" s="28" t="s">
        <v>252</v>
      </c>
      <c r="E3589" s="3">
        <v>2009</v>
      </c>
      <c r="F3589" s="3">
        <v>43</v>
      </c>
      <c r="H3589" s="3">
        <v>2015</v>
      </c>
      <c r="I3589" s="28">
        <v>49</v>
      </c>
      <c r="K3589" s="28"/>
      <c r="L3589" s="28" t="s">
        <v>25883</v>
      </c>
      <c r="M3589" s="3" t="s">
        <v>24</v>
      </c>
      <c r="N3589" s="3" t="s">
        <v>15719</v>
      </c>
      <c r="O3589" s="28" t="s">
        <v>25</v>
      </c>
    </row>
    <row r="3590" spans="1:15" s="3" customFormat="1" x14ac:dyDescent="0.15">
      <c r="A3590" s="3" t="s">
        <v>15847</v>
      </c>
      <c r="D3590" s="28" t="s">
        <v>3929</v>
      </c>
      <c r="E3590" s="3">
        <v>1924</v>
      </c>
      <c r="H3590" s="3">
        <v>1940</v>
      </c>
      <c r="I3590" s="28"/>
      <c r="K3590" s="28"/>
      <c r="L3590" s="28" t="s">
        <v>25884</v>
      </c>
      <c r="N3590" s="3" t="s">
        <v>15719</v>
      </c>
      <c r="O3590" s="28" t="s">
        <v>16290</v>
      </c>
    </row>
    <row r="3591" spans="1:15" s="3" customFormat="1" x14ac:dyDescent="0.15">
      <c r="A3591" s="3" t="s">
        <v>15847</v>
      </c>
      <c r="D3591" s="28" t="s">
        <v>3930</v>
      </c>
      <c r="E3591" s="3">
        <v>1924</v>
      </c>
      <c r="H3591" s="3">
        <v>1940</v>
      </c>
      <c r="I3591" s="28"/>
      <c r="K3591" s="28"/>
      <c r="L3591" s="28" t="s">
        <v>25885</v>
      </c>
      <c r="N3591" s="3" t="s">
        <v>15719</v>
      </c>
      <c r="O3591" s="28" t="s">
        <v>16290</v>
      </c>
    </row>
    <row r="3592" spans="1:15" s="3" customFormat="1" ht="27" x14ac:dyDescent="0.15">
      <c r="A3592" s="3" t="s">
        <v>15847</v>
      </c>
      <c r="D3592" s="28" t="s">
        <v>3931</v>
      </c>
      <c r="E3592" s="3">
        <v>1960</v>
      </c>
      <c r="I3592" s="28"/>
      <c r="K3592" s="28"/>
      <c r="L3592" s="28" t="s">
        <v>25886</v>
      </c>
      <c r="N3592" s="3" t="s">
        <v>15719</v>
      </c>
      <c r="O3592" s="28" t="s">
        <v>3932</v>
      </c>
    </row>
    <row r="3593" spans="1:15" s="3" customFormat="1" x14ac:dyDescent="0.15">
      <c r="A3593" s="3" t="s">
        <v>15847</v>
      </c>
      <c r="B3593" s="3" t="s">
        <v>3934</v>
      </c>
      <c r="D3593" s="28" t="s">
        <v>3933</v>
      </c>
      <c r="E3593" s="3">
        <v>2003</v>
      </c>
      <c r="H3593" s="3">
        <v>2014</v>
      </c>
      <c r="I3593" s="28"/>
      <c r="K3593" s="28"/>
      <c r="L3593" s="28" t="s">
        <v>25887</v>
      </c>
      <c r="N3593" s="3" t="s">
        <v>15719</v>
      </c>
      <c r="O3593" s="28" t="s">
        <v>2603</v>
      </c>
    </row>
    <row r="3594" spans="1:15" s="3" customFormat="1" x14ac:dyDescent="0.15">
      <c r="A3594" s="3" t="s">
        <v>15847</v>
      </c>
      <c r="D3594" s="28" t="s">
        <v>3935</v>
      </c>
      <c r="E3594" s="3">
        <v>2009</v>
      </c>
      <c r="H3594" s="3">
        <v>2014</v>
      </c>
      <c r="I3594" s="28"/>
      <c r="K3594" s="28"/>
      <c r="L3594" s="28" t="s">
        <v>25888</v>
      </c>
      <c r="N3594" s="3" t="s">
        <v>15719</v>
      </c>
      <c r="O3594" s="28" t="s">
        <v>3936</v>
      </c>
    </row>
    <row r="3595" spans="1:15" s="3" customFormat="1" x14ac:dyDescent="0.15">
      <c r="A3595" s="3" t="s">
        <v>15847</v>
      </c>
      <c r="B3595" s="3" t="s">
        <v>3938</v>
      </c>
      <c r="D3595" s="28" t="s">
        <v>3937</v>
      </c>
      <c r="E3595" s="3">
        <v>1991</v>
      </c>
      <c r="I3595" s="28"/>
      <c r="K3595" s="28"/>
      <c r="L3595" s="28" t="s">
        <v>25889</v>
      </c>
      <c r="N3595" s="3" t="s">
        <v>15719</v>
      </c>
      <c r="O3595" s="28" t="s">
        <v>2603</v>
      </c>
    </row>
    <row r="3596" spans="1:15" s="3" customFormat="1" x14ac:dyDescent="0.15">
      <c r="A3596" s="3" t="s">
        <v>15847</v>
      </c>
      <c r="B3596" s="3" t="s">
        <v>3940</v>
      </c>
      <c r="D3596" s="28" t="s">
        <v>3939</v>
      </c>
      <c r="E3596" s="3">
        <v>1977</v>
      </c>
      <c r="I3596" s="28"/>
      <c r="K3596" s="28"/>
      <c r="L3596" s="28" t="s">
        <v>25890</v>
      </c>
      <c r="N3596" s="3" t="s">
        <v>15719</v>
      </c>
      <c r="O3596" s="28" t="s">
        <v>1247</v>
      </c>
    </row>
    <row r="3597" spans="1:15" s="3" customFormat="1" x14ac:dyDescent="0.15">
      <c r="A3597" s="3" t="s">
        <v>15847</v>
      </c>
      <c r="D3597" s="28" t="s">
        <v>16291</v>
      </c>
      <c r="E3597" s="3">
        <v>1979</v>
      </c>
      <c r="H3597" s="3">
        <v>1980</v>
      </c>
      <c r="I3597" s="28"/>
      <c r="K3597" s="28"/>
      <c r="L3597" s="28" t="s">
        <v>25891</v>
      </c>
      <c r="N3597" s="3" t="s">
        <v>15719</v>
      </c>
      <c r="O3597" s="28" t="s">
        <v>16292</v>
      </c>
    </row>
    <row r="3598" spans="1:15" s="3" customFormat="1" x14ac:dyDescent="0.15">
      <c r="A3598" s="3" t="s">
        <v>15847</v>
      </c>
      <c r="B3598" s="3" t="s">
        <v>20287</v>
      </c>
      <c r="D3598" s="28" t="s">
        <v>20288</v>
      </c>
      <c r="E3598" s="3">
        <v>2013</v>
      </c>
      <c r="I3598" s="28"/>
      <c r="K3598" s="28"/>
      <c r="L3598" s="28" t="s">
        <v>25892</v>
      </c>
      <c r="N3598" s="3" t="s">
        <v>15719</v>
      </c>
      <c r="O3598" s="28" t="s">
        <v>20289</v>
      </c>
    </row>
    <row r="3599" spans="1:15" s="3" customFormat="1" x14ac:dyDescent="0.15">
      <c r="A3599" s="3" t="s">
        <v>15847</v>
      </c>
      <c r="D3599" s="28" t="s">
        <v>3941</v>
      </c>
      <c r="E3599" s="3">
        <v>1963</v>
      </c>
      <c r="H3599" s="3">
        <v>1969</v>
      </c>
      <c r="I3599" s="28"/>
      <c r="K3599" s="28"/>
      <c r="L3599" s="28" t="s">
        <v>25893</v>
      </c>
      <c r="N3599" s="3" t="s">
        <v>15719</v>
      </c>
      <c r="O3599" s="28"/>
    </row>
    <row r="3600" spans="1:15" s="3" customFormat="1" x14ac:dyDescent="0.15">
      <c r="A3600" s="3" t="s">
        <v>15847</v>
      </c>
      <c r="D3600" s="28" t="s">
        <v>3942</v>
      </c>
      <c r="E3600" s="3">
        <v>1981</v>
      </c>
      <c r="H3600" s="3">
        <v>2002</v>
      </c>
      <c r="I3600" s="28"/>
      <c r="K3600" s="28"/>
      <c r="L3600" s="28" t="s">
        <v>25894</v>
      </c>
      <c r="N3600" s="3" t="s">
        <v>15719</v>
      </c>
      <c r="O3600" s="28"/>
    </row>
    <row r="3601" spans="1:15" s="3" customFormat="1" x14ac:dyDescent="0.15">
      <c r="A3601" s="3" t="s">
        <v>15847</v>
      </c>
      <c r="B3601" s="3" t="s">
        <v>3944</v>
      </c>
      <c r="D3601" s="28" t="s">
        <v>3943</v>
      </c>
      <c r="E3601" s="3">
        <v>2010</v>
      </c>
      <c r="F3601" s="3">
        <v>1</v>
      </c>
      <c r="G3601" s="3">
        <v>1</v>
      </c>
      <c r="H3601" s="3">
        <v>2015</v>
      </c>
      <c r="I3601" s="28">
        <v>1</v>
      </c>
      <c r="K3601" s="28"/>
      <c r="L3601" s="28" t="s">
        <v>25895</v>
      </c>
      <c r="M3601" s="3" t="s">
        <v>7</v>
      </c>
      <c r="N3601" s="3" t="s">
        <v>15719</v>
      </c>
      <c r="O3601" s="28" t="s">
        <v>25896</v>
      </c>
    </row>
    <row r="3602" spans="1:15" s="3" customFormat="1" x14ac:dyDescent="0.15">
      <c r="A3602" s="3" t="s">
        <v>15847</v>
      </c>
      <c r="D3602" s="28" t="s">
        <v>25897</v>
      </c>
      <c r="E3602" s="3">
        <v>2013</v>
      </c>
      <c r="F3602" s="3">
        <v>1</v>
      </c>
      <c r="G3602" s="3">
        <v>1</v>
      </c>
      <c r="H3602" s="3">
        <v>2013</v>
      </c>
      <c r="I3602" s="28">
        <v>1</v>
      </c>
      <c r="K3602" s="28">
        <v>2013</v>
      </c>
      <c r="L3602" s="28" t="s">
        <v>25898</v>
      </c>
      <c r="M3602" s="3" t="s">
        <v>606</v>
      </c>
      <c r="N3602" s="3" t="s">
        <v>15719</v>
      </c>
      <c r="O3602" s="28" t="s">
        <v>20226</v>
      </c>
    </row>
    <row r="3603" spans="1:15" s="3" customFormat="1" x14ac:dyDescent="0.15">
      <c r="A3603" s="3" t="s">
        <v>15847</v>
      </c>
      <c r="D3603" s="28" t="s">
        <v>254</v>
      </c>
      <c r="E3603" s="3">
        <v>1948</v>
      </c>
      <c r="H3603" s="3">
        <v>1959</v>
      </c>
      <c r="I3603" s="28"/>
      <c r="K3603" s="28"/>
      <c r="L3603" s="28" t="s">
        <v>25899</v>
      </c>
      <c r="N3603" s="3" t="s">
        <v>15719</v>
      </c>
      <c r="O3603" s="28"/>
    </row>
    <row r="3604" spans="1:15" s="3" customFormat="1" x14ac:dyDescent="0.15">
      <c r="A3604" s="3" t="s">
        <v>15847</v>
      </c>
      <c r="D3604" s="28" t="s">
        <v>255</v>
      </c>
      <c r="E3604" s="3">
        <v>1960</v>
      </c>
      <c r="H3604" s="3">
        <v>1983</v>
      </c>
      <c r="I3604" s="28"/>
      <c r="K3604" s="28"/>
      <c r="L3604" s="28" t="s">
        <v>25899</v>
      </c>
      <c r="N3604" s="3" t="s">
        <v>15719</v>
      </c>
      <c r="O3604" s="28"/>
    </row>
    <row r="3605" spans="1:15" s="3" customFormat="1" x14ac:dyDescent="0.15">
      <c r="A3605" s="3" t="s">
        <v>15847</v>
      </c>
      <c r="D3605" s="28" t="s">
        <v>256</v>
      </c>
      <c r="E3605" s="3">
        <v>1984</v>
      </c>
      <c r="H3605" s="3">
        <v>1986</v>
      </c>
      <c r="I3605" s="28"/>
      <c r="K3605" s="28"/>
      <c r="L3605" s="28" t="s">
        <v>25899</v>
      </c>
      <c r="M3605" s="3" t="s">
        <v>24</v>
      </c>
      <c r="N3605" s="3" t="s">
        <v>15719</v>
      </c>
      <c r="O3605" s="28"/>
    </row>
    <row r="3606" spans="1:15" s="3" customFormat="1" x14ac:dyDescent="0.15">
      <c r="A3606" s="3" t="s">
        <v>15847</v>
      </c>
      <c r="B3606" s="3" t="s">
        <v>3946</v>
      </c>
      <c r="D3606" s="28" t="s">
        <v>3945</v>
      </c>
      <c r="E3606" s="3">
        <v>1977</v>
      </c>
      <c r="I3606" s="28"/>
      <c r="K3606" s="28"/>
      <c r="L3606" s="28" t="s">
        <v>25900</v>
      </c>
      <c r="N3606" s="3" t="s">
        <v>15719</v>
      </c>
      <c r="O3606" s="28" t="s">
        <v>3947</v>
      </c>
    </row>
    <row r="3607" spans="1:15" s="3" customFormat="1" x14ac:dyDescent="0.15">
      <c r="A3607" s="3" t="s">
        <v>15847</v>
      </c>
      <c r="D3607" s="28" t="s">
        <v>3945</v>
      </c>
      <c r="E3607" s="3">
        <v>1865</v>
      </c>
      <c r="H3607" s="3">
        <v>1867</v>
      </c>
      <c r="I3607" s="28"/>
      <c r="K3607" s="28"/>
      <c r="L3607" s="28" t="s">
        <v>25901</v>
      </c>
      <c r="N3607" s="3" t="s">
        <v>15719</v>
      </c>
      <c r="O3607" s="28" t="s">
        <v>16293</v>
      </c>
    </row>
    <row r="3608" spans="1:15" s="3" customFormat="1" x14ac:dyDescent="0.15">
      <c r="A3608" s="3" t="s">
        <v>15847</v>
      </c>
      <c r="D3608" s="28" t="s">
        <v>15627</v>
      </c>
      <c r="E3608" s="3">
        <v>1948</v>
      </c>
      <c r="I3608" s="28"/>
      <c r="K3608" s="28"/>
      <c r="L3608" s="28" t="s">
        <v>25902</v>
      </c>
      <c r="N3608" s="3" t="s">
        <v>15719</v>
      </c>
      <c r="O3608" s="28" t="s">
        <v>15628</v>
      </c>
    </row>
    <row r="3609" spans="1:15" s="3" customFormat="1" x14ac:dyDescent="0.15">
      <c r="A3609" s="3" t="s">
        <v>15847</v>
      </c>
      <c r="D3609" s="28" t="s">
        <v>3948</v>
      </c>
      <c r="E3609" s="3">
        <v>1935</v>
      </c>
      <c r="H3609" s="3">
        <v>1957</v>
      </c>
      <c r="I3609" s="28"/>
      <c r="K3609" s="28"/>
      <c r="L3609" s="28" t="s">
        <v>25903</v>
      </c>
      <c r="N3609" s="3" t="s">
        <v>15719</v>
      </c>
      <c r="O3609" s="28"/>
    </row>
    <row r="3610" spans="1:15" s="3" customFormat="1" x14ac:dyDescent="0.15">
      <c r="A3610" s="3" t="s">
        <v>15847</v>
      </c>
      <c r="B3610" s="3" t="s">
        <v>3950</v>
      </c>
      <c r="D3610" s="28" t="s">
        <v>3949</v>
      </c>
      <c r="E3610" s="3">
        <v>2011</v>
      </c>
      <c r="I3610" s="28"/>
      <c r="K3610" s="28"/>
      <c r="L3610" s="28" t="s">
        <v>25904</v>
      </c>
      <c r="N3610" s="3" t="s">
        <v>15719</v>
      </c>
      <c r="O3610" s="28" t="s">
        <v>3951</v>
      </c>
    </row>
    <row r="3611" spans="1:15" s="3" customFormat="1" x14ac:dyDescent="0.15">
      <c r="A3611" s="3" t="s">
        <v>15847</v>
      </c>
      <c r="D3611" s="28" t="s">
        <v>3952</v>
      </c>
      <c r="E3611" s="3">
        <v>2010</v>
      </c>
      <c r="I3611" s="28"/>
      <c r="K3611" s="28"/>
      <c r="L3611" s="28" t="s">
        <v>25905</v>
      </c>
      <c r="N3611" s="3" t="s">
        <v>15719</v>
      </c>
      <c r="O3611" s="28" t="s">
        <v>1259</v>
      </c>
    </row>
    <row r="3612" spans="1:15" s="3" customFormat="1" x14ac:dyDescent="0.15">
      <c r="A3612" s="3" t="s">
        <v>15847</v>
      </c>
      <c r="B3612" s="3" t="s">
        <v>25906</v>
      </c>
      <c r="D3612" s="28" t="s">
        <v>25907</v>
      </c>
      <c r="E3612" s="3">
        <v>1993</v>
      </c>
      <c r="H3612" s="3">
        <v>2014</v>
      </c>
      <c r="I3612" s="28"/>
      <c r="K3612" s="28"/>
      <c r="L3612" s="28" t="s">
        <v>25908</v>
      </c>
      <c r="M3612" s="3" t="s">
        <v>24</v>
      </c>
      <c r="N3612" s="3" t="s">
        <v>15719</v>
      </c>
      <c r="O3612" s="28" t="s">
        <v>25909</v>
      </c>
    </row>
    <row r="3613" spans="1:15" s="3" customFormat="1" x14ac:dyDescent="0.15">
      <c r="A3613" s="3" t="s">
        <v>15847</v>
      </c>
      <c r="B3613" s="3" t="s">
        <v>3953</v>
      </c>
      <c r="D3613" s="28" t="s">
        <v>25910</v>
      </c>
      <c r="G3613" s="3">
        <v>1</v>
      </c>
      <c r="I3613" s="28"/>
      <c r="K3613" s="28"/>
      <c r="L3613" s="28" t="s">
        <v>25911</v>
      </c>
      <c r="M3613" s="3" t="s">
        <v>911</v>
      </c>
      <c r="O3613" s="28" t="s">
        <v>912</v>
      </c>
    </row>
    <row r="3614" spans="1:15" s="3" customFormat="1" x14ac:dyDescent="0.15">
      <c r="A3614" s="3" t="s">
        <v>15847</v>
      </c>
      <c r="D3614" s="28" t="s">
        <v>3954</v>
      </c>
      <c r="E3614" s="3">
        <v>1863</v>
      </c>
      <c r="H3614" s="3">
        <v>1865</v>
      </c>
      <c r="I3614" s="28"/>
      <c r="K3614" s="28"/>
      <c r="L3614" s="28" t="s">
        <v>25912</v>
      </c>
      <c r="N3614" s="3" t="s">
        <v>15719</v>
      </c>
      <c r="O3614" s="28" t="s">
        <v>25913</v>
      </c>
    </row>
    <row r="3615" spans="1:15" s="3" customFormat="1" x14ac:dyDescent="0.15">
      <c r="A3615" s="3" t="s">
        <v>15847</v>
      </c>
      <c r="B3615" s="3" t="s">
        <v>3956</v>
      </c>
      <c r="D3615" s="28" t="s">
        <v>3955</v>
      </c>
      <c r="E3615" s="3">
        <v>1990</v>
      </c>
      <c r="I3615" s="28"/>
      <c r="K3615" s="28"/>
      <c r="L3615" s="28" t="s">
        <v>25914</v>
      </c>
      <c r="N3615" s="3" t="s">
        <v>15719</v>
      </c>
      <c r="O3615" s="28" t="s">
        <v>1489</v>
      </c>
    </row>
    <row r="3616" spans="1:15" s="3" customFormat="1" x14ac:dyDescent="0.15">
      <c r="A3616" s="3" t="s">
        <v>15847</v>
      </c>
      <c r="D3616" s="28" t="s">
        <v>3957</v>
      </c>
      <c r="E3616" s="3">
        <v>1969</v>
      </c>
      <c r="H3616" s="3">
        <v>2001</v>
      </c>
      <c r="I3616" s="28"/>
      <c r="K3616" s="28">
        <v>1969</v>
      </c>
      <c r="L3616" s="28" t="s">
        <v>25915</v>
      </c>
      <c r="N3616" s="3" t="s">
        <v>15719</v>
      </c>
      <c r="O3616" s="28" t="s">
        <v>15956</v>
      </c>
    </row>
    <row r="3617" spans="1:15" s="3" customFormat="1" x14ac:dyDescent="0.15">
      <c r="A3617" s="3" t="s">
        <v>15847</v>
      </c>
      <c r="B3617" s="3" t="s">
        <v>3961</v>
      </c>
      <c r="D3617" s="28" t="s">
        <v>3958</v>
      </c>
      <c r="E3617" s="3">
        <v>1982</v>
      </c>
      <c r="F3617" s="3">
        <v>1</v>
      </c>
      <c r="H3617" s="3">
        <v>2002</v>
      </c>
      <c r="I3617" s="28">
        <v>21</v>
      </c>
      <c r="K3617" s="28"/>
      <c r="L3617" s="28" t="s">
        <v>25916</v>
      </c>
      <c r="N3617" s="3" t="s">
        <v>15719</v>
      </c>
      <c r="O3617" s="28" t="s">
        <v>1028</v>
      </c>
    </row>
    <row r="3618" spans="1:15" s="3" customFormat="1" x14ac:dyDescent="0.15">
      <c r="A3618" s="3" t="s">
        <v>15847</v>
      </c>
      <c r="B3618" s="3" t="s">
        <v>16294</v>
      </c>
      <c r="D3618" s="28" t="s">
        <v>3959</v>
      </c>
      <c r="E3618" s="3">
        <v>2003</v>
      </c>
      <c r="F3618" s="3">
        <v>22</v>
      </c>
      <c r="H3618" s="3">
        <v>2007</v>
      </c>
      <c r="I3618" s="28">
        <v>26</v>
      </c>
      <c r="K3618" s="28"/>
      <c r="L3618" s="28" t="s">
        <v>25916</v>
      </c>
      <c r="N3618" s="3" t="s">
        <v>15719</v>
      </c>
      <c r="O3618" s="28" t="s">
        <v>1028</v>
      </c>
    </row>
    <row r="3619" spans="1:15" s="3" customFormat="1" x14ac:dyDescent="0.15">
      <c r="A3619" s="3" t="s">
        <v>15847</v>
      </c>
      <c r="B3619" s="3" t="s">
        <v>3961</v>
      </c>
      <c r="D3619" s="28" t="s">
        <v>3960</v>
      </c>
      <c r="E3619" s="3">
        <v>2008</v>
      </c>
      <c r="F3619" s="3">
        <v>27</v>
      </c>
      <c r="I3619" s="28"/>
      <c r="K3619" s="28"/>
      <c r="L3619" s="28" t="s">
        <v>25916</v>
      </c>
      <c r="N3619" s="3" t="s">
        <v>15719</v>
      </c>
      <c r="O3619" s="28" t="s">
        <v>1028</v>
      </c>
    </row>
    <row r="3620" spans="1:15" s="3" customFormat="1" x14ac:dyDescent="0.15">
      <c r="A3620" s="3" t="s">
        <v>15847</v>
      </c>
      <c r="B3620" s="3" t="s">
        <v>3964</v>
      </c>
      <c r="D3620" s="28" t="s">
        <v>3962</v>
      </c>
      <c r="E3620" s="3">
        <v>1975</v>
      </c>
      <c r="F3620" s="3">
        <v>1</v>
      </c>
      <c r="H3620" s="3">
        <v>1991</v>
      </c>
      <c r="I3620" s="28">
        <v>17</v>
      </c>
      <c r="K3620" s="28"/>
      <c r="L3620" s="28" t="s">
        <v>25917</v>
      </c>
      <c r="N3620" s="3" t="s">
        <v>15719</v>
      </c>
      <c r="O3620" s="28" t="s">
        <v>848</v>
      </c>
    </row>
    <row r="3621" spans="1:15" s="3" customFormat="1" x14ac:dyDescent="0.15">
      <c r="A3621" s="3" t="s">
        <v>15847</v>
      </c>
      <c r="B3621" s="3" t="s">
        <v>3964</v>
      </c>
      <c r="D3621" s="28" t="s">
        <v>3963</v>
      </c>
      <c r="E3621" s="3">
        <v>1992</v>
      </c>
      <c r="F3621" s="3">
        <v>18</v>
      </c>
      <c r="H3621" s="3">
        <v>2015</v>
      </c>
      <c r="I3621" s="28">
        <v>40</v>
      </c>
      <c r="K3621" s="28"/>
      <c r="L3621" s="28" t="s">
        <v>25917</v>
      </c>
      <c r="M3621" s="3" t="s">
        <v>24</v>
      </c>
      <c r="N3621" s="3" t="s">
        <v>15719</v>
      </c>
      <c r="O3621" s="28" t="s">
        <v>848</v>
      </c>
    </row>
    <row r="3622" spans="1:15" s="3" customFormat="1" x14ac:dyDescent="0.15">
      <c r="A3622" s="3" t="s">
        <v>15847</v>
      </c>
      <c r="B3622" s="3" t="s">
        <v>3966</v>
      </c>
      <c r="D3622" s="28" t="s">
        <v>3965</v>
      </c>
      <c r="E3622" s="3">
        <v>1993</v>
      </c>
      <c r="I3622" s="28"/>
      <c r="K3622" s="28"/>
      <c r="L3622" s="28" t="s">
        <v>25918</v>
      </c>
      <c r="N3622" s="3" t="s">
        <v>15719</v>
      </c>
      <c r="O3622" s="28" t="s">
        <v>1448</v>
      </c>
    </row>
    <row r="3623" spans="1:15" s="3" customFormat="1" x14ac:dyDescent="0.15">
      <c r="A3623" s="3" t="s">
        <v>15847</v>
      </c>
      <c r="D3623" s="28" t="s">
        <v>3967</v>
      </c>
      <c r="E3623" s="3">
        <v>1999</v>
      </c>
      <c r="F3623" s="3">
        <v>1</v>
      </c>
      <c r="H3623" s="3">
        <v>2014</v>
      </c>
      <c r="I3623" s="28">
        <v>16</v>
      </c>
      <c r="K3623" s="28"/>
      <c r="L3623" s="28" t="s">
        <v>25919</v>
      </c>
      <c r="N3623" s="3" t="s">
        <v>15719</v>
      </c>
      <c r="O3623" s="28" t="s">
        <v>3968</v>
      </c>
    </row>
    <row r="3624" spans="1:15" s="3" customFormat="1" x14ac:dyDescent="0.15">
      <c r="A3624" s="3" t="s">
        <v>15847</v>
      </c>
      <c r="D3624" s="28" t="s">
        <v>3969</v>
      </c>
      <c r="E3624" s="3">
        <v>1999</v>
      </c>
      <c r="F3624" s="3">
        <v>1</v>
      </c>
      <c r="I3624" s="28"/>
      <c r="K3624" s="28"/>
      <c r="L3624" s="28" t="s">
        <v>25919</v>
      </c>
      <c r="N3624" s="3" t="s">
        <v>15719</v>
      </c>
      <c r="O3624" s="28" t="s">
        <v>3968</v>
      </c>
    </row>
    <row r="3625" spans="1:15" s="3" customFormat="1" x14ac:dyDescent="0.15">
      <c r="A3625" s="3" t="s">
        <v>15847</v>
      </c>
      <c r="B3625" s="3" t="s">
        <v>25920</v>
      </c>
      <c r="D3625" s="28" t="s">
        <v>25921</v>
      </c>
      <c r="E3625" s="3">
        <v>1969</v>
      </c>
      <c r="H3625" s="3">
        <v>2010</v>
      </c>
      <c r="I3625" s="28"/>
      <c r="K3625" s="28"/>
      <c r="L3625" s="28" t="s">
        <v>25922</v>
      </c>
      <c r="N3625" s="3" t="s">
        <v>15719</v>
      </c>
      <c r="O3625" s="28" t="s">
        <v>25923</v>
      </c>
    </row>
    <row r="3626" spans="1:15" s="3" customFormat="1" ht="40.5" x14ac:dyDescent="0.15">
      <c r="A3626" s="3" t="s">
        <v>15847</v>
      </c>
      <c r="D3626" s="28" t="s">
        <v>3970</v>
      </c>
      <c r="E3626" s="3">
        <v>2005</v>
      </c>
      <c r="H3626" s="3">
        <v>2016</v>
      </c>
      <c r="I3626" s="28"/>
      <c r="K3626" s="28"/>
      <c r="L3626" s="28" t="s">
        <v>25924</v>
      </c>
      <c r="N3626" s="3" t="s">
        <v>15719</v>
      </c>
      <c r="O3626" s="28" t="s">
        <v>3971</v>
      </c>
    </row>
    <row r="3627" spans="1:15" s="3" customFormat="1" x14ac:dyDescent="0.15">
      <c r="A3627" s="3" t="s">
        <v>15847</v>
      </c>
      <c r="B3627" s="3" t="s">
        <v>25925</v>
      </c>
      <c r="D3627" s="28" t="s">
        <v>25926</v>
      </c>
      <c r="E3627" s="3">
        <v>2005</v>
      </c>
      <c r="H3627" s="3">
        <v>2014</v>
      </c>
      <c r="I3627" s="28"/>
      <c r="K3627" s="28">
        <v>2005</v>
      </c>
      <c r="L3627" s="28" t="s">
        <v>25927</v>
      </c>
      <c r="M3627" s="3" t="s">
        <v>606</v>
      </c>
      <c r="N3627" s="3" t="s">
        <v>15719</v>
      </c>
      <c r="O3627" s="28" t="s">
        <v>24613</v>
      </c>
    </row>
    <row r="3628" spans="1:15" s="3" customFormat="1" x14ac:dyDescent="0.15">
      <c r="A3628" s="3" t="s">
        <v>15847</v>
      </c>
      <c r="B3628" s="3" t="s">
        <v>3973</v>
      </c>
      <c r="D3628" s="28" t="s">
        <v>3972</v>
      </c>
      <c r="E3628" s="3">
        <v>1980</v>
      </c>
      <c r="I3628" s="28"/>
      <c r="K3628" s="28"/>
      <c r="L3628" s="28" t="s">
        <v>25928</v>
      </c>
      <c r="N3628" s="3" t="s">
        <v>15719</v>
      </c>
      <c r="O3628" s="28" t="s">
        <v>705</v>
      </c>
    </row>
    <row r="3629" spans="1:15" s="3" customFormat="1" x14ac:dyDescent="0.15">
      <c r="A3629" s="3" t="s">
        <v>15847</v>
      </c>
      <c r="D3629" s="28" t="s">
        <v>25929</v>
      </c>
      <c r="E3629" s="3">
        <v>1928</v>
      </c>
      <c r="H3629" s="3">
        <v>1931</v>
      </c>
      <c r="I3629" s="28"/>
      <c r="K3629" s="28">
        <v>1928</v>
      </c>
      <c r="L3629" s="28" t="s">
        <v>25930</v>
      </c>
      <c r="N3629" s="3" t="s">
        <v>15719</v>
      </c>
      <c r="O3629" s="28" t="s">
        <v>25931</v>
      </c>
    </row>
    <row r="3630" spans="1:15" s="3" customFormat="1" x14ac:dyDescent="0.15">
      <c r="A3630" s="3" t="s">
        <v>15847</v>
      </c>
      <c r="B3630" s="3" t="s">
        <v>3975</v>
      </c>
      <c r="D3630" s="28" t="s">
        <v>3974</v>
      </c>
      <c r="E3630" s="3">
        <v>1974</v>
      </c>
      <c r="I3630" s="28"/>
      <c r="K3630" s="28"/>
      <c r="L3630" s="28" t="s">
        <v>25932</v>
      </c>
      <c r="N3630" s="3" t="s">
        <v>15719</v>
      </c>
      <c r="O3630" s="28" t="s">
        <v>3976</v>
      </c>
    </row>
    <row r="3631" spans="1:15" s="3" customFormat="1" x14ac:dyDescent="0.15">
      <c r="A3631" s="3" t="s">
        <v>15847</v>
      </c>
      <c r="B3631" s="3" t="s">
        <v>3978</v>
      </c>
      <c r="D3631" s="28" t="s">
        <v>3977</v>
      </c>
      <c r="E3631" s="3">
        <v>1997</v>
      </c>
      <c r="I3631" s="28"/>
      <c r="K3631" s="28"/>
      <c r="L3631" s="28" t="s">
        <v>25933</v>
      </c>
      <c r="N3631" s="3" t="s">
        <v>15719</v>
      </c>
      <c r="O3631" s="28" t="s">
        <v>1432</v>
      </c>
    </row>
    <row r="3632" spans="1:15" s="3" customFormat="1" ht="27" x14ac:dyDescent="0.15">
      <c r="A3632" s="3" t="s">
        <v>15847</v>
      </c>
      <c r="B3632" s="3" t="s">
        <v>3980</v>
      </c>
      <c r="D3632" s="28" t="s">
        <v>3979</v>
      </c>
      <c r="E3632" s="3">
        <v>1961</v>
      </c>
      <c r="I3632" s="28"/>
      <c r="K3632" s="28"/>
      <c r="L3632" s="28" t="s">
        <v>25934</v>
      </c>
      <c r="N3632" s="3" t="s">
        <v>15719</v>
      </c>
      <c r="O3632" s="28" t="s">
        <v>3981</v>
      </c>
    </row>
    <row r="3633" spans="1:15" s="3" customFormat="1" x14ac:dyDescent="0.15">
      <c r="A3633" s="3" t="s">
        <v>15847</v>
      </c>
      <c r="D3633" s="28" t="s">
        <v>20290</v>
      </c>
      <c r="E3633" s="3">
        <v>2015</v>
      </c>
      <c r="I3633" s="28"/>
      <c r="K3633" s="28"/>
      <c r="L3633" s="28" t="s">
        <v>25935</v>
      </c>
      <c r="N3633" s="3" t="s">
        <v>15719</v>
      </c>
      <c r="O3633" s="28" t="s">
        <v>1120</v>
      </c>
    </row>
    <row r="3634" spans="1:15" s="3" customFormat="1" x14ac:dyDescent="0.15">
      <c r="A3634" s="3" t="s">
        <v>15847</v>
      </c>
      <c r="B3634" s="3" t="s">
        <v>3983</v>
      </c>
      <c r="D3634" s="28" t="s">
        <v>3982</v>
      </c>
      <c r="E3634" s="3">
        <v>2011</v>
      </c>
      <c r="I3634" s="28"/>
      <c r="K3634" s="28"/>
      <c r="L3634" s="28" t="s">
        <v>25936</v>
      </c>
      <c r="N3634" s="3" t="s">
        <v>15719</v>
      </c>
      <c r="O3634" s="28" t="s">
        <v>1120</v>
      </c>
    </row>
    <row r="3635" spans="1:15" s="3" customFormat="1" x14ac:dyDescent="0.15">
      <c r="A3635" s="3" t="s">
        <v>15847</v>
      </c>
      <c r="B3635" s="3" t="s">
        <v>3985</v>
      </c>
      <c r="D3635" s="28" t="s">
        <v>3984</v>
      </c>
      <c r="E3635" s="3">
        <v>2001</v>
      </c>
      <c r="I3635" s="28"/>
      <c r="K3635" s="28"/>
      <c r="L3635" s="28" t="s">
        <v>25937</v>
      </c>
      <c r="N3635" s="3" t="s">
        <v>15719</v>
      </c>
      <c r="O3635" s="28" t="s">
        <v>1120</v>
      </c>
    </row>
    <row r="3636" spans="1:15" s="3" customFormat="1" ht="27" x14ac:dyDescent="0.15">
      <c r="A3636" s="3" t="s">
        <v>15847</v>
      </c>
      <c r="B3636" s="3" t="s">
        <v>3987</v>
      </c>
      <c r="D3636" s="28" t="s">
        <v>3986</v>
      </c>
      <c r="E3636" s="3">
        <v>2006</v>
      </c>
      <c r="I3636" s="28"/>
      <c r="K3636" s="28"/>
      <c r="L3636" s="28" t="s">
        <v>25938</v>
      </c>
      <c r="N3636" s="3" t="s">
        <v>15719</v>
      </c>
      <c r="O3636" s="28" t="s">
        <v>3988</v>
      </c>
    </row>
    <row r="3637" spans="1:15" s="3" customFormat="1" ht="27" x14ac:dyDescent="0.15">
      <c r="A3637" s="3" t="s">
        <v>15847</v>
      </c>
      <c r="B3637" s="3" t="s">
        <v>25939</v>
      </c>
      <c r="D3637" s="28" t="s">
        <v>25940</v>
      </c>
      <c r="E3637" s="3">
        <v>2014</v>
      </c>
      <c r="I3637" s="28"/>
      <c r="K3637" s="28"/>
      <c r="L3637" s="28" t="s">
        <v>25941</v>
      </c>
      <c r="N3637" s="3" t="s">
        <v>15719</v>
      </c>
      <c r="O3637" s="28" t="s">
        <v>25942</v>
      </c>
    </row>
    <row r="3638" spans="1:15" s="3" customFormat="1" ht="27" x14ac:dyDescent="0.15">
      <c r="A3638" s="3" t="s">
        <v>15847</v>
      </c>
      <c r="D3638" s="28" t="s">
        <v>3989</v>
      </c>
      <c r="E3638" s="3">
        <v>1991</v>
      </c>
      <c r="H3638" s="3">
        <v>2010</v>
      </c>
      <c r="I3638" s="28"/>
      <c r="K3638" s="28"/>
      <c r="L3638" s="28" t="s">
        <v>25943</v>
      </c>
      <c r="N3638" s="3" t="s">
        <v>15719</v>
      </c>
      <c r="O3638" s="28" t="s">
        <v>16295</v>
      </c>
    </row>
    <row r="3639" spans="1:15" s="3" customFormat="1" x14ac:dyDescent="0.15">
      <c r="A3639" s="3" t="s">
        <v>15847</v>
      </c>
      <c r="B3639" s="3" t="s">
        <v>3991</v>
      </c>
      <c r="D3639" s="28" t="s">
        <v>3990</v>
      </c>
      <c r="E3639" s="3">
        <v>2005</v>
      </c>
      <c r="I3639" s="28"/>
      <c r="K3639" s="28"/>
      <c r="L3639" s="28" t="s">
        <v>25944</v>
      </c>
      <c r="N3639" s="3" t="s">
        <v>15719</v>
      </c>
      <c r="O3639" s="28" t="s">
        <v>1120</v>
      </c>
    </row>
    <row r="3640" spans="1:15" s="3" customFormat="1" x14ac:dyDescent="0.15">
      <c r="A3640" s="3" t="s">
        <v>15847</v>
      </c>
      <c r="B3640" s="3" t="s">
        <v>3993</v>
      </c>
      <c r="D3640" s="28" t="s">
        <v>3992</v>
      </c>
      <c r="E3640" s="3">
        <v>1997</v>
      </c>
      <c r="I3640" s="28"/>
      <c r="K3640" s="28"/>
      <c r="L3640" s="28" t="s">
        <v>25945</v>
      </c>
      <c r="N3640" s="3" t="s">
        <v>15719</v>
      </c>
      <c r="O3640" s="28" t="s">
        <v>1432</v>
      </c>
    </row>
    <row r="3641" spans="1:15" s="3" customFormat="1" x14ac:dyDescent="0.15">
      <c r="A3641" s="3" t="s">
        <v>15847</v>
      </c>
      <c r="B3641" s="3" t="s">
        <v>3995</v>
      </c>
      <c r="D3641" s="28" t="s">
        <v>3994</v>
      </c>
      <c r="E3641" s="3">
        <v>2008</v>
      </c>
      <c r="I3641" s="28"/>
      <c r="K3641" s="28"/>
      <c r="L3641" s="28" t="s">
        <v>25946</v>
      </c>
      <c r="N3641" s="3" t="s">
        <v>15719</v>
      </c>
      <c r="O3641" s="28" t="s">
        <v>1432</v>
      </c>
    </row>
    <row r="3642" spans="1:15" s="3" customFormat="1" x14ac:dyDescent="0.15">
      <c r="A3642" s="3" t="s">
        <v>15847</v>
      </c>
      <c r="B3642" s="3" t="s">
        <v>3997</v>
      </c>
      <c r="D3642" s="28" t="s">
        <v>3996</v>
      </c>
      <c r="E3642" s="3">
        <v>2002</v>
      </c>
      <c r="I3642" s="28"/>
      <c r="K3642" s="28"/>
      <c r="L3642" s="28" t="s">
        <v>25947</v>
      </c>
      <c r="N3642" s="3" t="s">
        <v>15719</v>
      </c>
      <c r="O3642" s="28" t="s">
        <v>1432</v>
      </c>
    </row>
    <row r="3643" spans="1:15" s="3" customFormat="1" ht="27" x14ac:dyDescent="0.15">
      <c r="A3643" s="3" t="s">
        <v>15847</v>
      </c>
      <c r="B3643" s="3" t="s">
        <v>25948</v>
      </c>
      <c r="D3643" s="28" t="s">
        <v>25949</v>
      </c>
      <c r="E3643" s="3">
        <v>1948</v>
      </c>
      <c r="I3643" s="28"/>
      <c r="K3643" s="28"/>
      <c r="L3643" s="28" t="s">
        <v>25950</v>
      </c>
      <c r="N3643" s="3" t="s">
        <v>15719</v>
      </c>
      <c r="O3643" s="28" t="s">
        <v>25951</v>
      </c>
    </row>
    <row r="3644" spans="1:15" s="3" customFormat="1" x14ac:dyDescent="0.15">
      <c r="A3644" s="3" t="s">
        <v>15847</v>
      </c>
      <c r="B3644" s="3" t="s">
        <v>3999</v>
      </c>
      <c r="D3644" s="28" t="s">
        <v>3998</v>
      </c>
      <c r="E3644" s="3">
        <v>2009</v>
      </c>
      <c r="I3644" s="28"/>
      <c r="K3644" s="28"/>
      <c r="L3644" s="28" t="s">
        <v>25952</v>
      </c>
      <c r="N3644" s="3" t="s">
        <v>15719</v>
      </c>
      <c r="O3644" s="28" t="s">
        <v>4000</v>
      </c>
    </row>
    <row r="3645" spans="1:15" s="3" customFormat="1" x14ac:dyDescent="0.15">
      <c r="A3645" s="3" t="s">
        <v>15847</v>
      </c>
      <c r="D3645" s="28" t="s">
        <v>4001</v>
      </c>
      <c r="E3645" s="3">
        <v>1930</v>
      </c>
      <c r="H3645" s="3">
        <v>1934</v>
      </c>
      <c r="I3645" s="28"/>
      <c r="K3645" s="28"/>
      <c r="L3645" s="28" t="s">
        <v>25953</v>
      </c>
      <c r="N3645" s="3" t="s">
        <v>15719</v>
      </c>
      <c r="O3645" s="28" t="s">
        <v>16296</v>
      </c>
    </row>
    <row r="3646" spans="1:15" s="3" customFormat="1" x14ac:dyDescent="0.15">
      <c r="A3646" s="3" t="s">
        <v>15847</v>
      </c>
      <c r="B3646" s="3" t="s">
        <v>25954</v>
      </c>
      <c r="D3646" s="28" t="s">
        <v>25955</v>
      </c>
      <c r="E3646" s="3">
        <v>1964</v>
      </c>
      <c r="I3646" s="28"/>
      <c r="K3646" s="28">
        <v>1964</v>
      </c>
      <c r="L3646" s="28" t="s">
        <v>25956</v>
      </c>
      <c r="N3646" s="3" t="s">
        <v>15719</v>
      </c>
      <c r="O3646" s="28" t="s">
        <v>25957</v>
      </c>
    </row>
    <row r="3647" spans="1:15" s="3" customFormat="1" x14ac:dyDescent="0.15">
      <c r="A3647" s="3" t="s">
        <v>15847</v>
      </c>
      <c r="B3647" s="3" t="s">
        <v>4006</v>
      </c>
      <c r="D3647" s="28" t="s">
        <v>4002</v>
      </c>
      <c r="E3647" s="3">
        <v>1932</v>
      </c>
      <c r="F3647" s="3">
        <v>1</v>
      </c>
      <c r="H3647" s="3">
        <v>1988</v>
      </c>
      <c r="I3647" s="28">
        <v>57</v>
      </c>
      <c r="K3647" s="28"/>
      <c r="L3647" s="28" t="s">
        <v>25958</v>
      </c>
      <c r="N3647" s="3" t="s">
        <v>15719</v>
      </c>
      <c r="O3647" s="28" t="s">
        <v>4003</v>
      </c>
    </row>
    <row r="3648" spans="1:15" s="3" customFormat="1" x14ac:dyDescent="0.15">
      <c r="A3648" s="3" t="s">
        <v>15847</v>
      </c>
      <c r="B3648" s="3" t="s">
        <v>4006</v>
      </c>
      <c r="D3648" s="28" t="s">
        <v>4004</v>
      </c>
      <c r="E3648" s="3">
        <v>1989</v>
      </c>
      <c r="F3648" s="3">
        <v>58</v>
      </c>
      <c r="H3648" s="3">
        <v>1989</v>
      </c>
      <c r="I3648" s="28">
        <v>58</v>
      </c>
      <c r="K3648" s="28"/>
      <c r="L3648" s="28" t="s">
        <v>25958</v>
      </c>
      <c r="N3648" s="3" t="s">
        <v>15719</v>
      </c>
      <c r="O3648" s="28" t="s">
        <v>4003</v>
      </c>
    </row>
    <row r="3649" spans="1:15" s="3" customFormat="1" x14ac:dyDescent="0.15">
      <c r="A3649" s="3" t="s">
        <v>15847</v>
      </c>
      <c r="B3649" s="3" t="s">
        <v>4006</v>
      </c>
      <c r="D3649" s="28" t="s">
        <v>4005</v>
      </c>
      <c r="E3649" s="3">
        <v>1990</v>
      </c>
      <c r="F3649" s="3">
        <v>59</v>
      </c>
      <c r="I3649" s="28"/>
      <c r="K3649" s="28"/>
      <c r="L3649" s="28" t="s">
        <v>25958</v>
      </c>
      <c r="N3649" s="3" t="s">
        <v>15719</v>
      </c>
      <c r="O3649" s="28" t="s">
        <v>4003</v>
      </c>
    </row>
    <row r="3650" spans="1:15" s="3" customFormat="1" x14ac:dyDescent="0.15">
      <c r="A3650" s="3" t="s">
        <v>15847</v>
      </c>
      <c r="B3650" s="3" t="s">
        <v>4008</v>
      </c>
      <c r="D3650" s="28" t="s">
        <v>4007</v>
      </c>
      <c r="E3650" s="3">
        <v>2000</v>
      </c>
      <c r="I3650" s="28"/>
      <c r="K3650" s="28"/>
      <c r="L3650" s="28" t="s">
        <v>25959</v>
      </c>
      <c r="N3650" s="3" t="s">
        <v>15719</v>
      </c>
      <c r="O3650" s="28" t="s">
        <v>1432</v>
      </c>
    </row>
    <row r="3651" spans="1:15" s="3" customFormat="1" x14ac:dyDescent="0.15">
      <c r="A3651" s="3" t="s">
        <v>15847</v>
      </c>
      <c r="B3651" s="3" t="s">
        <v>16297</v>
      </c>
      <c r="D3651" s="28" t="s">
        <v>16298</v>
      </c>
      <c r="E3651" s="3">
        <v>2015</v>
      </c>
      <c r="I3651" s="28"/>
      <c r="K3651" s="28"/>
      <c r="L3651" s="28" t="s">
        <v>25960</v>
      </c>
      <c r="N3651" s="3" t="s">
        <v>15719</v>
      </c>
      <c r="O3651" s="28" t="s">
        <v>1120</v>
      </c>
    </row>
    <row r="3652" spans="1:15" s="3" customFormat="1" x14ac:dyDescent="0.15">
      <c r="A3652" s="3" t="s">
        <v>15847</v>
      </c>
      <c r="B3652" s="3" t="s">
        <v>25961</v>
      </c>
      <c r="D3652" s="28" t="s">
        <v>25962</v>
      </c>
      <c r="E3652" s="3">
        <v>2003</v>
      </c>
      <c r="I3652" s="28"/>
      <c r="K3652" s="28">
        <v>2003</v>
      </c>
      <c r="L3652" s="28" t="s">
        <v>25963</v>
      </c>
      <c r="N3652" s="3" t="s">
        <v>15719</v>
      </c>
      <c r="O3652" s="28" t="s">
        <v>16265</v>
      </c>
    </row>
    <row r="3653" spans="1:15" s="3" customFormat="1" x14ac:dyDescent="0.15">
      <c r="A3653" s="3" t="s">
        <v>15847</v>
      </c>
      <c r="B3653" s="3" t="s">
        <v>25964</v>
      </c>
      <c r="D3653" s="28" t="s">
        <v>25965</v>
      </c>
      <c r="E3653" s="3">
        <v>2003</v>
      </c>
      <c r="H3653" s="3">
        <v>2009</v>
      </c>
      <c r="I3653" s="28"/>
      <c r="K3653" s="28">
        <v>2003</v>
      </c>
      <c r="L3653" s="28" t="s">
        <v>25966</v>
      </c>
      <c r="N3653" s="3" t="s">
        <v>15719</v>
      </c>
      <c r="O3653" s="28" t="s">
        <v>16265</v>
      </c>
    </row>
    <row r="3654" spans="1:15" s="3" customFormat="1" x14ac:dyDescent="0.15">
      <c r="A3654" s="3" t="s">
        <v>15847</v>
      </c>
      <c r="B3654" s="3" t="s">
        <v>25964</v>
      </c>
      <c r="D3654" s="28" t="s">
        <v>25967</v>
      </c>
      <c r="E3654" s="3">
        <v>2003</v>
      </c>
      <c r="I3654" s="28"/>
      <c r="K3654" s="28">
        <v>2003</v>
      </c>
      <c r="L3654" s="28" t="s">
        <v>25966</v>
      </c>
      <c r="N3654" s="3" t="s">
        <v>15719</v>
      </c>
      <c r="O3654" s="28" t="s">
        <v>16265</v>
      </c>
    </row>
    <row r="3655" spans="1:15" s="3" customFormat="1" x14ac:dyDescent="0.15">
      <c r="A3655" s="3" t="s">
        <v>15847</v>
      </c>
      <c r="B3655" s="3" t="s">
        <v>4010</v>
      </c>
      <c r="D3655" s="28" t="s">
        <v>4009</v>
      </c>
      <c r="E3655" s="3">
        <v>2015</v>
      </c>
      <c r="I3655" s="28"/>
      <c r="K3655" s="28"/>
      <c r="L3655" s="28" t="s">
        <v>25968</v>
      </c>
      <c r="N3655" s="3" t="s">
        <v>15719</v>
      </c>
      <c r="O3655" s="28" t="s">
        <v>1120</v>
      </c>
    </row>
    <row r="3656" spans="1:15" s="3" customFormat="1" x14ac:dyDescent="0.15">
      <c r="A3656" s="3" t="s">
        <v>15847</v>
      </c>
      <c r="D3656" s="28" t="s">
        <v>4011</v>
      </c>
      <c r="E3656" s="3">
        <v>1931</v>
      </c>
      <c r="H3656" s="3">
        <v>1939</v>
      </c>
      <c r="I3656" s="28"/>
      <c r="K3656" s="28"/>
      <c r="L3656" s="28" t="s">
        <v>25969</v>
      </c>
      <c r="N3656" s="3" t="s">
        <v>15719</v>
      </c>
      <c r="O3656" s="28"/>
    </row>
    <row r="3657" spans="1:15" s="3" customFormat="1" x14ac:dyDescent="0.15">
      <c r="A3657" s="3" t="s">
        <v>15847</v>
      </c>
      <c r="D3657" s="28" t="s">
        <v>4012</v>
      </c>
      <c r="E3657" s="3">
        <v>1851</v>
      </c>
      <c r="H3657" s="3">
        <v>1870</v>
      </c>
      <c r="I3657" s="28"/>
      <c r="K3657" s="28"/>
      <c r="L3657" s="28" t="s">
        <v>25970</v>
      </c>
      <c r="N3657" s="3" t="s">
        <v>15719</v>
      </c>
      <c r="O3657" s="28" t="s">
        <v>16299</v>
      </c>
    </row>
    <row r="3658" spans="1:15" s="3" customFormat="1" x14ac:dyDescent="0.15">
      <c r="A3658" s="3" t="s">
        <v>15847</v>
      </c>
      <c r="D3658" s="28" t="s">
        <v>4013</v>
      </c>
      <c r="E3658" s="3">
        <v>1871</v>
      </c>
      <c r="H3658" s="3">
        <v>1875</v>
      </c>
      <c r="I3658" s="28"/>
      <c r="K3658" s="28"/>
      <c r="L3658" s="28" t="s">
        <v>25971</v>
      </c>
      <c r="N3658" s="3" t="s">
        <v>15719</v>
      </c>
      <c r="O3658" s="28"/>
    </row>
    <row r="3659" spans="1:15" s="3" customFormat="1" ht="27" x14ac:dyDescent="0.15">
      <c r="A3659" s="3" t="s">
        <v>15847</v>
      </c>
      <c r="D3659" s="28" t="s">
        <v>4014</v>
      </c>
      <c r="E3659" s="3">
        <v>1869</v>
      </c>
      <c r="H3659" s="3">
        <v>1939</v>
      </c>
      <c r="I3659" s="28"/>
      <c r="K3659" s="28"/>
      <c r="L3659" s="28" t="s">
        <v>25972</v>
      </c>
      <c r="N3659" s="3" t="s">
        <v>15719</v>
      </c>
      <c r="O3659" s="28" t="s">
        <v>25973</v>
      </c>
    </row>
    <row r="3660" spans="1:15" s="3" customFormat="1" ht="27" x14ac:dyDescent="0.15">
      <c r="A3660" s="3" t="s">
        <v>15847</v>
      </c>
      <c r="D3660" s="28" t="s">
        <v>4015</v>
      </c>
      <c r="E3660" s="3">
        <v>1905</v>
      </c>
      <c r="H3660" s="3">
        <v>1933</v>
      </c>
      <c r="I3660" s="28"/>
      <c r="K3660" s="28"/>
      <c r="L3660" s="28" t="s">
        <v>25974</v>
      </c>
      <c r="N3660" s="3" t="s">
        <v>15719</v>
      </c>
      <c r="O3660" s="28" t="s">
        <v>16300</v>
      </c>
    </row>
    <row r="3661" spans="1:15" s="3" customFormat="1" x14ac:dyDescent="0.15">
      <c r="A3661" s="3" t="s">
        <v>15847</v>
      </c>
      <c r="B3661" s="3" t="s">
        <v>4017</v>
      </c>
      <c r="D3661" s="28" t="s">
        <v>4016</v>
      </c>
      <c r="E3661" s="3">
        <v>2014</v>
      </c>
      <c r="I3661" s="28"/>
      <c r="K3661" s="28"/>
      <c r="L3661" s="28" t="s">
        <v>25975</v>
      </c>
      <c r="N3661" s="3" t="s">
        <v>15719</v>
      </c>
      <c r="O3661" s="28" t="s">
        <v>4018</v>
      </c>
    </row>
    <row r="3662" spans="1:15" s="3" customFormat="1" x14ac:dyDescent="0.15">
      <c r="A3662" s="3" t="s">
        <v>15847</v>
      </c>
      <c r="D3662" s="28" t="s">
        <v>4019</v>
      </c>
      <c r="E3662" s="3">
        <v>1895</v>
      </c>
      <c r="H3662" s="3">
        <v>1942</v>
      </c>
      <c r="I3662" s="28"/>
      <c r="K3662" s="28"/>
      <c r="L3662" s="28" t="s">
        <v>25976</v>
      </c>
      <c r="N3662" s="3" t="s">
        <v>15719</v>
      </c>
      <c r="O3662" s="28"/>
    </row>
    <row r="3663" spans="1:15" s="3" customFormat="1" x14ac:dyDescent="0.15">
      <c r="A3663" s="3" t="s">
        <v>15847</v>
      </c>
      <c r="B3663" s="3" t="s">
        <v>4021</v>
      </c>
      <c r="D3663" s="28" t="s">
        <v>4020</v>
      </c>
      <c r="E3663" s="3">
        <v>1996</v>
      </c>
      <c r="H3663" s="3">
        <v>2011</v>
      </c>
      <c r="I3663" s="28"/>
      <c r="K3663" s="28"/>
      <c r="L3663" s="28" t="s">
        <v>25977</v>
      </c>
      <c r="N3663" s="3" t="s">
        <v>15719</v>
      </c>
      <c r="O3663" s="28" t="s">
        <v>4022</v>
      </c>
    </row>
    <row r="3664" spans="1:15" s="3" customFormat="1" x14ac:dyDescent="0.15">
      <c r="A3664" s="3" t="s">
        <v>15847</v>
      </c>
      <c r="D3664" s="28" t="s">
        <v>4023</v>
      </c>
      <c r="E3664" s="3">
        <v>1870</v>
      </c>
      <c r="H3664" s="3">
        <v>1876</v>
      </c>
      <c r="I3664" s="28"/>
      <c r="K3664" s="28"/>
      <c r="L3664" s="28" t="s">
        <v>25978</v>
      </c>
      <c r="N3664" s="3" t="s">
        <v>15719</v>
      </c>
      <c r="O3664" s="28" t="s">
        <v>16301</v>
      </c>
    </row>
    <row r="3665" spans="1:15" s="3" customFormat="1" x14ac:dyDescent="0.15">
      <c r="A3665" s="3" t="s">
        <v>15847</v>
      </c>
      <c r="D3665" s="28" t="s">
        <v>4024</v>
      </c>
      <c r="E3665" s="3">
        <v>1845</v>
      </c>
      <c r="H3665" s="3">
        <v>1848</v>
      </c>
      <c r="I3665" s="28"/>
      <c r="K3665" s="28"/>
      <c r="L3665" s="28" t="s">
        <v>25979</v>
      </c>
      <c r="N3665" s="3" t="s">
        <v>15719</v>
      </c>
      <c r="O3665" s="28"/>
    </row>
    <row r="3666" spans="1:15" s="3" customFormat="1" x14ac:dyDescent="0.15">
      <c r="A3666" s="3" t="s">
        <v>15847</v>
      </c>
      <c r="D3666" s="28" t="s">
        <v>4025</v>
      </c>
      <c r="E3666" s="3">
        <v>1937</v>
      </c>
      <c r="H3666" s="3">
        <v>1939</v>
      </c>
      <c r="I3666" s="28"/>
      <c r="K3666" s="28"/>
      <c r="L3666" s="28" t="s">
        <v>25980</v>
      </c>
      <c r="N3666" s="3" t="s">
        <v>15719</v>
      </c>
      <c r="O3666" s="28" t="s">
        <v>16302</v>
      </c>
    </row>
    <row r="3667" spans="1:15" s="3" customFormat="1" x14ac:dyDescent="0.15">
      <c r="A3667" s="3" t="s">
        <v>15847</v>
      </c>
      <c r="D3667" s="28" t="s">
        <v>4026</v>
      </c>
      <c r="E3667" s="3">
        <v>1922</v>
      </c>
      <c r="H3667" s="3">
        <v>1939</v>
      </c>
      <c r="I3667" s="28"/>
      <c r="K3667" s="28"/>
      <c r="L3667" s="28" t="s">
        <v>25981</v>
      </c>
      <c r="N3667" s="3" t="s">
        <v>15719</v>
      </c>
      <c r="O3667" s="28"/>
    </row>
    <row r="3668" spans="1:15" s="3" customFormat="1" x14ac:dyDescent="0.15">
      <c r="A3668" s="3" t="s">
        <v>15847</v>
      </c>
      <c r="B3668" s="3" t="s">
        <v>25982</v>
      </c>
      <c r="D3668" s="28" t="s">
        <v>25983</v>
      </c>
      <c r="E3668" s="3">
        <v>1898</v>
      </c>
      <c r="H3668" s="3">
        <v>2017</v>
      </c>
      <c r="I3668" s="28"/>
      <c r="K3668" s="28">
        <v>1898</v>
      </c>
      <c r="L3668" s="28" t="s">
        <v>25984</v>
      </c>
      <c r="M3668" s="3" t="s">
        <v>668</v>
      </c>
      <c r="N3668" s="3" t="s">
        <v>15719</v>
      </c>
      <c r="O3668" s="28" t="s">
        <v>25985</v>
      </c>
    </row>
    <row r="3669" spans="1:15" s="3" customFormat="1" x14ac:dyDescent="0.15">
      <c r="A3669" s="3" t="s">
        <v>15847</v>
      </c>
      <c r="B3669" s="3" t="s">
        <v>4028</v>
      </c>
      <c r="D3669" s="28" t="s">
        <v>4027</v>
      </c>
      <c r="E3669" s="3">
        <v>1970</v>
      </c>
      <c r="H3669" s="3">
        <v>2015</v>
      </c>
      <c r="I3669" s="28"/>
      <c r="K3669" s="28"/>
      <c r="L3669" s="28" t="s">
        <v>25986</v>
      </c>
      <c r="M3669" s="3" t="s">
        <v>24</v>
      </c>
      <c r="N3669" s="3" t="s">
        <v>15719</v>
      </c>
      <c r="O3669" s="28" t="s">
        <v>1166</v>
      </c>
    </row>
    <row r="3670" spans="1:15" s="3" customFormat="1" x14ac:dyDescent="0.15">
      <c r="A3670" s="3" t="s">
        <v>15847</v>
      </c>
      <c r="D3670" s="28" t="s">
        <v>4029</v>
      </c>
      <c r="E3670" s="3">
        <v>1855</v>
      </c>
      <c r="H3670" s="3">
        <v>1869</v>
      </c>
      <c r="I3670" s="28"/>
      <c r="K3670" s="28">
        <v>1855</v>
      </c>
      <c r="L3670" s="28" t="s">
        <v>25987</v>
      </c>
      <c r="N3670" s="3" t="s">
        <v>15719</v>
      </c>
      <c r="O3670" s="28" t="s">
        <v>16303</v>
      </c>
    </row>
    <row r="3671" spans="1:15" s="3" customFormat="1" x14ac:dyDescent="0.15">
      <c r="A3671" s="3" t="s">
        <v>15847</v>
      </c>
      <c r="B3671" s="3" t="s">
        <v>4031</v>
      </c>
      <c r="D3671" s="28" t="s">
        <v>4030</v>
      </c>
      <c r="E3671" s="3">
        <v>1966</v>
      </c>
      <c r="I3671" s="28"/>
      <c r="K3671" s="28"/>
      <c r="L3671" s="28" t="s">
        <v>25988</v>
      </c>
      <c r="N3671" s="3" t="s">
        <v>15719</v>
      </c>
      <c r="O3671" s="28" t="s">
        <v>4032</v>
      </c>
    </row>
    <row r="3672" spans="1:15" s="3" customFormat="1" x14ac:dyDescent="0.15">
      <c r="A3672" s="3" t="s">
        <v>15847</v>
      </c>
      <c r="D3672" s="28" t="s">
        <v>4035</v>
      </c>
      <c r="E3672" s="3">
        <v>1951</v>
      </c>
      <c r="F3672" s="3">
        <v>1</v>
      </c>
      <c r="H3672" s="3">
        <v>1965</v>
      </c>
      <c r="I3672" s="28">
        <v>15</v>
      </c>
      <c r="K3672" s="28"/>
      <c r="L3672" s="28" t="s">
        <v>25989</v>
      </c>
      <c r="N3672" s="3" t="s">
        <v>15719</v>
      </c>
      <c r="O3672" s="28" t="s">
        <v>4032</v>
      </c>
    </row>
    <row r="3673" spans="1:15" s="3" customFormat="1" ht="54" x14ac:dyDescent="0.15">
      <c r="A3673" s="3" t="s">
        <v>15847</v>
      </c>
      <c r="D3673" s="28" t="s">
        <v>4033</v>
      </c>
      <c r="E3673" s="3">
        <v>1951</v>
      </c>
      <c r="F3673" s="3">
        <v>1</v>
      </c>
      <c r="H3673" s="3">
        <v>1965</v>
      </c>
      <c r="I3673" s="28" t="s">
        <v>4034</v>
      </c>
      <c r="K3673" s="28"/>
      <c r="L3673" s="28" t="s">
        <v>25989</v>
      </c>
      <c r="N3673" s="3" t="s">
        <v>15719</v>
      </c>
      <c r="O3673" s="28" t="s">
        <v>4032</v>
      </c>
    </row>
    <row r="3674" spans="1:15" s="3" customFormat="1" x14ac:dyDescent="0.15">
      <c r="A3674" s="3" t="s">
        <v>15847</v>
      </c>
      <c r="D3674" s="28" t="s">
        <v>4036</v>
      </c>
      <c r="E3674" s="3">
        <v>1869</v>
      </c>
      <c r="I3674" s="28"/>
      <c r="K3674" s="28"/>
      <c r="L3674" s="28" t="s">
        <v>25990</v>
      </c>
      <c r="N3674" s="3" t="s">
        <v>15719</v>
      </c>
      <c r="O3674" s="28" t="s">
        <v>4037</v>
      </c>
    </row>
    <row r="3675" spans="1:15" s="3" customFormat="1" x14ac:dyDescent="0.15">
      <c r="A3675" s="3" t="s">
        <v>15847</v>
      </c>
      <c r="B3675" s="3" t="s">
        <v>4039</v>
      </c>
      <c r="D3675" s="28" t="s">
        <v>4038</v>
      </c>
      <c r="E3675" s="3">
        <v>1984</v>
      </c>
      <c r="I3675" s="28"/>
      <c r="K3675" s="28"/>
      <c r="L3675" s="28" t="s">
        <v>25991</v>
      </c>
      <c r="N3675" s="3" t="s">
        <v>15719</v>
      </c>
      <c r="O3675" s="28" t="s">
        <v>4040</v>
      </c>
    </row>
    <row r="3676" spans="1:15" s="3" customFormat="1" ht="27" x14ac:dyDescent="0.15">
      <c r="A3676" s="3" t="s">
        <v>15847</v>
      </c>
      <c r="B3676" s="3" t="s">
        <v>4042</v>
      </c>
      <c r="D3676" s="28" t="s">
        <v>4041</v>
      </c>
      <c r="E3676" s="3">
        <v>2003</v>
      </c>
      <c r="H3676" s="3">
        <v>2015</v>
      </c>
      <c r="I3676" s="28"/>
      <c r="K3676" s="28"/>
      <c r="L3676" s="28" t="s">
        <v>25992</v>
      </c>
      <c r="M3676" s="3" t="s">
        <v>24</v>
      </c>
      <c r="N3676" s="3" t="s">
        <v>15719</v>
      </c>
      <c r="O3676" s="28" t="s">
        <v>4043</v>
      </c>
    </row>
    <row r="3677" spans="1:15" s="3" customFormat="1" ht="27" x14ac:dyDescent="0.15">
      <c r="A3677" s="3" t="s">
        <v>15847</v>
      </c>
      <c r="D3677" s="28" t="s">
        <v>4044</v>
      </c>
      <c r="E3677" s="3">
        <v>2011</v>
      </c>
      <c r="H3677" s="3">
        <v>2014</v>
      </c>
      <c r="I3677" s="28"/>
      <c r="K3677" s="28"/>
      <c r="L3677" s="28" t="s">
        <v>25993</v>
      </c>
      <c r="N3677" s="3" t="s">
        <v>15719</v>
      </c>
      <c r="O3677" s="28" t="s">
        <v>4045</v>
      </c>
    </row>
    <row r="3678" spans="1:15" s="3" customFormat="1" x14ac:dyDescent="0.15">
      <c r="A3678" s="3" t="s">
        <v>15847</v>
      </c>
      <c r="B3678" s="3" t="s">
        <v>4047</v>
      </c>
      <c r="D3678" s="28" t="s">
        <v>4046</v>
      </c>
      <c r="E3678" s="3">
        <v>2000</v>
      </c>
      <c r="I3678" s="28"/>
      <c r="K3678" s="28"/>
      <c r="L3678" s="28" t="s">
        <v>25994</v>
      </c>
      <c r="N3678" s="3" t="s">
        <v>15719</v>
      </c>
      <c r="O3678" s="28" t="s">
        <v>4048</v>
      </c>
    </row>
    <row r="3679" spans="1:15" s="3" customFormat="1" x14ac:dyDescent="0.15">
      <c r="A3679" s="3" t="s">
        <v>15847</v>
      </c>
      <c r="B3679" s="3" t="s">
        <v>4050</v>
      </c>
      <c r="D3679" s="28" t="s">
        <v>4049</v>
      </c>
      <c r="E3679" s="3">
        <v>1995</v>
      </c>
      <c r="I3679" s="28"/>
      <c r="K3679" s="28"/>
      <c r="L3679" s="28" t="s">
        <v>25995</v>
      </c>
      <c r="N3679" s="3" t="s">
        <v>15719</v>
      </c>
      <c r="O3679" s="28" t="s">
        <v>4048</v>
      </c>
    </row>
    <row r="3680" spans="1:15" s="3" customFormat="1" x14ac:dyDescent="0.15">
      <c r="A3680" s="3" t="s">
        <v>15847</v>
      </c>
      <c r="D3680" s="28" t="s">
        <v>4052</v>
      </c>
      <c r="E3680" s="3">
        <v>1996</v>
      </c>
      <c r="F3680" s="3">
        <v>1</v>
      </c>
      <c r="H3680" s="3">
        <v>1998</v>
      </c>
      <c r="I3680" s="28">
        <v>2</v>
      </c>
      <c r="K3680" s="28"/>
      <c r="L3680" s="28" t="s">
        <v>25996</v>
      </c>
      <c r="N3680" s="3" t="s">
        <v>15719</v>
      </c>
      <c r="O3680" s="28" t="s">
        <v>4048</v>
      </c>
    </row>
    <row r="3681" spans="1:15" s="3" customFormat="1" x14ac:dyDescent="0.15">
      <c r="A3681" s="3" t="s">
        <v>15847</v>
      </c>
      <c r="D3681" s="28" t="s">
        <v>4051</v>
      </c>
      <c r="E3681" s="3">
        <v>1999</v>
      </c>
      <c r="F3681" s="3">
        <v>3</v>
      </c>
      <c r="I3681" s="28"/>
      <c r="K3681" s="28"/>
      <c r="L3681" s="28" t="s">
        <v>25996</v>
      </c>
      <c r="N3681" s="3" t="s">
        <v>15719</v>
      </c>
      <c r="O3681" s="28" t="s">
        <v>4048</v>
      </c>
    </row>
    <row r="3682" spans="1:15" s="3" customFormat="1" x14ac:dyDescent="0.15">
      <c r="A3682" s="3" t="s">
        <v>15847</v>
      </c>
      <c r="D3682" s="28" t="s">
        <v>4053</v>
      </c>
      <c r="E3682" s="3">
        <v>1990</v>
      </c>
      <c r="F3682" s="3">
        <v>1</v>
      </c>
      <c r="H3682" s="3">
        <v>1993</v>
      </c>
      <c r="I3682" s="28">
        <v>4</v>
      </c>
      <c r="K3682" s="28"/>
      <c r="L3682" s="28" t="s">
        <v>25997</v>
      </c>
      <c r="N3682" s="3" t="s">
        <v>15719</v>
      </c>
      <c r="O3682" s="28" t="s">
        <v>2247</v>
      </c>
    </row>
    <row r="3683" spans="1:15" s="3" customFormat="1" x14ac:dyDescent="0.15">
      <c r="A3683" s="3" t="s">
        <v>15847</v>
      </c>
      <c r="D3683" s="28" t="s">
        <v>4054</v>
      </c>
      <c r="E3683" s="3">
        <v>1994</v>
      </c>
      <c r="F3683" s="3">
        <v>5</v>
      </c>
      <c r="H3683" s="3">
        <v>2002</v>
      </c>
      <c r="I3683" s="28">
        <v>13</v>
      </c>
      <c r="K3683" s="28"/>
      <c r="L3683" s="28" t="s">
        <v>25997</v>
      </c>
      <c r="N3683" s="3" t="s">
        <v>15719</v>
      </c>
      <c r="O3683" s="28" t="s">
        <v>2247</v>
      </c>
    </row>
    <row r="3684" spans="1:15" s="3" customFormat="1" x14ac:dyDescent="0.15">
      <c r="A3684" s="3" t="s">
        <v>15847</v>
      </c>
      <c r="B3684" s="3" t="s">
        <v>4056</v>
      </c>
      <c r="D3684" s="28" t="s">
        <v>4055</v>
      </c>
      <c r="E3684" s="3">
        <v>1996</v>
      </c>
      <c r="I3684" s="28"/>
      <c r="K3684" s="28"/>
      <c r="L3684" s="28" t="s">
        <v>25998</v>
      </c>
      <c r="N3684" s="3" t="s">
        <v>15719</v>
      </c>
      <c r="O3684" s="28" t="s">
        <v>4057</v>
      </c>
    </row>
    <row r="3685" spans="1:15" s="3" customFormat="1" x14ac:dyDescent="0.15">
      <c r="A3685" s="3" t="s">
        <v>15847</v>
      </c>
      <c r="B3685" s="3" t="s">
        <v>4059</v>
      </c>
      <c r="D3685" s="28" t="s">
        <v>4058</v>
      </c>
      <c r="E3685" s="3">
        <v>2002</v>
      </c>
      <c r="I3685" s="28"/>
      <c r="K3685" s="28"/>
      <c r="L3685" s="28" t="s">
        <v>25999</v>
      </c>
      <c r="N3685" s="3" t="s">
        <v>15719</v>
      </c>
      <c r="O3685" s="28" t="s">
        <v>4060</v>
      </c>
    </row>
    <row r="3686" spans="1:15" s="3" customFormat="1" x14ac:dyDescent="0.15">
      <c r="A3686" s="3" t="s">
        <v>15847</v>
      </c>
      <c r="B3686" s="3" t="s">
        <v>4063</v>
      </c>
      <c r="D3686" s="28" t="s">
        <v>4061</v>
      </c>
      <c r="E3686" s="3">
        <v>2009</v>
      </c>
      <c r="H3686" s="3">
        <v>2014</v>
      </c>
      <c r="I3686" s="28"/>
      <c r="K3686" s="28"/>
      <c r="L3686" s="28" t="s">
        <v>26000</v>
      </c>
      <c r="N3686" s="3" t="s">
        <v>15719</v>
      </c>
      <c r="O3686" s="28" t="s">
        <v>1120</v>
      </c>
    </row>
    <row r="3687" spans="1:15" s="3" customFormat="1" x14ac:dyDescent="0.15">
      <c r="A3687" s="3" t="s">
        <v>15847</v>
      </c>
      <c r="B3687" s="3" t="s">
        <v>4063</v>
      </c>
      <c r="D3687" s="28" t="s">
        <v>4062</v>
      </c>
      <c r="E3687" s="3">
        <v>2009</v>
      </c>
      <c r="I3687" s="28"/>
      <c r="K3687" s="28"/>
      <c r="L3687" s="28" t="s">
        <v>26000</v>
      </c>
      <c r="N3687" s="3" t="s">
        <v>15719</v>
      </c>
      <c r="O3687" s="28" t="s">
        <v>1120</v>
      </c>
    </row>
    <row r="3688" spans="1:15" s="3" customFormat="1" x14ac:dyDescent="0.15">
      <c r="A3688" s="3" t="s">
        <v>15847</v>
      </c>
      <c r="B3688" s="3" t="s">
        <v>4065</v>
      </c>
      <c r="D3688" s="28" t="s">
        <v>4064</v>
      </c>
      <c r="E3688" s="3">
        <v>2013</v>
      </c>
      <c r="I3688" s="28"/>
      <c r="K3688" s="28"/>
      <c r="L3688" s="28" t="s">
        <v>26001</v>
      </c>
      <c r="N3688" s="3" t="s">
        <v>15719</v>
      </c>
      <c r="O3688" s="28" t="s">
        <v>4066</v>
      </c>
    </row>
    <row r="3689" spans="1:15" s="3" customFormat="1" x14ac:dyDescent="0.15">
      <c r="A3689" s="3" t="s">
        <v>15847</v>
      </c>
      <c r="B3689" s="3" t="s">
        <v>4068</v>
      </c>
      <c r="D3689" s="28" t="s">
        <v>4067</v>
      </c>
      <c r="E3689" s="3">
        <v>2010</v>
      </c>
      <c r="I3689" s="28"/>
      <c r="K3689" s="28"/>
      <c r="L3689" s="28" t="s">
        <v>26002</v>
      </c>
      <c r="N3689" s="3" t="s">
        <v>15719</v>
      </c>
      <c r="O3689" s="28" t="s">
        <v>4069</v>
      </c>
    </row>
    <row r="3690" spans="1:15" s="3" customFormat="1" x14ac:dyDescent="0.15">
      <c r="A3690" s="3" t="s">
        <v>15847</v>
      </c>
      <c r="B3690" s="3" t="s">
        <v>4071</v>
      </c>
      <c r="D3690" s="28" t="s">
        <v>4070</v>
      </c>
      <c r="E3690" s="3">
        <v>2009</v>
      </c>
      <c r="I3690" s="28"/>
      <c r="K3690" s="28"/>
      <c r="L3690" s="28" t="s">
        <v>26003</v>
      </c>
      <c r="N3690" s="3" t="s">
        <v>15719</v>
      </c>
      <c r="O3690" s="28" t="s">
        <v>1120</v>
      </c>
    </row>
    <row r="3691" spans="1:15" s="3" customFormat="1" x14ac:dyDescent="0.15">
      <c r="A3691" s="3" t="s">
        <v>15847</v>
      </c>
      <c r="B3691" s="3" t="s">
        <v>4073</v>
      </c>
      <c r="D3691" s="28" t="s">
        <v>4072</v>
      </c>
      <c r="E3691" s="3">
        <v>2009</v>
      </c>
      <c r="I3691" s="28"/>
      <c r="K3691" s="28"/>
      <c r="L3691" s="28" t="s">
        <v>26004</v>
      </c>
      <c r="N3691" s="3" t="s">
        <v>15719</v>
      </c>
      <c r="O3691" s="28" t="s">
        <v>1120</v>
      </c>
    </row>
    <row r="3692" spans="1:15" s="3" customFormat="1" x14ac:dyDescent="0.15">
      <c r="A3692" s="3" t="s">
        <v>15847</v>
      </c>
      <c r="B3692" s="3" t="s">
        <v>4075</v>
      </c>
      <c r="D3692" s="28" t="s">
        <v>4074</v>
      </c>
      <c r="E3692" s="3">
        <v>2001</v>
      </c>
      <c r="I3692" s="28"/>
      <c r="K3692" s="28"/>
      <c r="L3692" s="28" t="s">
        <v>26005</v>
      </c>
      <c r="N3692" s="3" t="s">
        <v>15719</v>
      </c>
      <c r="O3692" s="28" t="s">
        <v>4076</v>
      </c>
    </row>
    <row r="3693" spans="1:15" s="3" customFormat="1" x14ac:dyDescent="0.15">
      <c r="A3693" s="3" t="s">
        <v>15847</v>
      </c>
      <c r="B3693" s="3" t="s">
        <v>26006</v>
      </c>
      <c r="D3693" s="28" t="s">
        <v>26007</v>
      </c>
      <c r="E3693" s="3">
        <v>2004</v>
      </c>
      <c r="I3693" s="28"/>
      <c r="K3693" s="28">
        <v>2004</v>
      </c>
      <c r="L3693" s="28" t="s">
        <v>26008</v>
      </c>
      <c r="N3693" s="3" t="s">
        <v>15719</v>
      </c>
      <c r="O3693" s="28" t="s">
        <v>4069</v>
      </c>
    </row>
    <row r="3694" spans="1:15" s="3" customFormat="1" x14ac:dyDescent="0.15">
      <c r="A3694" s="3" t="s">
        <v>15847</v>
      </c>
      <c r="B3694" s="3" t="s">
        <v>4078</v>
      </c>
      <c r="D3694" s="28" t="s">
        <v>4077</v>
      </c>
      <c r="E3694" s="3">
        <v>2009</v>
      </c>
      <c r="I3694" s="28"/>
      <c r="K3694" s="28"/>
      <c r="L3694" s="28" t="s">
        <v>26009</v>
      </c>
      <c r="N3694" s="3" t="s">
        <v>15719</v>
      </c>
      <c r="O3694" s="28" t="s">
        <v>1120</v>
      </c>
    </row>
    <row r="3695" spans="1:15" s="3" customFormat="1" x14ac:dyDescent="0.15">
      <c r="A3695" s="3" t="s">
        <v>15847</v>
      </c>
      <c r="B3695" s="3" t="s">
        <v>4080</v>
      </c>
      <c r="D3695" s="28" t="s">
        <v>4079</v>
      </c>
      <c r="E3695" s="3">
        <v>2013</v>
      </c>
      <c r="I3695" s="28"/>
      <c r="K3695" s="28"/>
      <c r="L3695" s="28" t="s">
        <v>26010</v>
      </c>
      <c r="N3695" s="3" t="s">
        <v>15719</v>
      </c>
      <c r="O3695" s="28" t="s">
        <v>4081</v>
      </c>
    </row>
    <row r="3696" spans="1:15" s="3" customFormat="1" x14ac:dyDescent="0.15">
      <c r="A3696" s="3" t="s">
        <v>15847</v>
      </c>
      <c r="B3696" s="3" t="s">
        <v>26011</v>
      </c>
      <c r="D3696" s="28" t="s">
        <v>26012</v>
      </c>
      <c r="E3696" s="3">
        <v>1962</v>
      </c>
      <c r="F3696" s="3">
        <v>1</v>
      </c>
      <c r="H3696" s="3">
        <v>1993</v>
      </c>
      <c r="I3696" s="28">
        <v>31</v>
      </c>
      <c r="K3696" s="28">
        <v>1962</v>
      </c>
      <c r="L3696" s="28" t="s">
        <v>26013</v>
      </c>
      <c r="N3696" s="3" t="s">
        <v>15719</v>
      </c>
      <c r="O3696" s="28" t="s">
        <v>1210</v>
      </c>
    </row>
    <row r="3697" spans="1:15" s="3" customFormat="1" x14ac:dyDescent="0.15">
      <c r="A3697" s="3" t="s">
        <v>15847</v>
      </c>
      <c r="B3697" s="3" t="s">
        <v>26011</v>
      </c>
      <c r="D3697" s="28" t="s">
        <v>26014</v>
      </c>
      <c r="E3697" s="3">
        <v>1962</v>
      </c>
      <c r="F3697" s="3">
        <v>1</v>
      </c>
      <c r="H3697" s="3">
        <v>2011</v>
      </c>
      <c r="I3697" s="28">
        <v>49</v>
      </c>
      <c r="K3697" s="28">
        <v>1962</v>
      </c>
      <c r="L3697" s="28" t="s">
        <v>26013</v>
      </c>
      <c r="M3697" s="3" t="s">
        <v>911</v>
      </c>
      <c r="N3697" s="3" t="s">
        <v>15719</v>
      </c>
      <c r="O3697" s="28" t="s">
        <v>1210</v>
      </c>
    </row>
    <row r="3698" spans="1:15" s="3" customFormat="1" x14ac:dyDescent="0.15">
      <c r="A3698" s="3" t="s">
        <v>15847</v>
      </c>
      <c r="D3698" s="28" t="s">
        <v>4082</v>
      </c>
      <c r="E3698" s="3">
        <v>2002</v>
      </c>
      <c r="F3698" s="3">
        <v>1</v>
      </c>
      <c r="H3698" s="3">
        <v>2005</v>
      </c>
      <c r="I3698" s="28">
        <v>2</v>
      </c>
      <c r="K3698" s="28"/>
      <c r="L3698" s="28" t="s">
        <v>26015</v>
      </c>
      <c r="N3698" s="3" t="s">
        <v>15719</v>
      </c>
      <c r="O3698" s="28" t="s">
        <v>4083</v>
      </c>
    </row>
    <row r="3699" spans="1:15" s="3" customFormat="1" x14ac:dyDescent="0.15">
      <c r="A3699" s="3" t="s">
        <v>15847</v>
      </c>
      <c r="D3699" s="28" t="s">
        <v>4084</v>
      </c>
      <c r="E3699" s="3">
        <v>2006</v>
      </c>
      <c r="F3699" s="3">
        <v>3</v>
      </c>
      <c r="H3699" s="3">
        <v>2010</v>
      </c>
      <c r="I3699" s="28">
        <v>7</v>
      </c>
      <c r="K3699" s="28"/>
      <c r="L3699" s="28" t="s">
        <v>26015</v>
      </c>
      <c r="N3699" s="3" t="s">
        <v>15719</v>
      </c>
      <c r="O3699" s="28" t="s">
        <v>4083</v>
      </c>
    </row>
    <row r="3700" spans="1:15" s="3" customFormat="1" x14ac:dyDescent="0.15">
      <c r="A3700" s="3" t="s">
        <v>15847</v>
      </c>
      <c r="D3700" s="28" t="s">
        <v>4085</v>
      </c>
      <c r="E3700" s="3">
        <v>2011</v>
      </c>
      <c r="F3700" s="3">
        <v>8</v>
      </c>
      <c r="H3700" s="3">
        <v>2015</v>
      </c>
      <c r="I3700" s="28">
        <v>12</v>
      </c>
      <c r="K3700" s="28"/>
      <c r="L3700" s="28" t="s">
        <v>26015</v>
      </c>
      <c r="N3700" s="3" t="s">
        <v>15719</v>
      </c>
      <c r="O3700" s="28" t="s">
        <v>4083</v>
      </c>
    </row>
    <row r="3701" spans="1:15" s="3" customFormat="1" x14ac:dyDescent="0.15">
      <c r="A3701" s="3" t="s">
        <v>15847</v>
      </c>
      <c r="B3701" s="3" t="s">
        <v>4089</v>
      </c>
      <c r="D3701" s="28" t="s">
        <v>4086</v>
      </c>
      <c r="E3701" s="3">
        <v>1979</v>
      </c>
      <c r="F3701" s="3">
        <v>7</v>
      </c>
      <c r="H3701" s="3">
        <v>1980</v>
      </c>
      <c r="I3701" s="28">
        <v>7</v>
      </c>
      <c r="K3701" s="28"/>
      <c r="L3701" s="28" t="s">
        <v>26016</v>
      </c>
      <c r="N3701" s="3" t="s">
        <v>15719</v>
      </c>
      <c r="O3701" s="28" t="s">
        <v>4083</v>
      </c>
    </row>
    <row r="3702" spans="1:15" s="3" customFormat="1" x14ac:dyDescent="0.15">
      <c r="A3702" s="3" t="s">
        <v>15847</v>
      </c>
      <c r="B3702" s="3" t="s">
        <v>4089</v>
      </c>
      <c r="D3702" s="28" t="s">
        <v>4087</v>
      </c>
      <c r="E3702" s="3">
        <v>1970</v>
      </c>
      <c r="F3702" s="3">
        <v>1</v>
      </c>
      <c r="H3702" s="3">
        <v>1978</v>
      </c>
      <c r="I3702" s="28">
        <v>6</v>
      </c>
      <c r="K3702" s="28"/>
      <c r="L3702" s="28" t="s">
        <v>26016</v>
      </c>
      <c r="N3702" s="3" t="s">
        <v>15719</v>
      </c>
      <c r="O3702" s="28" t="s">
        <v>4083</v>
      </c>
    </row>
    <row r="3703" spans="1:15" s="3" customFormat="1" x14ac:dyDescent="0.15">
      <c r="A3703" s="3" t="s">
        <v>15847</v>
      </c>
      <c r="B3703" s="3" t="s">
        <v>4089</v>
      </c>
      <c r="D3703" s="28" t="s">
        <v>4088</v>
      </c>
      <c r="E3703" s="3">
        <v>1981</v>
      </c>
      <c r="F3703" s="3">
        <v>8</v>
      </c>
      <c r="I3703" s="28"/>
      <c r="K3703" s="28"/>
      <c r="L3703" s="28" t="s">
        <v>26016</v>
      </c>
      <c r="N3703" s="3" t="s">
        <v>15719</v>
      </c>
      <c r="O3703" s="28" t="s">
        <v>4083</v>
      </c>
    </row>
    <row r="3704" spans="1:15" s="3" customFormat="1" x14ac:dyDescent="0.15">
      <c r="A3704" s="3" t="s">
        <v>15847</v>
      </c>
      <c r="B3704" s="3" t="s">
        <v>4093</v>
      </c>
      <c r="D3704" s="28" t="s">
        <v>4090</v>
      </c>
      <c r="E3704" s="3">
        <v>2004</v>
      </c>
      <c r="F3704" s="3">
        <v>1</v>
      </c>
      <c r="H3704" s="3">
        <v>2006</v>
      </c>
      <c r="I3704" s="28">
        <v>3</v>
      </c>
      <c r="K3704" s="28"/>
      <c r="L3704" s="28" t="s">
        <v>26017</v>
      </c>
      <c r="N3704" s="3" t="s">
        <v>15719</v>
      </c>
      <c r="O3704" s="28" t="s">
        <v>4091</v>
      </c>
    </row>
    <row r="3705" spans="1:15" s="3" customFormat="1" x14ac:dyDescent="0.15">
      <c r="A3705" s="3" t="s">
        <v>15847</v>
      </c>
      <c r="B3705" s="3" t="s">
        <v>4093</v>
      </c>
      <c r="D3705" s="28" t="s">
        <v>4092</v>
      </c>
      <c r="E3705" s="3">
        <v>2007</v>
      </c>
      <c r="F3705" s="3">
        <v>4</v>
      </c>
      <c r="I3705" s="28"/>
      <c r="K3705" s="28"/>
      <c r="L3705" s="28" t="s">
        <v>26017</v>
      </c>
      <c r="N3705" s="3" t="s">
        <v>15719</v>
      </c>
      <c r="O3705" s="28" t="s">
        <v>4091</v>
      </c>
    </row>
    <row r="3706" spans="1:15" s="3" customFormat="1" x14ac:dyDescent="0.15">
      <c r="A3706" s="3" t="s">
        <v>15847</v>
      </c>
      <c r="D3706" s="28" t="s">
        <v>4094</v>
      </c>
      <c r="E3706" s="3">
        <v>2000</v>
      </c>
      <c r="I3706" s="28"/>
      <c r="K3706" s="28"/>
      <c r="L3706" s="28" t="s">
        <v>26018</v>
      </c>
      <c r="N3706" s="3" t="s">
        <v>15719</v>
      </c>
      <c r="O3706" s="28" t="s">
        <v>4091</v>
      </c>
    </row>
    <row r="3707" spans="1:15" s="3" customFormat="1" x14ac:dyDescent="0.15">
      <c r="A3707" s="3" t="s">
        <v>15847</v>
      </c>
      <c r="B3707" s="3" t="s">
        <v>4097</v>
      </c>
      <c r="D3707" s="28" t="s">
        <v>4095</v>
      </c>
      <c r="E3707" s="3">
        <v>1969</v>
      </c>
      <c r="F3707" s="3">
        <v>1</v>
      </c>
      <c r="H3707" s="3">
        <v>1980</v>
      </c>
      <c r="I3707" s="28">
        <v>11</v>
      </c>
      <c r="K3707" s="28"/>
      <c r="L3707" s="28" t="s">
        <v>26019</v>
      </c>
      <c r="N3707" s="3" t="s">
        <v>15719</v>
      </c>
      <c r="O3707" s="28" t="s">
        <v>4091</v>
      </c>
    </row>
    <row r="3708" spans="1:15" s="3" customFormat="1" x14ac:dyDescent="0.15">
      <c r="A3708" s="3" t="s">
        <v>15847</v>
      </c>
      <c r="B3708" s="3" t="s">
        <v>4097</v>
      </c>
      <c r="D3708" s="28" t="s">
        <v>4096</v>
      </c>
      <c r="E3708" s="3">
        <v>1981</v>
      </c>
      <c r="F3708" s="3">
        <v>12</v>
      </c>
      <c r="H3708" s="3">
        <v>2014</v>
      </c>
      <c r="I3708" s="28">
        <v>44</v>
      </c>
      <c r="K3708" s="28"/>
      <c r="L3708" s="28" t="s">
        <v>26019</v>
      </c>
      <c r="N3708" s="3" t="s">
        <v>15719</v>
      </c>
      <c r="O3708" s="28" t="s">
        <v>4091</v>
      </c>
    </row>
    <row r="3709" spans="1:15" s="3" customFormat="1" x14ac:dyDescent="0.15">
      <c r="A3709" s="3" t="s">
        <v>15847</v>
      </c>
      <c r="B3709" s="3" t="s">
        <v>4099</v>
      </c>
      <c r="D3709" s="28" t="s">
        <v>4098</v>
      </c>
      <c r="E3709" s="3">
        <v>1998</v>
      </c>
      <c r="I3709" s="28"/>
      <c r="K3709" s="28"/>
      <c r="L3709" s="28" t="s">
        <v>26020</v>
      </c>
      <c r="N3709" s="3" t="s">
        <v>15719</v>
      </c>
      <c r="O3709" s="28" t="s">
        <v>4083</v>
      </c>
    </row>
    <row r="3710" spans="1:15" s="3" customFormat="1" x14ac:dyDescent="0.15">
      <c r="A3710" s="3" t="s">
        <v>15847</v>
      </c>
      <c r="B3710" s="3" t="s">
        <v>4103</v>
      </c>
      <c r="D3710" s="28" t="s">
        <v>4100</v>
      </c>
      <c r="E3710" s="3">
        <v>1947</v>
      </c>
      <c r="F3710" s="3">
        <v>1</v>
      </c>
      <c r="H3710" s="3">
        <v>1948</v>
      </c>
      <c r="I3710" s="28">
        <v>2</v>
      </c>
      <c r="K3710" s="28"/>
      <c r="L3710" s="28" t="s">
        <v>26021</v>
      </c>
      <c r="N3710" s="3" t="s">
        <v>15719</v>
      </c>
      <c r="O3710" s="28" t="s">
        <v>4101</v>
      </c>
    </row>
    <row r="3711" spans="1:15" s="3" customFormat="1" x14ac:dyDescent="0.15">
      <c r="A3711" s="3" t="s">
        <v>15847</v>
      </c>
      <c r="B3711" s="3" t="s">
        <v>4103</v>
      </c>
      <c r="D3711" s="28" t="s">
        <v>4102</v>
      </c>
      <c r="E3711" s="3">
        <v>1949</v>
      </c>
      <c r="F3711" s="3">
        <v>3</v>
      </c>
      <c r="H3711" s="3">
        <v>2014</v>
      </c>
      <c r="I3711" s="28">
        <v>66</v>
      </c>
      <c r="K3711" s="28"/>
      <c r="L3711" s="28" t="s">
        <v>26021</v>
      </c>
      <c r="N3711" s="3" t="s">
        <v>15719</v>
      </c>
      <c r="O3711" s="28" t="s">
        <v>4101</v>
      </c>
    </row>
    <row r="3712" spans="1:15" s="3" customFormat="1" x14ac:dyDescent="0.15">
      <c r="A3712" s="3" t="s">
        <v>15847</v>
      </c>
      <c r="B3712" s="3" t="s">
        <v>4103</v>
      </c>
      <c r="D3712" s="28" t="s">
        <v>4100</v>
      </c>
      <c r="E3712" s="3">
        <v>2015</v>
      </c>
      <c r="F3712" s="3">
        <v>67</v>
      </c>
      <c r="I3712" s="28"/>
      <c r="K3712" s="28"/>
      <c r="L3712" s="28" t="s">
        <v>26021</v>
      </c>
      <c r="N3712" s="3" t="s">
        <v>15719</v>
      </c>
      <c r="O3712" s="28" t="s">
        <v>4101</v>
      </c>
    </row>
    <row r="3713" spans="1:15" s="3" customFormat="1" x14ac:dyDescent="0.15">
      <c r="A3713" s="3" t="s">
        <v>15847</v>
      </c>
      <c r="D3713" s="28" t="s">
        <v>4104</v>
      </c>
      <c r="E3713" s="3">
        <v>2007</v>
      </c>
      <c r="I3713" s="28"/>
      <c r="K3713" s="28"/>
      <c r="L3713" s="28" t="s">
        <v>26022</v>
      </c>
      <c r="N3713" s="3" t="s">
        <v>15719</v>
      </c>
      <c r="O3713" s="28" t="s">
        <v>4105</v>
      </c>
    </row>
    <row r="3714" spans="1:15" s="3" customFormat="1" x14ac:dyDescent="0.15">
      <c r="A3714" s="3" t="s">
        <v>15847</v>
      </c>
      <c r="B3714" s="3" t="s">
        <v>4109</v>
      </c>
      <c r="D3714" s="28" t="s">
        <v>4106</v>
      </c>
      <c r="E3714" s="3">
        <v>1948</v>
      </c>
      <c r="F3714" s="3">
        <v>1</v>
      </c>
      <c r="H3714" s="3">
        <v>1951</v>
      </c>
      <c r="I3714" s="28">
        <v>1</v>
      </c>
      <c r="K3714" s="28"/>
      <c r="L3714" s="28" t="s">
        <v>26023</v>
      </c>
      <c r="N3714" s="3" t="s">
        <v>15719</v>
      </c>
      <c r="O3714" s="28" t="s">
        <v>4107</v>
      </c>
    </row>
    <row r="3715" spans="1:15" s="3" customFormat="1" x14ac:dyDescent="0.15">
      <c r="A3715" s="3" t="s">
        <v>15847</v>
      </c>
      <c r="B3715" s="3" t="s">
        <v>4109</v>
      </c>
      <c r="D3715" s="28" t="s">
        <v>4108</v>
      </c>
      <c r="E3715" s="3">
        <v>1952</v>
      </c>
      <c r="F3715" s="3">
        <v>2</v>
      </c>
      <c r="I3715" s="28"/>
      <c r="K3715" s="28"/>
      <c r="L3715" s="28" t="s">
        <v>26023</v>
      </c>
      <c r="N3715" s="3" t="s">
        <v>15719</v>
      </c>
      <c r="O3715" s="28" t="s">
        <v>4107</v>
      </c>
    </row>
    <row r="3716" spans="1:15" s="3" customFormat="1" x14ac:dyDescent="0.15">
      <c r="A3716" s="3" t="s">
        <v>15847</v>
      </c>
      <c r="B3716" s="3" t="s">
        <v>4112</v>
      </c>
      <c r="D3716" s="28" t="s">
        <v>4110</v>
      </c>
      <c r="E3716" s="3">
        <v>1981</v>
      </c>
      <c r="F3716" s="3">
        <v>1</v>
      </c>
      <c r="H3716" s="3">
        <v>1986</v>
      </c>
      <c r="I3716" s="28">
        <v>5</v>
      </c>
      <c r="K3716" s="28"/>
      <c r="L3716" s="28" t="s">
        <v>26024</v>
      </c>
      <c r="N3716" s="3" t="s">
        <v>15719</v>
      </c>
      <c r="O3716" s="28" t="s">
        <v>4107</v>
      </c>
    </row>
    <row r="3717" spans="1:15" s="3" customFormat="1" x14ac:dyDescent="0.15">
      <c r="A3717" s="3" t="s">
        <v>15847</v>
      </c>
      <c r="B3717" s="3" t="s">
        <v>4112</v>
      </c>
      <c r="D3717" s="28" t="s">
        <v>4111</v>
      </c>
      <c r="E3717" s="3">
        <v>1987</v>
      </c>
      <c r="F3717" s="3">
        <v>6</v>
      </c>
      <c r="H3717" s="3">
        <v>2017</v>
      </c>
      <c r="I3717" s="28">
        <v>36</v>
      </c>
      <c r="K3717" s="28"/>
      <c r="L3717" s="28" t="s">
        <v>26024</v>
      </c>
      <c r="N3717" s="3" t="s">
        <v>15719</v>
      </c>
      <c r="O3717" s="28" t="s">
        <v>4107</v>
      </c>
    </row>
    <row r="3718" spans="1:15" s="3" customFormat="1" x14ac:dyDescent="0.15">
      <c r="A3718" s="3" t="s">
        <v>15847</v>
      </c>
      <c r="D3718" s="28" t="s">
        <v>4113</v>
      </c>
      <c r="E3718" s="3">
        <v>1995</v>
      </c>
      <c r="H3718" s="3">
        <v>2002</v>
      </c>
      <c r="I3718" s="28"/>
      <c r="K3718" s="28"/>
      <c r="L3718" s="28" t="s">
        <v>26025</v>
      </c>
      <c r="N3718" s="3" t="s">
        <v>15719</v>
      </c>
      <c r="O3718" s="28" t="s">
        <v>4107</v>
      </c>
    </row>
    <row r="3719" spans="1:15" s="3" customFormat="1" x14ac:dyDescent="0.15">
      <c r="A3719" s="3" t="s">
        <v>15847</v>
      </c>
      <c r="B3719" s="3" t="s">
        <v>4115</v>
      </c>
      <c r="D3719" s="28" t="s">
        <v>4114</v>
      </c>
      <c r="E3719" s="3">
        <v>2000</v>
      </c>
      <c r="I3719" s="28"/>
      <c r="K3719" s="28"/>
      <c r="L3719" s="28" t="s">
        <v>26026</v>
      </c>
      <c r="N3719" s="3" t="s">
        <v>15719</v>
      </c>
      <c r="O3719" s="28" t="s">
        <v>2636</v>
      </c>
    </row>
    <row r="3720" spans="1:15" s="3" customFormat="1" x14ac:dyDescent="0.15">
      <c r="A3720" s="3" t="s">
        <v>15847</v>
      </c>
      <c r="D3720" s="28" t="s">
        <v>4116</v>
      </c>
      <c r="E3720" s="3">
        <v>2009</v>
      </c>
      <c r="I3720" s="28"/>
      <c r="K3720" s="28"/>
      <c r="L3720" s="28" t="s">
        <v>26027</v>
      </c>
      <c r="N3720" s="3" t="s">
        <v>15719</v>
      </c>
      <c r="O3720" s="28" t="s">
        <v>2636</v>
      </c>
    </row>
    <row r="3721" spans="1:15" s="3" customFormat="1" x14ac:dyDescent="0.15">
      <c r="A3721" s="3" t="s">
        <v>15847</v>
      </c>
      <c r="B3721" s="3" t="s">
        <v>4118</v>
      </c>
      <c r="D3721" s="28" t="s">
        <v>4117</v>
      </c>
      <c r="E3721" s="3">
        <v>1964</v>
      </c>
      <c r="I3721" s="28"/>
      <c r="K3721" s="28"/>
      <c r="L3721" s="28" t="s">
        <v>26028</v>
      </c>
      <c r="N3721" s="3" t="s">
        <v>15719</v>
      </c>
      <c r="O3721" s="28" t="s">
        <v>2636</v>
      </c>
    </row>
    <row r="3722" spans="1:15" s="3" customFormat="1" x14ac:dyDescent="0.15">
      <c r="A3722" s="3" t="s">
        <v>15847</v>
      </c>
      <c r="D3722" s="28" t="s">
        <v>4120</v>
      </c>
      <c r="E3722" s="3">
        <v>1967</v>
      </c>
      <c r="F3722" s="3">
        <v>1</v>
      </c>
      <c r="H3722" s="3">
        <v>1977</v>
      </c>
      <c r="I3722" s="28">
        <v>5</v>
      </c>
      <c r="K3722" s="28"/>
      <c r="L3722" s="28" t="s">
        <v>26029</v>
      </c>
      <c r="N3722" s="3" t="s">
        <v>15719</v>
      </c>
      <c r="O3722" s="28"/>
    </row>
    <row r="3723" spans="1:15" s="3" customFormat="1" x14ac:dyDescent="0.15">
      <c r="A3723" s="3" t="s">
        <v>15847</v>
      </c>
      <c r="D3723" s="28" t="s">
        <v>4119</v>
      </c>
      <c r="E3723" s="3">
        <v>1967</v>
      </c>
      <c r="F3723" s="3">
        <v>1</v>
      </c>
      <c r="H3723" s="3">
        <v>1985</v>
      </c>
      <c r="I3723" s="28">
        <v>13</v>
      </c>
      <c r="K3723" s="28"/>
      <c r="L3723" s="28" t="s">
        <v>26029</v>
      </c>
      <c r="N3723" s="3" t="s">
        <v>15719</v>
      </c>
      <c r="O3723" s="28"/>
    </row>
    <row r="3724" spans="1:15" s="3" customFormat="1" x14ac:dyDescent="0.15">
      <c r="A3724" s="3" t="s">
        <v>15847</v>
      </c>
      <c r="D3724" s="28" t="s">
        <v>4121</v>
      </c>
      <c r="E3724" s="3">
        <v>1877</v>
      </c>
      <c r="F3724" s="3">
        <v>1</v>
      </c>
      <c r="G3724" s="3">
        <v>1</v>
      </c>
      <c r="H3724" s="3">
        <v>1878</v>
      </c>
      <c r="I3724" s="28">
        <v>1</v>
      </c>
      <c r="K3724" s="28"/>
      <c r="L3724" s="28" t="s">
        <v>26030</v>
      </c>
      <c r="N3724" s="3" t="s">
        <v>15719</v>
      </c>
      <c r="O3724" s="28"/>
    </row>
    <row r="3725" spans="1:15" s="3" customFormat="1" x14ac:dyDescent="0.15">
      <c r="A3725" s="3" t="s">
        <v>15847</v>
      </c>
      <c r="D3725" s="28" t="s">
        <v>4122</v>
      </c>
      <c r="E3725" s="3">
        <v>1989</v>
      </c>
      <c r="F3725" s="3">
        <v>1</v>
      </c>
      <c r="H3725" s="3">
        <v>1993</v>
      </c>
      <c r="I3725" s="28">
        <v>3</v>
      </c>
      <c r="K3725" s="28"/>
      <c r="L3725" s="28" t="s">
        <v>26031</v>
      </c>
      <c r="N3725" s="3" t="s">
        <v>15719</v>
      </c>
      <c r="O3725" s="28" t="s">
        <v>4123</v>
      </c>
    </row>
    <row r="3726" spans="1:15" s="3" customFormat="1" x14ac:dyDescent="0.15">
      <c r="A3726" s="3" t="s">
        <v>15847</v>
      </c>
      <c r="D3726" s="28" t="s">
        <v>4124</v>
      </c>
      <c r="E3726" s="3">
        <v>1994</v>
      </c>
      <c r="F3726" s="3">
        <v>4</v>
      </c>
      <c r="H3726" s="3">
        <v>2003</v>
      </c>
      <c r="I3726" s="32">
        <v>43416</v>
      </c>
      <c r="K3726" s="28"/>
      <c r="L3726" s="28" t="s">
        <v>26031</v>
      </c>
      <c r="N3726" s="3" t="s">
        <v>15719</v>
      </c>
      <c r="O3726" s="28" t="s">
        <v>4123</v>
      </c>
    </row>
    <row r="3727" spans="1:15" s="3" customFormat="1" x14ac:dyDescent="0.15">
      <c r="A3727" s="3" t="s">
        <v>15847</v>
      </c>
      <c r="B3727" s="3" t="s">
        <v>4126</v>
      </c>
      <c r="D3727" s="28" t="s">
        <v>4125</v>
      </c>
      <c r="E3727" s="3">
        <v>1991</v>
      </c>
      <c r="I3727" s="28"/>
      <c r="K3727" s="28"/>
      <c r="L3727" s="28" t="s">
        <v>26032</v>
      </c>
      <c r="N3727" s="3" t="s">
        <v>15719</v>
      </c>
      <c r="O3727" s="28" t="s">
        <v>4127</v>
      </c>
    </row>
    <row r="3728" spans="1:15" s="3" customFormat="1" x14ac:dyDescent="0.15">
      <c r="A3728" s="3" t="s">
        <v>15847</v>
      </c>
      <c r="B3728" s="3" t="s">
        <v>4131</v>
      </c>
      <c r="D3728" s="28" t="s">
        <v>4128</v>
      </c>
      <c r="E3728" s="3">
        <v>1985</v>
      </c>
      <c r="F3728" s="3">
        <v>1</v>
      </c>
      <c r="H3728" s="3">
        <v>2013</v>
      </c>
      <c r="I3728" s="28">
        <v>29</v>
      </c>
      <c r="K3728" s="28"/>
      <c r="L3728" s="28" t="s">
        <v>26033</v>
      </c>
      <c r="N3728" s="3" t="s">
        <v>15719</v>
      </c>
      <c r="O3728" s="28" t="s">
        <v>4129</v>
      </c>
    </row>
    <row r="3729" spans="1:15" s="3" customFormat="1" x14ac:dyDescent="0.15">
      <c r="A3729" s="3" t="s">
        <v>15847</v>
      </c>
      <c r="B3729" s="3" t="s">
        <v>16304</v>
      </c>
      <c r="D3729" s="28" t="s">
        <v>4130</v>
      </c>
      <c r="E3729" s="3">
        <v>2014</v>
      </c>
      <c r="F3729" s="3">
        <v>30</v>
      </c>
      <c r="I3729" s="28"/>
      <c r="K3729" s="28"/>
      <c r="L3729" s="28" t="s">
        <v>26033</v>
      </c>
      <c r="N3729" s="3" t="s">
        <v>15719</v>
      </c>
      <c r="O3729" s="28" t="s">
        <v>4129</v>
      </c>
    </row>
    <row r="3730" spans="1:15" s="3" customFormat="1" x14ac:dyDescent="0.15">
      <c r="A3730" s="3" t="s">
        <v>15847</v>
      </c>
      <c r="D3730" s="28" t="s">
        <v>4132</v>
      </c>
      <c r="E3730" s="3">
        <v>2003</v>
      </c>
      <c r="I3730" s="28"/>
      <c r="K3730" s="28"/>
      <c r="L3730" s="28" t="s">
        <v>26034</v>
      </c>
      <c r="N3730" s="3" t="s">
        <v>15719</v>
      </c>
      <c r="O3730" s="28" t="s">
        <v>4133</v>
      </c>
    </row>
    <row r="3731" spans="1:15" s="3" customFormat="1" x14ac:dyDescent="0.15">
      <c r="A3731" s="3" t="s">
        <v>15847</v>
      </c>
      <c r="B3731" s="3" t="s">
        <v>4136</v>
      </c>
      <c r="D3731" s="28" t="s">
        <v>4134</v>
      </c>
      <c r="E3731" s="3">
        <v>1961</v>
      </c>
      <c r="F3731" s="3">
        <v>1</v>
      </c>
      <c r="H3731" s="3">
        <v>1975</v>
      </c>
      <c r="I3731" s="28">
        <v>15</v>
      </c>
      <c r="K3731" s="28"/>
      <c r="L3731" s="28" t="s">
        <v>26035</v>
      </c>
      <c r="N3731" s="3" t="s">
        <v>15719</v>
      </c>
      <c r="O3731" s="28" t="s">
        <v>4129</v>
      </c>
    </row>
    <row r="3732" spans="1:15" s="3" customFormat="1" x14ac:dyDescent="0.15">
      <c r="A3732" s="3" t="s">
        <v>15847</v>
      </c>
      <c r="B3732" s="3" t="s">
        <v>4136</v>
      </c>
      <c r="D3732" s="28" t="s">
        <v>4135</v>
      </c>
      <c r="E3732" s="3">
        <v>1976</v>
      </c>
      <c r="F3732" s="3">
        <v>16</v>
      </c>
      <c r="I3732" s="28"/>
      <c r="K3732" s="28"/>
      <c r="L3732" s="28" t="s">
        <v>26035</v>
      </c>
      <c r="N3732" s="3" t="s">
        <v>15719</v>
      </c>
      <c r="O3732" s="28" t="s">
        <v>4129</v>
      </c>
    </row>
    <row r="3733" spans="1:15" s="3" customFormat="1" x14ac:dyDescent="0.15">
      <c r="A3733" s="3" t="s">
        <v>15847</v>
      </c>
      <c r="D3733" s="28" t="s">
        <v>4137</v>
      </c>
      <c r="E3733" s="3">
        <v>2012</v>
      </c>
      <c r="I3733" s="28"/>
      <c r="K3733" s="28"/>
      <c r="L3733" s="28" t="s">
        <v>26036</v>
      </c>
      <c r="N3733" s="3" t="s">
        <v>15719</v>
      </c>
      <c r="O3733" s="28" t="s">
        <v>4138</v>
      </c>
    </row>
    <row r="3734" spans="1:15" s="3" customFormat="1" x14ac:dyDescent="0.15">
      <c r="A3734" s="3" t="s">
        <v>15847</v>
      </c>
      <c r="B3734" s="3" t="s">
        <v>4140</v>
      </c>
      <c r="D3734" s="28" t="s">
        <v>4139</v>
      </c>
      <c r="E3734" s="3">
        <v>2009</v>
      </c>
      <c r="I3734" s="28"/>
      <c r="K3734" s="28"/>
      <c r="L3734" s="28" t="s">
        <v>26037</v>
      </c>
      <c r="N3734" s="3" t="s">
        <v>15719</v>
      </c>
      <c r="O3734" s="28" t="s">
        <v>4141</v>
      </c>
    </row>
    <row r="3735" spans="1:15" s="3" customFormat="1" x14ac:dyDescent="0.15">
      <c r="A3735" s="3" t="s">
        <v>15847</v>
      </c>
      <c r="B3735" s="3" t="s">
        <v>4143</v>
      </c>
      <c r="D3735" s="28" t="s">
        <v>4142</v>
      </c>
      <c r="E3735" s="3">
        <v>1936</v>
      </c>
      <c r="F3735" s="3">
        <v>1</v>
      </c>
      <c r="I3735" s="28"/>
      <c r="K3735" s="28"/>
      <c r="L3735" s="28" t="s">
        <v>26038</v>
      </c>
      <c r="N3735" s="3" t="s">
        <v>15719</v>
      </c>
      <c r="O3735" s="28" t="s">
        <v>4144</v>
      </c>
    </row>
    <row r="3736" spans="1:15" s="3" customFormat="1" x14ac:dyDescent="0.15">
      <c r="A3736" s="3" t="s">
        <v>15847</v>
      </c>
      <c r="D3736" s="28" t="s">
        <v>4145</v>
      </c>
      <c r="E3736" s="3">
        <v>2014</v>
      </c>
      <c r="I3736" s="28"/>
      <c r="K3736" s="28"/>
      <c r="L3736" s="28" t="s">
        <v>26039</v>
      </c>
      <c r="N3736" s="3" t="s">
        <v>15719</v>
      </c>
      <c r="O3736" s="28" t="s">
        <v>4146</v>
      </c>
    </row>
    <row r="3737" spans="1:15" s="3" customFormat="1" x14ac:dyDescent="0.15">
      <c r="A3737" s="3" t="s">
        <v>15847</v>
      </c>
      <c r="D3737" s="28" t="s">
        <v>4147</v>
      </c>
      <c r="E3737" s="3">
        <v>1999</v>
      </c>
      <c r="F3737" s="3">
        <v>1</v>
      </c>
      <c r="H3737" s="3">
        <v>2012</v>
      </c>
      <c r="I3737" s="28">
        <v>14</v>
      </c>
      <c r="K3737" s="28"/>
      <c r="L3737" s="28" t="s">
        <v>26040</v>
      </c>
      <c r="N3737" s="3" t="s">
        <v>15719</v>
      </c>
      <c r="O3737" s="28" t="s">
        <v>3467</v>
      </c>
    </row>
    <row r="3738" spans="1:15" s="3" customFormat="1" x14ac:dyDescent="0.15">
      <c r="A3738" s="3" t="s">
        <v>15847</v>
      </c>
      <c r="D3738" s="28" t="s">
        <v>4148</v>
      </c>
      <c r="E3738" s="3">
        <v>2013</v>
      </c>
      <c r="F3738" s="3">
        <v>15</v>
      </c>
      <c r="I3738" s="28"/>
      <c r="K3738" s="28"/>
      <c r="L3738" s="28" t="s">
        <v>26040</v>
      </c>
      <c r="N3738" s="3" t="s">
        <v>15719</v>
      </c>
      <c r="O3738" s="28" t="s">
        <v>3467</v>
      </c>
    </row>
    <row r="3739" spans="1:15" s="3" customFormat="1" ht="27" x14ac:dyDescent="0.15">
      <c r="A3739" s="3" t="s">
        <v>15847</v>
      </c>
      <c r="D3739" s="28" t="s">
        <v>4149</v>
      </c>
      <c r="E3739" s="3">
        <v>1829</v>
      </c>
      <c r="F3739" s="3">
        <v>1</v>
      </c>
      <c r="H3739" s="3">
        <v>1836</v>
      </c>
      <c r="I3739" s="28">
        <v>8</v>
      </c>
      <c r="J3739" s="3">
        <v>23</v>
      </c>
      <c r="K3739" s="28"/>
      <c r="L3739" s="28" t="s">
        <v>26041</v>
      </c>
      <c r="N3739" s="3" t="s">
        <v>15719</v>
      </c>
      <c r="O3739" s="28"/>
    </row>
    <row r="3740" spans="1:15" s="3" customFormat="1" ht="27" x14ac:dyDescent="0.15">
      <c r="A3740" s="3" t="s">
        <v>15847</v>
      </c>
      <c r="D3740" s="28" t="s">
        <v>4150</v>
      </c>
      <c r="E3740" s="3">
        <v>1836</v>
      </c>
      <c r="F3740" s="3">
        <v>8</v>
      </c>
      <c r="G3740" s="3">
        <v>24</v>
      </c>
      <c r="H3740" s="3">
        <v>1857</v>
      </c>
      <c r="I3740" s="28">
        <v>8</v>
      </c>
      <c r="J3740" s="3">
        <v>29</v>
      </c>
      <c r="K3740" s="28"/>
      <c r="L3740" s="28" t="s">
        <v>26041</v>
      </c>
      <c r="N3740" s="3" t="s">
        <v>15719</v>
      </c>
      <c r="O3740" s="28"/>
    </row>
    <row r="3741" spans="1:15" s="3" customFormat="1" ht="27" x14ac:dyDescent="0.15">
      <c r="A3741" s="3" t="s">
        <v>15847</v>
      </c>
      <c r="D3741" s="28" t="s">
        <v>4151</v>
      </c>
      <c r="E3741" s="3">
        <v>1858</v>
      </c>
      <c r="F3741" s="3">
        <v>8</v>
      </c>
      <c r="G3741" s="3">
        <v>30</v>
      </c>
      <c r="H3741" s="3">
        <v>1873</v>
      </c>
      <c r="I3741" s="28">
        <v>46</v>
      </c>
      <c r="K3741" s="28"/>
      <c r="L3741" s="28" t="s">
        <v>26041</v>
      </c>
      <c r="N3741" s="3" t="s">
        <v>15719</v>
      </c>
      <c r="O3741" s="28"/>
    </row>
    <row r="3742" spans="1:15" s="3" customFormat="1" x14ac:dyDescent="0.15">
      <c r="A3742" s="3" t="s">
        <v>15847</v>
      </c>
      <c r="D3742" s="28" t="s">
        <v>26042</v>
      </c>
      <c r="I3742" s="28"/>
      <c r="K3742" s="28"/>
      <c r="L3742" s="28" t="s">
        <v>26043</v>
      </c>
      <c r="N3742" s="3" t="s">
        <v>15719</v>
      </c>
      <c r="O3742" s="28" t="s">
        <v>26044</v>
      </c>
    </row>
    <row r="3743" spans="1:15" s="3" customFormat="1" x14ac:dyDescent="0.15">
      <c r="A3743" s="3" t="s">
        <v>15847</v>
      </c>
      <c r="D3743" s="28" t="s">
        <v>26045</v>
      </c>
      <c r="E3743" s="3">
        <v>1862</v>
      </c>
      <c r="H3743" s="3">
        <v>1867</v>
      </c>
      <c r="I3743" s="28"/>
      <c r="K3743" s="28">
        <v>1862</v>
      </c>
      <c r="L3743" s="28" t="s">
        <v>26046</v>
      </c>
      <c r="N3743" s="3" t="s">
        <v>15719</v>
      </c>
      <c r="O3743" s="28" t="s">
        <v>26047</v>
      </c>
    </row>
    <row r="3744" spans="1:15" s="3" customFormat="1" x14ac:dyDescent="0.15">
      <c r="A3744" s="3" t="s">
        <v>15847</v>
      </c>
      <c r="D3744" s="28" t="s">
        <v>26048</v>
      </c>
      <c r="E3744" s="3">
        <v>1885</v>
      </c>
      <c r="H3744" s="3">
        <v>1963</v>
      </c>
      <c r="I3744" s="28"/>
      <c r="K3744" s="28"/>
      <c r="L3744" s="28" t="s">
        <v>26049</v>
      </c>
      <c r="N3744" s="3" t="s">
        <v>15719</v>
      </c>
      <c r="O3744" s="28"/>
    </row>
    <row r="3745" spans="1:15" s="3" customFormat="1" x14ac:dyDescent="0.15">
      <c r="A3745" s="3" t="s">
        <v>15847</v>
      </c>
      <c r="D3745" s="28" t="s">
        <v>4152</v>
      </c>
      <c r="E3745" s="3">
        <v>1925</v>
      </c>
      <c r="H3745" s="3">
        <v>1965</v>
      </c>
      <c r="I3745" s="28"/>
      <c r="K3745" s="28"/>
      <c r="L3745" s="28" t="s">
        <v>26050</v>
      </c>
      <c r="N3745" s="3" t="s">
        <v>15719</v>
      </c>
      <c r="O3745" s="28"/>
    </row>
    <row r="3746" spans="1:15" s="3" customFormat="1" x14ac:dyDescent="0.15">
      <c r="A3746" s="3" t="s">
        <v>15847</v>
      </c>
      <c r="B3746" s="3" t="s">
        <v>4154</v>
      </c>
      <c r="D3746" s="28" t="s">
        <v>4153</v>
      </c>
      <c r="E3746" s="3">
        <v>1990</v>
      </c>
      <c r="I3746" s="28"/>
      <c r="K3746" s="28"/>
      <c r="L3746" s="28" t="s">
        <v>26051</v>
      </c>
      <c r="N3746" s="3" t="s">
        <v>15719</v>
      </c>
      <c r="O3746" s="28" t="s">
        <v>4155</v>
      </c>
    </row>
    <row r="3747" spans="1:15" s="3" customFormat="1" x14ac:dyDescent="0.15">
      <c r="A3747" s="3" t="s">
        <v>15847</v>
      </c>
      <c r="D3747" s="28" t="s">
        <v>16305</v>
      </c>
      <c r="E3747" s="3">
        <v>2004</v>
      </c>
      <c r="I3747" s="28"/>
      <c r="K3747" s="28"/>
      <c r="L3747" s="28" t="s">
        <v>26052</v>
      </c>
      <c r="N3747" s="3" t="s">
        <v>15719</v>
      </c>
      <c r="O3747" s="28" t="s">
        <v>16306</v>
      </c>
    </row>
    <row r="3748" spans="1:15" s="3" customFormat="1" x14ac:dyDescent="0.15">
      <c r="A3748" s="3" t="s">
        <v>15847</v>
      </c>
      <c r="D3748" s="28" t="s">
        <v>4156</v>
      </c>
      <c r="E3748" s="3">
        <v>2008</v>
      </c>
      <c r="I3748" s="28"/>
      <c r="K3748" s="28"/>
      <c r="L3748" s="28" t="s">
        <v>26053</v>
      </c>
      <c r="N3748" s="3" t="s">
        <v>15719</v>
      </c>
      <c r="O3748" s="28" t="s">
        <v>4157</v>
      </c>
    </row>
    <row r="3749" spans="1:15" s="3" customFormat="1" x14ac:dyDescent="0.15">
      <c r="A3749" s="3" t="s">
        <v>15847</v>
      </c>
      <c r="B3749" s="3" t="s">
        <v>4159</v>
      </c>
      <c r="D3749" s="28" t="s">
        <v>4158</v>
      </c>
      <c r="E3749" s="3">
        <v>2002</v>
      </c>
      <c r="I3749" s="28"/>
      <c r="K3749" s="28"/>
      <c r="L3749" s="28" t="s">
        <v>26054</v>
      </c>
      <c r="N3749" s="3" t="s">
        <v>15719</v>
      </c>
      <c r="O3749" s="28" t="s">
        <v>4160</v>
      </c>
    </row>
    <row r="3750" spans="1:15" s="3" customFormat="1" x14ac:dyDescent="0.15">
      <c r="A3750" s="3" t="s">
        <v>15847</v>
      </c>
      <c r="D3750" s="28" t="s">
        <v>4161</v>
      </c>
      <c r="E3750" s="3">
        <v>2009</v>
      </c>
      <c r="F3750" s="3">
        <v>1</v>
      </c>
      <c r="H3750" s="3">
        <v>2009</v>
      </c>
      <c r="I3750" s="28">
        <v>1</v>
      </c>
      <c r="K3750" s="28"/>
      <c r="L3750" s="28" t="s">
        <v>26055</v>
      </c>
      <c r="N3750" s="3" t="s">
        <v>15719</v>
      </c>
      <c r="O3750" s="28" t="s">
        <v>4160</v>
      </c>
    </row>
    <row r="3751" spans="1:15" s="3" customFormat="1" x14ac:dyDescent="0.15">
      <c r="A3751" s="3" t="s">
        <v>15847</v>
      </c>
      <c r="D3751" s="28" t="s">
        <v>4162</v>
      </c>
      <c r="E3751" s="3">
        <v>2009</v>
      </c>
      <c r="F3751" s="3">
        <v>2</v>
      </c>
      <c r="I3751" s="28"/>
      <c r="K3751" s="28"/>
      <c r="L3751" s="28" t="s">
        <v>26055</v>
      </c>
      <c r="N3751" s="3" t="s">
        <v>15719</v>
      </c>
      <c r="O3751" s="28" t="s">
        <v>4160</v>
      </c>
    </row>
    <row r="3752" spans="1:15" s="3" customFormat="1" x14ac:dyDescent="0.15">
      <c r="A3752" s="3" t="s">
        <v>15847</v>
      </c>
      <c r="B3752" s="3" t="s">
        <v>4165</v>
      </c>
      <c r="D3752" s="28" t="s">
        <v>4163</v>
      </c>
      <c r="E3752" s="3">
        <v>1977</v>
      </c>
      <c r="F3752" s="3">
        <v>1</v>
      </c>
      <c r="H3752" s="3">
        <v>1994</v>
      </c>
      <c r="I3752" s="28">
        <v>17</v>
      </c>
      <c r="K3752" s="28"/>
      <c r="L3752" s="28" t="s">
        <v>26056</v>
      </c>
      <c r="N3752" s="3" t="s">
        <v>15719</v>
      </c>
      <c r="O3752" s="28" t="s">
        <v>4160</v>
      </c>
    </row>
    <row r="3753" spans="1:15" s="3" customFormat="1" x14ac:dyDescent="0.15">
      <c r="A3753" s="3" t="s">
        <v>15847</v>
      </c>
      <c r="B3753" s="3" t="s">
        <v>4165</v>
      </c>
      <c r="D3753" s="28" t="s">
        <v>4164</v>
      </c>
      <c r="E3753" s="3">
        <v>1995</v>
      </c>
      <c r="F3753" s="3">
        <v>18</v>
      </c>
      <c r="I3753" s="28"/>
      <c r="K3753" s="28"/>
      <c r="L3753" s="28" t="s">
        <v>26056</v>
      </c>
      <c r="N3753" s="3" t="s">
        <v>15719</v>
      </c>
      <c r="O3753" s="28" t="s">
        <v>4160</v>
      </c>
    </row>
    <row r="3754" spans="1:15" s="3" customFormat="1" x14ac:dyDescent="0.15">
      <c r="A3754" s="3" t="s">
        <v>15847</v>
      </c>
      <c r="B3754" s="3" t="s">
        <v>4167</v>
      </c>
      <c r="D3754" s="28" t="s">
        <v>4166</v>
      </c>
      <c r="E3754" s="3">
        <v>1973</v>
      </c>
      <c r="H3754" s="3">
        <v>2017</v>
      </c>
      <c r="I3754" s="28"/>
      <c r="K3754" s="28"/>
      <c r="L3754" s="28" t="s">
        <v>26057</v>
      </c>
      <c r="M3754" s="3" t="s">
        <v>24</v>
      </c>
      <c r="N3754" s="3" t="s">
        <v>15719</v>
      </c>
      <c r="O3754" s="28" t="s">
        <v>1399</v>
      </c>
    </row>
    <row r="3755" spans="1:15" s="3" customFormat="1" x14ac:dyDescent="0.15">
      <c r="A3755" s="3" t="s">
        <v>15847</v>
      </c>
      <c r="D3755" s="28" t="s">
        <v>257</v>
      </c>
      <c r="E3755" s="3">
        <v>1957</v>
      </c>
      <c r="H3755" s="3">
        <v>1966</v>
      </c>
      <c r="I3755" s="28"/>
      <c r="K3755" s="28"/>
      <c r="L3755" s="28" t="s">
        <v>26058</v>
      </c>
      <c r="N3755" s="3" t="s">
        <v>15719</v>
      </c>
      <c r="O3755" s="28" t="s">
        <v>25</v>
      </c>
    </row>
    <row r="3756" spans="1:15" s="3" customFormat="1" x14ac:dyDescent="0.15">
      <c r="A3756" s="3" t="s">
        <v>15847</v>
      </c>
      <c r="B3756" s="3" t="s">
        <v>16307</v>
      </c>
      <c r="D3756" s="28" t="s">
        <v>26059</v>
      </c>
      <c r="G3756" s="3">
        <v>1</v>
      </c>
      <c r="I3756" s="28"/>
      <c r="K3756" s="28"/>
      <c r="L3756" s="28" t="s">
        <v>26060</v>
      </c>
      <c r="O3756" s="28" t="s">
        <v>16308</v>
      </c>
    </row>
    <row r="3757" spans="1:15" s="3" customFormat="1" x14ac:dyDescent="0.15">
      <c r="A3757" s="3" t="s">
        <v>15847</v>
      </c>
      <c r="B3757" s="3" t="s">
        <v>4170</v>
      </c>
      <c r="D3757" s="28" t="s">
        <v>4168</v>
      </c>
      <c r="E3757" s="3">
        <v>1990</v>
      </c>
      <c r="F3757" s="3">
        <v>1</v>
      </c>
      <c r="H3757" s="3">
        <v>2007</v>
      </c>
      <c r="I3757" s="28">
        <v>18</v>
      </c>
      <c r="K3757" s="28"/>
      <c r="L3757" s="28" t="s">
        <v>26061</v>
      </c>
      <c r="N3757" s="3" t="s">
        <v>15719</v>
      </c>
      <c r="O3757" s="28" t="s">
        <v>848</v>
      </c>
    </row>
    <row r="3758" spans="1:15" s="3" customFormat="1" x14ac:dyDescent="0.15">
      <c r="A3758" s="3" t="s">
        <v>15847</v>
      </c>
      <c r="B3758" s="3" t="s">
        <v>4170</v>
      </c>
      <c r="D3758" s="28" t="s">
        <v>4169</v>
      </c>
      <c r="E3758" s="3">
        <v>2008</v>
      </c>
      <c r="F3758" s="3">
        <v>19</v>
      </c>
      <c r="H3758" s="3">
        <v>2014</v>
      </c>
      <c r="I3758" s="28">
        <v>25</v>
      </c>
      <c r="K3758" s="28"/>
      <c r="L3758" s="28" t="s">
        <v>26061</v>
      </c>
      <c r="M3758" s="3" t="s">
        <v>24</v>
      </c>
      <c r="N3758" s="3" t="s">
        <v>15719</v>
      </c>
      <c r="O3758" s="28" t="s">
        <v>848</v>
      </c>
    </row>
    <row r="3759" spans="1:15" s="3" customFormat="1" x14ac:dyDescent="0.15">
      <c r="A3759" s="3" t="s">
        <v>15847</v>
      </c>
      <c r="B3759" s="3" t="s">
        <v>26062</v>
      </c>
      <c r="D3759" s="28" t="s">
        <v>26063</v>
      </c>
      <c r="E3759" s="3">
        <v>1988</v>
      </c>
      <c r="I3759" s="28"/>
      <c r="K3759" s="28">
        <v>1988</v>
      </c>
      <c r="L3759" s="28" t="s">
        <v>26064</v>
      </c>
      <c r="N3759" s="3" t="s">
        <v>15719</v>
      </c>
      <c r="O3759" s="28" t="s">
        <v>26065</v>
      </c>
    </row>
    <row r="3760" spans="1:15" s="3" customFormat="1" x14ac:dyDescent="0.15">
      <c r="A3760" s="3" t="s">
        <v>15847</v>
      </c>
      <c r="D3760" s="28" t="s">
        <v>4171</v>
      </c>
      <c r="E3760" s="3">
        <v>1943</v>
      </c>
      <c r="H3760" s="3">
        <v>1956</v>
      </c>
      <c r="I3760" s="28"/>
      <c r="K3760" s="28"/>
      <c r="L3760" s="28" t="s">
        <v>26066</v>
      </c>
      <c r="N3760" s="3" t="s">
        <v>15719</v>
      </c>
      <c r="O3760" s="28"/>
    </row>
    <row r="3761" spans="1:15" s="3" customFormat="1" x14ac:dyDescent="0.15">
      <c r="A3761" s="3" t="s">
        <v>15847</v>
      </c>
      <c r="B3761" s="3" t="s">
        <v>4173</v>
      </c>
      <c r="D3761" s="28" t="s">
        <v>4172</v>
      </c>
      <c r="E3761" s="3">
        <v>2005</v>
      </c>
      <c r="I3761" s="28"/>
      <c r="K3761" s="28"/>
      <c r="L3761" s="28" t="s">
        <v>26067</v>
      </c>
      <c r="N3761" s="3" t="s">
        <v>15719</v>
      </c>
      <c r="O3761" s="28" t="s">
        <v>4174</v>
      </c>
    </row>
    <row r="3762" spans="1:15" s="3" customFormat="1" x14ac:dyDescent="0.15">
      <c r="A3762" s="3" t="s">
        <v>15847</v>
      </c>
      <c r="D3762" s="28" t="s">
        <v>4175</v>
      </c>
      <c r="E3762" s="3">
        <v>1990</v>
      </c>
      <c r="H3762" s="3">
        <v>2002</v>
      </c>
      <c r="I3762" s="28"/>
      <c r="K3762" s="28"/>
      <c r="L3762" s="28" t="s">
        <v>26068</v>
      </c>
      <c r="N3762" s="3" t="s">
        <v>15719</v>
      </c>
      <c r="O3762" s="28" t="s">
        <v>4174</v>
      </c>
    </row>
    <row r="3763" spans="1:15" s="3" customFormat="1" x14ac:dyDescent="0.15">
      <c r="A3763" s="3" t="s">
        <v>15847</v>
      </c>
      <c r="D3763" s="28" t="s">
        <v>4176</v>
      </c>
      <c r="E3763" s="3">
        <v>2000</v>
      </c>
      <c r="F3763" s="3">
        <v>1</v>
      </c>
      <c r="H3763" s="3">
        <v>2004</v>
      </c>
      <c r="I3763" s="28">
        <v>5</v>
      </c>
      <c r="K3763" s="28"/>
      <c r="L3763" s="28" t="s">
        <v>26069</v>
      </c>
      <c r="N3763" s="3" t="s">
        <v>15719</v>
      </c>
      <c r="O3763" s="28" t="s">
        <v>4174</v>
      </c>
    </row>
    <row r="3764" spans="1:15" s="3" customFormat="1" x14ac:dyDescent="0.15">
      <c r="A3764" s="3" t="s">
        <v>15847</v>
      </c>
      <c r="D3764" s="28" t="s">
        <v>4177</v>
      </c>
      <c r="E3764" s="3">
        <v>2005</v>
      </c>
      <c r="F3764" s="3">
        <v>6</v>
      </c>
      <c r="I3764" s="28"/>
      <c r="K3764" s="28"/>
      <c r="L3764" s="28" t="s">
        <v>26069</v>
      </c>
      <c r="N3764" s="3" t="s">
        <v>15719</v>
      </c>
      <c r="O3764" s="28" t="s">
        <v>4174</v>
      </c>
    </row>
    <row r="3765" spans="1:15" s="3" customFormat="1" x14ac:dyDescent="0.15">
      <c r="A3765" s="3" t="s">
        <v>15847</v>
      </c>
      <c r="D3765" s="28" t="s">
        <v>4178</v>
      </c>
      <c r="E3765" s="3">
        <v>1991</v>
      </c>
      <c r="H3765" s="3">
        <v>2014</v>
      </c>
      <c r="I3765" s="28"/>
      <c r="K3765" s="28"/>
      <c r="L3765" s="28" t="s">
        <v>26070</v>
      </c>
      <c r="N3765" s="3" t="s">
        <v>15719</v>
      </c>
      <c r="O3765" s="28" t="s">
        <v>4174</v>
      </c>
    </row>
    <row r="3766" spans="1:15" s="3" customFormat="1" x14ac:dyDescent="0.15">
      <c r="A3766" s="3" t="s">
        <v>15847</v>
      </c>
      <c r="D3766" s="28" t="s">
        <v>4179</v>
      </c>
      <c r="E3766" s="3">
        <v>1968</v>
      </c>
      <c r="H3766" s="3">
        <v>1969</v>
      </c>
      <c r="I3766" s="28"/>
      <c r="K3766" s="28"/>
      <c r="L3766" s="28" t="s">
        <v>26071</v>
      </c>
      <c r="N3766" s="3" t="s">
        <v>15719</v>
      </c>
      <c r="O3766" s="28" t="s">
        <v>4174</v>
      </c>
    </row>
    <row r="3767" spans="1:15" s="3" customFormat="1" x14ac:dyDescent="0.15">
      <c r="A3767" s="3" t="s">
        <v>15847</v>
      </c>
      <c r="B3767" s="3" t="s">
        <v>4181</v>
      </c>
      <c r="D3767" s="28" t="s">
        <v>4180</v>
      </c>
      <c r="E3767" s="3">
        <v>1970</v>
      </c>
      <c r="I3767" s="28"/>
      <c r="K3767" s="28"/>
      <c r="L3767" s="28" t="s">
        <v>26072</v>
      </c>
      <c r="N3767" s="3" t="s">
        <v>15719</v>
      </c>
      <c r="O3767" s="28" t="s">
        <v>4174</v>
      </c>
    </row>
    <row r="3768" spans="1:15" s="3" customFormat="1" x14ac:dyDescent="0.15">
      <c r="A3768" s="3" t="s">
        <v>15847</v>
      </c>
      <c r="B3768" s="3" t="s">
        <v>4183</v>
      </c>
      <c r="D3768" s="28" t="s">
        <v>4182</v>
      </c>
      <c r="E3768" s="3">
        <v>1975</v>
      </c>
      <c r="I3768" s="28"/>
      <c r="K3768" s="28"/>
      <c r="L3768" s="28" t="s">
        <v>26073</v>
      </c>
      <c r="N3768" s="3" t="s">
        <v>15719</v>
      </c>
      <c r="O3768" s="28" t="s">
        <v>4174</v>
      </c>
    </row>
    <row r="3769" spans="1:15" s="3" customFormat="1" x14ac:dyDescent="0.15">
      <c r="A3769" s="3" t="s">
        <v>15847</v>
      </c>
      <c r="D3769" s="28" t="s">
        <v>4186</v>
      </c>
      <c r="E3769" s="3">
        <v>2000</v>
      </c>
      <c r="I3769" s="28"/>
      <c r="K3769" s="28"/>
      <c r="L3769" s="28" t="s">
        <v>26074</v>
      </c>
      <c r="N3769" s="3" t="s">
        <v>15719</v>
      </c>
      <c r="O3769" s="28" t="s">
        <v>4187</v>
      </c>
    </row>
    <row r="3770" spans="1:15" s="3" customFormat="1" x14ac:dyDescent="0.15">
      <c r="A3770" s="3" t="s">
        <v>15847</v>
      </c>
      <c r="B3770" s="3" t="s">
        <v>4189</v>
      </c>
      <c r="D3770" s="28" t="s">
        <v>4188</v>
      </c>
      <c r="E3770" s="3">
        <v>1989</v>
      </c>
      <c r="I3770" s="28"/>
      <c r="K3770" s="28"/>
      <c r="L3770" s="28" t="s">
        <v>26075</v>
      </c>
      <c r="N3770" s="3" t="s">
        <v>15719</v>
      </c>
      <c r="O3770" s="28" t="s">
        <v>4187</v>
      </c>
    </row>
    <row r="3771" spans="1:15" s="3" customFormat="1" x14ac:dyDescent="0.15">
      <c r="A3771" s="3" t="s">
        <v>15847</v>
      </c>
      <c r="B3771" s="3" t="s">
        <v>4194</v>
      </c>
      <c r="D3771" s="28" t="s">
        <v>4192</v>
      </c>
      <c r="E3771" s="3">
        <v>1959</v>
      </c>
      <c r="F3771" s="3">
        <v>1</v>
      </c>
      <c r="H3771" s="3">
        <v>1961</v>
      </c>
      <c r="I3771" s="28">
        <v>3</v>
      </c>
      <c r="K3771" s="28"/>
      <c r="L3771" s="28" t="s">
        <v>26076</v>
      </c>
      <c r="N3771" s="3" t="s">
        <v>15719</v>
      </c>
      <c r="O3771" s="28" t="s">
        <v>4191</v>
      </c>
    </row>
    <row r="3772" spans="1:15" s="3" customFormat="1" x14ac:dyDescent="0.15">
      <c r="A3772" s="3" t="s">
        <v>15847</v>
      </c>
      <c r="B3772" s="3" t="s">
        <v>4194</v>
      </c>
      <c r="D3772" s="28" t="s">
        <v>4190</v>
      </c>
      <c r="E3772" s="3">
        <v>1962</v>
      </c>
      <c r="F3772" s="3">
        <v>4</v>
      </c>
      <c r="H3772" s="3">
        <v>1990</v>
      </c>
      <c r="I3772" s="28">
        <v>32</v>
      </c>
      <c r="K3772" s="28"/>
      <c r="L3772" s="28" t="s">
        <v>26076</v>
      </c>
      <c r="N3772" s="3" t="s">
        <v>15719</v>
      </c>
      <c r="O3772" s="28" t="s">
        <v>4191</v>
      </c>
    </row>
    <row r="3773" spans="1:15" s="3" customFormat="1" x14ac:dyDescent="0.15">
      <c r="A3773" s="3" t="s">
        <v>15847</v>
      </c>
      <c r="B3773" s="3" t="s">
        <v>4194</v>
      </c>
      <c r="D3773" s="28" t="s">
        <v>4193</v>
      </c>
      <c r="E3773" s="3">
        <v>1991</v>
      </c>
      <c r="I3773" s="28"/>
      <c r="K3773" s="28"/>
      <c r="L3773" s="28" t="s">
        <v>26076</v>
      </c>
      <c r="N3773" s="3" t="s">
        <v>15719</v>
      </c>
      <c r="O3773" s="28" t="s">
        <v>4191</v>
      </c>
    </row>
    <row r="3774" spans="1:15" s="3" customFormat="1" x14ac:dyDescent="0.15">
      <c r="A3774" s="3" t="s">
        <v>15847</v>
      </c>
      <c r="B3774" s="3" t="s">
        <v>4196</v>
      </c>
      <c r="D3774" s="28" t="s">
        <v>4195</v>
      </c>
      <c r="E3774" s="3">
        <v>1969</v>
      </c>
      <c r="I3774" s="28"/>
      <c r="K3774" s="28"/>
      <c r="L3774" s="28" t="s">
        <v>26077</v>
      </c>
      <c r="N3774" s="3" t="s">
        <v>15719</v>
      </c>
      <c r="O3774" s="28" t="s">
        <v>4191</v>
      </c>
    </row>
    <row r="3775" spans="1:15" s="3" customFormat="1" x14ac:dyDescent="0.15">
      <c r="A3775" s="3" t="s">
        <v>15847</v>
      </c>
      <c r="B3775" s="3" t="s">
        <v>4199</v>
      </c>
      <c r="D3775" s="28" t="s">
        <v>4197</v>
      </c>
      <c r="E3775" s="3">
        <v>1997</v>
      </c>
      <c r="F3775" s="3">
        <v>1</v>
      </c>
      <c r="H3775" s="3">
        <v>2003</v>
      </c>
      <c r="I3775" s="28">
        <v>7</v>
      </c>
      <c r="K3775" s="28"/>
      <c r="L3775" s="28" t="s">
        <v>26078</v>
      </c>
      <c r="N3775" s="3" t="s">
        <v>15719</v>
      </c>
      <c r="O3775" s="28" t="s">
        <v>4191</v>
      </c>
    </row>
    <row r="3776" spans="1:15" s="3" customFormat="1" x14ac:dyDescent="0.15">
      <c r="A3776" s="3" t="s">
        <v>15847</v>
      </c>
      <c r="B3776" s="3" t="s">
        <v>4199</v>
      </c>
      <c r="D3776" s="28" t="s">
        <v>4198</v>
      </c>
      <c r="E3776" s="3">
        <v>2004</v>
      </c>
      <c r="F3776" s="3">
        <v>8</v>
      </c>
      <c r="H3776" s="3">
        <v>2008</v>
      </c>
      <c r="I3776" s="28">
        <v>12</v>
      </c>
      <c r="K3776" s="28"/>
      <c r="L3776" s="28" t="s">
        <v>26078</v>
      </c>
      <c r="N3776" s="3" t="s">
        <v>15719</v>
      </c>
      <c r="O3776" s="28" t="s">
        <v>4191</v>
      </c>
    </row>
    <row r="3777" spans="1:15" s="3" customFormat="1" x14ac:dyDescent="0.15">
      <c r="A3777" s="3" t="s">
        <v>15847</v>
      </c>
      <c r="D3777" s="28" t="s">
        <v>4200</v>
      </c>
      <c r="E3777" s="3">
        <v>2004</v>
      </c>
      <c r="H3777" s="3">
        <v>2010</v>
      </c>
      <c r="I3777" s="28"/>
      <c r="K3777" s="28"/>
      <c r="L3777" s="28" t="s">
        <v>26079</v>
      </c>
      <c r="M3777" s="3" t="s">
        <v>7</v>
      </c>
      <c r="N3777" s="3" t="s">
        <v>15719</v>
      </c>
      <c r="O3777" s="28" t="s">
        <v>4201</v>
      </c>
    </row>
    <row r="3778" spans="1:15" s="3" customFormat="1" x14ac:dyDescent="0.15">
      <c r="A3778" s="3" t="s">
        <v>15847</v>
      </c>
      <c r="B3778" s="3" t="s">
        <v>4205</v>
      </c>
      <c r="D3778" s="28" t="s">
        <v>4202</v>
      </c>
      <c r="E3778" s="3">
        <v>1947</v>
      </c>
      <c r="F3778" s="3">
        <v>1</v>
      </c>
      <c r="H3778" s="3">
        <v>1947</v>
      </c>
      <c r="I3778" s="28">
        <v>1</v>
      </c>
      <c r="K3778" s="28"/>
      <c r="L3778" s="28" t="s">
        <v>26080</v>
      </c>
      <c r="N3778" s="3" t="s">
        <v>15719</v>
      </c>
      <c r="O3778" s="28" t="s">
        <v>2564</v>
      </c>
    </row>
    <row r="3779" spans="1:15" s="3" customFormat="1" x14ac:dyDescent="0.15">
      <c r="A3779" s="3" t="s">
        <v>15847</v>
      </c>
      <c r="B3779" s="3" t="s">
        <v>4205</v>
      </c>
      <c r="D3779" s="28" t="s">
        <v>4203</v>
      </c>
      <c r="E3779" s="3">
        <v>1948</v>
      </c>
      <c r="F3779" s="3">
        <v>2</v>
      </c>
      <c r="H3779" s="3">
        <v>1992</v>
      </c>
      <c r="I3779" s="28">
        <v>45</v>
      </c>
      <c r="K3779" s="28"/>
      <c r="L3779" s="28" t="s">
        <v>26080</v>
      </c>
      <c r="N3779" s="3" t="s">
        <v>15719</v>
      </c>
      <c r="O3779" s="28" t="s">
        <v>2564</v>
      </c>
    </row>
    <row r="3780" spans="1:15" s="3" customFormat="1" x14ac:dyDescent="0.15">
      <c r="A3780" s="3" t="s">
        <v>15847</v>
      </c>
      <c r="B3780" s="3" t="s">
        <v>4205</v>
      </c>
      <c r="D3780" s="28" t="s">
        <v>4204</v>
      </c>
      <c r="E3780" s="3">
        <v>1993</v>
      </c>
      <c r="F3780" s="3">
        <v>46</v>
      </c>
      <c r="I3780" s="28"/>
      <c r="K3780" s="28"/>
      <c r="L3780" s="28" t="s">
        <v>26080</v>
      </c>
      <c r="N3780" s="3" t="s">
        <v>15719</v>
      </c>
      <c r="O3780" s="28" t="s">
        <v>2564</v>
      </c>
    </row>
    <row r="3781" spans="1:15" s="3" customFormat="1" x14ac:dyDescent="0.15">
      <c r="A3781" s="3" t="s">
        <v>15847</v>
      </c>
      <c r="B3781" s="3" t="s">
        <v>4208</v>
      </c>
      <c r="D3781" s="28" t="s">
        <v>4206</v>
      </c>
      <c r="E3781" s="3">
        <v>1997</v>
      </c>
      <c r="H3781" s="3">
        <v>2006</v>
      </c>
      <c r="I3781" s="28">
        <v>10</v>
      </c>
      <c r="K3781" s="28"/>
      <c r="L3781" s="28" t="s">
        <v>26081</v>
      </c>
      <c r="N3781" s="3" t="s">
        <v>15719</v>
      </c>
      <c r="O3781" s="28" t="s">
        <v>2564</v>
      </c>
    </row>
    <row r="3782" spans="1:15" s="3" customFormat="1" x14ac:dyDescent="0.15">
      <c r="A3782" s="3" t="s">
        <v>15847</v>
      </c>
      <c r="B3782" s="3" t="s">
        <v>4208</v>
      </c>
      <c r="D3782" s="28" t="s">
        <v>4207</v>
      </c>
      <c r="E3782" s="3">
        <v>2007</v>
      </c>
      <c r="F3782" s="3">
        <v>11</v>
      </c>
      <c r="I3782" s="28"/>
      <c r="K3782" s="28"/>
      <c r="L3782" s="28" t="s">
        <v>26081</v>
      </c>
      <c r="N3782" s="3" t="s">
        <v>15719</v>
      </c>
      <c r="O3782" s="28" t="s">
        <v>2564</v>
      </c>
    </row>
    <row r="3783" spans="1:15" s="3" customFormat="1" x14ac:dyDescent="0.15">
      <c r="A3783" s="3" t="s">
        <v>15847</v>
      </c>
      <c r="B3783" s="3" t="s">
        <v>4210</v>
      </c>
      <c r="D3783" s="28" t="s">
        <v>4209</v>
      </c>
      <c r="E3783" s="3">
        <v>2014</v>
      </c>
      <c r="I3783" s="28"/>
      <c r="K3783" s="28"/>
      <c r="L3783" s="28" t="s">
        <v>26082</v>
      </c>
      <c r="N3783" s="3" t="s">
        <v>15719</v>
      </c>
      <c r="O3783" s="28" t="s">
        <v>4211</v>
      </c>
    </row>
    <row r="3784" spans="1:15" s="3" customFormat="1" x14ac:dyDescent="0.15">
      <c r="A3784" s="3" t="s">
        <v>15847</v>
      </c>
      <c r="B3784" s="3" t="s">
        <v>26083</v>
      </c>
      <c r="D3784" s="28" t="s">
        <v>20291</v>
      </c>
      <c r="E3784" s="3">
        <v>1992</v>
      </c>
      <c r="H3784" s="3">
        <v>2014</v>
      </c>
      <c r="I3784" s="28"/>
      <c r="K3784" s="28"/>
      <c r="L3784" s="28" t="s">
        <v>26084</v>
      </c>
      <c r="M3784" s="3" t="s">
        <v>606</v>
      </c>
      <c r="N3784" s="3" t="s">
        <v>15719</v>
      </c>
      <c r="O3784" s="28" t="s">
        <v>16028</v>
      </c>
    </row>
    <row r="3785" spans="1:15" s="3" customFormat="1" x14ac:dyDescent="0.15">
      <c r="A3785" s="3" t="s">
        <v>15847</v>
      </c>
      <c r="B3785" s="3" t="s">
        <v>16309</v>
      </c>
      <c r="D3785" s="28" t="s">
        <v>4212</v>
      </c>
      <c r="E3785" s="3">
        <v>1922</v>
      </c>
      <c r="F3785" s="3">
        <v>1</v>
      </c>
      <c r="H3785" s="3">
        <v>1925</v>
      </c>
      <c r="I3785" s="28">
        <v>3</v>
      </c>
      <c r="K3785" s="28"/>
      <c r="L3785" s="28" t="s">
        <v>26085</v>
      </c>
      <c r="M3785" s="3" t="s">
        <v>26086</v>
      </c>
      <c r="N3785" s="3" t="s">
        <v>15719</v>
      </c>
      <c r="O3785" s="28" t="s">
        <v>4213</v>
      </c>
    </row>
    <row r="3786" spans="1:15" s="3" customFormat="1" x14ac:dyDescent="0.15">
      <c r="A3786" s="3" t="s">
        <v>15847</v>
      </c>
      <c r="B3786" s="3" t="s">
        <v>4215</v>
      </c>
      <c r="D3786" s="28" t="s">
        <v>4214</v>
      </c>
      <c r="E3786" s="3">
        <v>1926</v>
      </c>
      <c r="F3786" s="3">
        <v>4</v>
      </c>
      <c r="I3786" s="28"/>
      <c r="K3786" s="28"/>
      <c r="L3786" s="28" t="s">
        <v>26085</v>
      </c>
      <c r="M3786" s="3" t="s">
        <v>26086</v>
      </c>
      <c r="N3786" s="3" t="s">
        <v>15719</v>
      </c>
      <c r="O3786" s="28" t="s">
        <v>4213</v>
      </c>
    </row>
    <row r="3787" spans="1:15" s="3" customFormat="1" ht="27" x14ac:dyDescent="0.15">
      <c r="A3787" s="3" t="s">
        <v>15847</v>
      </c>
      <c r="B3787" s="3" t="s">
        <v>4217</v>
      </c>
      <c r="D3787" s="28" t="s">
        <v>4216</v>
      </c>
      <c r="E3787" s="3">
        <v>2014</v>
      </c>
      <c r="F3787" s="3">
        <v>1</v>
      </c>
      <c r="G3787" s="3">
        <v>1</v>
      </c>
      <c r="I3787" s="28"/>
      <c r="K3787" s="28"/>
      <c r="L3787" s="28" t="s">
        <v>26087</v>
      </c>
      <c r="N3787" s="3" t="s">
        <v>15719</v>
      </c>
      <c r="O3787" s="28" t="s">
        <v>4218</v>
      </c>
    </row>
    <row r="3788" spans="1:15" s="3" customFormat="1" x14ac:dyDescent="0.15">
      <c r="A3788" s="3" t="s">
        <v>15847</v>
      </c>
      <c r="B3788" s="3" t="s">
        <v>4220</v>
      </c>
      <c r="D3788" s="28" t="s">
        <v>4219</v>
      </c>
      <c r="E3788" s="3">
        <v>1953</v>
      </c>
      <c r="I3788" s="28"/>
      <c r="K3788" s="28"/>
      <c r="L3788" s="28" t="s">
        <v>26088</v>
      </c>
      <c r="N3788" s="3" t="s">
        <v>15719</v>
      </c>
      <c r="O3788" s="28" t="s">
        <v>884</v>
      </c>
    </row>
    <row r="3789" spans="1:15" s="3" customFormat="1" x14ac:dyDescent="0.15">
      <c r="A3789" s="3" t="s">
        <v>15847</v>
      </c>
      <c r="D3789" s="28" t="s">
        <v>4221</v>
      </c>
      <c r="E3789" s="3">
        <v>1975</v>
      </c>
      <c r="H3789" s="3">
        <v>1997</v>
      </c>
      <c r="I3789" s="28"/>
      <c r="K3789" s="28"/>
      <c r="L3789" s="28" t="s">
        <v>26089</v>
      </c>
      <c r="N3789" s="3" t="s">
        <v>15719</v>
      </c>
      <c r="O3789" s="28"/>
    </row>
    <row r="3790" spans="1:15" s="3" customFormat="1" x14ac:dyDescent="0.15">
      <c r="A3790" s="3" t="s">
        <v>15847</v>
      </c>
      <c r="B3790" s="3" t="s">
        <v>4223</v>
      </c>
      <c r="D3790" s="28" t="s">
        <v>4222</v>
      </c>
      <c r="E3790" s="3">
        <v>1938</v>
      </c>
      <c r="I3790" s="28"/>
      <c r="K3790" s="28"/>
      <c r="L3790" s="28" t="s">
        <v>26090</v>
      </c>
      <c r="N3790" s="3" t="s">
        <v>15719</v>
      </c>
      <c r="O3790" s="28" t="s">
        <v>821</v>
      </c>
    </row>
    <row r="3791" spans="1:15" s="3" customFormat="1" x14ac:dyDescent="0.15">
      <c r="A3791" s="3" t="s">
        <v>15847</v>
      </c>
      <c r="B3791" s="3" t="s">
        <v>4225</v>
      </c>
      <c r="D3791" s="28" t="s">
        <v>4224</v>
      </c>
      <c r="E3791" s="3">
        <v>2005</v>
      </c>
      <c r="I3791" s="28"/>
      <c r="K3791" s="28"/>
      <c r="L3791" s="28" t="s">
        <v>26091</v>
      </c>
      <c r="N3791" s="3" t="s">
        <v>15719</v>
      </c>
      <c r="O3791" s="28" t="s">
        <v>4226</v>
      </c>
    </row>
    <row r="3792" spans="1:15" s="3" customFormat="1" x14ac:dyDescent="0.15">
      <c r="A3792" s="3" t="s">
        <v>15847</v>
      </c>
      <c r="D3792" s="28" t="s">
        <v>4227</v>
      </c>
      <c r="E3792" s="3">
        <v>1985</v>
      </c>
      <c r="H3792" s="3">
        <v>1993</v>
      </c>
      <c r="I3792" s="28"/>
      <c r="K3792" s="28"/>
      <c r="L3792" s="28" t="s">
        <v>26092</v>
      </c>
      <c r="N3792" s="3" t="s">
        <v>15719</v>
      </c>
      <c r="O3792" s="28"/>
    </row>
    <row r="3793" spans="1:15" s="3" customFormat="1" x14ac:dyDescent="0.15">
      <c r="A3793" s="3" t="s">
        <v>15847</v>
      </c>
      <c r="D3793" s="28" t="s">
        <v>4228</v>
      </c>
      <c r="E3793" s="3">
        <v>1979</v>
      </c>
      <c r="H3793" s="3">
        <v>1982</v>
      </c>
      <c r="I3793" s="28"/>
      <c r="K3793" s="28"/>
      <c r="L3793" s="28" t="s">
        <v>26093</v>
      </c>
      <c r="N3793" s="3" t="s">
        <v>15719</v>
      </c>
      <c r="O3793" s="28"/>
    </row>
    <row r="3794" spans="1:15" s="3" customFormat="1" x14ac:dyDescent="0.15">
      <c r="A3794" s="3" t="s">
        <v>15847</v>
      </c>
      <c r="B3794" s="3" t="s">
        <v>4230</v>
      </c>
      <c r="D3794" s="28" t="s">
        <v>4229</v>
      </c>
      <c r="E3794" s="3">
        <v>1857</v>
      </c>
      <c r="I3794" s="28"/>
      <c r="K3794" s="28"/>
      <c r="L3794" s="28" t="s">
        <v>26094</v>
      </c>
      <c r="N3794" s="3" t="s">
        <v>15719</v>
      </c>
      <c r="O3794" s="28" t="s">
        <v>4231</v>
      </c>
    </row>
    <row r="3795" spans="1:15" s="3" customFormat="1" x14ac:dyDescent="0.15">
      <c r="A3795" s="3" t="s">
        <v>15847</v>
      </c>
      <c r="D3795" s="28" t="s">
        <v>258</v>
      </c>
      <c r="E3795" s="3">
        <v>1993</v>
      </c>
      <c r="H3795" s="3">
        <v>1996</v>
      </c>
      <c r="I3795" s="28"/>
      <c r="K3795" s="28"/>
      <c r="L3795" s="28" t="s">
        <v>26095</v>
      </c>
      <c r="M3795" s="3" t="s">
        <v>24</v>
      </c>
      <c r="N3795" s="3" t="s">
        <v>15719</v>
      </c>
      <c r="O3795" s="28" t="s">
        <v>25</v>
      </c>
    </row>
    <row r="3796" spans="1:15" s="3" customFormat="1" x14ac:dyDescent="0.15">
      <c r="A3796" s="3" t="s">
        <v>15847</v>
      </c>
      <c r="B3796" s="3" t="s">
        <v>4233</v>
      </c>
      <c r="D3796" s="28" t="s">
        <v>4232</v>
      </c>
      <c r="E3796" s="3">
        <v>1973</v>
      </c>
      <c r="H3796" s="3">
        <v>2003</v>
      </c>
      <c r="I3796" s="28"/>
      <c r="K3796" s="28"/>
      <c r="L3796" s="28" t="s">
        <v>26096</v>
      </c>
      <c r="N3796" s="3" t="s">
        <v>15719</v>
      </c>
      <c r="O3796" s="28" t="s">
        <v>4234</v>
      </c>
    </row>
    <row r="3797" spans="1:15" s="3" customFormat="1" x14ac:dyDescent="0.15">
      <c r="A3797" s="3" t="s">
        <v>15847</v>
      </c>
      <c r="B3797" s="3" t="s">
        <v>4238</v>
      </c>
      <c r="D3797" s="28" t="s">
        <v>4235</v>
      </c>
      <c r="E3797" s="3">
        <v>1990</v>
      </c>
      <c r="F3797" s="3">
        <v>1</v>
      </c>
      <c r="H3797" s="3">
        <v>1991</v>
      </c>
      <c r="I3797" s="28">
        <v>2</v>
      </c>
      <c r="K3797" s="28"/>
      <c r="L3797" s="28" t="s">
        <v>26097</v>
      </c>
      <c r="N3797" s="3" t="s">
        <v>15719</v>
      </c>
      <c r="O3797" s="28" t="s">
        <v>4236</v>
      </c>
    </row>
    <row r="3798" spans="1:15" s="3" customFormat="1" x14ac:dyDescent="0.15">
      <c r="A3798" s="3" t="s">
        <v>15847</v>
      </c>
      <c r="B3798" s="3" t="s">
        <v>4238</v>
      </c>
      <c r="D3798" s="28" t="s">
        <v>4237</v>
      </c>
      <c r="E3798" s="3">
        <v>1992</v>
      </c>
      <c r="F3798" s="3">
        <v>3</v>
      </c>
      <c r="H3798" s="3">
        <v>1998</v>
      </c>
      <c r="I3798" s="28">
        <v>8</v>
      </c>
      <c r="K3798" s="28"/>
      <c r="L3798" s="28" t="s">
        <v>26097</v>
      </c>
      <c r="N3798" s="3" t="s">
        <v>15719</v>
      </c>
      <c r="O3798" s="28" t="s">
        <v>4236</v>
      </c>
    </row>
    <row r="3799" spans="1:15" s="3" customFormat="1" x14ac:dyDescent="0.15">
      <c r="A3799" s="3" t="s">
        <v>15847</v>
      </c>
      <c r="B3799" s="3" t="s">
        <v>4240</v>
      </c>
      <c r="D3799" s="28" t="s">
        <v>4239</v>
      </c>
      <c r="E3799" s="3">
        <v>1988</v>
      </c>
      <c r="I3799" s="28"/>
      <c r="K3799" s="28"/>
      <c r="L3799" s="28" t="s">
        <v>26098</v>
      </c>
      <c r="N3799" s="3" t="s">
        <v>15719</v>
      </c>
      <c r="O3799" s="28" t="s">
        <v>831</v>
      </c>
    </row>
    <row r="3800" spans="1:15" s="3" customFormat="1" x14ac:dyDescent="0.15">
      <c r="A3800" s="3" t="s">
        <v>15847</v>
      </c>
      <c r="B3800" s="3" t="s">
        <v>4242</v>
      </c>
      <c r="D3800" s="28" t="s">
        <v>4241</v>
      </c>
      <c r="E3800" s="3">
        <v>1985</v>
      </c>
      <c r="I3800" s="28"/>
      <c r="K3800" s="28"/>
      <c r="L3800" s="28" t="s">
        <v>26099</v>
      </c>
      <c r="N3800" s="3" t="s">
        <v>15719</v>
      </c>
      <c r="O3800" s="28" t="s">
        <v>1210</v>
      </c>
    </row>
    <row r="3801" spans="1:15" s="3" customFormat="1" x14ac:dyDescent="0.15">
      <c r="A3801" s="3" t="s">
        <v>15847</v>
      </c>
      <c r="B3801" s="3" t="s">
        <v>4245</v>
      </c>
      <c r="D3801" s="28" t="s">
        <v>4243</v>
      </c>
      <c r="E3801" s="3">
        <v>1884</v>
      </c>
      <c r="F3801" s="3">
        <v>1</v>
      </c>
      <c r="H3801" s="3">
        <v>1900</v>
      </c>
      <c r="I3801" s="28">
        <v>17</v>
      </c>
      <c r="K3801" s="28"/>
      <c r="L3801" s="28" t="s">
        <v>26100</v>
      </c>
      <c r="N3801" s="3" t="s">
        <v>15719</v>
      </c>
      <c r="O3801" s="28" t="s">
        <v>572</v>
      </c>
    </row>
    <row r="3802" spans="1:15" s="3" customFormat="1" x14ac:dyDescent="0.15">
      <c r="A3802" s="3" t="s">
        <v>15847</v>
      </c>
      <c r="B3802" s="3" t="s">
        <v>4245</v>
      </c>
      <c r="D3802" s="28" t="s">
        <v>4244</v>
      </c>
      <c r="E3802" s="3">
        <v>1901</v>
      </c>
      <c r="F3802" s="3">
        <v>18</v>
      </c>
      <c r="I3802" s="28"/>
      <c r="K3802" s="28"/>
      <c r="L3802" s="28" t="s">
        <v>26100</v>
      </c>
      <c r="N3802" s="3" t="s">
        <v>15719</v>
      </c>
      <c r="O3802" s="28" t="s">
        <v>572</v>
      </c>
    </row>
    <row r="3803" spans="1:15" s="3" customFormat="1" x14ac:dyDescent="0.15">
      <c r="A3803" s="3" t="s">
        <v>15847</v>
      </c>
      <c r="D3803" s="28" t="s">
        <v>4246</v>
      </c>
      <c r="E3803" s="3">
        <v>1932</v>
      </c>
      <c r="H3803" s="3">
        <v>1936</v>
      </c>
      <c r="I3803" s="28"/>
      <c r="K3803" s="28"/>
      <c r="L3803" s="28" t="s">
        <v>26101</v>
      </c>
      <c r="N3803" s="3" t="s">
        <v>15719</v>
      </c>
      <c r="O3803" s="28"/>
    </row>
    <row r="3804" spans="1:15" s="3" customFormat="1" x14ac:dyDescent="0.15">
      <c r="A3804" s="3" t="s">
        <v>15847</v>
      </c>
      <c r="B3804" s="3" t="s">
        <v>4248</v>
      </c>
      <c r="D3804" s="28" t="s">
        <v>4247</v>
      </c>
      <c r="E3804" s="3">
        <v>1989</v>
      </c>
      <c r="I3804" s="28"/>
      <c r="K3804" s="28"/>
      <c r="L3804" s="28" t="s">
        <v>26102</v>
      </c>
      <c r="N3804" s="3" t="s">
        <v>15719</v>
      </c>
      <c r="O3804" s="28" t="s">
        <v>831</v>
      </c>
    </row>
    <row r="3805" spans="1:15" s="3" customFormat="1" x14ac:dyDescent="0.15">
      <c r="A3805" s="3" t="s">
        <v>15847</v>
      </c>
      <c r="B3805" s="3" t="s">
        <v>4250</v>
      </c>
      <c r="D3805" s="28" t="s">
        <v>4249</v>
      </c>
      <c r="E3805" s="3">
        <v>2003</v>
      </c>
      <c r="I3805" s="28"/>
      <c r="K3805" s="28"/>
      <c r="L3805" s="28" t="s">
        <v>26103</v>
      </c>
      <c r="N3805" s="3" t="s">
        <v>15719</v>
      </c>
      <c r="O3805" s="28" t="s">
        <v>4251</v>
      </c>
    </row>
    <row r="3806" spans="1:15" s="3" customFormat="1" x14ac:dyDescent="0.15">
      <c r="A3806" s="3" t="s">
        <v>15847</v>
      </c>
      <c r="B3806" s="3" t="s">
        <v>4254</v>
      </c>
      <c r="D3806" s="28" t="s">
        <v>4252</v>
      </c>
      <c r="E3806" s="3">
        <v>1948</v>
      </c>
      <c r="F3806" s="3">
        <v>1</v>
      </c>
      <c r="H3806" s="3">
        <v>1962</v>
      </c>
      <c r="I3806" s="28">
        <v>14</v>
      </c>
      <c r="K3806" s="28"/>
      <c r="L3806" s="28" t="s">
        <v>26104</v>
      </c>
      <c r="N3806" s="3" t="s">
        <v>15719</v>
      </c>
      <c r="O3806" s="28" t="s">
        <v>4251</v>
      </c>
    </row>
    <row r="3807" spans="1:15" s="3" customFormat="1" x14ac:dyDescent="0.15">
      <c r="A3807" s="3" t="s">
        <v>15847</v>
      </c>
      <c r="B3807" s="3" t="s">
        <v>4254</v>
      </c>
      <c r="D3807" s="28" t="s">
        <v>4253</v>
      </c>
      <c r="E3807" s="3">
        <v>1963</v>
      </c>
      <c r="F3807" s="3">
        <v>15</v>
      </c>
      <c r="I3807" s="28"/>
      <c r="K3807" s="28"/>
      <c r="L3807" s="28" t="s">
        <v>26104</v>
      </c>
      <c r="N3807" s="3" t="s">
        <v>15719</v>
      </c>
      <c r="O3807" s="28" t="s">
        <v>4251</v>
      </c>
    </row>
    <row r="3808" spans="1:15" s="3" customFormat="1" x14ac:dyDescent="0.15">
      <c r="A3808" s="3" t="s">
        <v>15847</v>
      </c>
      <c r="B3808" s="3" t="s">
        <v>4256</v>
      </c>
      <c r="D3808" s="28" t="s">
        <v>4255</v>
      </c>
      <c r="E3808" s="3">
        <v>1956</v>
      </c>
      <c r="I3808" s="28"/>
      <c r="K3808" s="28"/>
      <c r="L3808" s="28" t="s">
        <v>26105</v>
      </c>
      <c r="N3808" s="3" t="s">
        <v>15719</v>
      </c>
      <c r="O3808" s="28" t="s">
        <v>4257</v>
      </c>
    </row>
    <row r="3809" spans="1:15" s="3" customFormat="1" x14ac:dyDescent="0.15">
      <c r="A3809" s="3" t="s">
        <v>15847</v>
      </c>
      <c r="B3809" s="3" t="s">
        <v>4260</v>
      </c>
      <c r="D3809" s="28" t="s">
        <v>4258</v>
      </c>
      <c r="E3809" s="3">
        <v>1954</v>
      </c>
      <c r="F3809" s="3">
        <v>1</v>
      </c>
      <c r="H3809" s="3">
        <v>1985</v>
      </c>
      <c r="I3809" s="28">
        <v>26</v>
      </c>
      <c r="K3809" s="28"/>
      <c r="L3809" s="28" t="s">
        <v>26106</v>
      </c>
      <c r="N3809" s="3" t="s">
        <v>15719</v>
      </c>
      <c r="O3809" s="28" t="s">
        <v>1559</v>
      </c>
    </row>
    <row r="3810" spans="1:15" s="3" customFormat="1" x14ac:dyDescent="0.15">
      <c r="A3810" s="3" t="s">
        <v>15847</v>
      </c>
      <c r="B3810" s="3" t="s">
        <v>4260</v>
      </c>
      <c r="D3810" s="28" t="s">
        <v>4259</v>
      </c>
      <c r="E3810" s="3">
        <v>1986</v>
      </c>
      <c r="F3810" s="3">
        <v>27</v>
      </c>
      <c r="I3810" s="28"/>
      <c r="K3810" s="28"/>
      <c r="L3810" s="28" t="s">
        <v>26106</v>
      </c>
      <c r="N3810" s="3" t="s">
        <v>15719</v>
      </c>
      <c r="O3810" s="28" t="s">
        <v>1559</v>
      </c>
    </row>
    <row r="3811" spans="1:15" s="3" customFormat="1" x14ac:dyDescent="0.15">
      <c r="A3811" s="3" t="s">
        <v>15847</v>
      </c>
      <c r="D3811" s="28" t="s">
        <v>4261</v>
      </c>
      <c r="E3811" s="3">
        <v>1844</v>
      </c>
      <c r="F3811" s="3">
        <v>1</v>
      </c>
      <c r="G3811" s="3">
        <v>1</v>
      </c>
      <c r="H3811" s="3">
        <v>1844</v>
      </c>
      <c r="I3811" s="28">
        <v>1</v>
      </c>
      <c r="K3811" s="28"/>
      <c r="L3811" s="28" t="s">
        <v>26107</v>
      </c>
      <c r="N3811" s="3" t="s">
        <v>15719</v>
      </c>
      <c r="O3811" s="28"/>
    </row>
    <row r="3812" spans="1:15" s="3" customFormat="1" x14ac:dyDescent="0.15">
      <c r="A3812" s="3" t="s">
        <v>15847</v>
      </c>
      <c r="B3812" s="3" t="s">
        <v>4263</v>
      </c>
      <c r="D3812" s="28" t="s">
        <v>4262</v>
      </c>
      <c r="E3812" s="3">
        <v>2011</v>
      </c>
      <c r="I3812" s="28"/>
      <c r="K3812" s="28"/>
      <c r="L3812" s="28" t="s">
        <v>26108</v>
      </c>
      <c r="N3812" s="3" t="s">
        <v>15719</v>
      </c>
      <c r="O3812" s="28" t="s">
        <v>4264</v>
      </c>
    </row>
    <row r="3813" spans="1:15" s="3" customFormat="1" x14ac:dyDescent="0.15">
      <c r="A3813" s="3" t="s">
        <v>15847</v>
      </c>
      <c r="D3813" s="28" t="s">
        <v>4265</v>
      </c>
      <c r="E3813" s="3">
        <v>1991</v>
      </c>
      <c r="F3813" s="3">
        <v>1</v>
      </c>
      <c r="H3813" s="3">
        <v>2002</v>
      </c>
      <c r="I3813" s="28">
        <v>10</v>
      </c>
      <c r="K3813" s="28"/>
      <c r="L3813" s="28" t="s">
        <v>26109</v>
      </c>
      <c r="N3813" s="3" t="s">
        <v>15719</v>
      </c>
      <c r="O3813" s="28" t="s">
        <v>4251</v>
      </c>
    </row>
    <row r="3814" spans="1:15" s="3" customFormat="1" x14ac:dyDescent="0.15">
      <c r="A3814" s="3" t="s">
        <v>15847</v>
      </c>
      <c r="D3814" s="28" t="s">
        <v>4266</v>
      </c>
      <c r="E3814" s="3">
        <v>2003</v>
      </c>
      <c r="F3814" s="3">
        <v>11</v>
      </c>
      <c r="H3814" s="3">
        <v>2011</v>
      </c>
      <c r="I3814" s="28" t="s">
        <v>4267</v>
      </c>
      <c r="K3814" s="28"/>
      <c r="L3814" s="28" t="s">
        <v>26109</v>
      </c>
      <c r="N3814" s="3" t="s">
        <v>15719</v>
      </c>
      <c r="O3814" s="28" t="s">
        <v>4251</v>
      </c>
    </row>
    <row r="3815" spans="1:15" s="3" customFormat="1" x14ac:dyDescent="0.15">
      <c r="A3815" s="3" t="s">
        <v>15847</v>
      </c>
      <c r="D3815" s="28" t="s">
        <v>4268</v>
      </c>
      <c r="E3815" s="3">
        <v>1913</v>
      </c>
      <c r="F3815" s="3">
        <v>1</v>
      </c>
      <c r="G3815" s="3">
        <v>1</v>
      </c>
      <c r="H3815" s="3">
        <v>1913</v>
      </c>
      <c r="I3815" s="28">
        <v>1</v>
      </c>
      <c r="K3815" s="28"/>
      <c r="L3815" s="28" t="s">
        <v>26110</v>
      </c>
      <c r="N3815" s="3" t="s">
        <v>15719</v>
      </c>
      <c r="O3815" s="28"/>
    </row>
    <row r="3816" spans="1:15" s="3" customFormat="1" x14ac:dyDescent="0.15">
      <c r="A3816" s="3" t="s">
        <v>15847</v>
      </c>
      <c r="B3816" s="3" t="s">
        <v>4270</v>
      </c>
      <c r="D3816" s="28" t="s">
        <v>4269</v>
      </c>
      <c r="E3816" s="3">
        <v>1992</v>
      </c>
      <c r="I3816" s="28"/>
      <c r="K3816" s="28"/>
      <c r="L3816" s="28" t="s">
        <v>26111</v>
      </c>
      <c r="N3816" s="3" t="s">
        <v>15719</v>
      </c>
      <c r="O3816" s="28" t="s">
        <v>2773</v>
      </c>
    </row>
    <row r="3817" spans="1:15" s="3" customFormat="1" x14ac:dyDescent="0.15">
      <c r="A3817" s="3" t="s">
        <v>15847</v>
      </c>
      <c r="B3817" s="3" t="s">
        <v>4272</v>
      </c>
      <c r="D3817" s="28" t="s">
        <v>4271</v>
      </c>
      <c r="E3817" s="3">
        <v>1927</v>
      </c>
      <c r="I3817" s="28"/>
      <c r="K3817" s="28"/>
      <c r="L3817" s="28" t="s">
        <v>26112</v>
      </c>
      <c r="N3817" s="3" t="s">
        <v>15719</v>
      </c>
      <c r="O3817" s="28" t="s">
        <v>2773</v>
      </c>
    </row>
    <row r="3818" spans="1:15" s="3" customFormat="1" x14ac:dyDescent="0.15">
      <c r="A3818" s="3" t="s">
        <v>15847</v>
      </c>
      <c r="D3818" s="28" t="s">
        <v>4273</v>
      </c>
      <c r="E3818" s="3">
        <v>2008</v>
      </c>
      <c r="I3818" s="28"/>
      <c r="K3818" s="28"/>
      <c r="L3818" s="28" t="s">
        <v>26113</v>
      </c>
      <c r="N3818" s="3" t="s">
        <v>15719</v>
      </c>
      <c r="O3818" s="28" t="s">
        <v>4274</v>
      </c>
    </row>
    <row r="3819" spans="1:15" s="3" customFormat="1" x14ac:dyDescent="0.15">
      <c r="A3819" s="3" t="s">
        <v>15847</v>
      </c>
      <c r="B3819" s="3" t="s">
        <v>4276</v>
      </c>
      <c r="D3819" s="28" t="s">
        <v>4275</v>
      </c>
      <c r="E3819" s="3">
        <v>1992</v>
      </c>
      <c r="I3819" s="28"/>
      <c r="K3819" s="28"/>
      <c r="L3819" s="28" t="s">
        <v>26114</v>
      </c>
      <c r="N3819" s="3" t="s">
        <v>15719</v>
      </c>
      <c r="O3819" s="28" t="s">
        <v>2773</v>
      </c>
    </row>
    <row r="3820" spans="1:15" s="3" customFormat="1" x14ac:dyDescent="0.15">
      <c r="A3820" s="3" t="s">
        <v>15847</v>
      </c>
      <c r="B3820" s="3" t="s">
        <v>4278</v>
      </c>
      <c r="D3820" s="28" t="s">
        <v>4277</v>
      </c>
      <c r="E3820" s="3">
        <v>1997</v>
      </c>
      <c r="I3820" s="28"/>
      <c r="K3820" s="28"/>
      <c r="L3820" s="28" t="s">
        <v>26115</v>
      </c>
      <c r="N3820" s="3" t="s">
        <v>15719</v>
      </c>
      <c r="O3820" s="28" t="s">
        <v>4279</v>
      </c>
    </row>
    <row r="3821" spans="1:15" s="3" customFormat="1" x14ac:dyDescent="0.15">
      <c r="A3821" s="3" t="s">
        <v>15847</v>
      </c>
      <c r="B3821" s="3" t="s">
        <v>4281</v>
      </c>
      <c r="D3821" s="28" t="s">
        <v>4280</v>
      </c>
      <c r="E3821" s="3">
        <v>1976</v>
      </c>
      <c r="I3821" s="28"/>
      <c r="K3821" s="28"/>
      <c r="L3821" s="28" t="s">
        <v>26116</v>
      </c>
      <c r="N3821" s="3" t="s">
        <v>15719</v>
      </c>
      <c r="O3821" s="28" t="s">
        <v>4282</v>
      </c>
    </row>
    <row r="3822" spans="1:15" s="3" customFormat="1" x14ac:dyDescent="0.15">
      <c r="A3822" s="3" t="s">
        <v>15847</v>
      </c>
      <c r="D3822" s="28" t="s">
        <v>4283</v>
      </c>
      <c r="E3822" s="3">
        <v>2006</v>
      </c>
      <c r="F3822" s="3">
        <v>1</v>
      </c>
      <c r="H3822" s="3">
        <v>2013</v>
      </c>
      <c r="I3822" s="28">
        <v>7</v>
      </c>
      <c r="K3822" s="28"/>
      <c r="L3822" s="28" t="s">
        <v>26117</v>
      </c>
      <c r="N3822" s="3" t="s">
        <v>15719</v>
      </c>
      <c r="O3822" s="28" t="s">
        <v>1729</v>
      </c>
    </row>
    <row r="3823" spans="1:15" s="3" customFormat="1" x14ac:dyDescent="0.15">
      <c r="A3823" s="3" t="s">
        <v>15847</v>
      </c>
      <c r="D3823" s="28" t="s">
        <v>4284</v>
      </c>
      <c r="E3823" s="3">
        <v>2006</v>
      </c>
      <c r="F3823" s="3">
        <v>1</v>
      </c>
      <c r="I3823" s="28"/>
      <c r="K3823" s="28"/>
      <c r="L3823" s="28" t="s">
        <v>26117</v>
      </c>
      <c r="N3823" s="3" t="s">
        <v>15719</v>
      </c>
      <c r="O3823" s="28" t="s">
        <v>1729</v>
      </c>
    </row>
    <row r="3824" spans="1:15" s="3" customFormat="1" x14ac:dyDescent="0.15">
      <c r="A3824" s="3" t="s">
        <v>15847</v>
      </c>
      <c r="D3824" s="28" t="s">
        <v>4285</v>
      </c>
      <c r="E3824" s="3">
        <v>1878</v>
      </c>
      <c r="F3824" s="3">
        <v>1</v>
      </c>
      <c r="H3824" s="3">
        <v>1879</v>
      </c>
      <c r="I3824" s="28">
        <v>2</v>
      </c>
      <c r="K3824" s="28"/>
      <c r="L3824" s="28" t="s">
        <v>26118</v>
      </c>
      <c r="N3824" s="3" t="s">
        <v>15719</v>
      </c>
      <c r="O3824" s="28"/>
    </row>
    <row r="3825" spans="1:15" s="3" customFormat="1" x14ac:dyDescent="0.15">
      <c r="A3825" s="3" t="s">
        <v>15847</v>
      </c>
      <c r="D3825" s="28" t="s">
        <v>4286</v>
      </c>
      <c r="E3825" s="3">
        <v>1879</v>
      </c>
      <c r="F3825" s="3">
        <v>1</v>
      </c>
      <c r="H3825" s="3">
        <v>1881</v>
      </c>
      <c r="I3825" s="28">
        <v>2</v>
      </c>
      <c r="K3825" s="28"/>
      <c r="L3825" s="28" t="s">
        <v>26118</v>
      </c>
      <c r="N3825" s="3" t="s">
        <v>15719</v>
      </c>
      <c r="O3825" s="28"/>
    </row>
    <row r="3826" spans="1:15" s="3" customFormat="1" x14ac:dyDescent="0.15">
      <c r="A3826" s="3" t="s">
        <v>15847</v>
      </c>
      <c r="D3826" s="28" t="s">
        <v>4287</v>
      </c>
      <c r="E3826" s="3">
        <v>1901</v>
      </c>
      <c r="F3826" s="3">
        <v>1</v>
      </c>
      <c r="G3826" s="3">
        <v>1</v>
      </c>
      <c r="H3826" s="3">
        <v>1902</v>
      </c>
      <c r="I3826" s="28">
        <v>1</v>
      </c>
      <c r="K3826" s="28"/>
      <c r="L3826" s="28" t="s">
        <v>26119</v>
      </c>
      <c r="N3826" s="3" t="s">
        <v>15719</v>
      </c>
      <c r="O3826" s="28"/>
    </row>
    <row r="3827" spans="1:15" s="3" customFormat="1" x14ac:dyDescent="0.15">
      <c r="A3827" s="3" t="s">
        <v>15847</v>
      </c>
      <c r="D3827" s="28" t="s">
        <v>4288</v>
      </c>
      <c r="E3827" s="3">
        <v>1875</v>
      </c>
      <c r="H3827" s="3">
        <v>1882</v>
      </c>
      <c r="I3827" s="28"/>
      <c r="K3827" s="28"/>
      <c r="L3827" s="28" t="s">
        <v>26120</v>
      </c>
      <c r="N3827" s="3" t="s">
        <v>15719</v>
      </c>
      <c r="O3827" s="28"/>
    </row>
    <row r="3828" spans="1:15" s="3" customFormat="1" x14ac:dyDescent="0.15">
      <c r="A3828" s="3" t="s">
        <v>15847</v>
      </c>
      <c r="D3828" s="28" t="s">
        <v>4289</v>
      </c>
      <c r="E3828" s="3">
        <v>1872</v>
      </c>
      <c r="H3828" s="3">
        <v>1874</v>
      </c>
      <c r="I3828" s="28"/>
      <c r="K3828" s="28"/>
      <c r="L3828" s="28" t="s">
        <v>26121</v>
      </c>
      <c r="N3828" s="3" t="s">
        <v>15719</v>
      </c>
      <c r="O3828" s="28"/>
    </row>
    <row r="3829" spans="1:15" s="3" customFormat="1" x14ac:dyDescent="0.15">
      <c r="A3829" s="3" t="s">
        <v>15847</v>
      </c>
      <c r="D3829" s="28" t="s">
        <v>4290</v>
      </c>
      <c r="E3829" s="3">
        <v>1885</v>
      </c>
      <c r="H3829" s="3">
        <v>1886</v>
      </c>
      <c r="I3829" s="28"/>
      <c r="K3829" s="28"/>
      <c r="L3829" s="28" t="s">
        <v>26122</v>
      </c>
      <c r="N3829" s="3" t="s">
        <v>15719</v>
      </c>
      <c r="O3829" s="28"/>
    </row>
    <row r="3830" spans="1:15" s="3" customFormat="1" x14ac:dyDescent="0.15">
      <c r="A3830" s="3" t="s">
        <v>15847</v>
      </c>
      <c r="D3830" s="28" t="s">
        <v>4291</v>
      </c>
      <c r="E3830" s="3">
        <v>1937</v>
      </c>
      <c r="F3830" s="3">
        <v>1</v>
      </c>
      <c r="G3830" s="3">
        <v>1</v>
      </c>
      <c r="H3830" s="3">
        <v>1937</v>
      </c>
      <c r="I3830" s="28">
        <v>1</v>
      </c>
      <c r="K3830" s="28"/>
      <c r="L3830" s="28" t="s">
        <v>26123</v>
      </c>
      <c r="N3830" s="3" t="s">
        <v>15719</v>
      </c>
      <c r="O3830" s="28"/>
    </row>
    <row r="3831" spans="1:15" s="3" customFormat="1" x14ac:dyDescent="0.15">
      <c r="A3831" s="3" t="s">
        <v>15847</v>
      </c>
      <c r="B3831" s="3" t="s">
        <v>4293</v>
      </c>
      <c r="D3831" s="28" t="s">
        <v>4292</v>
      </c>
      <c r="E3831" s="3">
        <v>1975</v>
      </c>
      <c r="I3831" s="28"/>
      <c r="K3831" s="28"/>
      <c r="L3831" s="28" t="s">
        <v>26124</v>
      </c>
      <c r="N3831" s="3" t="s">
        <v>15719</v>
      </c>
      <c r="O3831" s="28" t="s">
        <v>2871</v>
      </c>
    </row>
    <row r="3832" spans="1:15" s="3" customFormat="1" x14ac:dyDescent="0.15">
      <c r="A3832" s="3" t="s">
        <v>15847</v>
      </c>
      <c r="D3832" s="28" t="s">
        <v>4294</v>
      </c>
      <c r="E3832" s="3">
        <v>1994</v>
      </c>
      <c r="F3832" s="3">
        <v>1</v>
      </c>
      <c r="H3832" s="3">
        <v>2008</v>
      </c>
      <c r="I3832" s="28">
        <v>15</v>
      </c>
      <c r="J3832" s="3">
        <v>1</v>
      </c>
      <c r="K3832" s="28"/>
      <c r="L3832" s="28" t="s">
        <v>26125</v>
      </c>
      <c r="N3832" s="3" t="s">
        <v>15719</v>
      </c>
      <c r="O3832" s="28" t="s">
        <v>4295</v>
      </c>
    </row>
    <row r="3833" spans="1:15" s="3" customFormat="1" x14ac:dyDescent="0.15">
      <c r="A3833" s="3" t="s">
        <v>15847</v>
      </c>
      <c r="D3833" s="28" t="s">
        <v>4296</v>
      </c>
      <c r="E3833" s="3">
        <v>2009</v>
      </c>
      <c r="F3833" s="3">
        <v>15</v>
      </c>
      <c r="G3833" s="3">
        <v>2</v>
      </c>
      <c r="I3833" s="28"/>
      <c r="K3833" s="28"/>
      <c r="L3833" s="28" t="s">
        <v>26125</v>
      </c>
      <c r="N3833" s="3" t="s">
        <v>15719</v>
      </c>
      <c r="O3833" s="28" t="s">
        <v>4295</v>
      </c>
    </row>
    <row r="3834" spans="1:15" s="3" customFormat="1" x14ac:dyDescent="0.15">
      <c r="A3834" s="3" t="s">
        <v>15847</v>
      </c>
      <c r="B3834" s="3" t="s">
        <v>4298</v>
      </c>
      <c r="D3834" s="28" t="s">
        <v>4297</v>
      </c>
      <c r="E3834" s="3">
        <v>1916</v>
      </c>
      <c r="F3834" s="3">
        <v>1</v>
      </c>
      <c r="H3834" s="3">
        <v>1917</v>
      </c>
      <c r="I3834" s="28">
        <v>2</v>
      </c>
      <c r="K3834" s="28"/>
      <c r="L3834" s="28" t="s">
        <v>26126</v>
      </c>
      <c r="N3834" s="3" t="s">
        <v>15719</v>
      </c>
      <c r="O3834" s="28" t="s">
        <v>2871</v>
      </c>
    </row>
    <row r="3835" spans="1:15" s="3" customFormat="1" x14ac:dyDescent="0.15">
      <c r="A3835" s="3" t="s">
        <v>15847</v>
      </c>
      <c r="B3835" s="3" t="s">
        <v>4298</v>
      </c>
      <c r="D3835" s="28" t="s">
        <v>4297</v>
      </c>
      <c r="E3835" s="3">
        <v>2009</v>
      </c>
      <c r="F3835" s="3">
        <v>38</v>
      </c>
      <c r="I3835" s="28"/>
      <c r="K3835" s="28"/>
      <c r="L3835" s="28" t="s">
        <v>26126</v>
      </c>
      <c r="N3835" s="3" t="s">
        <v>15719</v>
      </c>
      <c r="O3835" s="28" t="s">
        <v>2871</v>
      </c>
    </row>
    <row r="3836" spans="1:15" s="3" customFormat="1" x14ac:dyDescent="0.15">
      <c r="A3836" s="3" t="s">
        <v>15847</v>
      </c>
      <c r="B3836" s="3" t="s">
        <v>4298</v>
      </c>
      <c r="D3836" s="28" t="s">
        <v>4299</v>
      </c>
      <c r="E3836" s="3">
        <v>1971</v>
      </c>
      <c r="F3836" s="3">
        <v>3</v>
      </c>
      <c r="H3836" s="3">
        <v>2008</v>
      </c>
      <c r="I3836" s="28">
        <v>37</v>
      </c>
      <c r="K3836" s="28"/>
      <c r="L3836" s="28" t="s">
        <v>26126</v>
      </c>
      <c r="N3836" s="3" t="s">
        <v>15719</v>
      </c>
      <c r="O3836" s="28" t="s">
        <v>2871</v>
      </c>
    </row>
    <row r="3837" spans="1:15" s="3" customFormat="1" x14ac:dyDescent="0.15">
      <c r="A3837" s="3" t="s">
        <v>15847</v>
      </c>
      <c r="D3837" s="28" t="s">
        <v>4301</v>
      </c>
      <c r="E3837" s="3">
        <v>1923</v>
      </c>
      <c r="F3837" s="3">
        <v>1</v>
      </c>
      <c r="H3837" s="3">
        <v>1926</v>
      </c>
      <c r="I3837" s="28">
        <v>4</v>
      </c>
      <c r="K3837" s="28"/>
      <c r="L3837" s="28" t="s">
        <v>26127</v>
      </c>
      <c r="N3837" s="3" t="s">
        <v>15719</v>
      </c>
      <c r="O3837" s="28"/>
    </row>
    <row r="3838" spans="1:15" s="3" customFormat="1" x14ac:dyDescent="0.15">
      <c r="A3838" s="3" t="s">
        <v>15847</v>
      </c>
      <c r="D3838" s="28" t="s">
        <v>4300</v>
      </c>
      <c r="E3838" s="3">
        <v>1927</v>
      </c>
      <c r="F3838" s="3">
        <v>5</v>
      </c>
      <c r="H3838" s="3">
        <v>1934</v>
      </c>
      <c r="I3838" s="28">
        <v>12</v>
      </c>
      <c r="K3838" s="28"/>
      <c r="L3838" s="28" t="s">
        <v>26127</v>
      </c>
      <c r="N3838" s="3" t="s">
        <v>15719</v>
      </c>
      <c r="O3838" s="28"/>
    </row>
    <row r="3839" spans="1:15" s="3" customFormat="1" ht="27" x14ac:dyDescent="0.15">
      <c r="A3839" s="3" t="s">
        <v>15847</v>
      </c>
      <c r="D3839" s="28" t="s">
        <v>4302</v>
      </c>
      <c r="I3839" s="28"/>
      <c r="K3839" s="28">
        <v>1953</v>
      </c>
      <c r="L3839" s="28" t="s">
        <v>26128</v>
      </c>
      <c r="N3839" s="3" t="s">
        <v>15719</v>
      </c>
      <c r="O3839" s="28"/>
    </row>
    <row r="3840" spans="1:15" s="3" customFormat="1" x14ac:dyDescent="0.15">
      <c r="A3840" s="3" t="s">
        <v>15847</v>
      </c>
      <c r="B3840" s="3" t="s">
        <v>4304</v>
      </c>
      <c r="D3840" s="28" t="s">
        <v>4303</v>
      </c>
      <c r="E3840" s="3">
        <v>2005</v>
      </c>
      <c r="I3840" s="28"/>
      <c r="K3840" s="28"/>
      <c r="L3840" s="28" t="s">
        <v>26129</v>
      </c>
      <c r="N3840" s="3" t="s">
        <v>15719</v>
      </c>
      <c r="O3840" s="28" t="s">
        <v>1012</v>
      </c>
    </row>
    <row r="3841" spans="1:15" s="3" customFormat="1" x14ac:dyDescent="0.15">
      <c r="A3841" s="3" t="s">
        <v>15847</v>
      </c>
      <c r="B3841" s="3" t="s">
        <v>4306</v>
      </c>
      <c r="D3841" s="28" t="s">
        <v>4305</v>
      </c>
      <c r="E3841" s="3">
        <v>1994</v>
      </c>
      <c r="I3841" s="28"/>
      <c r="K3841" s="28"/>
      <c r="L3841" s="28" t="s">
        <v>26130</v>
      </c>
      <c r="N3841" s="3" t="s">
        <v>15719</v>
      </c>
      <c r="O3841" s="28" t="s">
        <v>4307</v>
      </c>
    </row>
    <row r="3842" spans="1:15" s="3" customFormat="1" x14ac:dyDescent="0.15">
      <c r="A3842" s="3" t="s">
        <v>15847</v>
      </c>
      <c r="B3842" s="3" t="s">
        <v>4309</v>
      </c>
      <c r="D3842" s="28" t="s">
        <v>4308</v>
      </c>
      <c r="E3842" s="3">
        <v>2015</v>
      </c>
      <c r="F3842" s="3">
        <v>1</v>
      </c>
      <c r="G3842" s="3">
        <v>1</v>
      </c>
      <c r="H3842" s="3">
        <v>2015</v>
      </c>
      <c r="I3842" s="28">
        <v>1</v>
      </c>
      <c r="K3842" s="28"/>
      <c r="L3842" s="28" t="s">
        <v>26131</v>
      </c>
      <c r="N3842" s="3" t="s">
        <v>15719</v>
      </c>
      <c r="O3842" s="28" t="s">
        <v>4310</v>
      </c>
    </row>
    <row r="3843" spans="1:15" s="3" customFormat="1" x14ac:dyDescent="0.15">
      <c r="A3843" s="3" t="s">
        <v>15847</v>
      </c>
      <c r="B3843" s="3" t="s">
        <v>4312</v>
      </c>
      <c r="D3843" s="28" t="s">
        <v>4311</v>
      </c>
      <c r="E3843" s="3">
        <v>1989</v>
      </c>
      <c r="I3843" s="28"/>
      <c r="K3843" s="28"/>
      <c r="L3843" s="28" t="s">
        <v>26132</v>
      </c>
      <c r="N3843" s="3" t="s">
        <v>15719</v>
      </c>
      <c r="O3843" s="28" t="s">
        <v>4313</v>
      </c>
    </row>
    <row r="3844" spans="1:15" s="3" customFormat="1" x14ac:dyDescent="0.15">
      <c r="A3844" s="3" t="s">
        <v>15847</v>
      </c>
      <c r="D3844" s="28" t="s">
        <v>16310</v>
      </c>
      <c r="E3844" s="3">
        <v>2011</v>
      </c>
      <c r="H3844" s="3">
        <v>2015</v>
      </c>
      <c r="I3844" s="28"/>
      <c r="K3844" s="28"/>
      <c r="L3844" s="28" t="s">
        <v>26133</v>
      </c>
      <c r="N3844" s="3" t="s">
        <v>15719</v>
      </c>
      <c r="O3844" s="28" t="s">
        <v>680</v>
      </c>
    </row>
    <row r="3845" spans="1:15" s="3" customFormat="1" x14ac:dyDescent="0.15">
      <c r="A3845" s="3" t="s">
        <v>15847</v>
      </c>
      <c r="B3845" s="3" t="s">
        <v>4315</v>
      </c>
      <c r="D3845" s="28" t="s">
        <v>4314</v>
      </c>
      <c r="E3845" s="3">
        <v>1926</v>
      </c>
      <c r="I3845" s="28"/>
      <c r="K3845" s="28"/>
      <c r="L3845" s="28" t="s">
        <v>26134</v>
      </c>
      <c r="N3845" s="3" t="s">
        <v>15719</v>
      </c>
      <c r="O3845" s="28" t="s">
        <v>680</v>
      </c>
    </row>
    <row r="3846" spans="1:15" s="3" customFormat="1" x14ac:dyDescent="0.15">
      <c r="A3846" s="3" t="s">
        <v>15847</v>
      </c>
      <c r="D3846" s="28" t="s">
        <v>4316</v>
      </c>
      <c r="E3846" s="3">
        <v>2011</v>
      </c>
      <c r="I3846" s="28"/>
      <c r="K3846" s="28"/>
      <c r="L3846" s="28" t="s">
        <v>26135</v>
      </c>
      <c r="N3846" s="3" t="s">
        <v>15719</v>
      </c>
      <c r="O3846" s="28" t="s">
        <v>3467</v>
      </c>
    </row>
    <row r="3847" spans="1:15" s="3" customFormat="1" x14ac:dyDescent="0.15">
      <c r="A3847" s="3" t="s">
        <v>15847</v>
      </c>
      <c r="B3847" s="3" t="s">
        <v>4318</v>
      </c>
      <c r="D3847" s="28" t="s">
        <v>4317</v>
      </c>
      <c r="E3847" s="3">
        <v>1969</v>
      </c>
      <c r="I3847" s="28"/>
      <c r="K3847" s="28"/>
      <c r="L3847" s="28" t="s">
        <v>26136</v>
      </c>
      <c r="N3847" s="3" t="s">
        <v>15719</v>
      </c>
      <c r="O3847" s="28" t="s">
        <v>3467</v>
      </c>
    </row>
    <row r="3848" spans="1:15" s="3" customFormat="1" x14ac:dyDescent="0.15">
      <c r="A3848" s="3" t="s">
        <v>15847</v>
      </c>
      <c r="B3848" s="3" t="s">
        <v>4320</v>
      </c>
      <c r="D3848" s="28" t="s">
        <v>4321</v>
      </c>
      <c r="E3848" s="3">
        <v>1988</v>
      </c>
      <c r="F3848" s="3">
        <v>1</v>
      </c>
      <c r="H3848" s="3">
        <v>1991</v>
      </c>
      <c r="I3848" s="28">
        <v>3</v>
      </c>
      <c r="K3848" s="28"/>
      <c r="L3848" s="28" t="s">
        <v>26137</v>
      </c>
      <c r="N3848" s="3" t="s">
        <v>15719</v>
      </c>
      <c r="O3848" s="28" t="s">
        <v>2340</v>
      </c>
    </row>
    <row r="3849" spans="1:15" s="3" customFormat="1" x14ac:dyDescent="0.15">
      <c r="A3849" s="3" t="s">
        <v>15847</v>
      </c>
      <c r="B3849" s="3" t="s">
        <v>4320</v>
      </c>
      <c r="D3849" s="28" t="s">
        <v>4319</v>
      </c>
      <c r="E3849" s="3">
        <v>1922</v>
      </c>
      <c r="F3849" s="3">
        <v>4</v>
      </c>
      <c r="I3849" s="28"/>
      <c r="K3849" s="28"/>
      <c r="L3849" s="28" t="s">
        <v>26137</v>
      </c>
      <c r="N3849" s="3" t="s">
        <v>15719</v>
      </c>
      <c r="O3849" s="28" t="s">
        <v>2340</v>
      </c>
    </row>
    <row r="3850" spans="1:15" s="3" customFormat="1" x14ac:dyDescent="0.15">
      <c r="A3850" s="3" t="s">
        <v>15847</v>
      </c>
      <c r="D3850" s="28" t="s">
        <v>23134</v>
      </c>
      <c r="E3850" s="3">
        <v>1996</v>
      </c>
      <c r="H3850" s="3">
        <v>2001</v>
      </c>
      <c r="I3850" s="28"/>
      <c r="K3850" s="28">
        <v>1996</v>
      </c>
      <c r="L3850" s="28" t="s">
        <v>26138</v>
      </c>
      <c r="N3850" s="3" t="s">
        <v>15719</v>
      </c>
      <c r="O3850" s="28"/>
    </row>
    <row r="3851" spans="1:15" s="3" customFormat="1" x14ac:dyDescent="0.15">
      <c r="A3851" s="3" t="s">
        <v>15847</v>
      </c>
      <c r="B3851" s="3" t="s">
        <v>4323</v>
      </c>
      <c r="D3851" s="28" t="s">
        <v>4325</v>
      </c>
      <c r="E3851" s="3">
        <v>1978</v>
      </c>
      <c r="F3851" s="3">
        <v>1</v>
      </c>
      <c r="H3851" s="3">
        <v>1983</v>
      </c>
      <c r="I3851" s="28">
        <v>5</v>
      </c>
      <c r="K3851" s="28"/>
      <c r="L3851" s="28" t="s">
        <v>26139</v>
      </c>
      <c r="N3851" s="3" t="s">
        <v>15719</v>
      </c>
      <c r="O3851" s="28" t="s">
        <v>4324</v>
      </c>
    </row>
    <row r="3852" spans="1:15" s="3" customFormat="1" x14ac:dyDescent="0.15">
      <c r="A3852" s="3" t="s">
        <v>15847</v>
      </c>
      <c r="B3852" s="3" t="s">
        <v>4323</v>
      </c>
      <c r="D3852" s="28" t="s">
        <v>4322</v>
      </c>
      <c r="E3852" s="3">
        <v>1984</v>
      </c>
      <c r="F3852" s="3">
        <v>6</v>
      </c>
      <c r="I3852" s="28"/>
      <c r="K3852" s="28"/>
      <c r="L3852" s="28" t="s">
        <v>26139</v>
      </c>
      <c r="N3852" s="3" t="s">
        <v>15719</v>
      </c>
      <c r="O3852" s="28" t="s">
        <v>4324</v>
      </c>
    </row>
    <row r="3853" spans="1:15" s="3" customFormat="1" x14ac:dyDescent="0.15">
      <c r="A3853" s="3" t="s">
        <v>15847</v>
      </c>
      <c r="D3853" s="28" t="s">
        <v>4326</v>
      </c>
      <c r="E3853" s="3">
        <v>1948</v>
      </c>
      <c r="F3853" s="3">
        <v>1</v>
      </c>
      <c r="G3853" s="3">
        <v>1</v>
      </c>
      <c r="H3853" s="3">
        <v>1948</v>
      </c>
      <c r="I3853" s="28">
        <v>1</v>
      </c>
      <c r="K3853" s="28"/>
      <c r="L3853" s="28" t="s">
        <v>26140</v>
      </c>
      <c r="N3853" s="3" t="s">
        <v>15719</v>
      </c>
      <c r="O3853" s="28" t="s">
        <v>4324</v>
      </c>
    </row>
    <row r="3854" spans="1:15" s="3" customFormat="1" x14ac:dyDescent="0.15">
      <c r="A3854" s="3" t="s">
        <v>15847</v>
      </c>
      <c r="D3854" s="28" t="s">
        <v>4327</v>
      </c>
      <c r="E3854" s="3">
        <v>2008</v>
      </c>
      <c r="I3854" s="28"/>
      <c r="K3854" s="28"/>
      <c r="L3854" s="28" t="s">
        <v>26141</v>
      </c>
      <c r="N3854" s="3" t="s">
        <v>15719</v>
      </c>
      <c r="O3854" s="28" t="s">
        <v>4328</v>
      </c>
    </row>
    <row r="3855" spans="1:15" s="3" customFormat="1" x14ac:dyDescent="0.15">
      <c r="A3855" s="3" t="s">
        <v>15847</v>
      </c>
      <c r="B3855" s="3" t="s">
        <v>4330</v>
      </c>
      <c r="D3855" s="28" t="s">
        <v>4329</v>
      </c>
      <c r="E3855" s="3">
        <v>2005</v>
      </c>
      <c r="I3855" s="28"/>
      <c r="K3855" s="28"/>
      <c r="L3855" s="28" t="s">
        <v>26142</v>
      </c>
      <c r="N3855" s="3" t="s">
        <v>15719</v>
      </c>
      <c r="O3855" s="28" t="s">
        <v>4324</v>
      </c>
    </row>
    <row r="3856" spans="1:15" s="3" customFormat="1" x14ac:dyDescent="0.15">
      <c r="A3856" s="3" t="s">
        <v>15847</v>
      </c>
      <c r="B3856" s="3" t="s">
        <v>4332</v>
      </c>
      <c r="D3856" s="28" t="s">
        <v>4331</v>
      </c>
      <c r="E3856" s="3">
        <v>2012</v>
      </c>
      <c r="I3856" s="28"/>
      <c r="K3856" s="28"/>
      <c r="L3856" s="28" t="s">
        <v>26143</v>
      </c>
      <c r="N3856" s="3" t="s">
        <v>15719</v>
      </c>
      <c r="O3856" s="28" t="s">
        <v>4333</v>
      </c>
    </row>
    <row r="3857" spans="1:15" s="3" customFormat="1" x14ac:dyDescent="0.15">
      <c r="A3857" s="3" t="s">
        <v>15847</v>
      </c>
      <c r="B3857" s="3" t="s">
        <v>4337</v>
      </c>
      <c r="D3857" s="28" t="s">
        <v>4334</v>
      </c>
      <c r="E3857" s="3">
        <v>1968</v>
      </c>
      <c r="F3857" s="3">
        <v>3</v>
      </c>
      <c r="H3857" s="3">
        <v>1979</v>
      </c>
      <c r="I3857" s="28">
        <v>15</v>
      </c>
      <c r="K3857" s="28"/>
      <c r="L3857" s="28" t="s">
        <v>26144</v>
      </c>
      <c r="N3857" s="3" t="s">
        <v>15719</v>
      </c>
      <c r="O3857" s="28" t="s">
        <v>4324</v>
      </c>
    </row>
    <row r="3858" spans="1:15" s="3" customFormat="1" x14ac:dyDescent="0.15">
      <c r="A3858" s="3" t="s">
        <v>15847</v>
      </c>
      <c r="B3858" s="3" t="s">
        <v>4337</v>
      </c>
      <c r="D3858" s="28" t="s">
        <v>4335</v>
      </c>
      <c r="E3858" s="3">
        <v>1966</v>
      </c>
      <c r="F3858" s="3">
        <v>1</v>
      </c>
      <c r="H3858" s="3">
        <v>1967</v>
      </c>
      <c r="I3858" s="28">
        <v>2</v>
      </c>
      <c r="K3858" s="28"/>
      <c r="L3858" s="28" t="s">
        <v>26144</v>
      </c>
      <c r="N3858" s="3" t="s">
        <v>15719</v>
      </c>
      <c r="O3858" s="28" t="s">
        <v>4324</v>
      </c>
    </row>
    <row r="3859" spans="1:15" s="3" customFormat="1" x14ac:dyDescent="0.15">
      <c r="A3859" s="3" t="s">
        <v>15847</v>
      </c>
      <c r="B3859" s="3" t="s">
        <v>4337</v>
      </c>
      <c r="D3859" s="28" t="s">
        <v>4336</v>
      </c>
      <c r="E3859" s="3">
        <v>1980</v>
      </c>
      <c r="F3859" s="3">
        <v>16</v>
      </c>
      <c r="I3859" s="28"/>
      <c r="K3859" s="28"/>
      <c r="L3859" s="28" t="s">
        <v>26144</v>
      </c>
      <c r="N3859" s="3" t="s">
        <v>15719</v>
      </c>
      <c r="O3859" s="28" t="s">
        <v>4324</v>
      </c>
    </row>
    <row r="3860" spans="1:15" s="3" customFormat="1" x14ac:dyDescent="0.15">
      <c r="A3860" s="3" t="s">
        <v>15847</v>
      </c>
      <c r="B3860" s="3" t="s">
        <v>4339</v>
      </c>
      <c r="D3860" s="28" t="s">
        <v>4338</v>
      </c>
      <c r="E3860" s="3">
        <v>1994</v>
      </c>
      <c r="I3860" s="28"/>
      <c r="K3860" s="28"/>
      <c r="L3860" s="28" t="s">
        <v>26145</v>
      </c>
      <c r="N3860" s="3" t="s">
        <v>15719</v>
      </c>
      <c r="O3860" s="28" t="s">
        <v>4324</v>
      </c>
    </row>
    <row r="3861" spans="1:15" s="3" customFormat="1" x14ac:dyDescent="0.15">
      <c r="A3861" s="3" t="s">
        <v>15847</v>
      </c>
      <c r="B3861" s="3" t="s">
        <v>4341</v>
      </c>
      <c r="D3861" s="28" t="s">
        <v>4340</v>
      </c>
      <c r="E3861" s="3">
        <v>1989</v>
      </c>
      <c r="I3861" s="28"/>
      <c r="K3861" s="28"/>
      <c r="L3861" s="28" t="s">
        <v>26146</v>
      </c>
      <c r="N3861" s="3" t="s">
        <v>15719</v>
      </c>
      <c r="O3861" s="28" t="s">
        <v>4324</v>
      </c>
    </row>
    <row r="3862" spans="1:15" s="3" customFormat="1" x14ac:dyDescent="0.15">
      <c r="A3862" s="3" t="s">
        <v>15847</v>
      </c>
      <c r="B3862" s="3" t="s">
        <v>4343</v>
      </c>
      <c r="D3862" s="28" t="s">
        <v>4342</v>
      </c>
      <c r="E3862" s="3">
        <v>1948</v>
      </c>
      <c r="I3862" s="28"/>
      <c r="K3862" s="28"/>
      <c r="L3862" s="28" t="s">
        <v>26147</v>
      </c>
      <c r="N3862" s="3" t="s">
        <v>15719</v>
      </c>
      <c r="O3862" s="28" t="s">
        <v>4324</v>
      </c>
    </row>
    <row r="3863" spans="1:15" s="3" customFormat="1" x14ac:dyDescent="0.15">
      <c r="A3863" s="3" t="s">
        <v>15847</v>
      </c>
      <c r="D3863" s="28" t="s">
        <v>16311</v>
      </c>
      <c r="E3863" s="3">
        <v>2011</v>
      </c>
      <c r="I3863" s="28"/>
      <c r="K3863" s="28"/>
      <c r="L3863" s="28" t="s">
        <v>26148</v>
      </c>
      <c r="N3863" s="3" t="s">
        <v>15719</v>
      </c>
      <c r="O3863" s="28" t="s">
        <v>4324</v>
      </c>
    </row>
    <row r="3864" spans="1:15" s="3" customFormat="1" x14ac:dyDescent="0.15">
      <c r="A3864" s="3" t="s">
        <v>15847</v>
      </c>
      <c r="B3864" s="3" t="s">
        <v>4345</v>
      </c>
      <c r="D3864" s="28" t="s">
        <v>4344</v>
      </c>
      <c r="E3864" s="3">
        <v>1997</v>
      </c>
      <c r="I3864" s="28"/>
      <c r="K3864" s="28"/>
      <c r="L3864" s="28" t="s">
        <v>26149</v>
      </c>
      <c r="N3864" s="3" t="s">
        <v>15719</v>
      </c>
      <c r="O3864" s="28" t="s">
        <v>4324</v>
      </c>
    </row>
    <row r="3865" spans="1:15" s="3" customFormat="1" x14ac:dyDescent="0.15">
      <c r="A3865" s="3" t="s">
        <v>15847</v>
      </c>
      <c r="B3865" s="3" t="s">
        <v>262</v>
      </c>
      <c r="D3865" s="28" t="s">
        <v>259</v>
      </c>
      <c r="E3865" s="3">
        <v>1978</v>
      </c>
      <c r="F3865" s="3">
        <v>1</v>
      </c>
      <c r="H3865" s="3">
        <v>1978</v>
      </c>
      <c r="I3865" s="28">
        <v>1</v>
      </c>
      <c r="K3865" s="28"/>
      <c r="L3865" s="28" t="s">
        <v>26150</v>
      </c>
      <c r="N3865" s="3" t="s">
        <v>15719</v>
      </c>
      <c r="O3865" s="28" t="s">
        <v>25</v>
      </c>
    </row>
    <row r="3866" spans="1:15" s="3" customFormat="1" x14ac:dyDescent="0.15">
      <c r="A3866" s="3" t="s">
        <v>15847</v>
      </c>
      <c r="B3866" s="3" t="s">
        <v>262</v>
      </c>
      <c r="D3866" s="28" t="s">
        <v>260</v>
      </c>
      <c r="E3866" s="3">
        <v>1979</v>
      </c>
      <c r="F3866" s="3">
        <v>2</v>
      </c>
      <c r="H3866" s="3">
        <v>1993</v>
      </c>
      <c r="I3866" s="28">
        <v>17</v>
      </c>
      <c r="J3866" s="3">
        <v>1</v>
      </c>
      <c r="K3866" s="28"/>
      <c r="L3866" s="28" t="s">
        <v>26150</v>
      </c>
      <c r="N3866" s="3" t="s">
        <v>15719</v>
      </c>
      <c r="O3866" s="28" t="s">
        <v>25</v>
      </c>
    </row>
    <row r="3867" spans="1:15" s="3" customFormat="1" x14ac:dyDescent="0.15">
      <c r="A3867" s="3" t="s">
        <v>15847</v>
      </c>
      <c r="B3867" s="3" t="s">
        <v>262</v>
      </c>
      <c r="D3867" s="28" t="s">
        <v>261</v>
      </c>
      <c r="E3867" s="3">
        <v>1994</v>
      </c>
      <c r="F3867" s="3">
        <v>17</v>
      </c>
      <c r="G3867" s="3">
        <v>2</v>
      </c>
      <c r="H3867" s="3">
        <v>2015</v>
      </c>
      <c r="I3867" s="28">
        <v>38</v>
      </c>
      <c r="K3867" s="28"/>
      <c r="L3867" s="28" t="s">
        <v>26150</v>
      </c>
      <c r="M3867" s="3" t="s">
        <v>24</v>
      </c>
      <c r="N3867" s="3" t="s">
        <v>15719</v>
      </c>
      <c r="O3867" s="28" t="s">
        <v>25</v>
      </c>
    </row>
    <row r="3868" spans="1:15" s="3" customFormat="1" ht="40.5" x14ac:dyDescent="0.15">
      <c r="A3868" s="3" t="s">
        <v>15847</v>
      </c>
      <c r="D3868" s="28" t="s">
        <v>263</v>
      </c>
      <c r="E3868" s="3">
        <v>1996</v>
      </c>
      <c r="H3868" s="3">
        <v>2006</v>
      </c>
      <c r="I3868" s="28"/>
      <c r="K3868" s="28"/>
      <c r="L3868" s="28" t="s">
        <v>26151</v>
      </c>
      <c r="N3868" s="3" t="s">
        <v>15719</v>
      </c>
      <c r="O3868" s="28" t="s">
        <v>15731</v>
      </c>
    </row>
    <row r="3869" spans="1:15" s="3" customFormat="1" x14ac:dyDescent="0.15">
      <c r="A3869" s="3" t="s">
        <v>15847</v>
      </c>
      <c r="B3869" s="3" t="s">
        <v>26152</v>
      </c>
      <c r="D3869" s="28" t="s">
        <v>4346</v>
      </c>
      <c r="E3869" s="3">
        <v>1980</v>
      </c>
      <c r="I3869" s="28"/>
      <c r="K3869" s="28"/>
      <c r="L3869" s="28" t="s">
        <v>26153</v>
      </c>
      <c r="N3869" s="3" t="s">
        <v>15719</v>
      </c>
      <c r="O3869" s="28" t="s">
        <v>717</v>
      </c>
    </row>
    <row r="3870" spans="1:15" s="3" customFormat="1" x14ac:dyDescent="0.15">
      <c r="A3870" s="3" t="s">
        <v>15847</v>
      </c>
      <c r="B3870" s="3" t="s">
        <v>4350</v>
      </c>
      <c r="D3870" s="28" t="s">
        <v>4347</v>
      </c>
      <c r="E3870" s="3">
        <v>1964</v>
      </c>
      <c r="F3870" s="3">
        <v>1</v>
      </c>
      <c r="H3870" s="3">
        <v>1991</v>
      </c>
      <c r="I3870" s="28">
        <v>28</v>
      </c>
      <c r="J3870" s="3">
        <v>1</v>
      </c>
      <c r="K3870" s="28"/>
      <c r="L3870" s="28" t="s">
        <v>26154</v>
      </c>
      <c r="N3870" s="3" t="s">
        <v>15719</v>
      </c>
      <c r="O3870" s="28" t="s">
        <v>4348</v>
      </c>
    </row>
    <row r="3871" spans="1:15" s="3" customFormat="1" x14ac:dyDescent="0.15">
      <c r="A3871" s="3" t="s">
        <v>15847</v>
      </c>
      <c r="B3871" s="3" t="s">
        <v>4350</v>
      </c>
      <c r="D3871" s="28" t="s">
        <v>4349</v>
      </c>
      <c r="E3871" s="3">
        <v>1991</v>
      </c>
      <c r="F3871" s="3">
        <v>28</v>
      </c>
      <c r="G3871" s="3">
        <v>2</v>
      </c>
      <c r="H3871" s="3">
        <v>2012</v>
      </c>
      <c r="I3871" s="28">
        <v>47</v>
      </c>
      <c r="K3871" s="28"/>
      <c r="L3871" s="28" t="s">
        <v>26154</v>
      </c>
      <c r="M3871" s="3" t="s">
        <v>606</v>
      </c>
      <c r="N3871" s="3" t="s">
        <v>15719</v>
      </c>
      <c r="O3871" s="28" t="s">
        <v>4348</v>
      </c>
    </row>
    <row r="3872" spans="1:15" s="3" customFormat="1" x14ac:dyDescent="0.15">
      <c r="A3872" s="3" t="s">
        <v>15847</v>
      </c>
      <c r="B3872" s="3" t="s">
        <v>4352</v>
      </c>
      <c r="D3872" s="28" t="s">
        <v>4351</v>
      </c>
      <c r="E3872" s="3">
        <v>1990</v>
      </c>
      <c r="H3872" s="3">
        <v>2014</v>
      </c>
      <c r="I3872" s="28"/>
      <c r="K3872" s="28"/>
      <c r="L3872" s="28" t="s">
        <v>26155</v>
      </c>
      <c r="M3872" s="3" t="s">
        <v>24</v>
      </c>
      <c r="N3872" s="3" t="s">
        <v>15719</v>
      </c>
      <c r="O3872" s="28" t="s">
        <v>831</v>
      </c>
    </row>
    <row r="3873" spans="1:15" s="3" customFormat="1" x14ac:dyDescent="0.15">
      <c r="A3873" s="3" t="s">
        <v>15847</v>
      </c>
      <c r="B3873" s="3" t="s">
        <v>4356</v>
      </c>
      <c r="D3873" s="28" t="s">
        <v>4353</v>
      </c>
      <c r="E3873" s="3">
        <v>1970</v>
      </c>
      <c r="F3873" s="3">
        <v>1</v>
      </c>
      <c r="H3873" s="3">
        <v>1978</v>
      </c>
      <c r="I3873" s="28">
        <v>7</v>
      </c>
      <c r="K3873" s="28"/>
      <c r="L3873" s="28" t="s">
        <v>26156</v>
      </c>
      <c r="N3873" s="3" t="s">
        <v>15719</v>
      </c>
      <c r="O3873" s="28" t="s">
        <v>4354</v>
      </c>
    </row>
    <row r="3874" spans="1:15" s="3" customFormat="1" x14ac:dyDescent="0.15">
      <c r="A3874" s="3" t="s">
        <v>15847</v>
      </c>
      <c r="B3874" s="3" t="s">
        <v>4356</v>
      </c>
      <c r="D3874" s="28" t="s">
        <v>4355</v>
      </c>
      <c r="E3874" s="3">
        <v>1979</v>
      </c>
      <c r="F3874" s="3">
        <v>8</v>
      </c>
      <c r="I3874" s="28"/>
      <c r="K3874" s="28"/>
      <c r="L3874" s="28" t="s">
        <v>26156</v>
      </c>
      <c r="N3874" s="3" t="s">
        <v>15719</v>
      </c>
      <c r="O3874" s="28" t="s">
        <v>4354</v>
      </c>
    </row>
    <row r="3875" spans="1:15" s="3" customFormat="1" x14ac:dyDescent="0.15">
      <c r="A3875" s="3" t="s">
        <v>15847</v>
      </c>
      <c r="D3875" s="28" t="s">
        <v>4357</v>
      </c>
      <c r="E3875" s="3">
        <v>1888</v>
      </c>
      <c r="H3875" s="3">
        <v>1892</v>
      </c>
      <c r="I3875" s="28"/>
      <c r="K3875" s="28"/>
      <c r="L3875" s="28" t="s">
        <v>26157</v>
      </c>
      <c r="N3875" s="3" t="s">
        <v>15719</v>
      </c>
      <c r="O3875" s="28"/>
    </row>
    <row r="3876" spans="1:15" s="3" customFormat="1" x14ac:dyDescent="0.15">
      <c r="A3876" s="3" t="s">
        <v>15847</v>
      </c>
      <c r="B3876" s="3" t="s">
        <v>20292</v>
      </c>
      <c r="D3876" s="28" t="s">
        <v>20293</v>
      </c>
      <c r="E3876" s="3">
        <v>2015</v>
      </c>
      <c r="I3876" s="28"/>
      <c r="K3876" s="28"/>
      <c r="L3876" s="28" t="s">
        <v>26158</v>
      </c>
      <c r="N3876" s="3" t="s">
        <v>15719</v>
      </c>
      <c r="O3876" s="28" t="s">
        <v>20294</v>
      </c>
    </row>
    <row r="3877" spans="1:15" s="3" customFormat="1" x14ac:dyDescent="0.15">
      <c r="A3877" s="3" t="s">
        <v>15847</v>
      </c>
      <c r="B3877" s="3" t="s">
        <v>20295</v>
      </c>
      <c r="D3877" s="28" t="s">
        <v>20296</v>
      </c>
      <c r="E3877" s="3">
        <v>2016</v>
      </c>
      <c r="I3877" s="28"/>
      <c r="K3877" s="28"/>
      <c r="L3877" s="28" t="s">
        <v>26159</v>
      </c>
      <c r="N3877" s="3" t="s">
        <v>15719</v>
      </c>
      <c r="O3877" s="28" t="s">
        <v>20294</v>
      </c>
    </row>
    <row r="3878" spans="1:15" s="3" customFormat="1" x14ac:dyDescent="0.15">
      <c r="A3878" s="3" t="s">
        <v>15847</v>
      </c>
      <c r="D3878" s="28" t="s">
        <v>4358</v>
      </c>
      <c r="E3878" s="3">
        <v>1967</v>
      </c>
      <c r="F3878" s="3">
        <v>1</v>
      </c>
      <c r="G3878" s="3">
        <v>1</v>
      </c>
      <c r="H3878" s="3">
        <v>1968</v>
      </c>
      <c r="I3878" s="28">
        <v>1</v>
      </c>
      <c r="K3878" s="28"/>
      <c r="L3878" s="28" t="s">
        <v>26160</v>
      </c>
      <c r="N3878" s="3" t="s">
        <v>15719</v>
      </c>
      <c r="O3878" s="28"/>
    </row>
    <row r="3879" spans="1:15" s="3" customFormat="1" x14ac:dyDescent="0.15">
      <c r="A3879" s="3" t="s">
        <v>15847</v>
      </c>
      <c r="B3879" s="3" t="s">
        <v>265</v>
      </c>
      <c r="D3879" s="28" t="s">
        <v>264</v>
      </c>
      <c r="E3879" s="3">
        <v>1972</v>
      </c>
      <c r="H3879" s="3">
        <v>2015</v>
      </c>
      <c r="I3879" s="28"/>
      <c r="K3879" s="28"/>
      <c r="L3879" s="28" t="s">
        <v>26161</v>
      </c>
      <c r="M3879" s="3" t="s">
        <v>24</v>
      </c>
      <c r="N3879" s="3" t="s">
        <v>15719</v>
      </c>
      <c r="O3879" s="28" t="s">
        <v>25</v>
      </c>
    </row>
    <row r="3880" spans="1:15" s="3" customFormat="1" x14ac:dyDescent="0.15">
      <c r="A3880" s="3" t="s">
        <v>15847</v>
      </c>
      <c r="D3880" s="28" t="s">
        <v>264</v>
      </c>
      <c r="E3880" s="3">
        <v>1952</v>
      </c>
      <c r="H3880" s="3">
        <v>1955</v>
      </c>
      <c r="I3880" s="28"/>
      <c r="K3880" s="28"/>
      <c r="L3880" s="28" t="s">
        <v>26162</v>
      </c>
      <c r="N3880" s="3" t="s">
        <v>15719</v>
      </c>
      <c r="O3880" s="28"/>
    </row>
    <row r="3881" spans="1:15" s="3" customFormat="1" x14ac:dyDescent="0.15">
      <c r="A3881" s="3" t="s">
        <v>15847</v>
      </c>
      <c r="D3881" s="28" t="s">
        <v>266</v>
      </c>
      <c r="E3881" s="3">
        <v>1955</v>
      </c>
      <c r="H3881" s="3">
        <v>1972</v>
      </c>
      <c r="I3881" s="28"/>
      <c r="K3881" s="28"/>
      <c r="L3881" s="28" t="s">
        <v>26163</v>
      </c>
      <c r="N3881" s="3" t="s">
        <v>15719</v>
      </c>
      <c r="O3881" s="28"/>
    </row>
    <row r="3882" spans="1:15" s="3" customFormat="1" x14ac:dyDescent="0.15">
      <c r="A3882" s="3" t="s">
        <v>15847</v>
      </c>
      <c r="D3882" s="28" t="s">
        <v>267</v>
      </c>
      <c r="E3882" s="3">
        <v>1970</v>
      </c>
      <c r="H3882" s="3">
        <v>1974</v>
      </c>
      <c r="I3882" s="28"/>
      <c r="K3882" s="28"/>
      <c r="L3882" s="28" t="s">
        <v>26164</v>
      </c>
      <c r="N3882" s="3" t="s">
        <v>15719</v>
      </c>
      <c r="O3882" s="28"/>
    </row>
    <row r="3883" spans="1:15" s="3" customFormat="1" x14ac:dyDescent="0.15">
      <c r="A3883" s="3" t="s">
        <v>15847</v>
      </c>
      <c r="D3883" s="28" t="s">
        <v>4359</v>
      </c>
      <c r="E3883" s="3">
        <v>1910</v>
      </c>
      <c r="F3883" s="3">
        <v>1</v>
      </c>
      <c r="H3883" s="3">
        <v>1910</v>
      </c>
      <c r="I3883" s="28">
        <v>1</v>
      </c>
      <c r="J3883" s="3">
        <v>4</v>
      </c>
      <c r="K3883" s="28"/>
      <c r="L3883" s="28" t="s">
        <v>26165</v>
      </c>
      <c r="N3883" s="3" t="s">
        <v>15719</v>
      </c>
      <c r="O3883" s="28"/>
    </row>
    <row r="3884" spans="1:15" s="3" customFormat="1" x14ac:dyDescent="0.15">
      <c r="A3884" s="3" t="s">
        <v>15847</v>
      </c>
      <c r="D3884" s="28" t="s">
        <v>4360</v>
      </c>
      <c r="E3884" s="3">
        <v>1910</v>
      </c>
      <c r="F3884" s="3">
        <v>1</v>
      </c>
      <c r="G3884" s="3">
        <v>5</v>
      </c>
      <c r="H3884" s="3">
        <v>1915</v>
      </c>
      <c r="I3884" s="28">
        <v>5</v>
      </c>
      <c r="K3884" s="28"/>
      <c r="L3884" s="28" t="s">
        <v>26165</v>
      </c>
      <c r="N3884" s="3" t="s">
        <v>15719</v>
      </c>
      <c r="O3884" s="28"/>
    </row>
    <row r="3885" spans="1:15" s="3" customFormat="1" x14ac:dyDescent="0.15">
      <c r="A3885" s="3" t="s">
        <v>15847</v>
      </c>
      <c r="B3885" s="3" t="s">
        <v>4362</v>
      </c>
      <c r="D3885" s="28" t="s">
        <v>4361</v>
      </c>
      <c r="E3885" s="3">
        <v>1998</v>
      </c>
      <c r="H3885" s="3">
        <v>2001</v>
      </c>
      <c r="I3885" s="28"/>
      <c r="K3885" s="28"/>
      <c r="L3885" s="28" t="s">
        <v>26166</v>
      </c>
      <c r="N3885" s="3" t="s">
        <v>15719</v>
      </c>
      <c r="O3885" s="28" t="s">
        <v>1646</v>
      </c>
    </row>
    <row r="3886" spans="1:15" s="3" customFormat="1" x14ac:dyDescent="0.15">
      <c r="A3886" s="3" t="s">
        <v>15847</v>
      </c>
      <c r="B3886" s="3" t="s">
        <v>4364</v>
      </c>
      <c r="D3886" s="28" t="s">
        <v>4363</v>
      </c>
      <c r="E3886" s="3">
        <v>1958</v>
      </c>
      <c r="I3886" s="28"/>
      <c r="K3886" s="28"/>
      <c r="L3886" s="28" t="s">
        <v>26167</v>
      </c>
      <c r="N3886" s="3" t="s">
        <v>15719</v>
      </c>
      <c r="O3886" s="28" t="s">
        <v>1646</v>
      </c>
    </row>
    <row r="3887" spans="1:15" s="3" customFormat="1" x14ac:dyDescent="0.15">
      <c r="A3887" s="3" t="s">
        <v>15847</v>
      </c>
      <c r="B3887" s="3" t="s">
        <v>4366</v>
      </c>
      <c r="D3887" s="28" t="s">
        <v>4365</v>
      </c>
      <c r="E3887" s="3">
        <v>2001</v>
      </c>
      <c r="I3887" s="28"/>
      <c r="K3887" s="28"/>
      <c r="L3887" s="28" t="s">
        <v>26168</v>
      </c>
      <c r="N3887" s="3" t="s">
        <v>15719</v>
      </c>
      <c r="O3887" s="28" t="s">
        <v>1646</v>
      </c>
    </row>
    <row r="3888" spans="1:15" s="3" customFormat="1" x14ac:dyDescent="0.15">
      <c r="A3888" s="3" t="s">
        <v>15847</v>
      </c>
      <c r="D3888" s="28" t="s">
        <v>4367</v>
      </c>
      <c r="E3888" s="3">
        <v>1984</v>
      </c>
      <c r="H3888" s="3">
        <v>1986</v>
      </c>
      <c r="I3888" s="28"/>
      <c r="K3888" s="28"/>
      <c r="L3888" s="28" t="s">
        <v>26169</v>
      </c>
      <c r="N3888" s="3" t="s">
        <v>15719</v>
      </c>
      <c r="O3888" s="28" t="s">
        <v>1646</v>
      </c>
    </row>
    <row r="3889" spans="1:15" s="3" customFormat="1" x14ac:dyDescent="0.15">
      <c r="A3889" s="3" t="s">
        <v>15847</v>
      </c>
      <c r="B3889" s="3" t="s">
        <v>4369</v>
      </c>
      <c r="D3889" s="28" t="s">
        <v>4368</v>
      </c>
      <c r="E3889" s="3">
        <v>2005</v>
      </c>
      <c r="I3889" s="28"/>
      <c r="K3889" s="28"/>
      <c r="L3889" s="28" t="s">
        <v>26170</v>
      </c>
      <c r="N3889" s="3" t="s">
        <v>15719</v>
      </c>
      <c r="O3889" s="28" t="s">
        <v>4370</v>
      </c>
    </row>
    <row r="3890" spans="1:15" s="3" customFormat="1" x14ac:dyDescent="0.15">
      <c r="A3890" s="3" t="s">
        <v>15847</v>
      </c>
      <c r="B3890" s="3" t="s">
        <v>26171</v>
      </c>
      <c r="D3890" s="28" t="s">
        <v>26172</v>
      </c>
      <c r="E3890" s="3">
        <v>2007</v>
      </c>
      <c r="H3890" s="3">
        <v>2013</v>
      </c>
      <c r="I3890" s="28"/>
      <c r="K3890" s="28"/>
      <c r="L3890" s="28" t="s">
        <v>26173</v>
      </c>
      <c r="N3890" s="3" t="s">
        <v>15719</v>
      </c>
      <c r="O3890" s="28" t="s">
        <v>24613</v>
      </c>
    </row>
    <row r="3891" spans="1:15" s="3" customFormat="1" x14ac:dyDescent="0.15">
      <c r="A3891" s="3" t="s">
        <v>15847</v>
      </c>
      <c r="B3891" s="3" t="s">
        <v>4373</v>
      </c>
      <c r="D3891" s="28" t="s">
        <v>4371</v>
      </c>
      <c r="E3891" s="3">
        <v>1996</v>
      </c>
      <c r="F3891" s="3">
        <v>1</v>
      </c>
      <c r="H3891" s="3">
        <v>2001</v>
      </c>
      <c r="I3891" s="28">
        <v>5</v>
      </c>
      <c r="K3891" s="28"/>
      <c r="L3891" s="28" t="s">
        <v>26174</v>
      </c>
      <c r="N3891" s="3" t="s">
        <v>15719</v>
      </c>
      <c r="O3891" s="28" t="s">
        <v>2564</v>
      </c>
    </row>
    <row r="3892" spans="1:15" s="3" customFormat="1" x14ac:dyDescent="0.15">
      <c r="A3892" s="3" t="s">
        <v>15847</v>
      </c>
      <c r="B3892" s="3" t="s">
        <v>4373</v>
      </c>
      <c r="D3892" s="28" t="s">
        <v>4372</v>
      </c>
      <c r="E3892" s="3">
        <v>2002</v>
      </c>
      <c r="F3892" s="3">
        <v>6</v>
      </c>
      <c r="H3892" s="3">
        <v>2007</v>
      </c>
      <c r="I3892" s="28">
        <v>8</v>
      </c>
      <c r="K3892" s="28"/>
      <c r="L3892" s="28" t="s">
        <v>26174</v>
      </c>
      <c r="N3892" s="3" t="s">
        <v>15719</v>
      </c>
      <c r="O3892" s="28" t="s">
        <v>2564</v>
      </c>
    </row>
    <row r="3893" spans="1:15" s="3" customFormat="1" x14ac:dyDescent="0.15">
      <c r="A3893" s="3" t="s">
        <v>15847</v>
      </c>
      <c r="B3893" s="3" t="s">
        <v>4375</v>
      </c>
      <c r="D3893" s="28" t="s">
        <v>4374</v>
      </c>
      <c r="E3893" s="3">
        <v>1972</v>
      </c>
      <c r="H3893" s="3">
        <v>2014</v>
      </c>
      <c r="I3893" s="28"/>
      <c r="K3893" s="28"/>
      <c r="L3893" s="28" t="s">
        <v>26175</v>
      </c>
      <c r="M3893" s="3" t="s">
        <v>24</v>
      </c>
      <c r="N3893" s="3" t="s">
        <v>15719</v>
      </c>
      <c r="O3893" s="28" t="s">
        <v>707</v>
      </c>
    </row>
    <row r="3894" spans="1:15" s="3" customFormat="1" x14ac:dyDescent="0.15">
      <c r="A3894" s="3" t="s">
        <v>15847</v>
      </c>
      <c r="B3894" s="3" t="s">
        <v>2535</v>
      </c>
      <c r="D3894" s="28" t="s">
        <v>4376</v>
      </c>
      <c r="E3894" s="3">
        <v>2012</v>
      </c>
      <c r="I3894" s="28"/>
      <c r="K3894" s="28"/>
      <c r="L3894" s="28" t="s">
        <v>26176</v>
      </c>
      <c r="N3894" s="3" t="s">
        <v>15719</v>
      </c>
      <c r="O3894" s="28" t="s">
        <v>1727</v>
      </c>
    </row>
    <row r="3895" spans="1:15" s="3" customFormat="1" x14ac:dyDescent="0.15">
      <c r="A3895" s="3" t="s">
        <v>15847</v>
      </c>
      <c r="B3895" s="3" t="s">
        <v>4379</v>
      </c>
      <c r="D3895" s="28" t="s">
        <v>4377</v>
      </c>
      <c r="E3895" s="3">
        <v>1977</v>
      </c>
      <c r="F3895" s="3">
        <v>1</v>
      </c>
      <c r="H3895" s="3">
        <v>1992</v>
      </c>
      <c r="I3895" s="28">
        <v>15</v>
      </c>
      <c r="K3895" s="28"/>
      <c r="L3895" s="28" t="s">
        <v>26177</v>
      </c>
      <c r="N3895" s="3" t="s">
        <v>15719</v>
      </c>
      <c r="O3895" s="28" t="s">
        <v>2687</v>
      </c>
    </row>
    <row r="3896" spans="1:15" s="3" customFormat="1" x14ac:dyDescent="0.15">
      <c r="A3896" s="3" t="s">
        <v>15847</v>
      </c>
      <c r="B3896" s="3" t="s">
        <v>4379</v>
      </c>
      <c r="D3896" s="28" t="s">
        <v>4378</v>
      </c>
      <c r="E3896" s="3">
        <v>1993</v>
      </c>
      <c r="F3896" s="3">
        <v>16</v>
      </c>
      <c r="I3896" s="28"/>
      <c r="K3896" s="28"/>
      <c r="L3896" s="28" t="s">
        <v>26177</v>
      </c>
      <c r="N3896" s="3" t="s">
        <v>15719</v>
      </c>
      <c r="O3896" s="28" t="s">
        <v>2687</v>
      </c>
    </row>
    <row r="3897" spans="1:15" s="3" customFormat="1" x14ac:dyDescent="0.15">
      <c r="A3897" s="3" t="s">
        <v>15847</v>
      </c>
      <c r="B3897" s="3" t="s">
        <v>4381</v>
      </c>
      <c r="D3897" s="28" t="s">
        <v>4380</v>
      </c>
      <c r="E3897" s="3">
        <v>1967</v>
      </c>
      <c r="I3897" s="28"/>
      <c r="K3897" s="28"/>
      <c r="L3897" s="28" t="s">
        <v>26178</v>
      </c>
      <c r="N3897" s="3" t="s">
        <v>15719</v>
      </c>
      <c r="O3897" s="28" t="s">
        <v>2687</v>
      </c>
    </row>
    <row r="3898" spans="1:15" s="3" customFormat="1" x14ac:dyDescent="0.15">
      <c r="A3898" s="3" t="s">
        <v>15847</v>
      </c>
      <c r="B3898" s="3" t="s">
        <v>4385</v>
      </c>
      <c r="D3898" s="28" t="s">
        <v>4382</v>
      </c>
      <c r="E3898" s="3">
        <v>2009</v>
      </c>
      <c r="F3898" s="3">
        <v>79</v>
      </c>
      <c r="H3898" s="3">
        <v>2010</v>
      </c>
      <c r="I3898" s="28">
        <v>79</v>
      </c>
      <c r="K3898" s="28"/>
      <c r="L3898" s="28" t="s">
        <v>26179</v>
      </c>
      <c r="N3898" s="3" t="s">
        <v>15719</v>
      </c>
      <c r="O3898" s="28" t="s">
        <v>4383</v>
      </c>
    </row>
    <row r="3899" spans="1:15" s="3" customFormat="1" x14ac:dyDescent="0.15">
      <c r="A3899" s="3" t="s">
        <v>15847</v>
      </c>
      <c r="B3899" s="3" t="s">
        <v>4385</v>
      </c>
      <c r="D3899" s="28" t="s">
        <v>4384</v>
      </c>
      <c r="E3899" s="3">
        <v>2011</v>
      </c>
      <c r="F3899" s="3">
        <v>80</v>
      </c>
      <c r="I3899" s="28"/>
      <c r="K3899" s="28"/>
      <c r="L3899" s="28" t="s">
        <v>26179</v>
      </c>
      <c r="N3899" s="3" t="s">
        <v>15719</v>
      </c>
      <c r="O3899" s="28" t="s">
        <v>4383</v>
      </c>
    </row>
    <row r="3900" spans="1:15" s="3" customFormat="1" x14ac:dyDescent="0.15">
      <c r="A3900" s="3" t="s">
        <v>15847</v>
      </c>
      <c r="B3900" s="3" t="s">
        <v>26180</v>
      </c>
      <c r="D3900" s="28" t="s">
        <v>4386</v>
      </c>
      <c r="E3900" s="3">
        <v>1982</v>
      </c>
      <c r="H3900" s="3">
        <v>2012</v>
      </c>
      <c r="I3900" s="28"/>
      <c r="K3900" s="28"/>
      <c r="L3900" s="28" t="s">
        <v>26181</v>
      </c>
      <c r="M3900" s="3" t="s">
        <v>606</v>
      </c>
      <c r="N3900" s="3" t="s">
        <v>15719</v>
      </c>
      <c r="O3900" s="28" t="s">
        <v>4387</v>
      </c>
    </row>
    <row r="3901" spans="1:15" s="3" customFormat="1" x14ac:dyDescent="0.15">
      <c r="A3901" s="3" t="s">
        <v>15847</v>
      </c>
      <c r="D3901" s="28" t="s">
        <v>4388</v>
      </c>
      <c r="E3901" s="3">
        <v>1992</v>
      </c>
      <c r="I3901" s="28"/>
      <c r="K3901" s="28"/>
      <c r="L3901" s="28" t="s">
        <v>26182</v>
      </c>
      <c r="N3901" s="3" t="s">
        <v>15719</v>
      </c>
      <c r="O3901" s="28" t="s">
        <v>4389</v>
      </c>
    </row>
    <row r="3902" spans="1:15" s="3" customFormat="1" x14ac:dyDescent="0.15">
      <c r="A3902" s="3" t="s">
        <v>15847</v>
      </c>
      <c r="B3902" s="3" t="s">
        <v>26183</v>
      </c>
      <c r="D3902" s="28" t="s">
        <v>4390</v>
      </c>
      <c r="E3902" s="3">
        <v>1960</v>
      </c>
      <c r="H3902" s="3">
        <v>2013</v>
      </c>
      <c r="I3902" s="28"/>
      <c r="K3902" s="28"/>
      <c r="L3902" s="28" t="s">
        <v>26184</v>
      </c>
      <c r="M3902" s="3" t="s">
        <v>606</v>
      </c>
      <c r="N3902" s="3" t="s">
        <v>15719</v>
      </c>
      <c r="O3902" s="28" t="s">
        <v>1266</v>
      </c>
    </row>
    <row r="3903" spans="1:15" s="3" customFormat="1" x14ac:dyDescent="0.15">
      <c r="A3903" s="3" t="s">
        <v>15847</v>
      </c>
      <c r="B3903" s="3" t="s">
        <v>4392</v>
      </c>
      <c r="D3903" s="28" t="s">
        <v>4391</v>
      </c>
      <c r="E3903" s="3">
        <v>2004</v>
      </c>
      <c r="I3903" s="28"/>
      <c r="K3903" s="28"/>
      <c r="L3903" s="28" t="s">
        <v>26185</v>
      </c>
      <c r="N3903" s="3" t="s">
        <v>15719</v>
      </c>
      <c r="O3903" s="28" t="s">
        <v>4393</v>
      </c>
    </row>
    <row r="3904" spans="1:15" s="3" customFormat="1" x14ac:dyDescent="0.15">
      <c r="A3904" s="3" t="s">
        <v>15847</v>
      </c>
      <c r="D3904" s="28" t="s">
        <v>4394</v>
      </c>
      <c r="E3904" s="3">
        <v>1891</v>
      </c>
      <c r="F3904" s="3">
        <v>1</v>
      </c>
      <c r="G3904" s="3">
        <v>1</v>
      </c>
      <c r="H3904" s="3">
        <v>1891</v>
      </c>
      <c r="I3904" s="28">
        <v>1</v>
      </c>
      <c r="K3904" s="28"/>
      <c r="L3904" s="28" t="s">
        <v>26186</v>
      </c>
      <c r="N3904" s="3" t="s">
        <v>15719</v>
      </c>
      <c r="O3904" s="28"/>
    </row>
    <row r="3905" spans="1:15" s="3" customFormat="1" x14ac:dyDescent="0.15">
      <c r="A3905" s="3" t="s">
        <v>15847</v>
      </c>
      <c r="D3905" s="28" t="s">
        <v>4395</v>
      </c>
      <c r="E3905" s="3">
        <v>1948</v>
      </c>
      <c r="F3905" s="3">
        <v>1</v>
      </c>
      <c r="H3905" s="3">
        <v>1953</v>
      </c>
      <c r="I3905" s="28">
        <v>5</v>
      </c>
      <c r="K3905" s="28"/>
      <c r="L3905" s="28" t="s">
        <v>26187</v>
      </c>
      <c r="N3905" s="3" t="s">
        <v>15719</v>
      </c>
      <c r="O3905" s="28"/>
    </row>
    <row r="3906" spans="1:15" s="3" customFormat="1" x14ac:dyDescent="0.15">
      <c r="A3906" s="3" t="s">
        <v>15847</v>
      </c>
      <c r="D3906" s="28" t="s">
        <v>4396</v>
      </c>
      <c r="E3906" s="3">
        <v>1954</v>
      </c>
      <c r="F3906" s="3">
        <v>6</v>
      </c>
      <c r="H3906" s="3">
        <v>1955</v>
      </c>
      <c r="I3906" s="28">
        <v>7</v>
      </c>
      <c r="K3906" s="28"/>
      <c r="L3906" s="28" t="s">
        <v>26187</v>
      </c>
      <c r="N3906" s="3" t="s">
        <v>15719</v>
      </c>
      <c r="O3906" s="28"/>
    </row>
    <row r="3907" spans="1:15" s="3" customFormat="1" x14ac:dyDescent="0.15">
      <c r="A3907" s="3" t="s">
        <v>15847</v>
      </c>
      <c r="D3907" s="28" t="s">
        <v>4397</v>
      </c>
      <c r="E3907" s="3">
        <v>1878</v>
      </c>
      <c r="F3907" s="3">
        <v>1</v>
      </c>
      <c r="G3907" s="3">
        <v>1</v>
      </c>
      <c r="H3907" s="3">
        <v>1879</v>
      </c>
      <c r="I3907" s="28">
        <v>1</v>
      </c>
      <c r="K3907" s="28"/>
      <c r="L3907" s="28" t="s">
        <v>26188</v>
      </c>
      <c r="N3907" s="3" t="s">
        <v>15719</v>
      </c>
      <c r="O3907" s="28"/>
    </row>
    <row r="3908" spans="1:15" s="3" customFormat="1" x14ac:dyDescent="0.15">
      <c r="A3908" s="3" t="s">
        <v>15847</v>
      </c>
      <c r="D3908" s="28" t="s">
        <v>4398</v>
      </c>
      <c r="E3908" s="3">
        <v>2000</v>
      </c>
      <c r="F3908" s="3">
        <v>1</v>
      </c>
      <c r="H3908" s="3">
        <v>2002</v>
      </c>
      <c r="I3908" s="28">
        <v>2</v>
      </c>
      <c r="J3908" s="3">
        <v>1</v>
      </c>
      <c r="K3908" s="28"/>
      <c r="L3908" s="28" t="s">
        <v>26189</v>
      </c>
      <c r="N3908" s="3" t="s">
        <v>15719</v>
      </c>
      <c r="O3908" s="28" t="s">
        <v>595</v>
      </c>
    </row>
    <row r="3909" spans="1:15" s="3" customFormat="1" x14ac:dyDescent="0.15">
      <c r="A3909" s="3" t="s">
        <v>15847</v>
      </c>
      <c r="D3909" s="28" t="s">
        <v>4399</v>
      </c>
      <c r="E3909" s="3">
        <v>2002</v>
      </c>
      <c r="F3909" s="3">
        <v>2</v>
      </c>
      <c r="G3909" s="3">
        <v>2</v>
      </c>
      <c r="I3909" s="28"/>
      <c r="K3909" s="28"/>
      <c r="L3909" s="28" t="s">
        <v>26189</v>
      </c>
      <c r="N3909" s="3" t="s">
        <v>15719</v>
      </c>
      <c r="O3909" s="28" t="s">
        <v>595</v>
      </c>
    </row>
    <row r="3910" spans="1:15" s="3" customFormat="1" x14ac:dyDescent="0.15">
      <c r="A3910" s="3" t="s">
        <v>15847</v>
      </c>
      <c r="B3910" s="3" t="s">
        <v>4402</v>
      </c>
      <c r="D3910" s="28" t="s">
        <v>4400</v>
      </c>
      <c r="E3910" s="3">
        <v>1996</v>
      </c>
      <c r="F3910" s="3">
        <v>1</v>
      </c>
      <c r="H3910" s="3">
        <v>2010</v>
      </c>
      <c r="I3910" s="28">
        <v>13</v>
      </c>
      <c r="K3910" s="28"/>
      <c r="L3910" s="28" t="s">
        <v>26190</v>
      </c>
      <c r="N3910" s="3" t="s">
        <v>15719</v>
      </c>
      <c r="O3910" s="28" t="s">
        <v>4257</v>
      </c>
    </row>
    <row r="3911" spans="1:15" s="3" customFormat="1" x14ac:dyDescent="0.15">
      <c r="A3911" s="3" t="s">
        <v>15847</v>
      </c>
      <c r="B3911" s="3" t="s">
        <v>4402</v>
      </c>
      <c r="D3911" s="28" t="s">
        <v>4401</v>
      </c>
      <c r="E3911" s="3">
        <v>2011</v>
      </c>
      <c r="F3911" s="3">
        <v>14</v>
      </c>
      <c r="H3911" s="3">
        <v>2011</v>
      </c>
      <c r="I3911" s="28">
        <v>14</v>
      </c>
      <c r="K3911" s="28"/>
      <c r="L3911" s="28" t="s">
        <v>26190</v>
      </c>
      <c r="N3911" s="3" t="s">
        <v>15719</v>
      </c>
      <c r="O3911" s="28" t="s">
        <v>4257</v>
      </c>
    </row>
    <row r="3912" spans="1:15" s="3" customFormat="1" x14ac:dyDescent="0.15">
      <c r="A3912" s="3" t="s">
        <v>15847</v>
      </c>
      <c r="B3912" s="3" t="s">
        <v>16312</v>
      </c>
      <c r="D3912" s="28" t="s">
        <v>16313</v>
      </c>
      <c r="E3912" s="3">
        <v>1991</v>
      </c>
      <c r="I3912" s="28"/>
      <c r="K3912" s="28"/>
      <c r="L3912" s="28" t="s">
        <v>26191</v>
      </c>
      <c r="N3912" s="3" t="s">
        <v>15719</v>
      </c>
      <c r="O3912" s="28" t="s">
        <v>16314</v>
      </c>
    </row>
    <row r="3913" spans="1:15" s="3" customFormat="1" x14ac:dyDescent="0.15">
      <c r="A3913" s="3" t="s">
        <v>15847</v>
      </c>
      <c r="B3913" s="3" t="s">
        <v>4404</v>
      </c>
      <c r="D3913" s="28" t="s">
        <v>4403</v>
      </c>
      <c r="E3913" s="3">
        <v>1953</v>
      </c>
      <c r="I3913" s="28"/>
      <c r="K3913" s="28"/>
      <c r="L3913" s="28" t="s">
        <v>26192</v>
      </c>
      <c r="N3913" s="3" t="s">
        <v>15719</v>
      </c>
      <c r="O3913" s="28" t="s">
        <v>1555</v>
      </c>
    </row>
    <row r="3914" spans="1:15" s="3" customFormat="1" x14ac:dyDescent="0.15">
      <c r="A3914" s="3" t="s">
        <v>15847</v>
      </c>
      <c r="B3914" s="3" t="s">
        <v>270</v>
      </c>
      <c r="D3914" s="28" t="s">
        <v>268</v>
      </c>
      <c r="E3914" s="3">
        <v>1970</v>
      </c>
      <c r="F3914" s="3">
        <v>1</v>
      </c>
      <c r="H3914" s="3">
        <v>1981</v>
      </c>
      <c r="I3914" s="28">
        <v>12</v>
      </c>
      <c r="J3914" s="3">
        <v>3</v>
      </c>
      <c r="K3914" s="28"/>
      <c r="L3914" s="28" t="s">
        <v>26193</v>
      </c>
      <c r="N3914" s="3" t="s">
        <v>15719</v>
      </c>
      <c r="O3914" s="28" t="s">
        <v>25</v>
      </c>
    </row>
    <row r="3915" spans="1:15" s="3" customFormat="1" x14ac:dyDescent="0.15">
      <c r="A3915" s="3" t="s">
        <v>15847</v>
      </c>
      <c r="B3915" s="3" t="s">
        <v>270</v>
      </c>
      <c r="D3915" s="28" t="s">
        <v>269</v>
      </c>
      <c r="E3915" s="3">
        <v>1981</v>
      </c>
      <c r="F3915" s="3">
        <v>12</v>
      </c>
      <c r="G3915" s="3">
        <v>4</v>
      </c>
      <c r="H3915" s="3">
        <v>2015</v>
      </c>
      <c r="I3915" s="28">
        <v>46</v>
      </c>
      <c r="K3915" s="28"/>
      <c r="L3915" s="28" t="s">
        <v>26193</v>
      </c>
      <c r="M3915" s="3" t="s">
        <v>24</v>
      </c>
      <c r="N3915" s="3" t="s">
        <v>15719</v>
      </c>
      <c r="O3915" s="28" t="s">
        <v>25</v>
      </c>
    </row>
    <row r="3916" spans="1:15" s="3" customFormat="1" x14ac:dyDescent="0.15">
      <c r="A3916" s="3" t="s">
        <v>15847</v>
      </c>
      <c r="B3916" s="3" t="s">
        <v>4406</v>
      </c>
      <c r="D3916" s="28" t="s">
        <v>4405</v>
      </c>
      <c r="E3916" s="3">
        <v>1972</v>
      </c>
      <c r="I3916" s="28"/>
      <c r="K3916" s="28"/>
      <c r="L3916" s="28" t="s">
        <v>26194</v>
      </c>
      <c r="N3916" s="3" t="s">
        <v>15719</v>
      </c>
      <c r="O3916" s="28" t="s">
        <v>4407</v>
      </c>
    </row>
    <row r="3917" spans="1:15" s="3" customFormat="1" x14ac:dyDescent="0.15">
      <c r="A3917" s="3" t="s">
        <v>15847</v>
      </c>
      <c r="D3917" s="28" t="s">
        <v>4408</v>
      </c>
      <c r="E3917" s="3">
        <v>1995</v>
      </c>
      <c r="H3917" s="3">
        <v>1998</v>
      </c>
      <c r="I3917" s="28"/>
      <c r="K3917" s="28"/>
      <c r="L3917" s="28" t="s">
        <v>26195</v>
      </c>
      <c r="N3917" s="3" t="s">
        <v>15719</v>
      </c>
      <c r="O3917" s="28" t="s">
        <v>4409</v>
      </c>
    </row>
    <row r="3918" spans="1:15" s="3" customFormat="1" x14ac:dyDescent="0.15">
      <c r="A3918" s="3" t="s">
        <v>15847</v>
      </c>
      <c r="B3918" s="3" t="s">
        <v>4411</v>
      </c>
      <c r="D3918" s="28" t="s">
        <v>4410</v>
      </c>
      <c r="E3918" s="3">
        <v>1949</v>
      </c>
      <c r="I3918" s="28"/>
      <c r="K3918" s="28"/>
      <c r="L3918" s="28" t="s">
        <v>26196</v>
      </c>
      <c r="N3918" s="3" t="s">
        <v>15719</v>
      </c>
      <c r="O3918" s="28" t="s">
        <v>4407</v>
      </c>
    </row>
    <row r="3919" spans="1:15" s="3" customFormat="1" x14ac:dyDescent="0.15">
      <c r="A3919" s="3" t="s">
        <v>15847</v>
      </c>
      <c r="B3919" s="3" t="s">
        <v>16315</v>
      </c>
      <c r="D3919" s="28" t="s">
        <v>16316</v>
      </c>
      <c r="E3919" s="3">
        <v>1981</v>
      </c>
      <c r="F3919" s="3">
        <v>1</v>
      </c>
      <c r="H3919" s="3">
        <v>2008</v>
      </c>
      <c r="I3919" s="28">
        <v>27</v>
      </c>
      <c r="K3919" s="28"/>
      <c r="L3919" s="28" t="s">
        <v>26197</v>
      </c>
      <c r="N3919" s="3" t="s">
        <v>15719</v>
      </c>
      <c r="O3919" s="28" t="s">
        <v>16317</v>
      </c>
    </row>
    <row r="3920" spans="1:15" s="3" customFormat="1" x14ac:dyDescent="0.15">
      <c r="A3920" s="3" t="s">
        <v>15847</v>
      </c>
      <c r="B3920" s="3" t="s">
        <v>16315</v>
      </c>
      <c r="D3920" s="28" t="s">
        <v>16318</v>
      </c>
      <c r="E3920" s="3">
        <v>1981</v>
      </c>
      <c r="F3920" s="3">
        <v>1</v>
      </c>
      <c r="I3920" s="28"/>
      <c r="K3920" s="28"/>
      <c r="L3920" s="28" t="s">
        <v>26197</v>
      </c>
      <c r="N3920" s="3" t="s">
        <v>15719</v>
      </c>
      <c r="O3920" s="28" t="s">
        <v>16317</v>
      </c>
    </row>
    <row r="3921" spans="1:15" s="3" customFormat="1" x14ac:dyDescent="0.15">
      <c r="A3921" s="3" t="s">
        <v>15847</v>
      </c>
      <c r="B3921" s="3" t="s">
        <v>4415</v>
      </c>
      <c r="D3921" s="28" t="s">
        <v>4412</v>
      </c>
      <c r="E3921" s="3">
        <v>1951</v>
      </c>
      <c r="F3921" s="3">
        <v>4</v>
      </c>
      <c r="H3921" s="3">
        <v>1952</v>
      </c>
      <c r="I3921" s="28">
        <v>4</v>
      </c>
      <c r="K3921" s="28"/>
      <c r="L3921" s="28" t="s">
        <v>26198</v>
      </c>
      <c r="N3921" s="3" t="s">
        <v>15719</v>
      </c>
      <c r="O3921" s="28" t="s">
        <v>4413</v>
      </c>
    </row>
    <row r="3922" spans="1:15" s="3" customFormat="1" x14ac:dyDescent="0.15">
      <c r="A3922" s="3" t="s">
        <v>15847</v>
      </c>
      <c r="B3922" s="3" t="s">
        <v>4415</v>
      </c>
      <c r="D3922" s="28" t="s">
        <v>4414</v>
      </c>
      <c r="E3922" s="3">
        <v>1953</v>
      </c>
      <c r="F3922" s="3">
        <v>5</v>
      </c>
      <c r="I3922" s="28"/>
      <c r="K3922" s="28"/>
      <c r="L3922" s="28" t="s">
        <v>26198</v>
      </c>
      <c r="N3922" s="3" t="s">
        <v>15719</v>
      </c>
      <c r="O3922" s="28" t="s">
        <v>4413</v>
      </c>
    </row>
    <row r="3923" spans="1:15" s="3" customFormat="1" x14ac:dyDescent="0.15">
      <c r="A3923" s="3" t="s">
        <v>15847</v>
      </c>
      <c r="D3923" s="28" t="s">
        <v>4416</v>
      </c>
      <c r="E3923" s="3">
        <v>1884</v>
      </c>
      <c r="F3923" s="3">
        <v>1</v>
      </c>
      <c r="G3923" s="3">
        <v>1</v>
      </c>
      <c r="H3923" s="3">
        <v>1885</v>
      </c>
      <c r="I3923" s="28">
        <v>1</v>
      </c>
      <c r="K3923" s="28"/>
      <c r="L3923" s="28" t="s">
        <v>26199</v>
      </c>
      <c r="N3923" s="3" t="s">
        <v>15719</v>
      </c>
      <c r="O3923" s="28" t="s">
        <v>16319</v>
      </c>
    </row>
    <row r="3924" spans="1:15" s="3" customFormat="1" x14ac:dyDescent="0.15">
      <c r="A3924" s="3" t="s">
        <v>15847</v>
      </c>
      <c r="B3924" s="3" t="s">
        <v>4418</v>
      </c>
      <c r="D3924" s="28" t="s">
        <v>4417</v>
      </c>
      <c r="E3924" s="3">
        <v>1945</v>
      </c>
      <c r="I3924" s="28"/>
      <c r="K3924" s="28"/>
      <c r="L3924" s="28" t="s">
        <v>26200</v>
      </c>
      <c r="N3924" s="3" t="s">
        <v>15719</v>
      </c>
      <c r="O3924" s="28" t="s">
        <v>306</v>
      </c>
    </row>
    <row r="3925" spans="1:15" s="3" customFormat="1" x14ac:dyDescent="0.15">
      <c r="A3925" s="3" t="s">
        <v>15847</v>
      </c>
      <c r="B3925" s="3" t="s">
        <v>275</v>
      </c>
      <c r="D3925" s="28" t="s">
        <v>271</v>
      </c>
      <c r="E3925" s="3">
        <v>1962</v>
      </c>
      <c r="F3925" s="3">
        <v>16</v>
      </c>
      <c r="H3925" s="3">
        <v>1967</v>
      </c>
      <c r="I3925" s="28">
        <v>20</v>
      </c>
      <c r="K3925" s="28"/>
      <c r="L3925" s="28" t="s">
        <v>26201</v>
      </c>
      <c r="N3925" s="3" t="s">
        <v>15719</v>
      </c>
      <c r="O3925" s="28" t="s">
        <v>272</v>
      </c>
    </row>
    <row r="3926" spans="1:15" s="3" customFormat="1" x14ac:dyDescent="0.15">
      <c r="A3926" s="3" t="s">
        <v>15847</v>
      </c>
      <c r="B3926" s="3" t="s">
        <v>275</v>
      </c>
      <c r="D3926" s="28" t="s">
        <v>273</v>
      </c>
      <c r="E3926" s="3">
        <v>1947</v>
      </c>
      <c r="F3926" s="3">
        <v>1</v>
      </c>
      <c r="H3926" s="3">
        <v>1962</v>
      </c>
      <c r="I3926" s="28">
        <v>15</v>
      </c>
      <c r="K3926" s="28"/>
      <c r="L3926" s="28" t="s">
        <v>26201</v>
      </c>
      <c r="N3926" s="3" t="s">
        <v>15719</v>
      </c>
      <c r="O3926" s="28" t="s">
        <v>272</v>
      </c>
    </row>
    <row r="3927" spans="1:15" s="3" customFormat="1" x14ac:dyDescent="0.15">
      <c r="A3927" s="3" t="s">
        <v>15847</v>
      </c>
      <c r="B3927" s="3" t="s">
        <v>275</v>
      </c>
      <c r="D3927" s="28" t="s">
        <v>274</v>
      </c>
      <c r="E3927" s="3">
        <v>1968</v>
      </c>
      <c r="F3927" s="3">
        <v>21</v>
      </c>
      <c r="H3927" s="3">
        <v>2015</v>
      </c>
      <c r="I3927" s="28">
        <v>68</v>
      </c>
      <c r="K3927" s="28"/>
      <c r="L3927" s="28" t="s">
        <v>26201</v>
      </c>
      <c r="M3927" s="3" t="s">
        <v>24</v>
      </c>
      <c r="N3927" s="3" t="s">
        <v>15719</v>
      </c>
      <c r="O3927" s="28" t="s">
        <v>272</v>
      </c>
    </row>
    <row r="3928" spans="1:15" s="3" customFormat="1" x14ac:dyDescent="0.15">
      <c r="A3928" s="3" t="s">
        <v>15847</v>
      </c>
      <c r="B3928" s="3" t="s">
        <v>4420</v>
      </c>
      <c r="D3928" s="28" t="s">
        <v>4419</v>
      </c>
      <c r="E3928" s="3">
        <v>2014</v>
      </c>
      <c r="I3928" s="28"/>
      <c r="K3928" s="28"/>
      <c r="L3928" s="28" t="s">
        <v>26202</v>
      </c>
      <c r="N3928" s="3" t="s">
        <v>15719</v>
      </c>
      <c r="O3928" s="28" t="s">
        <v>4421</v>
      </c>
    </row>
    <row r="3929" spans="1:15" s="3" customFormat="1" x14ac:dyDescent="0.15">
      <c r="A3929" s="3" t="s">
        <v>15847</v>
      </c>
      <c r="B3929" s="3" t="s">
        <v>4423</v>
      </c>
      <c r="D3929" s="28" t="s">
        <v>4422</v>
      </c>
      <c r="E3929" s="3">
        <v>1987</v>
      </c>
      <c r="H3929" s="3">
        <v>2014</v>
      </c>
      <c r="I3929" s="28"/>
      <c r="K3929" s="28"/>
      <c r="L3929" s="28" t="s">
        <v>26203</v>
      </c>
      <c r="M3929" s="3" t="s">
        <v>606</v>
      </c>
      <c r="N3929" s="3" t="s">
        <v>15719</v>
      </c>
      <c r="O3929" s="28" t="s">
        <v>755</v>
      </c>
    </row>
    <row r="3930" spans="1:15" s="3" customFormat="1" x14ac:dyDescent="0.15">
      <c r="A3930" s="3" t="s">
        <v>15847</v>
      </c>
      <c r="B3930" s="3" t="s">
        <v>16320</v>
      </c>
      <c r="D3930" s="28" t="s">
        <v>4424</v>
      </c>
      <c r="E3930" s="3">
        <v>1930</v>
      </c>
      <c r="F3930" s="3">
        <v>8</v>
      </c>
      <c r="G3930" s="3">
        <v>9</v>
      </c>
      <c r="H3930" s="3">
        <v>1930</v>
      </c>
      <c r="I3930" s="28">
        <v>8</v>
      </c>
      <c r="J3930" s="3">
        <v>10</v>
      </c>
      <c r="K3930" s="28"/>
      <c r="L3930" s="28" t="s">
        <v>26204</v>
      </c>
      <c r="N3930" s="3" t="s">
        <v>15719</v>
      </c>
      <c r="O3930" s="28" t="s">
        <v>1399</v>
      </c>
    </row>
    <row r="3931" spans="1:15" s="3" customFormat="1" x14ac:dyDescent="0.15">
      <c r="A3931" s="3" t="s">
        <v>15847</v>
      </c>
      <c r="B3931" s="3" t="s">
        <v>16321</v>
      </c>
      <c r="D3931" s="28" t="s">
        <v>4425</v>
      </c>
      <c r="E3931" s="3">
        <v>1923</v>
      </c>
      <c r="F3931" s="3">
        <v>1</v>
      </c>
      <c r="H3931" s="3">
        <v>1930</v>
      </c>
      <c r="I3931" s="28">
        <v>8</v>
      </c>
      <c r="J3931" s="3">
        <v>8</v>
      </c>
      <c r="K3931" s="28"/>
      <c r="L3931" s="28" t="s">
        <v>26204</v>
      </c>
      <c r="N3931" s="3" t="s">
        <v>15719</v>
      </c>
      <c r="O3931" s="28" t="s">
        <v>1399</v>
      </c>
    </row>
    <row r="3932" spans="1:15" s="3" customFormat="1" x14ac:dyDescent="0.15">
      <c r="A3932" s="3" t="s">
        <v>15847</v>
      </c>
      <c r="B3932" s="3" t="s">
        <v>16322</v>
      </c>
      <c r="D3932" s="28" t="s">
        <v>4426</v>
      </c>
      <c r="E3932" s="3">
        <v>1930</v>
      </c>
      <c r="F3932" s="3">
        <v>8</v>
      </c>
      <c r="G3932" s="3">
        <v>11</v>
      </c>
      <c r="H3932" s="3">
        <v>1938</v>
      </c>
      <c r="I3932" s="28">
        <v>8</v>
      </c>
      <c r="J3932" s="3">
        <v>16</v>
      </c>
      <c r="K3932" s="28"/>
      <c r="L3932" s="28" t="s">
        <v>26204</v>
      </c>
      <c r="N3932" s="3" t="s">
        <v>15719</v>
      </c>
      <c r="O3932" s="28" t="s">
        <v>1399</v>
      </c>
    </row>
    <row r="3933" spans="1:15" s="3" customFormat="1" x14ac:dyDescent="0.15">
      <c r="A3933" s="3" t="s">
        <v>15847</v>
      </c>
      <c r="B3933" s="3" t="s">
        <v>4428</v>
      </c>
      <c r="D3933" s="28" t="s">
        <v>4427</v>
      </c>
      <c r="E3933" s="3">
        <v>1938</v>
      </c>
      <c r="F3933" s="3">
        <v>9</v>
      </c>
      <c r="H3933" s="3">
        <v>2015</v>
      </c>
      <c r="I3933" s="28">
        <v>93</v>
      </c>
      <c r="K3933" s="28"/>
      <c r="L3933" s="28" t="s">
        <v>26204</v>
      </c>
      <c r="M3933" s="3" t="s">
        <v>24</v>
      </c>
      <c r="N3933" s="3" t="s">
        <v>15719</v>
      </c>
      <c r="O3933" s="28" t="s">
        <v>1399</v>
      </c>
    </row>
    <row r="3934" spans="1:15" s="3" customFormat="1" ht="27" x14ac:dyDescent="0.15">
      <c r="A3934" s="3" t="s">
        <v>15847</v>
      </c>
      <c r="D3934" s="28" t="s">
        <v>276</v>
      </c>
      <c r="E3934" s="3">
        <v>1997</v>
      </c>
      <c r="H3934" s="3">
        <v>1998</v>
      </c>
      <c r="I3934" s="28"/>
      <c r="K3934" s="28"/>
      <c r="L3934" s="28" t="s">
        <v>26205</v>
      </c>
      <c r="N3934" s="3" t="s">
        <v>15719</v>
      </c>
      <c r="O3934" s="28" t="s">
        <v>15732</v>
      </c>
    </row>
    <row r="3935" spans="1:15" s="3" customFormat="1" x14ac:dyDescent="0.15">
      <c r="A3935" s="3" t="s">
        <v>15847</v>
      </c>
      <c r="B3935" s="3" t="s">
        <v>26206</v>
      </c>
      <c r="D3935" s="28" t="s">
        <v>26207</v>
      </c>
      <c r="E3935" s="3">
        <v>2010</v>
      </c>
      <c r="I3935" s="28"/>
      <c r="K3935" s="28">
        <v>2010</v>
      </c>
      <c r="L3935" s="28" t="s">
        <v>26208</v>
      </c>
      <c r="N3935" s="3" t="s">
        <v>15719</v>
      </c>
      <c r="O3935" s="28" t="s">
        <v>26209</v>
      </c>
    </row>
    <row r="3936" spans="1:15" s="3" customFormat="1" x14ac:dyDescent="0.15">
      <c r="A3936" s="3" t="s">
        <v>15847</v>
      </c>
      <c r="D3936" s="28" t="s">
        <v>4431</v>
      </c>
      <c r="E3936" s="3">
        <v>1971</v>
      </c>
      <c r="F3936" s="3">
        <v>1</v>
      </c>
      <c r="H3936" s="3">
        <v>2012</v>
      </c>
      <c r="I3936" s="28">
        <v>35</v>
      </c>
      <c r="K3936" s="28"/>
      <c r="L3936" s="28" t="s">
        <v>26210</v>
      </c>
      <c r="N3936" s="3" t="s">
        <v>15719</v>
      </c>
      <c r="O3936" s="28" t="s">
        <v>4430</v>
      </c>
    </row>
    <row r="3937" spans="1:15" s="3" customFormat="1" x14ac:dyDescent="0.15">
      <c r="A3937" s="3" t="s">
        <v>15847</v>
      </c>
      <c r="D3937" s="28" t="s">
        <v>4429</v>
      </c>
      <c r="E3937" s="3">
        <v>1971</v>
      </c>
      <c r="F3937" s="3">
        <v>1</v>
      </c>
      <c r="I3937" s="28"/>
      <c r="K3937" s="28"/>
      <c r="L3937" s="28" t="s">
        <v>26210</v>
      </c>
      <c r="N3937" s="3" t="s">
        <v>15719</v>
      </c>
      <c r="O3937" s="28" t="s">
        <v>4430</v>
      </c>
    </row>
    <row r="3938" spans="1:15" s="3" customFormat="1" x14ac:dyDescent="0.15">
      <c r="A3938" s="3" t="s">
        <v>15847</v>
      </c>
      <c r="D3938" s="28" t="s">
        <v>4432</v>
      </c>
      <c r="E3938" s="3">
        <v>1975</v>
      </c>
      <c r="H3938" s="3">
        <v>2000</v>
      </c>
      <c r="I3938" s="28"/>
      <c r="K3938" s="28"/>
      <c r="L3938" s="28" t="s">
        <v>26211</v>
      </c>
      <c r="N3938" s="3" t="s">
        <v>15719</v>
      </c>
      <c r="O3938" s="28" t="s">
        <v>4430</v>
      </c>
    </row>
    <row r="3939" spans="1:15" s="3" customFormat="1" x14ac:dyDescent="0.15">
      <c r="A3939" s="3" t="s">
        <v>15847</v>
      </c>
      <c r="D3939" s="28" t="s">
        <v>4433</v>
      </c>
      <c r="E3939" s="3">
        <v>1788</v>
      </c>
      <c r="H3939" s="3">
        <v>1789</v>
      </c>
      <c r="I3939" s="28"/>
      <c r="K3939" s="28"/>
      <c r="L3939" s="28" t="s">
        <v>26212</v>
      </c>
      <c r="N3939" s="3" t="s">
        <v>15719</v>
      </c>
      <c r="O3939" s="28"/>
    </row>
    <row r="3940" spans="1:15" s="3" customFormat="1" x14ac:dyDescent="0.15">
      <c r="A3940" s="3" t="s">
        <v>15847</v>
      </c>
      <c r="B3940" s="3" t="s">
        <v>4435</v>
      </c>
      <c r="D3940" s="28" t="s">
        <v>4434</v>
      </c>
      <c r="E3940" s="3">
        <v>1985</v>
      </c>
      <c r="I3940" s="28"/>
      <c r="K3940" s="28"/>
      <c r="L3940" s="28" t="s">
        <v>26213</v>
      </c>
      <c r="N3940" s="3" t="s">
        <v>15719</v>
      </c>
      <c r="O3940" s="28" t="s">
        <v>4436</v>
      </c>
    </row>
    <row r="3941" spans="1:15" s="3" customFormat="1" x14ac:dyDescent="0.15">
      <c r="A3941" s="3" t="s">
        <v>15847</v>
      </c>
      <c r="B3941" s="3" t="s">
        <v>4441</v>
      </c>
      <c r="D3941" s="28" t="s">
        <v>4437</v>
      </c>
      <c r="E3941" s="3">
        <v>1984</v>
      </c>
      <c r="F3941" s="3">
        <v>3</v>
      </c>
      <c r="H3941" s="3">
        <v>2004</v>
      </c>
      <c r="I3941" s="28">
        <v>23</v>
      </c>
      <c r="K3941" s="28"/>
      <c r="L3941" s="28" t="s">
        <v>26214</v>
      </c>
      <c r="N3941" s="3" t="s">
        <v>15719</v>
      </c>
      <c r="O3941" s="28" t="s">
        <v>4436</v>
      </c>
    </row>
    <row r="3942" spans="1:15" s="3" customFormat="1" x14ac:dyDescent="0.15">
      <c r="A3942" s="3" t="s">
        <v>15847</v>
      </c>
      <c r="B3942" s="3" t="s">
        <v>4441</v>
      </c>
      <c r="D3942" s="28" t="s">
        <v>4438</v>
      </c>
      <c r="E3942" s="3">
        <v>1983</v>
      </c>
      <c r="F3942" s="3">
        <v>2</v>
      </c>
      <c r="H3942" s="3">
        <v>1983</v>
      </c>
      <c r="I3942" s="28">
        <v>2</v>
      </c>
      <c r="K3942" s="28"/>
      <c r="L3942" s="28" t="s">
        <v>26214</v>
      </c>
      <c r="N3942" s="3" t="s">
        <v>15719</v>
      </c>
      <c r="O3942" s="28" t="s">
        <v>4436</v>
      </c>
    </row>
    <row r="3943" spans="1:15" s="3" customFormat="1" x14ac:dyDescent="0.15">
      <c r="A3943" s="3" t="s">
        <v>15847</v>
      </c>
      <c r="B3943" s="3" t="s">
        <v>4441</v>
      </c>
      <c r="D3943" s="28" t="s">
        <v>4439</v>
      </c>
      <c r="E3943" s="3">
        <v>1982</v>
      </c>
      <c r="F3943" s="3">
        <v>1</v>
      </c>
      <c r="H3943" s="3">
        <v>1982</v>
      </c>
      <c r="I3943" s="28">
        <v>1</v>
      </c>
      <c r="K3943" s="28"/>
      <c r="L3943" s="28" t="s">
        <v>26214</v>
      </c>
      <c r="N3943" s="3" t="s">
        <v>15719</v>
      </c>
      <c r="O3943" s="28" t="s">
        <v>4436</v>
      </c>
    </row>
    <row r="3944" spans="1:15" s="3" customFormat="1" x14ac:dyDescent="0.15">
      <c r="A3944" s="3" t="s">
        <v>15847</v>
      </c>
      <c r="B3944" s="3" t="s">
        <v>4441</v>
      </c>
      <c r="D3944" s="28" t="s">
        <v>4440</v>
      </c>
      <c r="E3944" s="3">
        <v>2005</v>
      </c>
      <c r="F3944" s="3">
        <v>24</v>
      </c>
      <c r="H3944" s="3">
        <v>2013</v>
      </c>
      <c r="I3944" s="28">
        <v>32</v>
      </c>
      <c r="K3944" s="28"/>
      <c r="L3944" s="28" t="s">
        <v>26214</v>
      </c>
      <c r="N3944" s="3" t="s">
        <v>15719</v>
      </c>
      <c r="O3944" s="28" t="s">
        <v>4436</v>
      </c>
    </row>
    <row r="3945" spans="1:15" s="3" customFormat="1" x14ac:dyDescent="0.15">
      <c r="A3945" s="3" t="s">
        <v>15847</v>
      </c>
      <c r="B3945" s="3" t="s">
        <v>4444</v>
      </c>
      <c r="D3945" s="28" t="s">
        <v>4442</v>
      </c>
      <c r="E3945" s="3">
        <v>1927</v>
      </c>
      <c r="F3945" s="3">
        <v>1</v>
      </c>
      <c r="H3945" s="3">
        <v>1987</v>
      </c>
      <c r="I3945" s="28">
        <v>60</v>
      </c>
      <c r="K3945" s="28"/>
      <c r="L3945" s="28" t="s">
        <v>26215</v>
      </c>
      <c r="N3945" s="3" t="s">
        <v>15719</v>
      </c>
      <c r="O3945" s="28" t="s">
        <v>4436</v>
      </c>
    </row>
    <row r="3946" spans="1:15" s="3" customFormat="1" x14ac:dyDescent="0.15">
      <c r="A3946" s="3" t="s">
        <v>15847</v>
      </c>
      <c r="B3946" s="3" t="s">
        <v>4444</v>
      </c>
      <c r="D3946" s="28" t="s">
        <v>4443</v>
      </c>
      <c r="E3946" s="3">
        <v>1988</v>
      </c>
      <c r="F3946" s="3">
        <v>61</v>
      </c>
      <c r="I3946" s="28"/>
      <c r="K3946" s="28"/>
      <c r="L3946" s="28" t="s">
        <v>26215</v>
      </c>
      <c r="N3946" s="3" t="s">
        <v>15719</v>
      </c>
      <c r="O3946" s="28" t="s">
        <v>4436</v>
      </c>
    </row>
    <row r="3947" spans="1:15" s="3" customFormat="1" x14ac:dyDescent="0.15">
      <c r="A3947" s="3" t="s">
        <v>15847</v>
      </c>
      <c r="B3947" s="3" t="s">
        <v>4446</v>
      </c>
      <c r="D3947" s="28" t="s">
        <v>4445</v>
      </c>
      <c r="E3947" s="3">
        <v>1992</v>
      </c>
      <c r="H3947" s="3">
        <v>2016</v>
      </c>
      <c r="I3947" s="28"/>
      <c r="K3947" s="28"/>
      <c r="L3947" s="28" t="s">
        <v>26216</v>
      </c>
      <c r="N3947" s="3" t="s">
        <v>15719</v>
      </c>
      <c r="O3947" s="28" t="s">
        <v>4436</v>
      </c>
    </row>
    <row r="3948" spans="1:15" s="3" customFormat="1" x14ac:dyDescent="0.15">
      <c r="A3948" s="3" t="s">
        <v>15847</v>
      </c>
      <c r="B3948" s="3" t="s">
        <v>4448</v>
      </c>
      <c r="D3948" s="28" t="s">
        <v>4447</v>
      </c>
      <c r="E3948" s="3">
        <v>2004</v>
      </c>
      <c r="I3948" s="28"/>
      <c r="K3948" s="28"/>
      <c r="L3948" s="28" t="s">
        <v>26217</v>
      </c>
      <c r="N3948" s="3" t="s">
        <v>15719</v>
      </c>
      <c r="O3948" s="28" t="s">
        <v>4449</v>
      </c>
    </row>
    <row r="3949" spans="1:15" s="3" customFormat="1" ht="27" x14ac:dyDescent="0.15">
      <c r="A3949" s="3" t="s">
        <v>15847</v>
      </c>
      <c r="D3949" s="28" t="s">
        <v>4450</v>
      </c>
      <c r="E3949" s="3">
        <v>1997</v>
      </c>
      <c r="I3949" s="28"/>
      <c r="K3949" s="28"/>
      <c r="L3949" s="28" t="s">
        <v>26218</v>
      </c>
      <c r="N3949" s="3" t="s">
        <v>15719</v>
      </c>
      <c r="O3949" s="28" t="s">
        <v>4451</v>
      </c>
    </row>
    <row r="3950" spans="1:15" s="3" customFormat="1" x14ac:dyDescent="0.15">
      <c r="A3950" s="3" t="s">
        <v>15847</v>
      </c>
      <c r="D3950" s="28" t="s">
        <v>16323</v>
      </c>
      <c r="E3950" s="3">
        <v>2012</v>
      </c>
      <c r="F3950" s="3">
        <v>1</v>
      </c>
      <c r="H3950" s="3">
        <v>2014</v>
      </c>
      <c r="I3950" s="28">
        <v>2</v>
      </c>
      <c r="K3950" s="28"/>
      <c r="L3950" s="28" t="s">
        <v>26219</v>
      </c>
      <c r="N3950" s="3" t="s">
        <v>15719</v>
      </c>
      <c r="O3950" s="28" t="s">
        <v>4449</v>
      </c>
    </row>
    <row r="3951" spans="1:15" s="3" customFormat="1" x14ac:dyDescent="0.15">
      <c r="A3951" s="3" t="s">
        <v>15847</v>
      </c>
      <c r="D3951" s="28" t="s">
        <v>16324</v>
      </c>
      <c r="E3951" s="3">
        <v>2012</v>
      </c>
      <c r="F3951" s="3">
        <v>1</v>
      </c>
      <c r="I3951" s="28"/>
      <c r="K3951" s="28"/>
      <c r="L3951" s="28" t="s">
        <v>26219</v>
      </c>
      <c r="N3951" s="3" t="s">
        <v>15719</v>
      </c>
      <c r="O3951" s="28" t="s">
        <v>4449</v>
      </c>
    </row>
    <row r="3952" spans="1:15" s="3" customFormat="1" x14ac:dyDescent="0.15">
      <c r="A3952" s="3" t="s">
        <v>15847</v>
      </c>
      <c r="B3952" s="3" t="s">
        <v>4453</v>
      </c>
      <c r="D3952" s="28" t="s">
        <v>4452</v>
      </c>
      <c r="E3952" s="3">
        <v>1922</v>
      </c>
      <c r="I3952" s="28"/>
      <c r="K3952" s="28"/>
      <c r="L3952" s="28" t="s">
        <v>26220</v>
      </c>
      <c r="N3952" s="3" t="s">
        <v>15719</v>
      </c>
      <c r="O3952" s="28" t="s">
        <v>4449</v>
      </c>
    </row>
    <row r="3953" spans="1:15" s="3" customFormat="1" x14ac:dyDescent="0.15">
      <c r="A3953" s="3" t="s">
        <v>15847</v>
      </c>
      <c r="D3953" s="28" t="s">
        <v>4454</v>
      </c>
      <c r="E3953" s="3">
        <v>1980</v>
      </c>
      <c r="H3953" s="3">
        <v>1989</v>
      </c>
      <c r="I3953" s="28"/>
      <c r="K3953" s="28"/>
      <c r="L3953" s="28" t="s">
        <v>26221</v>
      </c>
      <c r="N3953" s="3" t="s">
        <v>15719</v>
      </c>
      <c r="O3953" s="28" t="s">
        <v>4455</v>
      </c>
    </row>
    <row r="3954" spans="1:15" s="3" customFormat="1" x14ac:dyDescent="0.15">
      <c r="A3954" s="3" t="s">
        <v>15847</v>
      </c>
      <c r="D3954" s="28" t="s">
        <v>4456</v>
      </c>
      <c r="E3954" s="3">
        <v>1990</v>
      </c>
      <c r="H3954" s="3">
        <v>1992</v>
      </c>
      <c r="I3954" s="28"/>
      <c r="K3954" s="28"/>
      <c r="L3954" s="28" t="s">
        <v>26222</v>
      </c>
      <c r="N3954" s="3" t="s">
        <v>15719</v>
      </c>
      <c r="O3954" s="28" t="s">
        <v>4455</v>
      </c>
    </row>
    <row r="3955" spans="1:15" s="3" customFormat="1" x14ac:dyDescent="0.15">
      <c r="A3955" s="3" t="s">
        <v>15847</v>
      </c>
      <c r="D3955" s="28" t="s">
        <v>26223</v>
      </c>
      <c r="E3955" s="3">
        <v>1988</v>
      </c>
      <c r="H3955" s="3">
        <v>2000</v>
      </c>
      <c r="I3955" s="28"/>
      <c r="K3955" s="28">
        <v>1988</v>
      </c>
      <c r="L3955" s="28" t="s">
        <v>26224</v>
      </c>
      <c r="N3955" s="3" t="s">
        <v>15719</v>
      </c>
      <c r="O3955" s="28"/>
    </row>
    <row r="3956" spans="1:15" s="3" customFormat="1" ht="27" x14ac:dyDescent="0.15">
      <c r="A3956" s="3" t="s">
        <v>15847</v>
      </c>
      <c r="D3956" s="28" t="s">
        <v>26225</v>
      </c>
      <c r="E3956" s="3">
        <v>1988</v>
      </c>
      <c r="H3956" s="3">
        <v>2005</v>
      </c>
      <c r="I3956" s="28" t="s">
        <v>26226</v>
      </c>
      <c r="K3956" s="28">
        <v>1988</v>
      </c>
      <c r="L3956" s="28" t="s">
        <v>26224</v>
      </c>
      <c r="N3956" s="3" t="s">
        <v>15719</v>
      </c>
      <c r="O3956" s="28"/>
    </row>
    <row r="3957" spans="1:15" s="3" customFormat="1" x14ac:dyDescent="0.15">
      <c r="A3957" s="3" t="s">
        <v>15847</v>
      </c>
      <c r="D3957" s="28" t="s">
        <v>4457</v>
      </c>
      <c r="E3957" s="3">
        <v>2012</v>
      </c>
      <c r="F3957" s="3">
        <v>1</v>
      </c>
      <c r="G3957" s="3">
        <v>1</v>
      </c>
      <c r="I3957" s="28"/>
      <c r="K3957" s="28"/>
      <c r="L3957" s="28" t="s">
        <v>26227</v>
      </c>
      <c r="N3957" s="3" t="s">
        <v>15719</v>
      </c>
      <c r="O3957" s="28" t="s">
        <v>4458</v>
      </c>
    </row>
    <row r="3958" spans="1:15" s="3" customFormat="1" x14ac:dyDescent="0.15">
      <c r="A3958" s="3" t="s">
        <v>15847</v>
      </c>
      <c r="B3958" s="3" t="s">
        <v>4460</v>
      </c>
      <c r="D3958" s="28" t="s">
        <v>4459</v>
      </c>
      <c r="E3958" s="3">
        <v>2013</v>
      </c>
      <c r="I3958" s="28"/>
      <c r="K3958" s="28"/>
      <c r="L3958" s="28" t="s">
        <v>26228</v>
      </c>
      <c r="N3958" s="3" t="s">
        <v>15719</v>
      </c>
      <c r="O3958" s="28" t="s">
        <v>4458</v>
      </c>
    </row>
    <row r="3959" spans="1:15" s="3" customFormat="1" x14ac:dyDescent="0.15">
      <c r="A3959" s="3" t="s">
        <v>15847</v>
      </c>
      <c r="B3959" s="3" t="s">
        <v>4467</v>
      </c>
      <c r="D3959" s="28" t="s">
        <v>4461</v>
      </c>
      <c r="E3959" s="3">
        <v>1977</v>
      </c>
      <c r="F3959" s="3">
        <v>8</v>
      </c>
      <c r="H3959" s="3">
        <v>1979</v>
      </c>
      <c r="I3959" s="28">
        <v>10</v>
      </c>
      <c r="J3959" s="3">
        <v>2</v>
      </c>
      <c r="K3959" s="28"/>
      <c r="L3959" s="28" t="s">
        <v>26229</v>
      </c>
      <c r="N3959" s="3" t="s">
        <v>15719</v>
      </c>
      <c r="O3959" s="28" t="s">
        <v>705</v>
      </c>
    </row>
    <row r="3960" spans="1:15" s="3" customFormat="1" x14ac:dyDescent="0.15">
      <c r="A3960" s="3" t="s">
        <v>15847</v>
      </c>
      <c r="B3960" s="3" t="s">
        <v>4467</v>
      </c>
      <c r="D3960" s="28" t="s">
        <v>4462</v>
      </c>
      <c r="E3960" s="3">
        <v>1980</v>
      </c>
      <c r="F3960" s="3">
        <v>10</v>
      </c>
      <c r="G3960" s="3">
        <v>3</v>
      </c>
      <c r="H3960" s="3">
        <v>2007</v>
      </c>
      <c r="I3960" s="28">
        <v>37</v>
      </c>
      <c r="K3960" s="28"/>
      <c r="L3960" s="28" t="s">
        <v>26229</v>
      </c>
      <c r="N3960" s="3" t="s">
        <v>15719</v>
      </c>
      <c r="O3960" s="28" t="s">
        <v>705</v>
      </c>
    </row>
    <row r="3961" spans="1:15" s="3" customFormat="1" x14ac:dyDescent="0.15">
      <c r="A3961" s="3" t="s">
        <v>15847</v>
      </c>
      <c r="B3961" s="3" t="s">
        <v>4467</v>
      </c>
      <c r="D3961" s="28" t="s">
        <v>4463</v>
      </c>
      <c r="E3961" s="3">
        <v>1974</v>
      </c>
      <c r="F3961" s="3">
        <v>5</v>
      </c>
      <c r="H3961" s="3">
        <v>1977</v>
      </c>
      <c r="I3961" s="28">
        <v>7</v>
      </c>
      <c r="K3961" s="28"/>
      <c r="L3961" s="28" t="s">
        <v>26229</v>
      </c>
      <c r="N3961" s="3" t="s">
        <v>15719</v>
      </c>
      <c r="O3961" s="28" t="s">
        <v>705</v>
      </c>
    </row>
    <row r="3962" spans="1:15" s="3" customFormat="1" x14ac:dyDescent="0.15">
      <c r="A3962" s="3" t="s">
        <v>15847</v>
      </c>
      <c r="B3962" s="3" t="s">
        <v>4467</v>
      </c>
      <c r="D3962" s="28" t="s">
        <v>4464</v>
      </c>
      <c r="E3962" s="3">
        <v>1971</v>
      </c>
      <c r="F3962" s="3">
        <v>1</v>
      </c>
      <c r="H3962" s="3">
        <v>1972</v>
      </c>
      <c r="I3962" s="28">
        <v>3</v>
      </c>
      <c r="J3962" s="3">
        <v>6</v>
      </c>
      <c r="K3962" s="28"/>
      <c r="L3962" s="28" t="s">
        <v>26229</v>
      </c>
      <c r="N3962" s="3" t="s">
        <v>15719</v>
      </c>
      <c r="O3962" s="28" t="s">
        <v>705</v>
      </c>
    </row>
    <row r="3963" spans="1:15" s="3" customFormat="1" x14ac:dyDescent="0.15">
      <c r="A3963" s="3" t="s">
        <v>15847</v>
      </c>
      <c r="B3963" s="3" t="s">
        <v>4467</v>
      </c>
      <c r="D3963" s="28" t="s">
        <v>4465</v>
      </c>
      <c r="E3963" s="3">
        <v>1973</v>
      </c>
      <c r="F3963" s="3">
        <v>3</v>
      </c>
      <c r="G3963" s="3">
        <v>7</v>
      </c>
      <c r="H3963" s="3">
        <v>1974</v>
      </c>
      <c r="I3963" s="28">
        <v>4</v>
      </c>
      <c r="K3963" s="28"/>
      <c r="L3963" s="28" t="s">
        <v>26229</v>
      </c>
      <c r="N3963" s="3" t="s">
        <v>15719</v>
      </c>
      <c r="O3963" s="28" t="s">
        <v>705</v>
      </c>
    </row>
    <row r="3964" spans="1:15" s="3" customFormat="1" x14ac:dyDescent="0.15">
      <c r="A3964" s="3" t="s">
        <v>15847</v>
      </c>
      <c r="B3964" s="3" t="s">
        <v>4467</v>
      </c>
      <c r="D3964" s="28" t="s">
        <v>4466</v>
      </c>
      <c r="E3964" s="3">
        <v>2008</v>
      </c>
      <c r="F3964" s="3">
        <v>38</v>
      </c>
      <c r="I3964" s="28"/>
      <c r="K3964" s="28"/>
      <c r="L3964" s="28" t="s">
        <v>26229</v>
      </c>
      <c r="N3964" s="3" t="s">
        <v>15719</v>
      </c>
      <c r="O3964" s="28" t="s">
        <v>705</v>
      </c>
    </row>
    <row r="3965" spans="1:15" s="3" customFormat="1" x14ac:dyDescent="0.15">
      <c r="A3965" s="3" t="s">
        <v>15847</v>
      </c>
      <c r="B3965" s="3" t="s">
        <v>4470</v>
      </c>
      <c r="D3965" s="28" t="s">
        <v>4468</v>
      </c>
      <c r="E3965" s="3">
        <v>1994</v>
      </c>
      <c r="F3965" s="3">
        <v>1</v>
      </c>
      <c r="H3965" s="3">
        <v>1997</v>
      </c>
      <c r="I3965" s="28">
        <v>3</v>
      </c>
      <c r="K3965" s="28"/>
      <c r="L3965" s="28" t="s">
        <v>26230</v>
      </c>
      <c r="N3965" s="3" t="s">
        <v>15719</v>
      </c>
      <c r="O3965" s="28" t="s">
        <v>705</v>
      </c>
    </row>
    <row r="3966" spans="1:15" s="3" customFormat="1" x14ac:dyDescent="0.15">
      <c r="A3966" s="3" t="s">
        <v>15847</v>
      </c>
      <c r="B3966" s="3" t="s">
        <v>4470</v>
      </c>
      <c r="D3966" s="28" t="s">
        <v>4469</v>
      </c>
      <c r="E3966" s="3">
        <v>1998</v>
      </c>
      <c r="F3966" s="3">
        <v>4</v>
      </c>
      <c r="I3966" s="28"/>
      <c r="K3966" s="28"/>
      <c r="L3966" s="28" t="s">
        <v>26230</v>
      </c>
      <c r="N3966" s="3" t="s">
        <v>15719</v>
      </c>
      <c r="O3966" s="28" t="s">
        <v>705</v>
      </c>
    </row>
    <row r="3967" spans="1:15" s="3" customFormat="1" x14ac:dyDescent="0.15">
      <c r="A3967" s="3" t="s">
        <v>15847</v>
      </c>
      <c r="B3967" s="3" t="s">
        <v>4472</v>
      </c>
      <c r="D3967" s="28" t="s">
        <v>4471</v>
      </c>
      <c r="E3967" s="3">
        <v>1992</v>
      </c>
      <c r="I3967" s="28"/>
      <c r="K3967" s="28"/>
      <c r="L3967" s="28" t="s">
        <v>26231</v>
      </c>
      <c r="N3967" s="3" t="s">
        <v>15719</v>
      </c>
      <c r="O3967" s="28" t="s">
        <v>705</v>
      </c>
    </row>
    <row r="3968" spans="1:15" s="3" customFormat="1" x14ac:dyDescent="0.15">
      <c r="A3968" s="3" t="s">
        <v>15847</v>
      </c>
      <c r="B3968" s="3" t="s">
        <v>4475</v>
      </c>
      <c r="D3968" s="28" t="s">
        <v>4473</v>
      </c>
      <c r="E3968" s="3">
        <v>1965</v>
      </c>
      <c r="F3968" s="3">
        <v>1</v>
      </c>
      <c r="H3968" s="3">
        <v>1971</v>
      </c>
      <c r="I3968" s="28">
        <v>6</v>
      </c>
      <c r="K3968" s="28"/>
      <c r="L3968" s="28" t="s">
        <v>26232</v>
      </c>
      <c r="N3968" s="3" t="s">
        <v>15719</v>
      </c>
      <c r="O3968" s="28" t="s">
        <v>705</v>
      </c>
    </row>
    <row r="3969" spans="1:15" s="3" customFormat="1" x14ac:dyDescent="0.15">
      <c r="A3969" s="3" t="s">
        <v>15847</v>
      </c>
      <c r="B3969" s="3" t="s">
        <v>4475</v>
      </c>
      <c r="D3969" s="28" t="s">
        <v>4474</v>
      </c>
      <c r="E3969" s="3">
        <v>1972</v>
      </c>
      <c r="F3969" s="3">
        <v>7</v>
      </c>
      <c r="I3969" s="28"/>
      <c r="K3969" s="28"/>
      <c r="L3969" s="28" t="s">
        <v>26232</v>
      </c>
      <c r="N3969" s="3" t="s">
        <v>15719</v>
      </c>
      <c r="O3969" s="28" t="s">
        <v>705</v>
      </c>
    </row>
    <row r="3970" spans="1:15" s="3" customFormat="1" x14ac:dyDescent="0.15">
      <c r="A3970" s="3" t="s">
        <v>15847</v>
      </c>
      <c r="B3970" s="3" t="s">
        <v>4477</v>
      </c>
      <c r="D3970" s="28" t="s">
        <v>4476</v>
      </c>
      <c r="E3970" s="3">
        <v>2006</v>
      </c>
      <c r="I3970" s="28"/>
      <c r="K3970" s="28"/>
      <c r="L3970" s="28" t="s">
        <v>26233</v>
      </c>
      <c r="N3970" s="3" t="s">
        <v>15719</v>
      </c>
      <c r="O3970" s="28" t="s">
        <v>705</v>
      </c>
    </row>
    <row r="3971" spans="1:15" s="3" customFormat="1" x14ac:dyDescent="0.15">
      <c r="A3971" s="3" t="s">
        <v>15847</v>
      </c>
      <c r="B3971" s="3" t="s">
        <v>4480</v>
      </c>
      <c r="D3971" s="28" t="s">
        <v>4481</v>
      </c>
      <c r="E3971" s="3">
        <v>1992</v>
      </c>
      <c r="F3971" s="3">
        <v>1</v>
      </c>
      <c r="H3971" s="3">
        <v>2014</v>
      </c>
      <c r="I3971" s="28">
        <v>23</v>
      </c>
      <c r="K3971" s="28"/>
      <c r="L3971" s="28" t="s">
        <v>26234</v>
      </c>
      <c r="N3971" s="3" t="s">
        <v>15719</v>
      </c>
      <c r="O3971" s="28" t="s">
        <v>705</v>
      </c>
    </row>
    <row r="3972" spans="1:15" s="3" customFormat="1" x14ac:dyDescent="0.15">
      <c r="A3972" s="3" t="s">
        <v>15847</v>
      </c>
      <c r="D3972" s="28" t="s">
        <v>4478</v>
      </c>
      <c r="I3972" s="28"/>
      <c r="K3972" s="28"/>
      <c r="L3972" s="28"/>
      <c r="O3972" s="28"/>
    </row>
    <row r="3973" spans="1:15" s="3" customFormat="1" x14ac:dyDescent="0.15">
      <c r="A3973" s="3" t="s">
        <v>15847</v>
      </c>
      <c r="B3973" s="3" t="s">
        <v>4480</v>
      </c>
      <c r="D3973" s="28" t="s">
        <v>4479</v>
      </c>
      <c r="E3973" s="3">
        <v>1992</v>
      </c>
      <c r="F3973" s="3">
        <v>1</v>
      </c>
      <c r="I3973" s="28"/>
      <c r="K3973" s="28"/>
      <c r="L3973" s="28" t="s">
        <v>26234</v>
      </c>
      <c r="N3973" s="3" t="s">
        <v>15719</v>
      </c>
      <c r="O3973" s="28" t="s">
        <v>705</v>
      </c>
    </row>
    <row r="3974" spans="1:15" s="3" customFormat="1" x14ac:dyDescent="0.15">
      <c r="A3974" s="3" t="s">
        <v>15847</v>
      </c>
      <c r="B3974" s="3" t="s">
        <v>4484</v>
      </c>
      <c r="D3974" s="28" t="s">
        <v>4482</v>
      </c>
      <c r="E3974" s="3">
        <v>1993</v>
      </c>
      <c r="F3974" s="3">
        <v>1</v>
      </c>
      <c r="H3974" s="3">
        <v>2002</v>
      </c>
      <c r="I3974" s="28">
        <v>7</v>
      </c>
      <c r="K3974" s="28"/>
      <c r="L3974" s="28" t="s">
        <v>26235</v>
      </c>
      <c r="N3974" s="3" t="s">
        <v>15719</v>
      </c>
      <c r="O3974" s="28" t="s">
        <v>705</v>
      </c>
    </row>
    <row r="3975" spans="1:15" s="3" customFormat="1" x14ac:dyDescent="0.15">
      <c r="A3975" s="3" t="s">
        <v>15847</v>
      </c>
      <c r="B3975" s="3" t="s">
        <v>4484</v>
      </c>
      <c r="D3975" s="28" t="s">
        <v>4483</v>
      </c>
      <c r="E3975" s="3">
        <v>2003</v>
      </c>
      <c r="F3975" s="3">
        <v>8</v>
      </c>
      <c r="I3975" s="28"/>
      <c r="K3975" s="28"/>
      <c r="L3975" s="28" t="s">
        <v>26235</v>
      </c>
      <c r="N3975" s="3" t="s">
        <v>15719</v>
      </c>
      <c r="O3975" s="28" t="s">
        <v>705</v>
      </c>
    </row>
    <row r="3976" spans="1:15" s="3" customFormat="1" x14ac:dyDescent="0.15">
      <c r="A3976" s="3" t="s">
        <v>15847</v>
      </c>
      <c r="D3976" s="28" t="s">
        <v>4485</v>
      </c>
      <c r="E3976" s="3">
        <v>1882</v>
      </c>
      <c r="H3976" s="3">
        <v>1885</v>
      </c>
      <c r="I3976" s="28"/>
      <c r="K3976" s="28"/>
      <c r="L3976" s="28" t="s">
        <v>26236</v>
      </c>
      <c r="N3976" s="3" t="s">
        <v>15719</v>
      </c>
      <c r="O3976" s="28" t="s">
        <v>16325</v>
      </c>
    </row>
    <row r="3977" spans="1:15" s="3" customFormat="1" x14ac:dyDescent="0.15">
      <c r="A3977" s="3" t="s">
        <v>15847</v>
      </c>
      <c r="B3977" s="3" t="s">
        <v>4487</v>
      </c>
      <c r="D3977" s="28" t="s">
        <v>4486</v>
      </c>
      <c r="E3977" s="3">
        <v>1922</v>
      </c>
      <c r="I3977" s="28"/>
      <c r="K3977" s="28"/>
      <c r="L3977" s="28" t="s">
        <v>26237</v>
      </c>
      <c r="N3977" s="3" t="s">
        <v>15719</v>
      </c>
      <c r="O3977" s="28" t="s">
        <v>705</v>
      </c>
    </row>
    <row r="3978" spans="1:15" s="3" customFormat="1" x14ac:dyDescent="0.15">
      <c r="A3978" s="3" t="s">
        <v>15847</v>
      </c>
      <c r="D3978" s="28" t="s">
        <v>4486</v>
      </c>
      <c r="E3978" s="3">
        <v>1883</v>
      </c>
      <c r="H3978" s="3">
        <v>1886</v>
      </c>
      <c r="I3978" s="28"/>
      <c r="K3978" s="28"/>
      <c r="L3978" s="28" t="s">
        <v>26238</v>
      </c>
      <c r="N3978" s="3" t="s">
        <v>15719</v>
      </c>
      <c r="O3978" s="28"/>
    </row>
    <row r="3979" spans="1:15" s="3" customFormat="1" x14ac:dyDescent="0.15">
      <c r="A3979" s="3" t="s">
        <v>15847</v>
      </c>
      <c r="B3979" s="3" t="s">
        <v>4487</v>
      </c>
      <c r="D3979" s="28" t="s">
        <v>26239</v>
      </c>
      <c r="E3979" s="3">
        <v>2006</v>
      </c>
      <c r="F3979" s="3">
        <v>85</v>
      </c>
      <c r="H3979" s="3">
        <v>2016</v>
      </c>
      <c r="I3979" s="28">
        <v>85</v>
      </c>
      <c r="K3979" s="28"/>
      <c r="L3979" s="28" t="s">
        <v>4488</v>
      </c>
      <c r="N3979" s="3" t="s">
        <v>15719</v>
      </c>
      <c r="O3979" s="28" t="s">
        <v>705</v>
      </c>
    </row>
    <row r="3980" spans="1:15" s="3" customFormat="1" x14ac:dyDescent="0.15">
      <c r="A3980" s="3" t="s">
        <v>15847</v>
      </c>
      <c r="B3980" s="3" t="s">
        <v>4487</v>
      </c>
      <c r="D3980" s="28" t="s">
        <v>26240</v>
      </c>
      <c r="E3980" s="3">
        <v>2006</v>
      </c>
      <c r="F3980" s="3">
        <v>85</v>
      </c>
      <c r="I3980" s="28"/>
      <c r="K3980" s="28"/>
      <c r="L3980" s="28" t="s">
        <v>4488</v>
      </c>
      <c r="N3980" s="3" t="s">
        <v>15719</v>
      </c>
      <c r="O3980" s="28" t="s">
        <v>705</v>
      </c>
    </row>
    <row r="3981" spans="1:15" s="3" customFormat="1" x14ac:dyDescent="0.15">
      <c r="A3981" s="3" t="s">
        <v>15847</v>
      </c>
      <c r="B3981" s="3" t="s">
        <v>4490</v>
      </c>
      <c r="D3981" s="28" t="s">
        <v>4489</v>
      </c>
      <c r="E3981" s="3">
        <v>2000</v>
      </c>
      <c r="I3981" s="28"/>
      <c r="K3981" s="28"/>
      <c r="L3981" s="28" t="s">
        <v>26241</v>
      </c>
      <c r="N3981" s="3" t="s">
        <v>15719</v>
      </c>
      <c r="O3981" s="28" t="s">
        <v>705</v>
      </c>
    </row>
    <row r="3982" spans="1:15" s="3" customFormat="1" x14ac:dyDescent="0.15">
      <c r="A3982" s="3" t="s">
        <v>15847</v>
      </c>
      <c r="B3982" s="3" t="s">
        <v>4492</v>
      </c>
      <c r="D3982" s="28" t="s">
        <v>4491</v>
      </c>
      <c r="E3982" s="3">
        <v>1997</v>
      </c>
      <c r="I3982" s="28"/>
      <c r="K3982" s="28"/>
      <c r="L3982" s="28" t="s">
        <v>26242</v>
      </c>
      <c r="N3982" s="3" t="s">
        <v>15719</v>
      </c>
      <c r="O3982" s="28" t="s">
        <v>705</v>
      </c>
    </row>
    <row r="3983" spans="1:15" s="3" customFormat="1" x14ac:dyDescent="0.15">
      <c r="A3983" s="3" t="s">
        <v>15847</v>
      </c>
      <c r="B3983" s="3" t="s">
        <v>4495</v>
      </c>
      <c r="D3983" s="28" t="s">
        <v>4493</v>
      </c>
      <c r="E3983" s="3">
        <v>2000</v>
      </c>
      <c r="F3983" s="3">
        <v>1</v>
      </c>
      <c r="H3983" s="3">
        <v>2005</v>
      </c>
      <c r="I3983" s="28">
        <v>6</v>
      </c>
      <c r="K3983" s="28"/>
      <c r="L3983" s="28" t="s">
        <v>26243</v>
      </c>
      <c r="N3983" s="3" t="s">
        <v>15719</v>
      </c>
      <c r="O3983" s="28" t="s">
        <v>1103</v>
      </c>
    </row>
    <row r="3984" spans="1:15" s="3" customFormat="1" x14ac:dyDescent="0.15">
      <c r="A3984" s="3" t="s">
        <v>15847</v>
      </c>
      <c r="B3984" s="3" t="s">
        <v>4495</v>
      </c>
      <c r="D3984" s="28" t="s">
        <v>4494</v>
      </c>
      <c r="E3984" s="3">
        <v>2006</v>
      </c>
      <c r="F3984" s="3">
        <v>7</v>
      </c>
      <c r="I3984" s="28"/>
      <c r="K3984" s="28"/>
      <c r="L3984" s="28" t="s">
        <v>26243</v>
      </c>
      <c r="N3984" s="3" t="s">
        <v>15719</v>
      </c>
      <c r="O3984" s="28" t="s">
        <v>1103</v>
      </c>
    </row>
    <row r="3985" spans="1:15" s="3" customFormat="1" x14ac:dyDescent="0.15">
      <c r="A3985" s="3" t="s">
        <v>15847</v>
      </c>
      <c r="B3985" s="3" t="s">
        <v>4497</v>
      </c>
      <c r="D3985" s="28" t="s">
        <v>4496</v>
      </c>
      <c r="E3985" s="3">
        <v>1969</v>
      </c>
      <c r="I3985" s="28"/>
      <c r="K3985" s="28"/>
      <c r="L3985" s="28" t="s">
        <v>26244</v>
      </c>
      <c r="N3985" s="3" t="s">
        <v>15719</v>
      </c>
      <c r="O3985" s="28" t="s">
        <v>1103</v>
      </c>
    </row>
    <row r="3986" spans="1:15" s="3" customFormat="1" x14ac:dyDescent="0.15">
      <c r="A3986" s="3" t="s">
        <v>15847</v>
      </c>
      <c r="B3986" s="3" t="s">
        <v>4460</v>
      </c>
      <c r="D3986" s="28" t="s">
        <v>4498</v>
      </c>
      <c r="E3986" s="3">
        <v>1994</v>
      </c>
      <c r="F3986" s="3">
        <v>1</v>
      </c>
      <c r="H3986" s="3">
        <v>2013</v>
      </c>
      <c r="I3986" s="28">
        <v>19</v>
      </c>
      <c r="K3986" s="28"/>
      <c r="L3986" s="28" t="s">
        <v>26245</v>
      </c>
      <c r="N3986" s="3" t="s">
        <v>15719</v>
      </c>
      <c r="O3986" s="28" t="s">
        <v>4499</v>
      </c>
    </row>
    <row r="3987" spans="1:15" s="3" customFormat="1" x14ac:dyDescent="0.15">
      <c r="A3987" s="3" t="s">
        <v>15847</v>
      </c>
      <c r="D3987" s="28" t="s">
        <v>4501</v>
      </c>
      <c r="E3987" s="3">
        <v>1879</v>
      </c>
      <c r="H3987" s="3">
        <v>1884</v>
      </c>
      <c r="I3987" s="28"/>
      <c r="K3987" s="28"/>
      <c r="L3987" s="28" t="s">
        <v>26246</v>
      </c>
      <c r="N3987" s="3" t="s">
        <v>15719</v>
      </c>
      <c r="O3987" s="28"/>
    </row>
    <row r="3988" spans="1:15" s="3" customFormat="1" x14ac:dyDescent="0.15">
      <c r="A3988" s="3" t="s">
        <v>15847</v>
      </c>
      <c r="B3988" s="3" t="s">
        <v>4503</v>
      </c>
      <c r="D3988" s="28" t="s">
        <v>4502</v>
      </c>
      <c r="E3988" s="3">
        <v>2004</v>
      </c>
      <c r="I3988" s="28"/>
      <c r="K3988" s="28"/>
      <c r="L3988" s="28" t="s">
        <v>26247</v>
      </c>
      <c r="N3988" s="3" t="s">
        <v>15719</v>
      </c>
      <c r="O3988" s="28" t="s">
        <v>1727</v>
      </c>
    </row>
    <row r="3989" spans="1:15" s="3" customFormat="1" x14ac:dyDescent="0.15">
      <c r="A3989" s="3" t="s">
        <v>15847</v>
      </c>
      <c r="B3989" s="3" t="s">
        <v>26248</v>
      </c>
      <c r="D3989" s="28" t="s">
        <v>4504</v>
      </c>
      <c r="E3989" s="3">
        <v>2000</v>
      </c>
      <c r="H3989" s="3">
        <v>2016</v>
      </c>
      <c r="I3989" s="28"/>
      <c r="K3989" s="28"/>
      <c r="L3989" s="28" t="s">
        <v>26249</v>
      </c>
      <c r="M3989" s="3" t="s">
        <v>606</v>
      </c>
      <c r="N3989" s="3" t="s">
        <v>15719</v>
      </c>
      <c r="O3989" s="28" t="s">
        <v>20297</v>
      </c>
    </row>
    <row r="3990" spans="1:15" s="3" customFormat="1" x14ac:dyDescent="0.15">
      <c r="A3990" s="3" t="s">
        <v>15847</v>
      </c>
      <c r="B3990" s="3" t="s">
        <v>26250</v>
      </c>
      <c r="D3990" s="28" t="s">
        <v>26251</v>
      </c>
      <c r="E3990" s="3">
        <v>2011</v>
      </c>
      <c r="I3990" s="28"/>
      <c r="K3990" s="28"/>
      <c r="L3990" s="28" t="s">
        <v>26252</v>
      </c>
      <c r="N3990" s="3" t="s">
        <v>15719</v>
      </c>
      <c r="O3990" s="28" t="s">
        <v>25833</v>
      </c>
    </row>
    <row r="3991" spans="1:15" s="3" customFormat="1" x14ac:dyDescent="0.15">
      <c r="A3991" s="3" t="s">
        <v>15847</v>
      </c>
      <c r="B3991" s="3" t="s">
        <v>4505</v>
      </c>
      <c r="D3991" s="28" t="s">
        <v>26253</v>
      </c>
      <c r="G3991" s="3">
        <v>1</v>
      </c>
      <c r="H3991" s="3">
        <v>2018</v>
      </c>
      <c r="I3991" s="28">
        <v>6</v>
      </c>
      <c r="K3991" s="28"/>
      <c r="L3991" s="28" t="s">
        <v>26254</v>
      </c>
      <c r="M3991" s="3" t="s">
        <v>911</v>
      </c>
      <c r="O3991" s="28" t="s">
        <v>1795</v>
      </c>
    </row>
    <row r="3992" spans="1:15" s="3" customFormat="1" ht="27" x14ac:dyDescent="0.15">
      <c r="A3992" s="3" t="s">
        <v>15847</v>
      </c>
      <c r="B3992" s="3" t="s">
        <v>4507</v>
      </c>
      <c r="D3992" s="28" t="s">
        <v>4506</v>
      </c>
      <c r="E3992" s="3">
        <v>1968</v>
      </c>
      <c r="H3992" s="3">
        <v>2012</v>
      </c>
      <c r="I3992" s="28"/>
      <c r="K3992" s="28"/>
      <c r="L3992" s="28" t="s">
        <v>26255</v>
      </c>
      <c r="N3992" s="3" t="s">
        <v>15719</v>
      </c>
      <c r="O3992" s="28" t="s">
        <v>4508</v>
      </c>
    </row>
    <row r="3993" spans="1:15" s="3" customFormat="1" x14ac:dyDescent="0.15">
      <c r="A3993" s="3" t="s">
        <v>15847</v>
      </c>
      <c r="B3993" s="3" t="s">
        <v>4510</v>
      </c>
      <c r="D3993" s="28" t="s">
        <v>4509</v>
      </c>
      <c r="E3993" s="3">
        <v>1982</v>
      </c>
      <c r="H3993" s="3">
        <v>2003</v>
      </c>
      <c r="I3993" s="28"/>
      <c r="K3993" s="28"/>
      <c r="L3993" s="28" t="s">
        <v>26256</v>
      </c>
      <c r="N3993" s="3" t="s">
        <v>15719</v>
      </c>
      <c r="O3993" s="28" t="s">
        <v>4511</v>
      </c>
    </row>
    <row r="3994" spans="1:15" s="3" customFormat="1" x14ac:dyDescent="0.15">
      <c r="A3994" s="3" t="s">
        <v>15847</v>
      </c>
      <c r="B3994" s="3" t="s">
        <v>4516</v>
      </c>
      <c r="D3994" s="28" t="s">
        <v>4512</v>
      </c>
      <c r="E3994" s="3">
        <v>1976</v>
      </c>
      <c r="F3994" s="3">
        <v>1</v>
      </c>
      <c r="H3994" s="3">
        <v>1992</v>
      </c>
      <c r="I3994" s="28">
        <v>14</v>
      </c>
      <c r="K3994" s="28"/>
      <c r="L3994" s="28" t="s">
        <v>26257</v>
      </c>
      <c r="N3994" s="3" t="s">
        <v>15719</v>
      </c>
      <c r="O3994" s="28" t="s">
        <v>4513</v>
      </c>
    </row>
    <row r="3995" spans="1:15" s="3" customFormat="1" x14ac:dyDescent="0.15">
      <c r="A3995" s="3" t="s">
        <v>15847</v>
      </c>
      <c r="B3995" s="3" t="s">
        <v>4516</v>
      </c>
      <c r="D3995" s="28" t="s">
        <v>4514</v>
      </c>
      <c r="E3995" s="3">
        <v>1993</v>
      </c>
      <c r="F3995" s="3">
        <v>15</v>
      </c>
      <c r="H3995" s="3">
        <v>1995</v>
      </c>
      <c r="I3995" s="28">
        <v>17</v>
      </c>
      <c r="K3995" s="28"/>
      <c r="L3995" s="28" t="s">
        <v>26257</v>
      </c>
      <c r="N3995" s="3" t="s">
        <v>15719</v>
      </c>
      <c r="O3995" s="28" t="s">
        <v>4513</v>
      </c>
    </row>
    <row r="3996" spans="1:15" s="3" customFormat="1" x14ac:dyDescent="0.15">
      <c r="A3996" s="3" t="s">
        <v>15847</v>
      </c>
      <c r="B3996" s="3" t="s">
        <v>4516</v>
      </c>
      <c r="D3996" s="28" t="s">
        <v>4515</v>
      </c>
      <c r="E3996" s="3">
        <v>1996</v>
      </c>
      <c r="F3996" s="3">
        <v>18</v>
      </c>
      <c r="I3996" s="28"/>
      <c r="K3996" s="28"/>
      <c r="L3996" s="28" t="s">
        <v>26257</v>
      </c>
      <c r="N3996" s="3" t="s">
        <v>15719</v>
      </c>
      <c r="O3996" s="28" t="s">
        <v>4513</v>
      </c>
    </row>
    <row r="3997" spans="1:15" s="3" customFormat="1" ht="27" x14ac:dyDescent="0.15">
      <c r="A3997" s="3" t="s">
        <v>15847</v>
      </c>
      <c r="B3997" s="3" t="s">
        <v>4521</v>
      </c>
      <c r="D3997" s="28" t="s">
        <v>4517</v>
      </c>
      <c r="E3997" s="3">
        <v>1970</v>
      </c>
      <c r="F3997" s="3">
        <v>1</v>
      </c>
      <c r="H3997" s="3">
        <v>1971</v>
      </c>
      <c r="I3997" s="28">
        <v>1</v>
      </c>
      <c r="K3997" s="28"/>
      <c r="L3997" s="28" t="s">
        <v>26258</v>
      </c>
      <c r="N3997" s="3" t="s">
        <v>15719</v>
      </c>
      <c r="O3997" s="28" t="s">
        <v>4518</v>
      </c>
    </row>
    <row r="3998" spans="1:15" s="3" customFormat="1" ht="27" x14ac:dyDescent="0.15">
      <c r="A3998" s="3" t="s">
        <v>15847</v>
      </c>
      <c r="B3998" s="3" t="s">
        <v>4521</v>
      </c>
      <c r="D3998" s="28" t="s">
        <v>4519</v>
      </c>
      <c r="E3998" s="3">
        <v>1971</v>
      </c>
      <c r="F3998" s="3">
        <v>2</v>
      </c>
      <c r="H3998" s="3">
        <v>1981</v>
      </c>
      <c r="I3998" s="28">
        <v>6</v>
      </c>
      <c r="K3998" s="28"/>
      <c r="L3998" s="28" t="s">
        <v>26258</v>
      </c>
      <c r="N3998" s="3" t="s">
        <v>15719</v>
      </c>
      <c r="O3998" s="28" t="s">
        <v>4518</v>
      </c>
    </row>
    <row r="3999" spans="1:15" s="3" customFormat="1" ht="27" x14ac:dyDescent="0.15">
      <c r="A3999" s="3" t="s">
        <v>15847</v>
      </c>
      <c r="B3999" s="3" t="s">
        <v>4521</v>
      </c>
      <c r="D3999" s="28" t="s">
        <v>4520</v>
      </c>
      <c r="E3999" s="3">
        <v>1982</v>
      </c>
      <c r="F3999" s="3">
        <v>7</v>
      </c>
      <c r="I3999" s="28"/>
      <c r="K3999" s="28"/>
      <c r="L3999" s="28" t="s">
        <v>26258</v>
      </c>
      <c r="N3999" s="3" t="s">
        <v>15719</v>
      </c>
      <c r="O3999" s="28" t="s">
        <v>4518</v>
      </c>
    </row>
    <row r="4000" spans="1:15" s="3" customFormat="1" x14ac:dyDescent="0.15">
      <c r="A4000" s="3" t="s">
        <v>15847</v>
      </c>
      <c r="B4000" s="3" t="s">
        <v>4523</v>
      </c>
      <c r="D4000" s="28" t="s">
        <v>4522</v>
      </c>
      <c r="E4000" s="3">
        <v>2010</v>
      </c>
      <c r="I4000" s="28"/>
      <c r="K4000" s="28"/>
      <c r="L4000" s="28" t="s">
        <v>26259</v>
      </c>
      <c r="N4000" s="3" t="s">
        <v>15719</v>
      </c>
      <c r="O4000" s="28" t="s">
        <v>2376</v>
      </c>
    </row>
    <row r="4001" spans="1:15" s="3" customFormat="1" x14ac:dyDescent="0.15">
      <c r="A4001" s="3" t="s">
        <v>15847</v>
      </c>
      <c r="B4001" s="3" t="s">
        <v>4525</v>
      </c>
      <c r="D4001" s="28" t="s">
        <v>4526</v>
      </c>
      <c r="E4001" s="3">
        <v>1918</v>
      </c>
      <c r="F4001" s="3">
        <v>1</v>
      </c>
      <c r="H4001" s="3">
        <v>2012</v>
      </c>
      <c r="I4001" s="28">
        <v>80</v>
      </c>
      <c r="K4001" s="28"/>
      <c r="L4001" s="28" t="s">
        <v>26260</v>
      </c>
      <c r="N4001" s="3" t="s">
        <v>15719</v>
      </c>
      <c r="O4001" s="28" t="s">
        <v>848</v>
      </c>
    </row>
    <row r="4002" spans="1:15" s="3" customFormat="1" x14ac:dyDescent="0.15">
      <c r="A4002" s="3" t="s">
        <v>15847</v>
      </c>
      <c r="B4002" s="3" t="s">
        <v>4525</v>
      </c>
      <c r="D4002" s="28" t="s">
        <v>4524</v>
      </c>
      <c r="E4002" s="3">
        <v>1918</v>
      </c>
      <c r="F4002" s="3">
        <v>1</v>
      </c>
      <c r="H4002" s="3">
        <v>2015</v>
      </c>
      <c r="I4002" s="28">
        <v>83</v>
      </c>
      <c r="K4002" s="28"/>
      <c r="L4002" s="28" t="s">
        <v>26260</v>
      </c>
      <c r="M4002" s="3" t="s">
        <v>24</v>
      </c>
      <c r="N4002" s="3" t="s">
        <v>15719</v>
      </c>
      <c r="O4002" s="28" t="s">
        <v>848</v>
      </c>
    </row>
    <row r="4003" spans="1:15" s="3" customFormat="1" x14ac:dyDescent="0.15">
      <c r="A4003" s="3" t="s">
        <v>15847</v>
      </c>
      <c r="B4003" s="3" t="s">
        <v>4530</v>
      </c>
      <c r="D4003" s="28" t="s">
        <v>4527</v>
      </c>
      <c r="E4003" s="3">
        <v>1991</v>
      </c>
      <c r="F4003" s="3">
        <v>1</v>
      </c>
      <c r="H4003" s="3">
        <v>2007</v>
      </c>
      <c r="I4003" s="28">
        <v>13</v>
      </c>
      <c r="K4003" s="28"/>
      <c r="L4003" s="28" t="s">
        <v>26261</v>
      </c>
      <c r="N4003" s="3" t="s">
        <v>15719</v>
      </c>
      <c r="O4003" s="28" t="s">
        <v>4528</v>
      </c>
    </row>
    <row r="4004" spans="1:15" s="3" customFormat="1" x14ac:dyDescent="0.15">
      <c r="A4004" s="3" t="s">
        <v>15847</v>
      </c>
      <c r="B4004" s="3" t="s">
        <v>4530</v>
      </c>
      <c r="D4004" s="28" t="s">
        <v>4529</v>
      </c>
      <c r="E4004" s="3">
        <v>2008</v>
      </c>
      <c r="F4004" s="3">
        <v>14</v>
      </c>
      <c r="H4004" s="3">
        <v>2015</v>
      </c>
      <c r="I4004" s="28">
        <v>20</v>
      </c>
      <c r="K4004" s="28"/>
      <c r="L4004" s="28" t="s">
        <v>26261</v>
      </c>
      <c r="M4004" s="3" t="s">
        <v>24</v>
      </c>
      <c r="N4004" s="3" t="s">
        <v>15719</v>
      </c>
      <c r="O4004" s="28" t="s">
        <v>4528</v>
      </c>
    </row>
    <row r="4005" spans="1:15" s="3" customFormat="1" x14ac:dyDescent="0.15">
      <c r="A4005" s="3" t="s">
        <v>15847</v>
      </c>
      <c r="D4005" s="28" t="s">
        <v>4531</v>
      </c>
      <c r="E4005" s="3">
        <v>1937</v>
      </c>
      <c r="H4005" s="3">
        <v>1941</v>
      </c>
      <c r="I4005" s="28"/>
      <c r="K4005" s="28"/>
      <c r="L4005" s="28" t="s">
        <v>26262</v>
      </c>
      <c r="N4005" s="3" t="s">
        <v>15719</v>
      </c>
      <c r="O4005" s="28" t="s">
        <v>16326</v>
      </c>
    </row>
    <row r="4006" spans="1:15" s="3" customFormat="1" x14ac:dyDescent="0.15">
      <c r="A4006" s="3" t="s">
        <v>15847</v>
      </c>
      <c r="B4006" s="3" t="s">
        <v>4533</v>
      </c>
      <c r="D4006" s="28" t="s">
        <v>4532</v>
      </c>
      <c r="E4006" s="3">
        <v>1998</v>
      </c>
      <c r="H4006" s="3">
        <v>2003</v>
      </c>
      <c r="I4006" s="28"/>
      <c r="K4006" s="28"/>
      <c r="L4006" s="28" t="s">
        <v>26263</v>
      </c>
      <c r="N4006" s="3" t="s">
        <v>15719</v>
      </c>
      <c r="O4006" s="28" t="s">
        <v>4534</v>
      </c>
    </row>
    <row r="4007" spans="1:15" s="3" customFormat="1" x14ac:dyDescent="0.15">
      <c r="A4007" s="3" t="s">
        <v>15847</v>
      </c>
      <c r="D4007" s="28" t="s">
        <v>26264</v>
      </c>
      <c r="E4007" s="3">
        <v>1980</v>
      </c>
      <c r="F4007" s="3">
        <v>1</v>
      </c>
      <c r="H4007" s="3">
        <v>1991</v>
      </c>
      <c r="I4007" s="28">
        <v>1</v>
      </c>
      <c r="K4007" s="28"/>
      <c r="L4007" s="28" t="s">
        <v>26265</v>
      </c>
      <c r="N4007" s="3" t="s">
        <v>15719</v>
      </c>
      <c r="O4007" s="28"/>
    </row>
    <row r="4008" spans="1:15" s="3" customFormat="1" x14ac:dyDescent="0.15">
      <c r="A4008" s="3" t="s">
        <v>15847</v>
      </c>
      <c r="D4008" s="28" t="s">
        <v>26266</v>
      </c>
      <c r="E4008" s="3">
        <v>1980</v>
      </c>
      <c r="F4008" s="3">
        <v>1</v>
      </c>
      <c r="H4008" s="3">
        <v>1995</v>
      </c>
      <c r="I4008" s="28">
        <v>16</v>
      </c>
      <c r="K4008" s="28"/>
      <c r="L4008" s="28" t="s">
        <v>26265</v>
      </c>
      <c r="N4008" s="3" t="s">
        <v>15719</v>
      </c>
      <c r="O4008" s="28"/>
    </row>
    <row r="4009" spans="1:15" s="3" customFormat="1" x14ac:dyDescent="0.15">
      <c r="A4009" s="3" t="s">
        <v>15847</v>
      </c>
      <c r="D4009" s="28" t="s">
        <v>4535</v>
      </c>
      <c r="E4009" s="3">
        <v>1961</v>
      </c>
      <c r="H4009" s="3">
        <v>1962</v>
      </c>
      <c r="I4009" s="28"/>
      <c r="K4009" s="28"/>
      <c r="L4009" s="28" t="s">
        <v>26267</v>
      </c>
      <c r="N4009" s="3" t="s">
        <v>15719</v>
      </c>
      <c r="O4009" s="28"/>
    </row>
    <row r="4010" spans="1:15" s="3" customFormat="1" x14ac:dyDescent="0.15">
      <c r="A4010" s="3" t="s">
        <v>15847</v>
      </c>
      <c r="B4010" s="3" t="s">
        <v>280</v>
      </c>
      <c r="D4010" s="28" t="s">
        <v>277</v>
      </c>
      <c r="E4010" s="3">
        <v>1965</v>
      </c>
      <c r="F4010" s="3">
        <v>1</v>
      </c>
      <c r="H4010" s="3">
        <v>1985</v>
      </c>
      <c r="I4010" s="28">
        <v>20</v>
      </c>
      <c r="K4010" s="28"/>
      <c r="L4010" s="28" t="s">
        <v>26268</v>
      </c>
      <c r="N4010" s="3" t="s">
        <v>15719</v>
      </c>
      <c r="O4010" s="28" t="s">
        <v>25</v>
      </c>
    </row>
    <row r="4011" spans="1:15" s="3" customFormat="1" x14ac:dyDescent="0.15">
      <c r="A4011" s="3" t="s">
        <v>15847</v>
      </c>
      <c r="B4011" s="3" t="s">
        <v>280</v>
      </c>
      <c r="D4011" s="28" t="s">
        <v>278</v>
      </c>
      <c r="E4011" s="3">
        <v>1985</v>
      </c>
      <c r="F4011" s="3">
        <v>21</v>
      </c>
      <c r="H4011" s="3">
        <v>2002</v>
      </c>
      <c r="I4011" s="28">
        <v>37</v>
      </c>
      <c r="K4011" s="28"/>
      <c r="L4011" s="28" t="s">
        <v>26268</v>
      </c>
      <c r="N4011" s="3" t="s">
        <v>15719</v>
      </c>
      <c r="O4011" s="28" t="s">
        <v>25</v>
      </c>
    </row>
    <row r="4012" spans="1:15" s="3" customFormat="1" x14ac:dyDescent="0.15">
      <c r="A4012" s="3" t="s">
        <v>15847</v>
      </c>
      <c r="B4012" s="3" t="s">
        <v>280</v>
      </c>
      <c r="D4012" s="28" t="s">
        <v>279</v>
      </c>
      <c r="E4012" s="3">
        <v>2003</v>
      </c>
      <c r="F4012" s="3">
        <v>38</v>
      </c>
      <c r="H4012" s="3">
        <v>2014</v>
      </c>
      <c r="I4012" s="28">
        <v>49</v>
      </c>
      <c r="K4012" s="28"/>
      <c r="L4012" s="28" t="s">
        <v>26268</v>
      </c>
      <c r="M4012" s="3" t="s">
        <v>24</v>
      </c>
      <c r="N4012" s="3" t="s">
        <v>15719</v>
      </c>
      <c r="O4012" s="28" t="s">
        <v>25</v>
      </c>
    </row>
    <row r="4013" spans="1:15" s="3" customFormat="1" x14ac:dyDescent="0.15">
      <c r="A4013" s="3" t="s">
        <v>15847</v>
      </c>
      <c r="B4013" s="3" t="s">
        <v>282</v>
      </c>
      <c r="D4013" s="28" t="s">
        <v>281</v>
      </c>
      <c r="E4013" s="3">
        <v>1998</v>
      </c>
      <c r="H4013" s="3">
        <v>2015</v>
      </c>
      <c r="I4013" s="28"/>
      <c r="K4013" s="28"/>
      <c r="L4013" s="28" t="s">
        <v>26269</v>
      </c>
      <c r="M4013" s="3" t="s">
        <v>24</v>
      </c>
      <c r="N4013" s="3" t="s">
        <v>15719</v>
      </c>
      <c r="O4013" s="28" t="s">
        <v>25</v>
      </c>
    </row>
    <row r="4014" spans="1:15" s="3" customFormat="1" x14ac:dyDescent="0.15">
      <c r="A4014" s="3" t="s">
        <v>15847</v>
      </c>
      <c r="D4014" s="28" t="s">
        <v>4537</v>
      </c>
      <c r="E4014" s="3">
        <v>1988</v>
      </c>
      <c r="F4014" s="3">
        <v>1</v>
      </c>
      <c r="H4014" s="3">
        <v>1993</v>
      </c>
      <c r="I4014" s="28">
        <v>4</v>
      </c>
      <c r="K4014" s="28"/>
      <c r="L4014" s="28" t="s">
        <v>26270</v>
      </c>
      <c r="N4014" s="3" t="s">
        <v>15719</v>
      </c>
      <c r="O4014" s="28" t="s">
        <v>1768</v>
      </c>
    </row>
    <row r="4015" spans="1:15" s="3" customFormat="1" x14ac:dyDescent="0.15">
      <c r="A4015" s="3" t="s">
        <v>15847</v>
      </c>
      <c r="D4015" s="28" t="s">
        <v>4536</v>
      </c>
      <c r="E4015" s="3">
        <v>1994</v>
      </c>
      <c r="F4015" s="3">
        <v>5</v>
      </c>
      <c r="H4015" s="3">
        <v>2000</v>
      </c>
      <c r="I4015" s="28">
        <v>10</v>
      </c>
      <c r="K4015" s="28"/>
      <c r="L4015" s="28" t="s">
        <v>26270</v>
      </c>
      <c r="N4015" s="3" t="s">
        <v>15719</v>
      </c>
      <c r="O4015" s="28" t="s">
        <v>1768</v>
      </c>
    </row>
    <row r="4016" spans="1:15" s="3" customFormat="1" x14ac:dyDescent="0.15">
      <c r="A4016" s="3" t="s">
        <v>15847</v>
      </c>
      <c r="B4016" s="3" t="s">
        <v>4539</v>
      </c>
      <c r="D4016" s="28" t="s">
        <v>4538</v>
      </c>
      <c r="E4016" s="3">
        <v>1985</v>
      </c>
      <c r="I4016" s="28"/>
      <c r="K4016" s="28"/>
      <c r="L4016" s="28" t="s">
        <v>26271</v>
      </c>
      <c r="N4016" s="3" t="s">
        <v>15719</v>
      </c>
      <c r="O4016" s="28" t="s">
        <v>1768</v>
      </c>
    </row>
    <row r="4017" spans="1:15" s="3" customFormat="1" x14ac:dyDescent="0.15">
      <c r="A4017" s="3" t="s">
        <v>15847</v>
      </c>
      <c r="B4017" s="3" t="s">
        <v>4541</v>
      </c>
      <c r="D4017" s="28" t="s">
        <v>4540</v>
      </c>
      <c r="E4017" s="3">
        <v>2009</v>
      </c>
      <c r="I4017" s="28"/>
      <c r="K4017" s="28"/>
      <c r="L4017" s="28" t="s">
        <v>26272</v>
      </c>
      <c r="N4017" s="3" t="s">
        <v>15719</v>
      </c>
      <c r="O4017" s="28" t="s">
        <v>4542</v>
      </c>
    </row>
    <row r="4018" spans="1:15" s="3" customFormat="1" x14ac:dyDescent="0.15">
      <c r="A4018" s="3" t="s">
        <v>15847</v>
      </c>
      <c r="D4018" s="28" t="s">
        <v>4543</v>
      </c>
      <c r="E4018" s="3">
        <v>1911</v>
      </c>
      <c r="I4018" s="28"/>
      <c r="K4018" s="28"/>
      <c r="L4018" s="28" t="s">
        <v>26273</v>
      </c>
      <c r="N4018" s="3" t="s">
        <v>15719</v>
      </c>
      <c r="O4018" s="28" t="s">
        <v>4544</v>
      </c>
    </row>
    <row r="4019" spans="1:15" s="3" customFormat="1" x14ac:dyDescent="0.15">
      <c r="A4019" s="3" t="s">
        <v>15847</v>
      </c>
      <c r="D4019" s="28" t="s">
        <v>4547</v>
      </c>
      <c r="E4019" s="3">
        <v>1915</v>
      </c>
      <c r="F4019" s="3">
        <v>1</v>
      </c>
      <c r="H4019" s="3">
        <v>1917</v>
      </c>
      <c r="I4019" s="28">
        <v>3</v>
      </c>
      <c r="K4019" s="28"/>
      <c r="L4019" s="28" t="s">
        <v>26274</v>
      </c>
      <c r="N4019" s="3" t="s">
        <v>15719</v>
      </c>
      <c r="O4019" s="28"/>
    </row>
    <row r="4020" spans="1:15" s="3" customFormat="1" x14ac:dyDescent="0.15">
      <c r="A4020" s="3" t="s">
        <v>15847</v>
      </c>
      <c r="D4020" s="28" t="s">
        <v>4546</v>
      </c>
      <c r="E4020" s="3">
        <v>1918</v>
      </c>
      <c r="F4020" s="3">
        <v>4</v>
      </c>
      <c r="H4020" s="3">
        <v>1943</v>
      </c>
      <c r="I4020" s="28">
        <v>29</v>
      </c>
      <c r="K4020" s="28"/>
      <c r="L4020" s="28" t="s">
        <v>26274</v>
      </c>
      <c r="N4020" s="3" t="s">
        <v>15719</v>
      </c>
      <c r="O4020" s="28"/>
    </row>
    <row r="4021" spans="1:15" s="3" customFormat="1" x14ac:dyDescent="0.15">
      <c r="A4021" s="3" t="s">
        <v>15847</v>
      </c>
      <c r="D4021" s="28" t="s">
        <v>4545</v>
      </c>
      <c r="E4021" s="3">
        <v>1915</v>
      </c>
      <c r="F4021" s="3">
        <v>1</v>
      </c>
      <c r="H4021" s="3">
        <v>1959</v>
      </c>
      <c r="I4021" s="28">
        <v>44</v>
      </c>
      <c r="K4021" s="28"/>
      <c r="L4021" s="28" t="s">
        <v>26274</v>
      </c>
      <c r="N4021" s="3" t="s">
        <v>15719</v>
      </c>
      <c r="O4021" s="28"/>
    </row>
    <row r="4022" spans="1:15" s="3" customFormat="1" x14ac:dyDescent="0.15">
      <c r="A4022" s="3" t="s">
        <v>15847</v>
      </c>
      <c r="D4022" s="28" t="s">
        <v>4548</v>
      </c>
      <c r="E4022" s="3">
        <v>1902</v>
      </c>
      <c r="H4022" s="3">
        <v>1932</v>
      </c>
      <c r="I4022" s="28"/>
      <c r="K4022" s="28"/>
      <c r="L4022" s="28" t="s">
        <v>26275</v>
      </c>
      <c r="N4022" s="3" t="s">
        <v>15719</v>
      </c>
      <c r="O4022" s="28"/>
    </row>
    <row r="4023" spans="1:15" s="3" customFormat="1" x14ac:dyDescent="0.15">
      <c r="A4023" s="3" t="s">
        <v>15847</v>
      </c>
      <c r="B4023" s="3" t="s">
        <v>4550</v>
      </c>
      <c r="D4023" s="28" t="s">
        <v>4549</v>
      </c>
      <c r="E4023" s="3">
        <v>1999</v>
      </c>
      <c r="I4023" s="28"/>
      <c r="K4023" s="28"/>
      <c r="L4023" s="28" t="s">
        <v>26276</v>
      </c>
      <c r="N4023" s="3" t="s">
        <v>15719</v>
      </c>
      <c r="O4023" s="28" t="s">
        <v>4449</v>
      </c>
    </row>
    <row r="4024" spans="1:15" s="3" customFormat="1" x14ac:dyDescent="0.15">
      <c r="A4024" s="3" t="s">
        <v>15847</v>
      </c>
      <c r="D4024" s="28" t="s">
        <v>26277</v>
      </c>
      <c r="E4024" s="3">
        <v>2014</v>
      </c>
      <c r="I4024" s="28"/>
      <c r="K4024" s="28"/>
      <c r="L4024" s="28" t="s">
        <v>26278</v>
      </c>
      <c r="N4024" s="3" t="s">
        <v>15719</v>
      </c>
      <c r="O4024" s="28" t="s">
        <v>26279</v>
      </c>
    </row>
    <row r="4025" spans="1:15" s="3" customFormat="1" x14ac:dyDescent="0.15">
      <c r="A4025" s="3" t="s">
        <v>15847</v>
      </c>
      <c r="B4025" s="3" t="s">
        <v>4552</v>
      </c>
      <c r="D4025" s="28" t="s">
        <v>4551</v>
      </c>
      <c r="E4025" s="3">
        <v>1991</v>
      </c>
      <c r="I4025" s="28"/>
      <c r="K4025" s="28"/>
      <c r="L4025" s="28" t="s">
        <v>26280</v>
      </c>
      <c r="N4025" s="3" t="s">
        <v>15719</v>
      </c>
      <c r="O4025" s="28" t="s">
        <v>2479</v>
      </c>
    </row>
    <row r="4026" spans="1:15" s="3" customFormat="1" x14ac:dyDescent="0.15">
      <c r="A4026" s="3" t="s">
        <v>15847</v>
      </c>
      <c r="B4026" s="3" t="s">
        <v>4554</v>
      </c>
      <c r="C4026" s="3" t="s">
        <v>4555</v>
      </c>
      <c r="D4026" s="28" t="s">
        <v>4553</v>
      </c>
      <c r="E4026" s="3">
        <v>2010</v>
      </c>
      <c r="H4026" s="3">
        <v>2011</v>
      </c>
      <c r="I4026" s="28"/>
      <c r="K4026" s="28"/>
      <c r="L4026" s="28" t="s">
        <v>26281</v>
      </c>
      <c r="M4026" s="3" t="s">
        <v>911</v>
      </c>
      <c r="N4026" s="3" t="s">
        <v>15719</v>
      </c>
      <c r="O4026" s="28" t="s">
        <v>1795</v>
      </c>
    </row>
    <row r="4027" spans="1:15" s="3" customFormat="1" x14ac:dyDescent="0.15">
      <c r="A4027" s="3" t="s">
        <v>15847</v>
      </c>
      <c r="B4027" s="3" t="s">
        <v>4557</v>
      </c>
      <c r="D4027" s="28" t="s">
        <v>4556</v>
      </c>
      <c r="E4027" s="3">
        <v>1969</v>
      </c>
      <c r="I4027" s="28"/>
      <c r="K4027" s="28"/>
      <c r="L4027" s="28" t="s">
        <v>26282</v>
      </c>
      <c r="N4027" s="3" t="s">
        <v>15719</v>
      </c>
      <c r="O4027" s="28" t="s">
        <v>1591</v>
      </c>
    </row>
    <row r="4028" spans="1:15" s="3" customFormat="1" x14ac:dyDescent="0.15">
      <c r="A4028" s="3" t="s">
        <v>15847</v>
      </c>
      <c r="D4028" s="28" t="s">
        <v>4558</v>
      </c>
      <c r="E4028" s="3">
        <v>1929</v>
      </c>
      <c r="H4028" s="3">
        <v>1939</v>
      </c>
      <c r="I4028" s="28"/>
      <c r="K4028" s="28"/>
      <c r="L4028" s="28" t="s">
        <v>26283</v>
      </c>
      <c r="N4028" s="3" t="s">
        <v>15719</v>
      </c>
      <c r="O4028" s="28"/>
    </row>
    <row r="4029" spans="1:15" s="3" customFormat="1" x14ac:dyDescent="0.15">
      <c r="A4029" s="3" t="s">
        <v>15847</v>
      </c>
      <c r="B4029" s="3" t="s">
        <v>287</v>
      </c>
      <c r="D4029" s="28" t="s">
        <v>283</v>
      </c>
      <c r="E4029" s="3">
        <v>1967</v>
      </c>
      <c r="F4029" s="3">
        <v>1</v>
      </c>
      <c r="H4029" s="3">
        <v>1991</v>
      </c>
      <c r="I4029" s="28">
        <v>23</v>
      </c>
      <c r="J4029" s="3">
        <v>2</v>
      </c>
      <c r="K4029" s="28"/>
      <c r="L4029" s="28" t="s">
        <v>26284</v>
      </c>
      <c r="N4029" s="3" t="s">
        <v>15719</v>
      </c>
      <c r="O4029" s="28" t="s">
        <v>25</v>
      </c>
    </row>
    <row r="4030" spans="1:15" s="3" customFormat="1" x14ac:dyDescent="0.15">
      <c r="A4030" s="3" t="s">
        <v>15847</v>
      </c>
      <c r="B4030" s="3" t="s">
        <v>287</v>
      </c>
      <c r="D4030" s="28" t="s">
        <v>284</v>
      </c>
      <c r="E4030" s="3">
        <v>1995</v>
      </c>
      <c r="F4030" s="3">
        <v>27</v>
      </c>
      <c r="H4030" s="3">
        <v>1999</v>
      </c>
      <c r="I4030" s="28">
        <v>30</v>
      </c>
      <c r="K4030" s="28"/>
      <c r="L4030" s="28" t="s">
        <v>26284</v>
      </c>
      <c r="N4030" s="3" t="s">
        <v>15719</v>
      </c>
      <c r="O4030" s="28" t="s">
        <v>25</v>
      </c>
    </row>
    <row r="4031" spans="1:15" s="3" customFormat="1" x14ac:dyDescent="0.15">
      <c r="A4031" s="3" t="s">
        <v>15847</v>
      </c>
      <c r="B4031" s="3" t="s">
        <v>287</v>
      </c>
      <c r="D4031" s="28" t="s">
        <v>285</v>
      </c>
      <c r="E4031" s="3">
        <v>1991</v>
      </c>
      <c r="F4031" s="3">
        <v>23</v>
      </c>
      <c r="G4031" s="3">
        <v>3</v>
      </c>
      <c r="H4031" s="3">
        <v>1995</v>
      </c>
      <c r="I4031" s="28">
        <v>26</v>
      </c>
      <c r="K4031" s="28"/>
      <c r="L4031" s="28" t="s">
        <v>26284</v>
      </c>
      <c r="N4031" s="3" t="s">
        <v>15719</v>
      </c>
      <c r="O4031" s="28" t="s">
        <v>25</v>
      </c>
    </row>
    <row r="4032" spans="1:15" s="3" customFormat="1" x14ac:dyDescent="0.15">
      <c r="A4032" s="3" t="s">
        <v>15847</v>
      </c>
      <c r="B4032" s="3" t="s">
        <v>287</v>
      </c>
      <c r="D4032" s="28" t="s">
        <v>286</v>
      </c>
      <c r="E4032" s="3">
        <v>2000</v>
      </c>
      <c r="F4032" s="3">
        <v>31</v>
      </c>
      <c r="H4032" s="3">
        <v>2015</v>
      </c>
      <c r="I4032" s="28">
        <v>46</v>
      </c>
      <c r="K4032" s="28"/>
      <c r="L4032" s="28" t="s">
        <v>26284</v>
      </c>
      <c r="M4032" s="3" t="s">
        <v>24</v>
      </c>
      <c r="N4032" s="3" t="s">
        <v>15719</v>
      </c>
      <c r="O4032" s="28" t="s">
        <v>25</v>
      </c>
    </row>
    <row r="4033" spans="1:15" s="3" customFormat="1" x14ac:dyDescent="0.15">
      <c r="A4033" s="3" t="s">
        <v>15847</v>
      </c>
      <c r="B4033" s="3" t="s">
        <v>4560</v>
      </c>
      <c r="D4033" s="28" t="s">
        <v>12110</v>
      </c>
      <c r="E4033" s="3">
        <v>1987</v>
      </c>
      <c r="F4033" s="3">
        <v>1</v>
      </c>
      <c r="H4033" s="3">
        <v>2014</v>
      </c>
      <c r="I4033" s="28">
        <v>24</v>
      </c>
      <c r="K4033" s="28"/>
      <c r="L4033" s="28" t="s">
        <v>26285</v>
      </c>
      <c r="N4033" s="3" t="s">
        <v>15719</v>
      </c>
      <c r="O4033" s="28" t="s">
        <v>15263</v>
      </c>
    </row>
    <row r="4034" spans="1:15" s="3" customFormat="1" x14ac:dyDescent="0.15">
      <c r="A4034" s="3" t="s">
        <v>15847</v>
      </c>
      <c r="D4034" s="28" t="s">
        <v>16327</v>
      </c>
      <c r="I4034" s="28"/>
      <c r="K4034" s="28"/>
      <c r="L4034" s="28"/>
      <c r="O4034" s="28"/>
    </row>
    <row r="4035" spans="1:15" s="3" customFormat="1" x14ac:dyDescent="0.15">
      <c r="A4035" s="3" t="s">
        <v>15847</v>
      </c>
      <c r="B4035" s="3" t="s">
        <v>4560</v>
      </c>
      <c r="D4035" s="28" t="s">
        <v>4479</v>
      </c>
      <c r="E4035" s="3">
        <v>1987</v>
      </c>
      <c r="F4035" s="3">
        <v>1</v>
      </c>
      <c r="I4035" s="28"/>
      <c r="K4035" s="28"/>
      <c r="L4035" s="28" t="s">
        <v>26285</v>
      </c>
      <c r="N4035" s="3" t="s">
        <v>15719</v>
      </c>
      <c r="O4035" s="28" t="s">
        <v>15263</v>
      </c>
    </row>
    <row r="4036" spans="1:15" s="3" customFormat="1" x14ac:dyDescent="0.15">
      <c r="A4036" s="3" t="s">
        <v>15847</v>
      </c>
      <c r="D4036" s="28" t="s">
        <v>4561</v>
      </c>
      <c r="E4036" s="3">
        <v>1977</v>
      </c>
      <c r="H4036" s="3">
        <v>1988</v>
      </c>
      <c r="I4036" s="28"/>
      <c r="K4036" s="28"/>
      <c r="L4036" s="28" t="s">
        <v>26286</v>
      </c>
      <c r="N4036" s="3" t="s">
        <v>15719</v>
      </c>
      <c r="O4036" s="28" t="s">
        <v>3701</v>
      </c>
    </row>
    <row r="4037" spans="1:15" s="3" customFormat="1" x14ac:dyDescent="0.15">
      <c r="A4037" s="3" t="s">
        <v>15847</v>
      </c>
      <c r="B4037" s="3" t="s">
        <v>4563</v>
      </c>
      <c r="D4037" s="28" t="s">
        <v>4562</v>
      </c>
      <c r="E4037" s="3">
        <v>2000</v>
      </c>
      <c r="I4037" s="28"/>
      <c r="K4037" s="28"/>
      <c r="L4037" s="28" t="s">
        <v>26287</v>
      </c>
      <c r="N4037" s="3" t="s">
        <v>15719</v>
      </c>
      <c r="O4037" s="28" t="s">
        <v>3525</v>
      </c>
    </row>
    <row r="4038" spans="1:15" s="3" customFormat="1" x14ac:dyDescent="0.15">
      <c r="A4038" s="3" t="s">
        <v>15847</v>
      </c>
      <c r="B4038" s="3" t="s">
        <v>4565</v>
      </c>
      <c r="D4038" s="28" t="s">
        <v>4564</v>
      </c>
      <c r="E4038" s="3">
        <v>1998</v>
      </c>
      <c r="I4038" s="28"/>
      <c r="K4038" s="28"/>
      <c r="L4038" s="28" t="s">
        <v>26288</v>
      </c>
      <c r="N4038" s="3" t="s">
        <v>15719</v>
      </c>
      <c r="O4038" s="28" t="s">
        <v>4566</v>
      </c>
    </row>
    <row r="4039" spans="1:15" s="3" customFormat="1" x14ac:dyDescent="0.15">
      <c r="A4039" s="3" t="s">
        <v>15847</v>
      </c>
      <c r="B4039" s="3" t="s">
        <v>16328</v>
      </c>
      <c r="D4039" s="28" t="s">
        <v>4185</v>
      </c>
      <c r="E4039" s="3">
        <v>1981</v>
      </c>
      <c r="F4039" s="3">
        <v>1</v>
      </c>
      <c r="H4039" s="3">
        <v>1988</v>
      </c>
      <c r="I4039" s="28">
        <v>7</v>
      </c>
      <c r="K4039" s="28"/>
      <c r="L4039" s="28" t="s">
        <v>26289</v>
      </c>
      <c r="N4039" s="3" t="s">
        <v>15719</v>
      </c>
      <c r="O4039" s="28" t="s">
        <v>16329</v>
      </c>
    </row>
    <row r="4040" spans="1:15" s="3" customFormat="1" x14ac:dyDescent="0.15">
      <c r="A4040" s="3" t="s">
        <v>15847</v>
      </c>
      <c r="B4040" s="3" t="s">
        <v>16328</v>
      </c>
      <c r="D4040" s="28" t="s">
        <v>4184</v>
      </c>
      <c r="E4040" s="3">
        <v>1988</v>
      </c>
      <c r="F4040" s="3">
        <v>8</v>
      </c>
      <c r="H4040" s="3">
        <v>1989</v>
      </c>
      <c r="I4040" s="28">
        <v>8</v>
      </c>
      <c r="K4040" s="28"/>
      <c r="L4040" s="28" t="s">
        <v>26289</v>
      </c>
      <c r="N4040" s="3" t="s">
        <v>15719</v>
      </c>
      <c r="O4040" s="28" t="s">
        <v>16329</v>
      </c>
    </row>
    <row r="4041" spans="1:15" s="3" customFormat="1" x14ac:dyDescent="0.15">
      <c r="A4041" s="3" t="s">
        <v>15847</v>
      </c>
      <c r="B4041" s="3" t="s">
        <v>16328</v>
      </c>
      <c r="D4041" s="28" t="s">
        <v>16330</v>
      </c>
      <c r="E4041" s="3">
        <v>1981</v>
      </c>
      <c r="F4041" s="3">
        <v>1</v>
      </c>
      <c r="I4041" s="28"/>
      <c r="K4041" s="28"/>
      <c r="L4041" s="28" t="s">
        <v>26289</v>
      </c>
      <c r="N4041" s="3" t="s">
        <v>15719</v>
      </c>
      <c r="O4041" s="28" t="s">
        <v>16329</v>
      </c>
    </row>
    <row r="4042" spans="1:15" s="3" customFormat="1" x14ac:dyDescent="0.15">
      <c r="A4042" s="3" t="s">
        <v>15847</v>
      </c>
      <c r="B4042" s="3" t="s">
        <v>4570</v>
      </c>
      <c r="D4042" s="28" t="s">
        <v>4567</v>
      </c>
      <c r="E4042" s="3">
        <v>1904</v>
      </c>
      <c r="F4042" s="3">
        <v>1</v>
      </c>
      <c r="H4042" s="3">
        <v>1938</v>
      </c>
      <c r="I4042" s="28">
        <v>67</v>
      </c>
      <c r="K4042" s="28"/>
      <c r="L4042" s="28" t="s">
        <v>26290</v>
      </c>
      <c r="M4042" s="3" t="s">
        <v>26291</v>
      </c>
      <c r="N4042" s="3" t="s">
        <v>15719</v>
      </c>
      <c r="O4042" s="28" t="s">
        <v>4568</v>
      </c>
    </row>
    <row r="4043" spans="1:15" s="3" customFormat="1" x14ac:dyDescent="0.15">
      <c r="A4043" s="3" t="s">
        <v>15847</v>
      </c>
      <c r="B4043" s="3" t="s">
        <v>4570</v>
      </c>
      <c r="D4043" s="28" t="s">
        <v>4569</v>
      </c>
      <c r="E4043" s="3">
        <v>1939</v>
      </c>
      <c r="F4043" s="3">
        <v>68</v>
      </c>
      <c r="I4043" s="28"/>
      <c r="K4043" s="28"/>
      <c r="L4043" s="28" t="s">
        <v>26290</v>
      </c>
      <c r="M4043" s="3" t="s">
        <v>26291</v>
      </c>
      <c r="N4043" s="3" t="s">
        <v>15719</v>
      </c>
      <c r="O4043" s="28" t="s">
        <v>4568</v>
      </c>
    </row>
    <row r="4044" spans="1:15" s="3" customFormat="1" x14ac:dyDescent="0.15">
      <c r="A4044" s="3" t="s">
        <v>15847</v>
      </c>
      <c r="B4044" s="3" t="s">
        <v>4572</v>
      </c>
      <c r="D4044" s="28" t="s">
        <v>4571</v>
      </c>
      <c r="E4044" s="3">
        <v>2009</v>
      </c>
      <c r="I4044" s="28"/>
      <c r="K4044" s="28"/>
      <c r="L4044" s="28" t="s">
        <v>26292</v>
      </c>
      <c r="N4044" s="3" t="s">
        <v>15719</v>
      </c>
      <c r="O4044" s="28" t="s">
        <v>4573</v>
      </c>
    </row>
    <row r="4045" spans="1:15" s="3" customFormat="1" x14ac:dyDescent="0.15">
      <c r="A4045" s="3" t="s">
        <v>15847</v>
      </c>
      <c r="B4045" s="3" t="s">
        <v>4575</v>
      </c>
      <c r="D4045" s="28" t="s">
        <v>4574</v>
      </c>
      <c r="E4045" s="3">
        <v>1988</v>
      </c>
      <c r="I4045" s="28"/>
      <c r="K4045" s="28"/>
      <c r="L4045" s="28" t="s">
        <v>26293</v>
      </c>
      <c r="N4045" s="3" t="s">
        <v>15719</v>
      </c>
      <c r="O4045" s="28" t="s">
        <v>4307</v>
      </c>
    </row>
    <row r="4046" spans="1:15" s="3" customFormat="1" x14ac:dyDescent="0.15">
      <c r="A4046" s="3" t="s">
        <v>15847</v>
      </c>
      <c r="B4046" s="3" t="s">
        <v>4577</v>
      </c>
      <c r="D4046" s="28" t="s">
        <v>4578</v>
      </c>
      <c r="E4046" s="3">
        <v>1976</v>
      </c>
      <c r="H4046" s="3">
        <v>1992</v>
      </c>
      <c r="I4046" s="28"/>
      <c r="K4046" s="28"/>
      <c r="L4046" s="28" t="s">
        <v>26294</v>
      </c>
      <c r="N4046" s="3" t="s">
        <v>15719</v>
      </c>
      <c r="O4046" s="28" t="s">
        <v>4307</v>
      </c>
    </row>
    <row r="4047" spans="1:15" s="3" customFormat="1" x14ac:dyDescent="0.15">
      <c r="A4047" s="3" t="s">
        <v>15847</v>
      </c>
      <c r="B4047" s="3" t="s">
        <v>4577</v>
      </c>
      <c r="D4047" s="28" t="s">
        <v>4576</v>
      </c>
      <c r="E4047" s="3">
        <v>1973</v>
      </c>
      <c r="F4047" s="3">
        <v>1</v>
      </c>
      <c r="I4047" s="28"/>
      <c r="K4047" s="28"/>
      <c r="L4047" s="28" t="s">
        <v>26294</v>
      </c>
      <c r="N4047" s="3" t="s">
        <v>15719</v>
      </c>
      <c r="O4047" s="28" t="s">
        <v>4307</v>
      </c>
    </row>
    <row r="4048" spans="1:15" s="3" customFormat="1" x14ac:dyDescent="0.15">
      <c r="A4048" s="3" t="s">
        <v>15847</v>
      </c>
      <c r="B4048" s="3" t="s">
        <v>4580</v>
      </c>
      <c r="D4048" s="28" t="s">
        <v>4579</v>
      </c>
      <c r="E4048" s="3">
        <v>1993</v>
      </c>
      <c r="I4048" s="28"/>
      <c r="K4048" s="28"/>
      <c r="L4048" s="28" t="s">
        <v>26295</v>
      </c>
      <c r="N4048" s="3" t="s">
        <v>15719</v>
      </c>
      <c r="O4048" s="28" t="s">
        <v>4307</v>
      </c>
    </row>
    <row r="4049" spans="1:15" s="3" customFormat="1" x14ac:dyDescent="0.15">
      <c r="A4049" s="3" t="s">
        <v>15847</v>
      </c>
      <c r="B4049" s="3" t="s">
        <v>4584</v>
      </c>
      <c r="D4049" s="28" t="s">
        <v>4581</v>
      </c>
      <c r="E4049" s="3">
        <v>1991</v>
      </c>
      <c r="F4049" s="3">
        <v>1</v>
      </c>
      <c r="H4049" s="3">
        <v>1996</v>
      </c>
      <c r="I4049" s="28">
        <v>6</v>
      </c>
      <c r="K4049" s="28"/>
      <c r="L4049" s="28" t="s">
        <v>26296</v>
      </c>
      <c r="N4049" s="3" t="s">
        <v>15719</v>
      </c>
      <c r="O4049" s="28" t="s">
        <v>4307</v>
      </c>
    </row>
    <row r="4050" spans="1:15" s="3" customFormat="1" x14ac:dyDescent="0.15">
      <c r="A4050" s="3" t="s">
        <v>15847</v>
      </c>
      <c r="B4050" s="3" t="s">
        <v>4584</v>
      </c>
      <c r="D4050" s="28" t="s">
        <v>4582</v>
      </c>
      <c r="E4050" s="3">
        <v>1997</v>
      </c>
      <c r="F4050" s="3">
        <v>7</v>
      </c>
      <c r="H4050" s="3">
        <v>2011</v>
      </c>
      <c r="I4050" s="28">
        <v>20</v>
      </c>
      <c r="K4050" s="28"/>
      <c r="L4050" s="28" t="s">
        <v>26296</v>
      </c>
      <c r="N4050" s="3" t="s">
        <v>15719</v>
      </c>
      <c r="O4050" s="28" t="s">
        <v>4307</v>
      </c>
    </row>
    <row r="4051" spans="1:15" s="3" customFormat="1" x14ac:dyDescent="0.15">
      <c r="A4051" s="3" t="s">
        <v>15847</v>
      </c>
      <c r="B4051" s="3" t="s">
        <v>4584</v>
      </c>
      <c r="D4051" s="28" t="s">
        <v>4583</v>
      </c>
      <c r="E4051" s="3">
        <v>2012</v>
      </c>
      <c r="F4051" s="3">
        <v>21</v>
      </c>
      <c r="I4051" s="28"/>
      <c r="K4051" s="28"/>
      <c r="L4051" s="28" t="s">
        <v>26296</v>
      </c>
      <c r="N4051" s="3" t="s">
        <v>15719</v>
      </c>
      <c r="O4051" s="28" t="s">
        <v>4307</v>
      </c>
    </row>
    <row r="4052" spans="1:15" s="3" customFormat="1" x14ac:dyDescent="0.15">
      <c r="A4052" s="3" t="s">
        <v>15847</v>
      </c>
      <c r="B4052" s="3" t="s">
        <v>4586</v>
      </c>
      <c r="D4052" s="28" t="s">
        <v>4585</v>
      </c>
      <c r="E4052" s="3">
        <v>1999</v>
      </c>
      <c r="I4052" s="28"/>
      <c r="K4052" s="28"/>
      <c r="L4052" s="28" t="s">
        <v>26297</v>
      </c>
      <c r="N4052" s="3" t="s">
        <v>15719</v>
      </c>
      <c r="O4052" s="28" t="s">
        <v>4307</v>
      </c>
    </row>
    <row r="4053" spans="1:15" s="3" customFormat="1" x14ac:dyDescent="0.15">
      <c r="A4053" s="3" t="s">
        <v>15847</v>
      </c>
      <c r="B4053" s="3" t="s">
        <v>4589</v>
      </c>
      <c r="D4053" s="28" t="s">
        <v>4587</v>
      </c>
      <c r="E4053" s="3">
        <v>1916</v>
      </c>
      <c r="F4053" s="3">
        <v>1</v>
      </c>
      <c r="H4053" s="3">
        <v>1918</v>
      </c>
      <c r="I4053" s="28">
        <v>3</v>
      </c>
      <c r="K4053" s="28"/>
      <c r="L4053" s="28" t="s">
        <v>26298</v>
      </c>
      <c r="N4053" s="3" t="s">
        <v>15719</v>
      </c>
      <c r="O4053" s="28" t="s">
        <v>4307</v>
      </c>
    </row>
    <row r="4054" spans="1:15" s="3" customFormat="1" x14ac:dyDescent="0.15">
      <c r="A4054" s="3" t="s">
        <v>15847</v>
      </c>
      <c r="B4054" s="3" t="s">
        <v>4589</v>
      </c>
      <c r="D4054" s="28" t="s">
        <v>4588</v>
      </c>
      <c r="E4054" s="3">
        <v>1919</v>
      </c>
      <c r="F4054" s="3">
        <v>4</v>
      </c>
      <c r="I4054" s="28"/>
      <c r="K4054" s="28"/>
      <c r="L4054" s="28" t="s">
        <v>26298</v>
      </c>
      <c r="N4054" s="3" t="s">
        <v>15719</v>
      </c>
      <c r="O4054" s="28" t="s">
        <v>4307</v>
      </c>
    </row>
    <row r="4055" spans="1:15" s="3" customFormat="1" x14ac:dyDescent="0.15">
      <c r="A4055" s="3" t="s">
        <v>15847</v>
      </c>
      <c r="D4055" s="28" t="s">
        <v>4590</v>
      </c>
      <c r="E4055" s="3">
        <v>1951</v>
      </c>
      <c r="F4055" s="3">
        <v>1</v>
      </c>
      <c r="H4055" s="3">
        <v>1952</v>
      </c>
      <c r="I4055" s="28">
        <v>2</v>
      </c>
      <c r="K4055" s="28"/>
      <c r="L4055" s="28" t="s">
        <v>26299</v>
      </c>
      <c r="N4055" s="3" t="s">
        <v>15719</v>
      </c>
      <c r="O4055" s="28" t="s">
        <v>4591</v>
      </c>
    </row>
    <row r="4056" spans="1:15" s="3" customFormat="1" x14ac:dyDescent="0.15">
      <c r="A4056" s="3" t="s">
        <v>15847</v>
      </c>
      <c r="D4056" s="28" t="s">
        <v>4592</v>
      </c>
      <c r="E4056" s="3">
        <v>1954</v>
      </c>
      <c r="F4056" s="3">
        <v>3</v>
      </c>
      <c r="H4056" s="3">
        <v>1954</v>
      </c>
      <c r="I4056" s="28">
        <v>3</v>
      </c>
      <c r="K4056" s="28"/>
      <c r="L4056" s="28" t="s">
        <v>26299</v>
      </c>
      <c r="N4056" s="3" t="s">
        <v>15719</v>
      </c>
      <c r="O4056" s="28" t="s">
        <v>4591</v>
      </c>
    </row>
    <row r="4057" spans="1:15" s="3" customFormat="1" x14ac:dyDescent="0.15">
      <c r="A4057" s="3" t="s">
        <v>15847</v>
      </c>
      <c r="D4057" s="28" t="s">
        <v>4593</v>
      </c>
      <c r="E4057" s="3">
        <v>1955</v>
      </c>
      <c r="F4057" s="3">
        <v>4</v>
      </c>
      <c r="H4057" s="3">
        <v>1974</v>
      </c>
      <c r="I4057" s="28">
        <v>24</v>
      </c>
      <c r="K4057" s="28"/>
      <c r="L4057" s="28" t="s">
        <v>26299</v>
      </c>
      <c r="N4057" s="3" t="s">
        <v>15719</v>
      </c>
      <c r="O4057" s="28" t="s">
        <v>4591</v>
      </c>
    </row>
    <row r="4058" spans="1:15" s="3" customFormat="1" x14ac:dyDescent="0.15">
      <c r="A4058" s="3" t="s">
        <v>15847</v>
      </c>
      <c r="D4058" s="28" t="s">
        <v>4590</v>
      </c>
      <c r="E4058" s="3">
        <v>1975</v>
      </c>
      <c r="F4058" s="3">
        <v>25</v>
      </c>
      <c r="H4058" s="3">
        <v>1991</v>
      </c>
      <c r="I4058" s="28">
        <v>41</v>
      </c>
      <c r="K4058" s="28"/>
      <c r="L4058" s="28" t="s">
        <v>26299</v>
      </c>
      <c r="N4058" s="3" t="s">
        <v>15719</v>
      </c>
      <c r="O4058" s="28" t="s">
        <v>4591</v>
      </c>
    </row>
    <row r="4059" spans="1:15" s="3" customFormat="1" x14ac:dyDescent="0.15">
      <c r="A4059" s="3" t="s">
        <v>15847</v>
      </c>
      <c r="D4059" s="28" t="s">
        <v>4594</v>
      </c>
      <c r="E4059" s="3">
        <v>1992</v>
      </c>
      <c r="F4059" s="3">
        <v>42</v>
      </c>
      <c r="H4059" s="3">
        <v>2015</v>
      </c>
      <c r="I4059" s="28">
        <v>63</v>
      </c>
      <c r="K4059" s="28"/>
      <c r="L4059" s="28" t="s">
        <v>26299</v>
      </c>
      <c r="M4059" s="3" t="s">
        <v>24</v>
      </c>
      <c r="N4059" s="3" t="s">
        <v>15719</v>
      </c>
      <c r="O4059" s="28" t="s">
        <v>4591</v>
      </c>
    </row>
    <row r="4060" spans="1:15" s="3" customFormat="1" x14ac:dyDescent="0.15">
      <c r="A4060" s="3" t="s">
        <v>15847</v>
      </c>
      <c r="B4060" s="3" t="s">
        <v>4597</v>
      </c>
      <c r="D4060" s="28" t="s">
        <v>4595</v>
      </c>
      <c r="E4060" s="3">
        <v>1975</v>
      </c>
      <c r="F4060" s="3">
        <v>1</v>
      </c>
      <c r="H4060" s="3">
        <v>1986</v>
      </c>
      <c r="I4060" s="28">
        <v>11</v>
      </c>
      <c r="K4060" s="28"/>
      <c r="L4060" s="28" t="s">
        <v>26300</v>
      </c>
      <c r="N4060" s="3" t="s">
        <v>15719</v>
      </c>
      <c r="O4060" s="28" t="s">
        <v>4307</v>
      </c>
    </row>
    <row r="4061" spans="1:15" s="3" customFormat="1" x14ac:dyDescent="0.15">
      <c r="A4061" s="3" t="s">
        <v>15847</v>
      </c>
      <c r="B4061" s="3" t="s">
        <v>4597</v>
      </c>
      <c r="D4061" s="28" t="s">
        <v>4596</v>
      </c>
      <c r="E4061" s="3">
        <v>1987</v>
      </c>
      <c r="F4061" s="3">
        <v>12</v>
      </c>
      <c r="I4061" s="28"/>
      <c r="K4061" s="28"/>
      <c r="L4061" s="28" t="s">
        <v>26300</v>
      </c>
      <c r="N4061" s="3" t="s">
        <v>15719</v>
      </c>
      <c r="O4061" s="28" t="s">
        <v>4307</v>
      </c>
    </row>
    <row r="4062" spans="1:15" s="3" customFormat="1" x14ac:dyDescent="0.15">
      <c r="A4062" s="3" t="s">
        <v>15847</v>
      </c>
      <c r="B4062" s="3" t="s">
        <v>4599</v>
      </c>
      <c r="D4062" s="28" t="s">
        <v>4598</v>
      </c>
      <c r="E4062" s="3">
        <v>1993</v>
      </c>
      <c r="H4062" s="3">
        <v>2009</v>
      </c>
      <c r="I4062" s="28"/>
      <c r="K4062" s="28"/>
      <c r="L4062" s="28" t="s">
        <v>26301</v>
      </c>
      <c r="N4062" s="3" t="s">
        <v>15719</v>
      </c>
      <c r="O4062" s="28" t="s">
        <v>4600</v>
      </c>
    </row>
    <row r="4063" spans="1:15" s="3" customFormat="1" x14ac:dyDescent="0.15">
      <c r="A4063" s="3" t="s">
        <v>15847</v>
      </c>
      <c r="B4063" s="3" t="s">
        <v>4603</v>
      </c>
      <c r="D4063" s="28" t="s">
        <v>4601</v>
      </c>
      <c r="E4063" s="3">
        <v>1964</v>
      </c>
      <c r="F4063" s="3">
        <v>1</v>
      </c>
      <c r="H4063" s="3">
        <v>2001</v>
      </c>
      <c r="I4063" s="28">
        <v>36</v>
      </c>
      <c r="K4063" s="28"/>
      <c r="L4063" s="28" t="s">
        <v>26302</v>
      </c>
      <c r="N4063" s="3" t="s">
        <v>15719</v>
      </c>
      <c r="O4063" s="28" t="s">
        <v>4600</v>
      </c>
    </row>
    <row r="4064" spans="1:15" s="3" customFormat="1" x14ac:dyDescent="0.15">
      <c r="A4064" s="3" t="s">
        <v>15847</v>
      </c>
      <c r="B4064" s="3" t="s">
        <v>4603</v>
      </c>
      <c r="D4064" s="28" t="s">
        <v>4602</v>
      </c>
      <c r="E4064" s="3">
        <v>2002</v>
      </c>
      <c r="F4064" s="3">
        <v>37</v>
      </c>
      <c r="I4064" s="28"/>
      <c r="K4064" s="28"/>
      <c r="L4064" s="28" t="s">
        <v>26302</v>
      </c>
      <c r="N4064" s="3" t="s">
        <v>15719</v>
      </c>
      <c r="O4064" s="28" t="s">
        <v>4600</v>
      </c>
    </row>
    <row r="4065" spans="1:15" s="3" customFormat="1" x14ac:dyDescent="0.15">
      <c r="A4065" s="3" t="s">
        <v>15847</v>
      </c>
      <c r="B4065" s="3" t="s">
        <v>4605</v>
      </c>
      <c r="D4065" s="28" t="s">
        <v>4604</v>
      </c>
      <c r="E4065" s="3">
        <v>2015</v>
      </c>
      <c r="I4065" s="28"/>
      <c r="K4065" s="28"/>
      <c r="L4065" s="28" t="s">
        <v>26303</v>
      </c>
      <c r="N4065" s="3" t="s">
        <v>15719</v>
      </c>
      <c r="O4065" s="28" t="s">
        <v>4604</v>
      </c>
    </row>
    <row r="4066" spans="1:15" s="3" customFormat="1" x14ac:dyDescent="0.15">
      <c r="A4066" s="3" t="s">
        <v>15847</v>
      </c>
      <c r="D4066" s="28" t="s">
        <v>4606</v>
      </c>
      <c r="E4066" s="3">
        <v>2015</v>
      </c>
      <c r="F4066" s="3">
        <v>1</v>
      </c>
      <c r="G4066" s="3">
        <v>1</v>
      </c>
      <c r="I4066" s="28"/>
      <c r="K4066" s="28"/>
      <c r="L4066" s="28" t="s">
        <v>26304</v>
      </c>
      <c r="N4066" s="3" t="s">
        <v>15719</v>
      </c>
      <c r="O4066" s="28" t="s">
        <v>4604</v>
      </c>
    </row>
    <row r="4067" spans="1:15" s="3" customFormat="1" x14ac:dyDescent="0.15">
      <c r="A4067" s="3" t="s">
        <v>15847</v>
      </c>
      <c r="B4067" s="3" t="s">
        <v>290</v>
      </c>
      <c r="D4067" s="28" t="s">
        <v>288</v>
      </c>
      <c r="E4067" s="3">
        <v>1996</v>
      </c>
      <c r="F4067" s="3">
        <v>1</v>
      </c>
      <c r="H4067" s="3">
        <v>2013</v>
      </c>
      <c r="I4067" s="28">
        <v>17</v>
      </c>
      <c r="K4067" s="28"/>
      <c r="L4067" s="28" t="s">
        <v>26305</v>
      </c>
      <c r="N4067" s="3" t="s">
        <v>15719</v>
      </c>
      <c r="O4067" s="28" t="s">
        <v>25</v>
      </c>
    </row>
    <row r="4068" spans="1:15" s="3" customFormat="1" x14ac:dyDescent="0.15">
      <c r="A4068" s="3" t="s">
        <v>15847</v>
      </c>
      <c r="B4068" s="3" t="s">
        <v>290</v>
      </c>
      <c r="D4068" s="28" t="s">
        <v>289</v>
      </c>
      <c r="E4068" s="3">
        <v>2014</v>
      </c>
      <c r="F4068" s="3">
        <v>18</v>
      </c>
      <c r="H4068" s="3">
        <v>2015</v>
      </c>
      <c r="I4068" s="28">
        <v>19</v>
      </c>
      <c r="K4068" s="28"/>
      <c r="L4068" s="28" t="s">
        <v>26305</v>
      </c>
      <c r="M4068" s="3" t="s">
        <v>24</v>
      </c>
      <c r="N4068" s="3" t="s">
        <v>15719</v>
      </c>
      <c r="O4068" s="28" t="s">
        <v>25</v>
      </c>
    </row>
    <row r="4069" spans="1:15" s="3" customFormat="1" x14ac:dyDescent="0.15">
      <c r="A4069" s="3" t="s">
        <v>15847</v>
      </c>
      <c r="B4069" s="3" t="s">
        <v>4609</v>
      </c>
      <c r="D4069" s="28" t="s">
        <v>4607</v>
      </c>
      <c r="E4069" s="3">
        <v>1959</v>
      </c>
      <c r="F4069" s="3">
        <v>1</v>
      </c>
      <c r="H4069" s="3">
        <v>2002</v>
      </c>
      <c r="I4069" s="28">
        <v>35</v>
      </c>
      <c r="K4069" s="28"/>
      <c r="L4069" s="28" t="s">
        <v>26306</v>
      </c>
      <c r="N4069" s="3" t="s">
        <v>15719</v>
      </c>
      <c r="O4069" s="28" t="s">
        <v>1177</v>
      </c>
    </row>
    <row r="4070" spans="1:15" s="3" customFormat="1" x14ac:dyDescent="0.15">
      <c r="A4070" s="3" t="s">
        <v>15847</v>
      </c>
      <c r="B4070" s="3" t="s">
        <v>4609</v>
      </c>
      <c r="D4070" s="28" t="s">
        <v>4608</v>
      </c>
      <c r="E4070" s="3">
        <v>2003</v>
      </c>
      <c r="F4070" s="3">
        <v>36</v>
      </c>
      <c r="I4070" s="28"/>
      <c r="K4070" s="28"/>
      <c r="L4070" s="28" t="s">
        <v>26306</v>
      </c>
      <c r="N4070" s="3" t="s">
        <v>15719</v>
      </c>
      <c r="O4070" s="28" t="s">
        <v>1177</v>
      </c>
    </row>
    <row r="4071" spans="1:15" s="3" customFormat="1" x14ac:dyDescent="0.15">
      <c r="A4071" s="3" t="s">
        <v>15847</v>
      </c>
      <c r="D4071" s="28" t="s">
        <v>4610</v>
      </c>
      <c r="E4071" s="3">
        <v>2001</v>
      </c>
      <c r="I4071" s="28"/>
      <c r="K4071" s="28"/>
      <c r="L4071" s="28" t="s">
        <v>26307</v>
      </c>
      <c r="N4071" s="3" t="s">
        <v>15719</v>
      </c>
      <c r="O4071" s="28" t="s">
        <v>1774</v>
      </c>
    </row>
    <row r="4072" spans="1:15" s="3" customFormat="1" x14ac:dyDescent="0.15">
      <c r="A4072" s="3" t="s">
        <v>15847</v>
      </c>
      <c r="B4072" s="3" t="s">
        <v>4613</v>
      </c>
      <c r="D4072" s="28" t="s">
        <v>4611</v>
      </c>
      <c r="E4072" s="3">
        <v>1995</v>
      </c>
      <c r="F4072" s="3">
        <v>1</v>
      </c>
      <c r="H4072" s="3">
        <v>2014</v>
      </c>
      <c r="I4072" s="28">
        <v>20</v>
      </c>
      <c r="K4072" s="28"/>
      <c r="L4072" s="28" t="s">
        <v>26308</v>
      </c>
      <c r="N4072" s="3" t="s">
        <v>15719</v>
      </c>
      <c r="O4072" s="28" t="s">
        <v>1774</v>
      </c>
    </row>
    <row r="4073" spans="1:15" s="3" customFormat="1" x14ac:dyDescent="0.15">
      <c r="A4073" s="3" t="s">
        <v>15847</v>
      </c>
      <c r="B4073" s="3" t="s">
        <v>4613</v>
      </c>
      <c r="D4073" s="28" t="s">
        <v>4612</v>
      </c>
      <c r="E4073" s="3">
        <v>1995</v>
      </c>
      <c r="F4073" s="3">
        <v>1</v>
      </c>
      <c r="I4073" s="28"/>
      <c r="K4073" s="28"/>
      <c r="L4073" s="28" t="s">
        <v>26308</v>
      </c>
      <c r="N4073" s="3" t="s">
        <v>15719</v>
      </c>
      <c r="O4073" s="28" t="s">
        <v>1774</v>
      </c>
    </row>
    <row r="4074" spans="1:15" s="3" customFormat="1" x14ac:dyDescent="0.15">
      <c r="A4074" s="3" t="s">
        <v>15847</v>
      </c>
      <c r="D4074" s="28" t="s">
        <v>4614</v>
      </c>
      <c r="E4074" s="3">
        <v>1996</v>
      </c>
      <c r="I4074" s="28"/>
      <c r="K4074" s="28"/>
      <c r="L4074" s="28" t="s">
        <v>26309</v>
      </c>
      <c r="N4074" s="3" t="s">
        <v>15719</v>
      </c>
      <c r="O4074" s="28" t="s">
        <v>1774</v>
      </c>
    </row>
    <row r="4075" spans="1:15" s="3" customFormat="1" x14ac:dyDescent="0.15">
      <c r="A4075" s="3" t="s">
        <v>15847</v>
      </c>
      <c r="B4075" s="3" t="s">
        <v>16331</v>
      </c>
      <c r="D4075" s="28" t="s">
        <v>4615</v>
      </c>
      <c r="E4075" s="3">
        <v>1969</v>
      </c>
      <c r="F4075" s="3">
        <v>1</v>
      </c>
      <c r="H4075" s="3">
        <v>1979</v>
      </c>
      <c r="I4075" s="28">
        <v>12</v>
      </c>
      <c r="K4075" s="28"/>
      <c r="L4075" s="28" t="s">
        <v>26310</v>
      </c>
      <c r="N4075" s="3" t="s">
        <v>15719</v>
      </c>
      <c r="O4075" s="28" t="s">
        <v>1774</v>
      </c>
    </row>
    <row r="4076" spans="1:15" s="3" customFormat="1" x14ac:dyDescent="0.15">
      <c r="A4076" s="3" t="s">
        <v>15847</v>
      </c>
      <c r="B4076" s="3" t="s">
        <v>4617</v>
      </c>
      <c r="D4076" s="28" t="s">
        <v>4616</v>
      </c>
      <c r="E4076" s="3">
        <v>1980</v>
      </c>
      <c r="F4076" s="3">
        <v>13</v>
      </c>
      <c r="I4076" s="28"/>
      <c r="K4076" s="28"/>
      <c r="L4076" s="28" t="s">
        <v>26310</v>
      </c>
      <c r="N4076" s="3" t="s">
        <v>15719</v>
      </c>
      <c r="O4076" s="28" t="s">
        <v>1774</v>
      </c>
    </row>
    <row r="4077" spans="1:15" s="3" customFormat="1" x14ac:dyDescent="0.15">
      <c r="A4077" s="3" t="s">
        <v>15847</v>
      </c>
      <c r="B4077" s="3" t="s">
        <v>4619</v>
      </c>
      <c r="D4077" s="28" t="s">
        <v>4618</v>
      </c>
      <c r="E4077" s="3">
        <v>2011</v>
      </c>
      <c r="I4077" s="28"/>
      <c r="K4077" s="28"/>
      <c r="L4077" s="28" t="s">
        <v>26311</v>
      </c>
      <c r="N4077" s="3" t="s">
        <v>15719</v>
      </c>
      <c r="O4077" s="28" t="s">
        <v>4620</v>
      </c>
    </row>
    <row r="4078" spans="1:15" s="3" customFormat="1" x14ac:dyDescent="0.15">
      <c r="A4078" s="3" t="s">
        <v>15847</v>
      </c>
      <c r="D4078" s="28" t="s">
        <v>4621</v>
      </c>
      <c r="E4078" s="3">
        <v>2008</v>
      </c>
      <c r="H4078" s="3">
        <v>2011</v>
      </c>
      <c r="I4078" s="28"/>
      <c r="K4078" s="28"/>
      <c r="L4078" s="28" t="s">
        <v>26312</v>
      </c>
      <c r="N4078" s="3" t="s">
        <v>15719</v>
      </c>
      <c r="O4078" s="28"/>
    </row>
    <row r="4079" spans="1:15" s="3" customFormat="1" x14ac:dyDescent="0.15">
      <c r="A4079" s="3" t="s">
        <v>15847</v>
      </c>
      <c r="D4079" s="28" t="s">
        <v>4622</v>
      </c>
      <c r="E4079" s="3">
        <v>2012</v>
      </c>
      <c r="I4079" s="28"/>
      <c r="K4079" s="28"/>
      <c r="L4079" s="28" t="s">
        <v>26313</v>
      </c>
      <c r="N4079" s="3" t="s">
        <v>15719</v>
      </c>
      <c r="O4079" s="28" t="s">
        <v>4623</v>
      </c>
    </row>
    <row r="4080" spans="1:15" s="3" customFormat="1" x14ac:dyDescent="0.15">
      <c r="A4080" s="3" t="s">
        <v>15847</v>
      </c>
      <c r="B4080" s="3" t="s">
        <v>4625</v>
      </c>
      <c r="D4080" s="28" t="s">
        <v>4624</v>
      </c>
      <c r="E4080" s="3">
        <v>1994</v>
      </c>
      <c r="H4080" s="3">
        <v>2004</v>
      </c>
      <c r="I4080" s="28"/>
      <c r="K4080" s="28"/>
      <c r="L4080" s="28" t="s">
        <v>26314</v>
      </c>
      <c r="N4080" s="3" t="s">
        <v>15719</v>
      </c>
      <c r="O4080" s="28" t="s">
        <v>4626</v>
      </c>
    </row>
    <row r="4081" spans="1:15" s="3" customFormat="1" x14ac:dyDescent="0.15">
      <c r="A4081" s="3" t="s">
        <v>15847</v>
      </c>
      <c r="D4081" s="28" t="s">
        <v>4627</v>
      </c>
      <c r="E4081" s="3">
        <v>1971</v>
      </c>
      <c r="H4081" s="3">
        <v>1983</v>
      </c>
      <c r="I4081" s="28"/>
      <c r="K4081" s="28"/>
      <c r="L4081" s="28" t="s">
        <v>26315</v>
      </c>
      <c r="N4081" s="3" t="s">
        <v>15719</v>
      </c>
      <c r="O4081" s="28"/>
    </row>
    <row r="4082" spans="1:15" s="3" customFormat="1" x14ac:dyDescent="0.15">
      <c r="A4082" s="3" t="s">
        <v>15847</v>
      </c>
      <c r="B4082" s="3" t="s">
        <v>4629</v>
      </c>
      <c r="D4082" s="28" t="s">
        <v>4628</v>
      </c>
      <c r="E4082" s="3">
        <v>1994</v>
      </c>
      <c r="I4082" s="28"/>
      <c r="K4082" s="28"/>
      <c r="L4082" s="28" t="s">
        <v>26316</v>
      </c>
      <c r="N4082" s="3" t="s">
        <v>15719</v>
      </c>
      <c r="O4082" s="28" t="s">
        <v>891</v>
      </c>
    </row>
    <row r="4083" spans="1:15" s="3" customFormat="1" x14ac:dyDescent="0.15">
      <c r="A4083" s="3" t="s">
        <v>15847</v>
      </c>
      <c r="D4083" s="28" t="s">
        <v>4630</v>
      </c>
      <c r="E4083" s="3">
        <v>1952</v>
      </c>
      <c r="F4083" s="3">
        <v>1</v>
      </c>
      <c r="G4083" s="3">
        <v>1</v>
      </c>
      <c r="H4083" s="3">
        <v>1953</v>
      </c>
      <c r="I4083" s="28">
        <v>1</v>
      </c>
      <c r="K4083" s="28"/>
      <c r="L4083" s="28" t="s">
        <v>26317</v>
      </c>
      <c r="N4083" s="3" t="s">
        <v>15719</v>
      </c>
      <c r="O4083" s="28"/>
    </row>
    <row r="4084" spans="1:15" s="3" customFormat="1" x14ac:dyDescent="0.15">
      <c r="A4084" s="3" t="s">
        <v>15847</v>
      </c>
      <c r="B4084" s="3" t="s">
        <v>4632</v>
      </c>
      <c r="D4084" s="28" t="s">
        <v>4631</v>
      </c>
      <c r="E4084" s="3">
        <v>1980</v>
      </c>
      <c r="I4084" s="28"/>
      <c r="K4084" s="28"/>
      <c r="L4084" s="28" t="s">
        <v>26318</v>
      </c>
      <c r="N4084" s="3" t="s">
        <v>15719</v>
      </c>
      <c r="O4084" s="28" t="s">
        <v>891</v>
      </c>
    </row>
    <row r="4085" spans="1:15" s="3" customFormat="1" x14ac:dyDescent="0.15">
      <c r="A4085" s="3" t="s">
        <v>15847</v>
      </c>
      <c r="B4085" s="3" t="s">
        <v>4634</v>
      </c>
      <c r="D4085" s="28" t="s">
        <v>4633</v>
      </c>
      <c r="E4085" s="3">
        <v>1996</v>
      </c>
      <c r="I4085" s="28"/>
      <c r="K4085" s="28"/>
      <c r="L4085" s="28" t="s">
        <v>26319</v>
      </c>
      <c r="N4085" s="3" t="s">
        <v>15719</v>
      </c>
      <c r="O4085" s="28" t="s">
        <v>891</v>
      </c>
    </row>
    <row r="4086" spans="1:15" s="3" customFormat="1" x14ac:dyDescent="0.15">
      <c r="A4086" s="3" t="s">
        <v>15847</v>
      </c>
      <c r="B4086" s="3" t="s">
        <v>4636</v>
      </c>
      <c r="D4086" s="28" t="s">
        <v>4635</v>
      </c>
      <c r="E4086" s="3">
        <v>2001</v>
      </c>
      <c r="I4086" s="28"/>
      <c r="K4086" s="28"/>
      <c r="L4086" s="28" t="s">
        <v>26320</v>
      </c>
      <c r="N4086" s="3" t="s">
        <v>15719</v>
      </c>
      <c r="O4086" s="28" t="s">
        <v>891</v>
      </c>
    </row>
    <row r="4087" spans="1:15" s="3" customFormat="1" x14ac:dyDescent="0.15">
      <c r="A4087" s="3" t="s">
        <v>15847</v>
      </c>
      <c r="D4087" s="28" t="s">
        <v>4637</v>
      </c>
      <c r="E4087" s="3">
        <v>1997</v>
      </c>
      <c r="I4087" s="28"/>
      <c r="K4087" s="28"/>
      <c r="L4087" s="28" t="s">
        <v>26321</v>
      </c>
      <c r="N4087" s="3" t="s">
        <v>15719</v>
      </c>
      <c r="O4087" s="28" t="s">
        <v>891</v>
      </c>
    </row>
    <row r="4088" spans="1:15" s="3" customFormat="1" x14ac:dyDescent="0.15">
      <c r="A4088" s="3" t="s">
        <v>15847</v>
      </c>
      <c r="B4088" s="3" t="s">
        <v>4639</v>
      </c>
      <c r="D4088" s="28" t="s">
        <v>4638</v>
      </c>
      <c r="E4088" s="3">
        <v>1953</v>
      </c>
      <c r="I4088" s="28"/>
      <c r="K4088" s="28"/>
      <c r="L4088" s="28" t="s">
        <v>26322</v>
      </c>
      <c r="N4088" s="3" t="s">
        <v>15719</v>
      </c>
      <c r="O4088" s="28" t="s">
        <v>891</v>
      </c>
    </row>
    <row r="4089" spans="1:15" s="3" customFormat="1" x14ac:dyDescent="0.15">
      <c r="A4089" s="3" t="s">
        <v>15847</v>
      </c>
      <c r="D4089" s="28" t="s">
        <v>4640</v>
      </c>
      <c r="E4089" s="3">
        <v>2008</v>
      </c>
      <c r="I4089" s="28"/>
      <c r="K4089" s="28"/>
      <c r="L4089" s="28" t="s">
        <v>26323</v>
      </c>
      <c r="N4089" s="3" t="s">
        <v>15719</v>
      </c>
      <c r="O4089" s="28" t="s">
        <v>891</v>
      </c>
    </row>
    <row r="4090" spans="1:15" s="3" customFormat="1" x14ac:dyDescent="0.15">
      <c r="A4090" s="3" t="s">
        <v>15847</v>
      </c>
      <c r="B4090" s="3" t="s">
        <v>4642</v>
      </c>
      <c r="D4090" s="28" t="s">
        <v>4641</v>
      </c>
      <c r="E4090" s="3">
        <v>1982</v>
      </c>
      <c r="I4090" s="28"/>
      <c r="K4090" s="28"/>
      <c r="L4090" s="28" t="s">
        <v>26324</v>
      </c>
      <c r="N4090" s="3" t="s">
        <v>15719</v>
      </c>
      <c r="O4090" s="28" t="s">
        <v>891</v>
      </c>
    </row>
    <row r="4091" spans="1:15" s="3" customFormat="1" x14ac:dyDescent="0.15">
      <c r="A4091" s="3" t="s">
        <v>15847</v>
      </c>
      <c r="B4091" s="3" t="s">
        <v>4644</v>
      </c>
      <c r="D4091" s="28" t="s">
        <v>4643</v>
      </c>
      <c r="E4091" s="3">
        <v>1991</v>
      </c>
      <c r="I4091" s="28"/>
      <c r="K4091" s="28"/>
      <c r="L4091" s="28" t="s">
        <v>26325</v>
      </c>
      <c r="N4091" s="3" t="s">
        <v>15719</v>
      </c>
      <c r="O4091" s="28" t="s">
        <v>891</v>
      </c>
    </row>
    <row r="4092" spans="1:15" s="3" customFormat="1" x14ac:dyDescent="0.15">
      <c r="A4092" s="3" t="s">
        <v>15847</v>
      </c>
      <c r="D4092" s="28" t="s">
        <v>4645</v>
      </c>
      <c r="E4092" s="3">
        <v>2010</v>
      </c>
      <c r="F4092" s="3">
        <v>5</v>
      </c>
      <c r="H4092" s="3">
        <v>2011</v>
      </c>
      <c r="I4092" s="28">
        <v>6</v>
      </c>
      <c r="K4092" s="28"/>
      <c r="L4092" s="28" t="s">
        <v>26326</v>
      </c>
      <c r="N4092" s="3" t="s">
        <v>15719</v>
      </c>
      <c r="O4092" s="28" t="s">
        <v>4646</v>
      </c>
    </row>
    <row r="4093" spans="1:15" s="3" customFormat="1" x14ac:dyDescent="0.15">
      <c r="A4093" s="3" t="s">
        <v>15847</v>
      </c>
      <c r="D4093" s="28" t="s">
        <v>4647</v>
      </c>
      <c r="E4093" s="3">
        <v>2006</v>
      </c>
      <c r="F4093" s="3">
        <v>1</v>
      </c>
      <c r="H4093" s="3">
        <v>2009</v>
      </c>
      <c r="I4093" s="28">
        <v>4</v>
      </c>
      <c r="K4093" s="28"/>
      <c r="L4093" s="28" t="s">
        <v>26326</v>
      </c>
      <c r="N4093" s="3" t="s">
        <v>15719</v>
      </c>
      <c r="O4093" s="28" t="s">
        <v>4646</v>
      </c>
    </row>
    <row r="4094" spans="1:15" s="3" customFormat="1" x14ac:dyDescent="0.15">
      <c r="A4094" s="3" t="s">
        <v>15847</v>
      </c>
      <c r="D4094" s="28" t="s">
        <v>4648</v>
      </c>
      <c r="E4094" s="3">
        <v>2012</v>
      </c>
      <c r="F4094" s="3">
        <v>7</v>
      </c>
      <c r="I4094" s="28"/>
      <c r="K4094" s="28"/>
      <c r="L4094" s="28" t="s">
        <v>26326</v>
      </c>
      <c r="N4094" s="3" t="s">
        <v>15719</v>
      </c>
      <c r="O4094" s="28" t="s">
        <v>4646</v>
      </c>
    </row>
    <row r="4095" spans="1:15" s="3" customFormat="1" x14ac:dyDescent="0.15">
      <c r="A4095" s="3" t="s">
        <v>15847</v>
      </c>
      <c r="B4095" s="3" t="s">
        <v>4654</v>
      </c>
      <c r="D4095" s="28" t="s">
        <v>4649</v>
      </c>
      <c r="E4095" s="3">
        <v>1932</v>
      </c>
      <c r="F4095" s="3">
        <v>1</v>
      </c>
      <c r="H4095" s="3">
        <v>1938</v>
      </c>
      <c r="I4095" s="28">
        <v>6</v>
      </c>
      <c r="K4095" s="28"/>
      <c r="L4095" s="28" t="s">
        <v>26327</v>
      </c>
      <c r="N4095" s="3" t="s">
        <v>15719</v>
      </c>
      <c r="O4095" s="28" t="s">
        <v>4650</v>
      </c>
    </row>
    <row r="4096" spans="1:15" s="3" customFormat="1" x14ac:dyDescent="0.15">
      <c r="A4096" s="3" t="s">
        <v>15847</v>
      </c>
      <c r="B4096" s="3" t="s">
        <v>4654</v>
      </c>
      <c r="D4096" s="28" t="s">
        <v>4651</v>
      </c>
      <c r="E4096" s="3">
        <v>1939</v>
      </c>
      <c r="F4096" s="3">
        <v>7</v>
      </c>
      <c r="H4096" s="3">
        <v>1963</v>
      </c>
      <c r="I4096" s="28">
        <v>31</v>
      </c>
      <c r="K4096" s="28"/>
      <c r="L4096" s="28" t="s">
        <v>26327</v>
      </c>
      <c r="N4096" s="3" t="s">
        <v>15719</v>
      </c>
      <c r="O4096" s="28" t="s">
        <v>4650</v>
      </c>
    </row>
    <row r="4097" spans="1:15" s="3" customFormat="1" x14ac:dyDescent="0.15">
      <c r="A4097" s="3" t="s">
        <v>15847</v>
      </c>
      <c r="B4097" s="3" t="s">
        <v>4654</v>
      </c>
      <c r="D4097" s="28" t="s">
        <v>4652</v>
      </c>
      <c r="E4097" s="3">
        <v>1964</v>
      </c>
      <c r="F4097" s="3">
        <v>32</v>
      </c>
      <c r="H4097" s="3">
        <v>1970</v>
      </c>
      <c r="I4097" s="28">
        <v>38</v>
      </c>
      <c r="K4097" s="28"/>
      <c r="L4097" s="28" t="s">
        <v>26327</v>
      </c>
      <c r="N4097" s="3" t="s">
        <v>15719</v>
      </c>
      <c r="O4097" s="28" t="s">
        <v>4650</v>
      </c>
    </row>
    <row r="4098" spans="1:15" s="3" customFormat="1" x14ac:dyDescent="0.15">
      <c r="A4098" s="3" t="s">
        <v>15847</v>
      </c>
      <c r="B4098" s="3" t="s">
        <v>4654</v>
      </c>
      <c r="D4098" s="28" t="s">
        <v>4653</v>
      </c>
      <c r="E4098" s="3">
        <v>1971</v>
      </c>
      <c r="F4098" s="3">
        <v>39</v>
      </c>
      <c r="I4098" s="28"/>
      <c r="K4098" s="28"/>
      <c r="L4098" s="28" t="s">
        <v>26327</v>
      </c>
      <c r="N4098" s="3" t="s">
        <v>15719</v>
      </c>
      <c r="O4098" s="28" t="s">
        <v>4650</v>
      </c>
    </row>
    <row r="4099" spans="1:15" s="3" customFormat="1" x14ac:dyDescent="0.15">
      <c r="A4099" s="3" t="s">
        <v>15847</v>
      </c>
      <c r="D4099" s="28" t="s">
        <v>291</v>
      </c>
      <c r="E4099" s="3">
        <v>1934</v>
      </c>
      <c r="H4099" s="3">
        <v>1977</v>
      </c>
      <c r="I4099" s="28"/>
      <c r="K4099" s="28"/>
      <c r="L4099" s="28" t="s">
        <v>26328</v>
      </c>
      <c r="N4099" s="3" t="s">
        <v>15719</v>
      </c>
      <c r="O4099" s="28" t="s">
        <v>25</v>
      </c>
    </row>
    <row r="4100" spans="1:15" s="3" customFormat="1" ht="27" x14ac:dyDescent="0.15">
      <c r="A4100" s="3" t="s">
        <v>15847</v>
      </c>
      <c r="D4100" s="28" t="s">
        <v>16332</v>
      </c>
      <c r="E4100" s="3">
        <v>2008</v>
      </c>
      <c r="F4100" s="3">
        <v>1</v>
      </c>
      <c r="H4100" s="3">
        <v>2014</v>
      </c>
      <c r="I4100" s="28">
        <v>7</v>
      </c>
      <c r="K4100" s="28"/>
      <c r="L4100" s="28" t="s">
        <v>26329</v>
      </c>
      <c r="N4100" s="3" t="s">
        <v>15719</v>
      </c>
      <c r="O4100" s="28" t="s">
        <v>4655</v>
      </c>
    </row>
    <row r="4101" spans="1:15" s="3" customFormat="1" ht="27" x14ac:dyDescent="0.15">
      <c r="A4101" s="3" t="s">
        <v>15847</v>
      </c>
      <c r="D4101" s="28" t="s">
        <v>16333</v>
      </c>
      <c r="E4101" s="3">
        <v>2008</v>
      </c>
      <c r="F4101" s="3">
        <v>1</v>
      </c>
      <c r="I4101" s="28"/>
      <c r="K4101" s="28"/>
      <c r="L4101" s="28" t="s">
        <v>26329</v>
      </c>
      <c r="N4101" s="3" t="s">
        <v>15719</v>
      </c>
      <c r="O4101" s="28" t="s">
        <v>4655</v>
      </c>
    </row>
    <row r="4102" spans="1:15" s="3" customFormat="1" x14ac:dyDescent="0.15">
      <c r="A4102" s="3" t="s">
        <v>15847</v>
      </c>
      <c r="D4102" s="28" t="s">
        <v>4656</v>
      </c>
      <c r="E4102" s="3">
        <v>2005</v>
      </c>
      <c r="I4102" s="28"/>
      <c r="K4102" s="28"/>
      <c r="L4102" s="28" t="s">
        <v>26330</v>
      </c>
      <c r="N4102" s="3" t="s">
        <v>15719</v>
      </c>
      <c r="O4102" s="28" t="s">
        <v>818</v>
      </c>
    </row>
    <row r="4103" spans="1:15" s="3" customFormat="1" x14ac:dyDescent="0.15">
      <c r="A4103" s="3" t="s">
        <v>15847</v>
      </c>
      <c r="D4103" s="28" t="s">
        <v>4657</v>
      </c>
      <c r="E4103" s="3">
        <v>1964</v>
      </c>
      <c r="H4103" s="3">
        <v>1968</v>
      </c>
      <c r="I4103" s="28"/>
      <c r="K4103" s="28"/>
      <c r="L4103" s="28" t="s">
        <v>26331</v>
      </c>
      <c r="N4103" s="3" t="s">
        <v>15719</v>
      </c>
      <c r="O4103" s="28" t="s">
        <v>16334</v>
      </c>
    </row>
    <row r="4104" spans="1:15" s="3" customFormat="1" x14ac:dyDescent="0.15">
      <c r="A4104" s="3" t="s">
        <v>15847</v>
      </c>
      <c r="D4104" s="28" t="s">
        <v>4658</v>
      </c>
      <c r="E4104" s="3">
        <v>1956</v>
      </c>
      <c r="H4104" s="3">
        <v>1971</v>
      </c>
      <c r="I4104" s="28"/>
      <c r="K4104" s="28"/>
      <c r="L4104" s="28" t="s">
        <v>26332</v>
      </c>
      <c r="N4104" s="3" t="s">
        <v>15719</v>
      </c>
      <c r="O4104" s="28" t="s">
        <v>16335</v>
      </c>
    </row>
    <row r="4105" spans="1:15" s="3" customFormat="1" x14ac:dyDescent="0.15">
      <c r="A4105" s="3" t="s">
        <v>15847</v>
      </c>
      <c r="B4105" s="3" t="s">
        <v>16336</v>
      </c>
      <c r="D4105" s="28" t="s">
        <v>26333</v>
      </c>
      <c r="G4105" s="3">
        <v>1</v>
      </c>
      <c r="I4105" s="28"/>
      <c r="K4105" s="28"/>
      <c r="L4105" s="28" t="s">
        <v>26334</v>
      </c>
      <c r="M4105" s="3" t="s">
        <v>23712</v>
      </c>
      <c r="O4105" s="28" t="s">
        <v>16337</v>
      </c>
    </row>
    <row r="4106" spans="1:15" s="3" customFormat="1" x14ac:dyDescent="0.15">
      <c r="A4106" s="3" t="s">
        <v>15847</v>
      </c>
      <c r="D4106" s="28" t="s">
        <v>4659</v>
      </c>
      <c r="E4106" s="3">
        <v>1959</v>
      </c>
      <c r="H4106" s="3">
        <v>1971</v>
      </c>
      <c r="I4106" s="28"/>
      <c r="K4106" s="28"/>
      <c r="L4106" s="28" t="s">
        <v>26335</v>
      </c>
      <c r="N4106" s="3" t="s">
        <v>15719</v>
      </c>
      <c r="O4106" s="28"/>
    </row>
    <row r="4107" spans="1:15" s="3" customFormat="1" x14ac:dyDescent="0.15">
      <c r="A4107" s="3" t="s">
        <v>15847</v>
      </c>
      <c r="D4107" s="28" t="s">
        <v>4660</v>
      </c>
      <c r="E4107" s="3">
        <v>1959</v>
      </c>
      <c r="H4107" s="3">
        <v>1971</v>
      </c>
      <c r="I4107" s="28"/>
      <c r="K4107" s="28"/>
      <c r="L4107" s="28" t="s">
        <v>26335</v>
      </c>
      <c r="N4107" s="3" t="s">
        <v>15719</v>
      </c>
      <c r="O4107" s="28"/>
    </row>
    <row r="4108" spans="1:15" s="3" customFormat="1" ht="27" x14ac:dyDescent="0.15">
      <c r="A4108" s="3" t="s">
        <v>15847</v>
      </c>
      <c r="B4108" s="3" t="s">
        <v>4662</v>
      </c>
      <c r="D4108" s="28" t="s">
        <v>4661</v>
      </c>
      <c r="E4108" s="3">
        <v>1973</v>
      </c>
      <c r="H4108" s="3">
        <v>1995</v>
      </c>
      <c r="I4108" s="28"/>
      <c r="K4108" s="28"/>
      <c r="L4108" s="28" t="s">
        <v>26336</v>
      </c>
      <c r="M4108" s="3" t="s">
        <v>24</v>
      </c>
      <c r="N4108" s="3" t="s">
        <v>15719</v>
      </c>
      <c r="O4108" s="28" t="s">
        <v>4663</v>
      </c>
    </row>
    <row r="4109" spans="1:15" s="3" customFormat="1" x14ac:dyDescent="0.15">
      <c r="A4109" s="3" t="s">
        <v>15847</v>
      </c>
      <c r="B4109" s="3" t="s">
        <v>23241</v>
      </c>
      <c r="D4109" s="28" t="s">
        <v>23242</v>
      </c>
      <c r="E4109" s="3">
        <v>1953</v>
      </c>
      <c r="I4109" s="28"/>
      <c r="K4109" s="28">
        <v>1953</v>
      </c>
      <c r="L4109" s="28" t="s">
        <v>26337</v>
      </c>
      <c r="N4109" s="3" t="s">
        <v>15719</v>
      </c>
      <c r="O4109" s="28" t="s">
        <v>23244</v>
      </c>
    </row>
    <row r="4110" spans="1:15" s="3" customFormat="1" x14ac:dyDescent="0.15">
      <c r="A4110" s="3" t="s">
        <v>15847</v>
      </c>
      <c r="D4110" s="28" t="s">
        <v>4664</v>
      </c>
      <c r="E4110" s="3">
        <v>1916</v>
      </c>
      <c r="F4110" s="3">
        <v>1</v>
      </c>
      <c r="G4110" s="3">
        <v>1</v>
      </c>
      <c r="H4110" s="3">
        <v>1916</v>
      </c>
      <c r="I4110" s="28">
        <v>1</v>
      </c>
      <c r="K4110" s="28"/>
      <c r="L4110" s="28" t="s">
        <v>26338</v>
      </c>
      <c r="N4110" s="3" t="s">
        <v>15719</v>
      </c>
      <c r="O4110" s="28"/>
    </row>
    <row r="4111" spans="1:15" s="3" customFormat="1" x14ac:dyDescent="0.15">
      <c r="A4111" s="3" t="s">
        <v>15847</v>
      </c>
      <c r="D4111" s="28" t="s">
        <v>4665</v>
      </c>
      <c r="E4111" s="3">
        <v>1929</v>
      </c>
      <c r="H4111" s="3">
        <v>1939</v>
      </c>
      <c r="I4111" s="28"/>
      <c r="K4111" s="28"/>
      <c r="L4111" s="28" t="s">
        <v>26339</v>
      </c>
      <c r="N4111" s="3" t="s">
        <v>15719</v>
      </c>
      <c r="O4111" s="28"/>
    </row>
    <row r="4112" spans="1:15" s="3" customFormat="1" x14ac:dyDescent="0.15">
      <c r="A4112" s="3" t="s">
        <v>15847</v>
      </c>
      <c r="D4112" s="28" t="s">
        <v>4666</v>
      </c>
      <c r="E4112" s="3">
        <v>1871</v>
      </c>
      <c r="H4112" s="3">
        <v>1873</v>
      </c>
      <c r="I4112" s="28"/>
      <c r="K4112" s="28"/>
      <c r="L4112" s="28" t="s">
        <v>26340</v>
      </c>
      <c r="N4112" s="3" t="s">
        <v>15719</v>
      </c>
      <c r="O4112" s="28"/>
    </row>
    <row r="4113" spans="1:15" s="3" customFormat="1" x14ac:dyDescent="0.15">
      <c r="A4113" s="3" t="s">
        <v>15847</v>
      </c>
      <c r="D4113" s="28" t="s">
        <v>4667</v>
      </c>
      <c r="E4113" s="3">
        <v>1829</v>
      </c>
      <c r="H4113" s="3">
        <v>1831</v>
      </c>
      <c r="I4113" s="28"/>
      <c r="K4113" s="28"/>
      <c r="L4113" s="28" t="s">
        <v>26341</v>
      </c>
      <c r="N4113" s="3" t="s">
        <v>15719</v>
      </c>
      <c r="O4113" s="28"/>
    </row>
    <row r="4114" spans="1:15" s="3" customFormat="1" x14ac:dyDescent="0.15">
      <c r="A4114" s="3" t="s">
        <v>15847</v>
      </c>
      <c r="D4114" s="28" t="s">
        <v>4668</v>
      </c>
      <c r="E4114" s="3">
        <v>1822</v>
      </c>
      <c r="H4114" s="3">
        <v>1826</v>
      </c>
      <c r="I4114" s="28"/>
      <c r="K4114" s="28"/>
      <c r="L4114" s="28" t="s">
        <v>26342</v>
      </c>
      <c r="N4114" s="3" t="s">
        <v>15719</v>
      </c>
      <c r="O4114" s="28"/>
    </row>
    <row r="4115" spans="1:15" s="3" customFormat="1" x14ac:dyDescent="0.15">
      <c r="A4115" s="3" t="s">
        <v>15847</v>
      </c>
      <c r="B4115" s="3" t="s">
        <v>4670</v>
      </c>
      <c r="D4115" s="28" t="s">
        <v>4669</v>
      </c>
      <c r="E4115" s="3">
        <v>1993</v>
      </c>
      <c r="H4115" s="3">
        <v>2005</v>
      </c>
      <c r="I4115" s="28"/>
      <c r="K4115" s="28"/>
      <c r="L4115" s="28" t="s">
        <v>26343</v>
      </c>
      <c r="N4115" s="3" t="s">
        <v>15719</v>
      </c>
      <c r="O4115" s="28" t="s">
        <v>3525</v>
      </c>
    </row>
    <row r="4116" spans="1:15" s="3" customFormat="1" x14ac:dyDescent="0.15">
      <c r="A4116" s="3" t="s">
        <v>15847</v>
      </c>
      <c r="D4116" s="28" t="s">
        <v>4671</v>
      </c>
      <c r="E4116" s="3">
        <v>1850</v>
      </c>
      <c r="H4116" s="3">
        <v>1852</v>
      </c>
      <c r="I4116" s="28"/>
      <c r="K4116" s="28"/>
      <c r="L4116" s="28" t="s">
        <v>26344</v>
      </c>
      <c r="N4116" s="3" t="s">
        <v>15719</v>
      </c>
      <c r="O4116" s="28"/>
    </row>
    <row r="4117" spans="1:15" s="3" customFormat="1" x14ac:dyDescent="0.15">
      <c r="A4117" s="3" t="s">
        <v>15847</v>
      </c>
      <c r="B4117" s="3" t="s">
        <v>4674</v>
      </c>
      <c r="D4117" s="28" t="s">
        <v>4672</v>
      </c>
      <c r="E4117" s="3">
        <v>1932</v>
      </c>
      <c r="H4117" s="3">
        <v>1942</v>
      </c>
      <c r="I4117" s="28"/>
      <c r="K4117" s="28"/>
      <c r="L4117" s="28" t="s">
        <v>26345</v>
      </c>
      <c r="N4117" s="3" t="s">
        <v>15719</v>
      </c>
      <c r="O4117" s="28" t="s">
        <v>2947</v>
      </c>
    </row>
    <row r="4118" spans="1:15" s="3" customFormat="1" x14ac:dyDescent="0.15">
      <c r="A4118" s="3" t="s">
        <v>15847</v>
      </c>
      <c r="B4118" s="3" t="s">
        <v>4674</v>
      </c>
      <c r="D4118" s="28" t="s">
        <v>4673</v>
      </c>
      <c r="E4118" s="3">
        <v>1943</v>
      </c>
      <c r="H4118" s="3">
        <v>1996</v>
      </c>
      <c r="I4118" s="28"/>
      <c r="K4118" s="28"/>
      <c r="L4118" s="28" t="s">
        <v>26345</v>
      </c>
      <c r="M4118" s="3" t="s">
        <v>24</v>
      </c>
      <c r="N4118" s="3" t="s">
        <v>15719</v>
      </c>
      <c r="O4118" s="28" t="s">
        <v>2947</v>
      </c>
    </row>
    <row r="4119" spans="1:15" s="3" customFormat="1" x14ac:dyDescent="0.15">
      <c r="A4119" s="3" t="s">
        <v>15847</v>
      </c>
      <c r="D4119" s="28" t="s">
        <v>4675</v>
      </c>
      <c r="E4119" s="3">
        <v>1933</v>
      </c>
      <c r="F4119" s="3">
        <v>1</v>
      </c>
      <c r="G4119" s="3">
        <v>1</v>
      </c>
      <c r="H4119" s="3">
        <v>1933</v>
      </c>
      <c r="I4119" s="28">
        <v>1</v>
      </c>
      <c r="J4119" s="3">
        <v>10</v>
      </c>
      <c r="K4119" s="28"/>
      <c r="L4119" s="28" t="s">
        <v>26346</v>
      </c>
      <c r="N4119" s="3" t="s">
        <v>15719</v>
      </c>
      <c r="O4119" s="28"/>
    </row>
    <row r="4120" spans="1:15" s="3" customFormat="1" x14ac:dyDescent="0.15">
      <c r="A4120" s="3" t="s">
        <v>15847</v>
      </c>
      <c r="D4120" s="28" t="s">
        <v>4676</v>
      </c>
      <c r="E4120" s="3">
        <v>1933</v>
      </c>
      <c r="F4120" s="3">
        <v>1</v>
      </c>
      <c r="G4120" s="3">
        <v>11</v>
      </c>
      <c r="H4120" s="3">
        <v>1933</v>
      </c>
      <c r="I4120" s="28">
        <v>1</v>
      </c>
      <c r="J4120" s="3">
        <v>25</v>
      </c>
      <c r="K4120" s="28"/>
      <c r="L4120" s="28" t="s">
        <v>26346</v>
      </c>
      <c r="N4120" s="3" t="s">
        <v>15719</v>
      </c>
      <c r="O4120" s="28"/>
    </row>
    <row r="4121" spans="1:15" s="3" customFormat="1" x14ac:dyDescent="0.15">
      <c r="A4121" s="3" t="s">
        <v>15847</v>
      </c>
      <c r="B4121" s="3" t="s">
        <v>4678</v>
      </c>
      <c r="D4121" s="28" t="s">
        <v>4677</v>
      </c>
      <c r="E4121" s="3">
        <v>2001</v>
      </c>
      <c r="I4121" s="28"/>
      <c r="K4121" s="28">
        <v>2001</v>
      </c>
      <c r="L4121" s="28" t="s">
        <v>26347</v>
      </c>
      <c r="N4121" s="3" t="s">
        <v>15719</v>
      </c>
      <c r="O4121" s="28" t="s">
        <v>4679</v>
      </c>
    </row>
    <row r="4122" spans="1:15" s="3" customFormat="1" x14ac:dyDescent="0.15">
      <c r="A4122" s="3" t="s">
        <v>15847</v>
      </c>
      <c r="D4122" s="28" t="s">
        <v>4680</v>
      </c>
      <c r="E4122" s="3">
        <v>1893</v>
      </c>
      <c r="H4122" s="3">
        <v>1897</v>
      </c>
      <c r="I4122" s="28"/>
      <c r="K4122" s="28"/>
      <c r="L4122" s="28" t="s">
        <v>26348</v>
      </c>
      <c r="N4122" s="3" t="s">
        <v>15719</v>
      </c>
      <c r="O4122" s="28"/>
    </row>
    <row r="4123" spans="1:15" s="3" customFormat="1" x14ac:dyDescent="0.15">
      <c r="A4123" s="3" t="s">
        <v>15847</v>
      </c>
      <c r="B4123" s="3" t="s">
        <v>4683</v>
      </c>
      <c r="D4123" s="28" t="s">
        <v>4681</v>
      </c>
      <c r="E4123" s="3">
        <v>1978</v>
      </c>
      <c r="F4123" s="3">
        <v>1</v>
      </c>
      <c r="H4123" s="3">
        <v>1998</v>
      </c>
      <c r="I4123" s="28">
        <v>20</v>
      </c>
      <c r="K4123" s="28"/>
      <c r="L4123" s="28" t="s">
        <v>26349</v>
      </c>
      <c r="N4123" s="3" t="s">
        <v>15719</v>
      </c>
      <c r="O4123" s="28" t="s">
        <v>2576</v>
      </c>
    </row>
    <row r="4124" spans="1:15" s="3" customFormat="1" x14ac:dyDescent="0.15">
      <c r="A4124" s="3" t="s">
        <v>15847</v>
      </c>
      <c r="B4124" s="3" t="s">
        <v>4683</v>
      </c>
      <c r="D4124" s="28" t="s">
        <v>4682</v>
      </c>
      <c r="E4124" s="3">
        <v>1999</v>
      </c>
      <c r="F4124" s="3">
        <v>21</v>
      </c>
      <c r="I4124" s="28"/>
      <c r="K4124" s="28"/>
      <c r="L4124" s="28" t="s">
        <v>26349</v>
      </c>
      <c r="N4124" s="3" t="s">
        <v>15719</v>
      </c>
      <c r="O4124" s="28" t="s">
        <v>2576</v>
      </c>
    </row>
    <row r="4125" spans="1:15" s="3" customFormat="1" x14ac:dyDescent="0.15">
      <c r="A4125" s="3" t="s">
        <v>15847</v>
      </c>
      <c r="D4125" s="28" t="s">
        <v>4684</v>
      </c>
      <c r="E4125" s="3">
        <v>1992</v>
      </c>
      <c r="H4125" s="3">
        <v>2011</v>
      </c>
      <c r="I4125" s="28"/>
      <c r="K4125" s="28"/>
      <c r="L4125" s="28" t="s">
        <v>26350</v>
      </c>
      <c r="N4125" s="3" t="s">
        <v>15719</v>
      </c>
      <c r="O4125" s="28"/>
    </row>
    <row r="4126" spans="1:15" s="3" customFormat="1" x14ac:dyDescent="0.15">
      <c r="A4126" s="3" t="s">
        <v>15847</v>
      </c>
      <c r="B4126" s="3" t="s">
        <v>4686</v>
      </c>
      <c r="D4126" s="28" t="s">
        <v>4685</v>
      </c>
      <c r="E4126" s="3">
        <v>1991</v>
      </c>
      <c r="H4126" s="3">
        <v>2011</v>
      </c>
      <c r="I4126" s="28"/>
      <c r="K4126" s="28"/>
      <c r="L4126" s="28" t="s">
        <v>26351</v>
      </c>
      <c r="N4126" s="3" t="s">
        <v>15719</v>
      </c>
      <c r="O4126" s="28" t="s">
        <v>4687</v>
      </c>
    </row>
    <row r="4127" spans="1:15" s="3" customFormat="1" x14ac:dyDescent="0.15">
      <c r="A4127" s="3" t="s">
        <v>15847</v>
      </c>
      <c r="D4127" s="28" t="s">
        <v>4688</v>
      </c>
      <c r="E4127" s="3">
        <v>2012</v>
      </c>
      <c r="I4127" s="28"/>
      <c r="K4127" s="28"/>
      <c r="L4127" s="28" t="s">
        <v>26352</v>
      </c>
      <c r="N4127" s="3" t="s">
        <v>15719</v>
      </c>
      <c r="O4127" s="28" t="s">
        <v>4687</v>
      </c>
    </row>
    <row r="4128" spans="1:15" s="3" customFormat="1" x14ac:dyDescent="0.15">
      <c r="A4128" s="3" t="s">
        <v>15847</v>
      </c>
      <c r="B4128" s="3" t="s">
        <v>4686</v>
      </c>
      <c r="D4128" s="28" t="s">
        <v>4689</v>
      </c>
      <c r="E4128" s="3">
        <v>2011</v>
      </c>
      <c r="I4128" s="28"/>
      <c r="K4128" s="28"/>
      <c r="L4128" s="28" t="s">
        <v>26353</v>
      </c>
      <c r="N4128" s="3" t="s">
        <v>15719</v>
      </c>
      <c r="O4128" s="28" t="s">
        <v>4690</v>
      </c>
    </row>
    <row r="4129" spans="1:15" s="3" customFormat="1" x14ac:dyDescent="0.15">
      <c r="A4129" s="3" t="s">
        <v>15847</v>
      </c>
      <c r="B4129" s="3" t="s">
        <v>4692</v>
      </c>
      <c r="D4129" s="28" t="s">
        <v>4691</v>
      </c>
      <c r="E4129" s="3">
        <v>2009</v>
      </c>
      <c r="I4129" s="28"/>
      <c r="K4129" s="28"/>
      <c r="L4129" s="28" t="s">
        <v>26354</v>
      </c>
      <c r="N4129" s="3" t="s">
        <v>15719</v>
      </c>
      <c r="O4129" s="28" t="s">
        <v>4687</v>
      </c>
    </row>
    <row r="4130" spans="1:15" s="3" customFormat="1" x14ac:dyDescent="0.15">
      <c r="A4130" s="3" t="s">
        <v>15847</v>
      </c>
      <c r="D4130" s="28" t="s">
        <v>4693</v>
      </c>
      <c r="E4130" s="3">
        <v>1971</v>
      </c>
      <c r="F4130" s="3">
        <v>28</v>
      </c>
      <c r="G4130" s="3">
        <v>1</v>
      </c>
      <c r="I4130" s="28"/>
      <c r="K4130" s="28"/>
      <c r="L4130" s="28" t="s">
        <v>26355</v>
      </c>
      <c r="N4130" s="3" t="s">
        <v>15719</v>
      </c>
      <c r="O4130" s="28" t="s">
        <v>4690</v>
      </c>
    </row>
    <row r="4131" spans="1:15" s="3" customFormat="1" x14ac:dyDescent="0.15">
      <c r="A4131" s="3" t="s">
        <v>15847</v>
      </c>
      <c r="B4131" s="3" t="s">
        <v>4695</v>
      </c>
      <c r="D4131" s="28" t="s">
        <v>4694</v>
      </c>
      <c r="E4131" s="3">
        <v>1971</v>
      </c>
      <c r="I4131" s="28"/>
      <c r="K4131" s="28"/>
      <c r="L4131" s="28" t="s">
        <v>26356</v>
      </c>
      <c r="N4131" s="3" t="s">
        <v>15719</v>
      </c>
      <c r="O4131" s="28" t="s">
        <v>4687</v>
      </c>
    </row>
    <row r="4132" spans="1:15" s="3" customFormat="1" x14ac:dyDescent="0.15">
      <c r="A4132" s="3" t="s">
        <v>15847</v>
      </c>
      <c r="B4132" s="3" t="s">
        <v>20298</v>
      </c>
      <c r="D4132" s="28" t="s">
        <v>20299</v>
      </c>
      <c r="E4132" s="3">
        <v>2016</v>
      </c>
      <c r="I4132" s="28"/>
      <c r="K4132" s="28"/>
      <c r="L4132" s="28" t="s">
        <v>26357</v>
      </c>
      <c r="N4132" s="3" t="s">
        <v>15719</v>
      </c>
      <c r="O4132" s="28" t="s">
        <v>20300</v>
      </c>
    </row>
    <row r="4133" spans="1:15" s="3" customFormat="1" x14ac:dyDescent="0.15">
      <c r="A4133" s="3" t="s">
        <v>15847</v>
      </c>
      <c r="B4133" s="3" t="s">
        <v>4697</v>
      </c>
      <c r="D4133" s="28" t="s">
        <v>4696</v>
      </c>
      <c r="E4133" s="3">
        <v>2005</v>
      </c>
      <c r="I4133" s="28"/>
      <c r="K4133" s="28"/>
      <c r="L4133" s="28" t="s">
        <v>26358</v>
      </c>
      <c r="N4133" s="3" t="s">
        <v>15719</v>
      </c>
      <c r="O4133" s="28" t="s">
        <v>4698</v>
      </c>
    </row>
    <row r="4134" spans="1:15" s="3" customFormat="1" x14ac:dyDescent="0.15">
      <c r="A4134" s="3" t="s">
        <v>15847</v>
      </c>
      <c r="D4134" s="28" t="s">
        <v>4699</v>
      </c>
      <c r="E4134" s="3">
        <v>1949</v>
      </c>
      <c r="H4134" s="3">
        <v>1958</v>
      </c>
      <c r="I4134" s="28"/>
      <c r="K4134" s="28"/>
      <c r="L4134" s="28" t="s">
        <v>26359</v>
      </c>
      <c r="N4134" s="3" t="s">
        <v>15719</v>
      </c>
      <c r="O4134" s="28" t="s">
        <v>1177</v>
      </c>
    </row>
    <row r="4135" spans="1:15" s="3" customFormat="1" x14ac:dyDescent="0.15">
      <c r="A4135" s="3" t="s">
        <v>15847</v>
      </c>
      <c r="B4135" s="3" t="s">
        <v>4701</v>
      </c>
      <c r="D4135" s="28" t="s">
        <v>4700</v>
      </c>
      <c r="E4135" s="3">
        <v>1933</v>
      </c>
      <c r="I4135" s="28"/>
      <c r="K4135" s="28"/>
      <c r="L4135" s="28" t="s">
        <v>26360</v>
      </c>
      <c r="N4135" s="3" t="s">
        <v>15719</v>
      </c>
      <c r="O4135" s="28" t="s">
        <v>1266</v>
      </c>
    </row>
    <row r="4136" spans="1:15" s="3" customFormat="1" x14ac:dyDescent="0.15">
      <c r="A4136" s="3" t="s">
        <v>15847</v>
      </c>
      <c r="B4136" s="3" t="s">
        <v>4701</v>
      </c>
      <c r="D4136" s="28" t="s">
        <v>16338</v>
      </c>
      <c r="E4136" s="3">
        <v>2012</v>
      </c>
      <c r="F4136" s="3">
        <v>79</v>
      </c>
      <c r="H4136" s="3">
        <v>2015</v>
      </c>
      <c r="I4136" s="28">
        <v>82</v>
      </c>
      <c r="K4136" s="28"/>
      <c r="L4136" s="28" t="s">
        <v>26361</v>
      </c>
      <c r="N4136" s="3" t="s">
        <v>15719</v>
      </c>
      <c r="O4136" s="28" t="s">
        <v>4702</v>
      </c>
    </row>
    <row r="4137" spans="1:15" s="3" customFormat="1" x14ac:dyDescent="0.15">
      <c r="A4137" s="3" t="s">
        <v>15847</v>
      </c>
      <c r="B4137" s="3" t="s">
        <v>4701</v>
      </c>
      <c r="D4137" s="28" t="s">
        <v>16339</v>
      </c>
      <c r="E4137" s="3">
        <v>2012</v>
      </c>
      <c r="F4137" s="3">
        <v>79</v>
      </c>
      <c r="I4137" s="28"/>
      <c r="K4137" s="28"/>
      <c r="L4137" s="28" t="s">
        <v>26361</v>
      </c>
      <c r="N4137" s="3" t="s">
        <v>15719</v>
      </c>
      <c r="O4137" s="28" t="s">
        <v>4702</v>
      </c>
    </row>
    <row r="4138" spans="1:15" s="3" customFormat="1" x14ac:dyDescent="0.15">
      <c r="A4138" s="3" t="s">
        <v>15847</v>
      </c>
      <c r="B4138" s="3" t="s">
        <v>4703</v>
      </c>
      <c r="D4138" s="28" t="s">
        <v>1264</v>
      </c>
      <c r="E4138" s="3">
        <v>1993</v>
      </c>
      <c r="F4138" s="3">
        <v>1</v>
      </c>
      <c r="H4138" s="3">
        <v>2002</v>
      </c>
      <c r="I4138" s="28">
        <v>5</v>
      </c>
      <c r="K4138" s="28"/>
      <c r="L4138" s="28" t="s">
        <v>26362</v>
      </c>
      <c r="N4138" s="3" t="s">
        <v>15719</v>
      </c>
      <c r="O4138" s="28" t="s">
        <v>1266</v>
      </c>
    </row>
    <row r="4139" spans="1:15" s="3" customFormat="1" x14ac:dyDescent="0.15">
      <c r="A4139" s="3" t="s">
        <v>15847</v>
      </c>
      <c r="B4139" s="3" t="s">
        <v>4703</v>
      </c>
      <c r="D4139" s="28" t="s">
        <v>1267</v>
      </c>
      <c r="E4139" s="3">
        <v>1993</v>
      </c>
      <c r="F4139" s="3">
        <v>6</v>
      </c>
      <c r="H4139" s="3">
        <v>2002</v>
      </c>
      <c r="I4139" s="28">
        <v>9</v>
      </c>
      <c r="K4139" s="28"/>
      <c r="L4139" s="28" t="s">
        <v>26362</v>
      </c>
      <c r="N4139" s="3" t="s">
        <v>15719</v>
      </c>
      <c r="O4139" s="28" t="s">
        <v>1266</v>
      </c>
    </row>
    <row r="4140" spans="1:15" s="3" customFormat="1" x14ac:dyDescent="0.15">
      <c r="A4140" s="3" t="s">
        <v>15847</v>
      </c>
      <c r="B4140" s="3" t="s">
        <v>4705</v>
      </c>
      <c r="D4140" s="28" t="s">
        <v>4704</v>
      </c>
      <c r="E4140" s="3">
        <v>1986</v>
      </c>
      <c r="I4140" s="28"/>
      <c r="K4140" s="28"/>
      <c r="L4140" s="28" t="s">
        <v>26363</v>
      </c>
      <c r="N4140" s="3" t="s">
        <v>15719</v>
      </c>
      <c r="O4140" s="28" t="s">
        <v>1266</v>
      </c>
    </row>
    <row r="4141" spans="1:15" s="3" customFormat="1" x14ac:dyDescent="0.15">
      <c r="A4141" s="3" t="s">
        <v>15847</v>
      </c>
      <c r="B4141" s="3" t="s">
        <v>4707</v>
      </c>
      <c r="D4141" s="28" t="s">
        <v>4706</v>
      </c>
      <c r="E4141" s="3">
        <v>1927</v>
      </c>
      <c r="I4141" s="28"/>
      <c r="K4141" s="28"/>
      <c r="L4141" s="28" t="s">
        <v>26364</v>
      </c>
      <c r="N4141" s="3" t="s">
        <v>15719</v>
      </c>
      <c r="O4141" s="28" t="s">
        <v>4708</v>
      </c>
    </row>
    <row r="4142" spans="1:15" s="3" customFormat="1" x14ac:dyDescent="0.15">
      <c r="A4142" s="3" t="s">
        <v>15847</v>
      </c>
      <c r="D4142" s="28" t="s">
        <v>4709</v>
      </c>
      <c r="E4142" s="3">
        <v>1928</v>
      </c>
      <c r="F4142" s="3">
        <v>1</v>
      </c>
      <c r="H4142" s="3">
        <v>1962</v>
      </c>
      <c r="I4142" s="28">
        <v>34</v>
      </c>
      <c r="K4142" s="28"/>
      <c r="L4142" s="28" t="s">
        <v>26365</v>
      </c>
      <c r="N4142" s="3" t="s">
        <v>15719</v>
      </c>
      <c r="O4142" s="28" t="s">
        <v>1347</v>
      </c>
    </row>
    <row r="4143" spans="1:15" s="3" customFormat="1" x14ac:dyDescent="0.15">
      <c r="A4143" s="3" t="s">
        <v>15847</v>
      </c>
      <c r="D4143" s="28" t="s">
        <v>4710</v>
      </c>
      <c r="E4143" s="3">
        <v>1963</v>
      </c>
      <c r="F4143" s="3">
        <v>35</v>
      </c>
      <c r="I4143" s="28"/>
      <c r="K4143" s="28"/>
      <c r="L4143" s="28" t="s">
        <v>26365</v>
      </c>
      <c r="N4143" s="3" t="s">
        <v>15719</v>
      </c>
      <c r="O4143" s="28" t="s">
        <v>1347</v>
      </c>
    </row>
    <row r="4144" spans="1:15" s="3" customFormat="1" x14ac:dyDescent="0.15">
      <c r="A4144" s="3" t="s">
        <v>15847</v>
      </c>
      <c r="B4144" s="3" t="s">
        <v>4714</v>
      </c>
      <c r="D4144" s="28" t="s">
        <v>4711</v>
      </c>
      <c r="E4144" s="3">
        <v>1976</v>
      </c>
      <c r="F4144" s="3">
        <v>1</v>
      </c>
      <c r="H4144" s="3">
        <v>1976</v>
      </c>
      <c r="I4144" s="28">
        <v>1</v>
      </c>
      <c r="K4144" s="28"/>
      <c r="L4144" s="28" t="s">
        <v>26366</v>
      </c>
      <c r="N4144" s="3" t="s">
        <v>15719</v>
      </c>
      <c r="O4144" s="28" t="s">
        <v>4712</v>
      </c>
    </row>
    <row r="4145" spans="1:15" s="3" customFormat="1" x14ac:dyDescent="0.15">
      <c r="A4145" s="3" t="s">
        <v>15847</v>
      </c>
      <c r="B4145" s="3" t="s">
        <v>4714</v>
      </c>
      <c r="D4145" s="28" t="s">
        <v>4713</v>
      </c>
      <c r="E4145" s="3">
        <v>1977</v>
      </c>
      <c r="F4145" s="3">
        <v>2</v>
      </c>
      <c r="I4145" s="28"/>
      <c r="K4145" s="28"/>
      <c r="L4145" s="28" t="s">
        <v>26366</v>
      </c>
      <c r="N4145" s="3" t="s">
        <v>15719</v>
      </c>
      <c r="O4145" s="28" t="s">
        <v>4712</v>
      </c>
    </row>
    <row r="4146" spans="1:15" s="3" customFormat="1" x14ac:dyDescent="0.15">
      <c r="A4146" s="3" t="s">
        <v>15847</v>
      </c>
      <c r="D4146" s="28" t="s">
        <v>26367</v>
      </c>
      <c r="E4146" s="3">
        <v>2011</v>
      </c>
      <c r="I4146" s="28"/>
      <c r="K4146" s="28"/>
      <c r="L4146" s="28" t="s">
        <v>26368</v>
      </c>
      <c r="N4146" s="3" t="s">
        <v>15719</v>
      </c>
      <c r="O4146" s="28" t="s">
        <v>26369</v>
      </c>
    </row>
    <row r="4147" spans="1:15" s="3" customFormat="1" x14ac:dyDescent="0.15">
      <c r="A4147" s="3" t="s">
        <v>15847</v>
      </c>
      <c r="D4147" s="28" t="s">
        <v>4715</v>
      </c>
      <c r="E4147" s="3">
        <v>2005</v>
      </c>
      <c r="I4147" s="28"/>
      <c r="K4147" s="28"/>
      <c r="L4147" s="28" t="s">
        <v>26370</v>
      </c>
      <c r="N4147" s="3" t="s">
        <v>15719</v>
      </c>
      <c r="O4147" s="28" t="s">
        <v>4716</v>
      </c>
    </row>
    <row r="4148" spans="1:15" s="3" customFormat="1" x14ac:dyDescent="0.15">
      <c r="A4148" s="3" t="s">
        <v>15847</v>
      </c>
      <c r="B4148" s="3" t="s">
        <v>4718</v>
      </c>
      <c r="D4148" s="28" t="s">
        <v>4717</v>
      </c>
      <c r="E4148" s="3">
        <v>1997</v>
      </c>
      <c r="I4148" s="28"/>
      <c r="K4148" s="28"/>
      <c r="L4148" s="28" t="s">
        <v>26371</v>
      </c>
      <c r="N4148" s="3" t="s">
        <v>15719</v>
      </c>
      <c r="O4148" s="28" t="s">
        <v>1591</v>
      </c>
    </row>
    <row r="4149" spans="1:15" s="3" customFormat="1" x14ac:dyDescent="0.15">
      <c r="A4149" s="3" t="s">
        <v>15847</v>
      </c>
      <c r="D4149" s="28" t="s">
        <v>4719</v>
      </c>
      <c r="E4149" s="3">
        <v>1919</v>
      </c>
      <c r="F4149" s="3">
        <v>3</v>
      </c>
      <c r="H4149" s="3">
        <v>1920</v>
      </c>
      <c r="I4149" s="28">
        <v>3</v>
      </c>
      <c r="K4149" s="28"/>
      <c r="L4149" s="28" t="s">
        <v>26372</v>
      </c>
      <c r="N4149" s="3" t="s">
        <v>15719</v>
      </c>
      <c r="O4149" s="28" t="s">
        <v>4720</v>
      </c>
    </row>
    <row r="4150" spans="1:15" s="3" customFormat="1" x14ac:dyDescent="0.15">
      <c r="A4150" s="3" t="s">
        <v>15847</v>
      </c>
      <c r="D4150" s="28" t="s">
        <v>4721</v>
      </c>
      <c r="E4150" s="3">
        <v>1916</v>
      </c>
      <c r="F4150" s="3">
        <v>1</v>
      </c>
      <c r="H4150" s="3">
        <v>1918</v>
      </c>
      <c r="I4150" s="28">
        <v>2</v>
      </c>
      <c r="K4150" s="28"/>
      <c r="L4150" s="28" t="s">
        <v>26372</v>
      </c>
      <c r="N4150" s="3" t="s">
        <v>15719</v>
      </c>
      <c r="O4150" s="28" t="s">
        <v>4720</v>
      </c>
    </row>
    <row r="4151" spans="1:15" s="3" customFormat="1" x14ac:dyDescent="0.15">
      <c r="A4151" s="3" t="s">
        <v>15847</v>
      </c>
      <c r="D4151" s="28" t="s">
        <v>4722</v>
      </c>
      <c r="E4151" s="3">
        <v>1920</v>
      </c>
      <c r="F4151" s="3">
        <v>4</v>
      </c>
      <c r="H4151" s="3">
        <v>1926</v>
      </c>
      <c r="I4151" s="28">
        <v>9</v>
      </c>
      <c r="K4151" s="28"/>
      <c r="L4151" s="28" t="s">
        <v>26372</v>
      </c>
      <c r="N4151" s="3" t="s">
        <v>15719</v>
      </c>
      <c r="O4151" s="28" t="s">
        <v>4720</v>
      </c>
    </row>
    <row r="4152" spans="1:15" s="3" customFormat="1" x14ac:dyDescent="0.15">
      <c r="A4152" s="3" t="s">
        <v>15847</v>
      </c>
      <c r="D4152" s="28" t="s">
        <v>4723</v>
      </c>
      <c r="E4152" s="3">
        <v>1927</v>
      </c>
      <c r="F4152" s="3">
        <v>10</v>
      </c>
      <c r="H4152" s="3">
        <v>1931</v>
      </c>
      <c r="I4152" s="28">
        <v>14</v>
      </c>
      <c r="K4152" s="28"/>
      <c r="L4152" s="28" t="s">
        <v>26372</v>
      </c>
      <c r="N4152" s="3" t="s">
        <v>15719</v>
      </c>
      <c r="O4152" s="28" t="s">
        <v>4720</v>
      </c>
    </row>
    <row r="4153" spans="1:15" s="3" customFormat="1" x14ac:dyDescent="0.15">
      <c r="A4153" s="3" t="s">
        <v>15847</v>
      </c>
      <c r="D4153" s="28" t="s">
        <v>4724</v>
      </c>
      <c r="E4153" s="3">
        <v>1991</v>
      </c>
      <c r="F4153" s="3">
        <v>1</v>
      </c>
      <c r="H4153" s="3">
        <v>1991</v>
      </c>
      <c r="I4153" s="28">
        <v>2</v>
      </c>
      <c r="K4153" s="28"/>
      <c r="L4153" s="28" t="s">
        <v>26373</v>
      </c>
      <c r="N4153" s="3" t="s">
        <v>15719</v>
      </c>
      <c r="O4153" s="28" t="s">
        <v>4720</v>
      </c>
    </row>
    <row r="4154" spans="1:15" s="3" customFormat="1" x14ac:dyDescent="0.15">
      <c r="A4154" s="3" t="s">
        <v>15847</v>
      </c>
      <c r="D4154" s="28" t="s">
        <v>4725</v>
      </c>
      <c r="E4154" s="3">
        <v>1992</v>
      </c>
      <c r="F4154" s="3">
        <v>3</v>
      </c>
      <c r="H4154" s="3">
        <v>1994</v>
      </c>
      <c r="I4154" s="28">
        <v>4</v>
      </c>
      <c r="K4154" s="28"/>
      <c r="L4154" s="28" t="s">
        <v>26373</v>
      </c>
      <c r="N4154" s="3" t="s">
        <v>15719</v>
      </c>
      <c r="O4154" s="28" t="s">
        <v>4720</v>
      </c>
    </row>
    <row r="4155" spans="1:15" s="3" customFormat="1" x14ac:dyDescent="0.15">
      <c r="A4155" s="3" t="s">
        <v>15847</v>
      </c>
      <c r="B4155" s="3" t="s">
        <v>4731</v>
      </c>
      <c r="D4155" s="28" t="s">
        <v>4726</v>
      </c>
      <c r="E4155" s="3">
        <v>1966</v>
      </c>
      <c r="F4155" s="3">
        <v>44</v>
      </c>
      <c r="H4155" s="3">
        <v>1976</v>
      </c>
      <c r="I4155" s="28">
        <v>53</v>
      </c>
      <c r="K4155" s="28"/>
      <c r="L4155" s="28" t="s">
        <v>26374</v>
      </c>
      <c r="N4155" s="3" t="s">
        <v>15719</v>
      </c>
      <c r="O4155" s="28" t="s">
        <v>4720</v>
      </c>
    </row>
    <row r="4156" spans="1:15" s="3" customFormat="1" x14ac:dyDescent="0.15">
      <c r="A4156" s="3" t="s">
        <v>15847</v>
      </c>
      <c r="B4156" s="3" t="s">
        <v>4731</v>
      </c>
      <c r="D4156" s="28" t="s">
        <v>4727</v>
      </c>
      <c r="E4156" s="3">
        <v>1977</v>
      </c>
      <c r="F4156" s="3">
        <v>54</v>
      </c>
      <c r="H4156" s="3">
        <v>1985</v>
      </c>
      <c r="I4156" s="28">
        <v>62</v>
      </c>
      <c r="K4156" s="28"/>
      <c r="L4156" s="28" t="s">
        <v>26374</v>
      </c>
      <c r="N4156" s="3" t="s">
        <v>15719</v>
      </c>
      <c r="O4156" s="28" t="s">
        <v>4720</v>
      </c>
    </row>
    <row r="4157" spans="1:15" s="3" customFormat="1" x14ac:dyDescent="0.15">
      <c r="A4157" s="3" t="s">
        <v>15847</v>
      </c>
      <c r="B4157" s="3" t="s">
        <v>4731</v>
      </c>
      <c r="D4157" s="28" t="s">
        <v>4728</v>
      </c>
      <c r="E4157" s="3">
        <v>1931</v>
      </c>
      <c r="F4157" s="3">
        <v>1</v>
      </c>
      <c r="H4157" s="3">
        <v>1966</v>
      </c>
      <c r="I4157" s="28">
        <v>43</v>
      </c>
      <c r="K4157" s="28"/>
      <c r="L4157" s="28" t="s">
        <v>26374</v>
      </c>
      <c r="N4157" s="3" t="s">
        <v>15719</v>
      </c>
      <c r="O4157" s="28" t="s">
        <v>4720</v>
      </c>
    </row>
    <row r="4158" spans="1:15" s="3" customFormat="1" x14ac:dyDescent="0.15">
      <c r="A4158" s="3" t="s">
        <v>15847</v>
      </c>
      <c r="B4158" s="3" t="s">
        <v>4731</v>
      </c>
      <c r="D4158" s="28" t="s">
        <v>4729</v>
      </c>
      <c r="E4158" s="3">
        <v>1985</v>
      </c>
      <c r="F4158" s="3">
        <v>63</v>
      </c>
      <c r="H4158" s="3">
        <v>1991</v>
      </c>
      <c r="I4158" s="28">
        <v>68</v>
      </c>
      <c r="K4158" s="28"/>
      <c r="L4158" s="28" t="s">
        <v>26374</v>
      </c>
      <c r="N4158" s="3" t="s">
        <v>15719</v>
      </c>
      <c r="O4158" s="28" t="s">
        <v>4720</v>
      </c>
    </row>
    <row r="4159" spans="1:15" s="3" customFormat="1" x14ac:dyDescent="0.15">
      <c r="A4159" s="3" t="s">
        <v>15847</v>
      </c>
      <c r="B4159" s="3" t="s">
        <v>4731</v>
      </c>
      <c r="D4159" s="28" t="s">
        <v>4730</v>
      </c>
      <c r="E4159" s="3">
        <v>1931</v>
      </c>
      <c r="F4159" s="3">
        <v>69</v>
      </c>
      <c r="I4159" s="28"/>
      <c r="K4159" s="28"/>
      <c r="L4159" s="28" t="s">
        <v>26374</v>
      </c>
      <c r="N4159" s="3" t="s">
        <v>15719</v>
      </c>
      <c r="O4159" s="28" t="s">
        <v>4720</v>
      </c>
    </row>
    <row r="4160" spans="1:15" s="3" customFormat="1" x14ac:dyDescent="0.15">
      <c r="A4160" s="3" t="s">
        <v>15847</v>
      </c>
      <c r="B4160" s="3" t="s">
        <v>4733</v>
      </c>
      <c r="D4160" s="28" t="s">
        <v>4732</v>
      </c>
      <c r="E4160" s="3">
        <v>1987</v>
      </c>
      <c r="I4160" s="28"/>
      <c r="K4160" s="28"/>
      <c r="L4160" s="28" t="s">
        <v>26375</v>
      </c>
      <c r="N4160" s="3" t="s">
        <v>15719</v>
      </c>
      <c r="O4160" s="28" t="s">
        <v>1905</v>
      </c>
    </row>
    <row r="4161" spans="1:15" s="3" customFormat="1" x14ac:dyDescent="0.15">
      <c r="A4161" s="3" t="s">
        <v>15847</v>
      </c>
      <c r="B4161" s="3" t="s">
        <v>4735</v>
      </c>
      <c r="D4161" s="28" t="s">
        <v>4734</v>
      </c>
      <c r="E4161" s="3">
        <v>1964</v>
      </c>
      <c r="I4161" s="28"/>
      <c r="K4161" s="28"/>
      <c r="L4161" s="28" t="s">
        <v>26376</v>
      </c>
      <c r="N4161" s="3" t="s">
        <v>15719</v>
      </c>
      <c r="O4161" s="28" t="s">
        <v>4736</v>
      </c>
    </row>
    <row r="4162" spans="1:15" s="3" customFormat="1" x14ac:dyDescent="0.15">
      <c r="A4162" s="3" t="s">
        <v>15847</v>
      </c>
      <c r="B4162" s="3" t="s">
        <v>4739</v>
      </c>
      <c r="D4162" s="28" t="s">
        <v>4737</v>
      </c>
      <c r="E4162" s="3">
        <v>1979</v>
      </c>
      <c r="F4162" s="3">
        <v>1</v>
      </c>
      <c r="H4162" s="3">
        <v>2014</v>
      </c>
      <c r="I4162" s="28">
        <v>36</v>
      </c>
      <c r="K4162" s="28"/>
      <c r="L4162" s="28" t="s">
        <v>26377</v>
      </c>
      <c r="N4162" s="3" t="s">
        <v>15719</v>
      </c>
      <c r="O4162" s="28" t="s">
        <v>897</v>
      </c>
    </row>
    <row r="4163" spans="1:15" s="3" customFormat="1" x14ac:dyDescent="0.15">
      <c r="A4163" s="3" t="s">
        <v>15847</v>
      </c>
      <c r="B4163" s="3" t="s">
        <v>4739</v>
      </c>
      <c r="D4163" s="28" t="s">
        <v>4738</v>
      </c>
      <c r="E4163" s="3">
        <v>1979</v>
      </c>
      <c r="F4163" s="3">
        <v>1</v>
      </c>
      <c r="I4163" s="28"/>
      <c r="K4163" s="28"/>
      <c r="L4163" s="28" t="s">
        <v>26377</v>
      </c>
      <c r="N4163" s="3" t="s">
        <v>15719</v>
      </c>
      <c r="O4163" s="28" t="s">
        <v>897</v>
      </c>
    </row>
    <row r="4164" spans="1:15" s="3" customFormat="1" x14ac:dyDescent="0.15">
      <c r="A4164" s="3" t="s">
        <v>15847</v>
      </c>
      <c r="B4164" s="3" t="s">
        <v>4741</v>
      </c>
      <c r="D4164" s="28" t="s">
        <v>4740</v>
      </c>
      <c r="E4164" s="3">
        <v>2001</v>
      </c>
      <c r="I4164" s="28"/>
      <c r="K4164" s="28"/>
      <c r="L4164" s="28" t="s">
        <v>26378</v>
      </c>
      <c r="N4164" s="3" t="s">
        <v>15719</v>
      </c>
      <c r="O4164" s="28" t="s">
        <v>1418</v>
      </c>
    </row>
    <row r="4165" spans="1:15" s="3" customFormat="1" x14ac:dyDescent="0.15">
      <c r="A4165" s="3" t="s">
        <v>15847</v>
      </c>
      <c r="B4165" s="3" t="s">
        <v>4744</v>
      </c>
      <c r="D4165" s="28" t="s">
        <v>4742</v>
      </c>
      <c r="E4165" s="3">
        <v>1949</v>
      </c>
      <c r="H4165" s="3">
        <v>1980</v>
      </c>
      <c r="I4165" s="28"/>
      <c r="K4165" s="28"/>
      <c r="L4165" s="28" t="s">
        <v>26379</v>
      </c>
      <c r="N4165" s="3" t="s">
        <v>15719</v>
      </c>
      <c r="O4165" s="28" t="s">
        <v>1418</v>
      </c>
    </row>
    <row r="4166" spans="1:15" s="3" customFormat="1" x14ac:dyDescent="0.15">
      <c r="A4166" s="3" t="s">
        <v>15847</v>
      </c>
      <c r="B4166" s="3" t="s">
        <v>4744</v>
      </c>
      <c r="D4166" s="28" t="s">
        <v>4743</v>
      </c>
      <c r="E4166" s="3">
        <v>1981</v>
      </c>
      <c r="I4166" s="28"/>
      <c r="K4166" s="28"/>
      <c r="L4166" s="28" t="s">
        <v>26379</v>
      </c>
      <c r="N4166" s="3" t="s">
        <v>15719</v>
      </c>
      <c r="O4166" s="28" t="s">
        <v>1418</v>
      </c>
    </row>
    <row r="4167" spans="1:15" s="3" customFormat="1" x14ac:dyDescent="0.15">
      <c r="A4167" s="3" t="s">
        <v>15847</v>
      </c>
      <c r="B4167" s="3" t="s">
        <v>4746</v>
      </c>
      <c r="D4167" s="28" t="s">
        <v>4745</v>
      </c>
      <c r="E4167" s="3">
        <v>1952</v>
      </c>
      <c r="I4167" s="28"/>
      <c r="K4167" s="28"/>
      <c r="L4167" s="28" t="s">
        <v>26380</v>
      </c>
      <c r="N4167" s="3" t="s">
        <v>15719</v>
      </c>
      <c r="O4167" s="28" t="s">
        <v>2995</v>
      </c>
    </row>
    <row r="4168" spans="1:15" s="3" customFormat="1" x14ac:dyDescent="0.15">
      <c r="A4168" s="3" t="s">
        <v>15847</v>
      </c>
      <c r="B4168" s="3" t="s">
        <v>4750</v>
      </c>
      <c r="D4168" s="28" t="s">
        <v>4747</v>
      </c>
      <c r="E4168" s="3">
        <v>1977</v>
      </c>
      <c r="F4168" s="3">
        <v>1</v>
      </c>
      <c r="H4168" s="3">
        <v>2007</v>
      </c>
      <c r="I4168" s="28">
        <v>28</v>
      </c>
      <c r="K4168" s="28"/>
      <c r="L4168" s="28" t="s">
        <v>26381</v>
      </c>
      <c r="N4168" s="3" t="s">
        <v>15719</v>
      </c>
      <c r="O4168" s="28" t="s">
        <v>4748</v>
      </c>
    </row>
    <row r="4169" spans="1:15" s="3" customFormat="1" x14ac:dyDescent="0.15">
      <c r="A4169" s="3" t="s">
        <v>15847</v>
      </c>
      <c r="B4169" s="3" t="s">
        <v>16340</v>
      </c>
      <c r="D4169" s="28" t="s">
        <v>4749</v>
      </c>
      <c r="E4169" s="3">
        <v>2008</v>
      </c>
      <c r="F4169" s="3">
        <v>29</v>
      </c>
      <c r="I4169" s="28"/>
      <c r="K4169" s="28"/>
      <c r="L4169" s="28" t="s">
        <v>26381</v>
      </c>
      <c r="N4169" s="3" t="s">
        <v>15719</v>
      </c>
      <c r="O4169" s="28" t="s">
        <v>4748</v>
      </c>
    </row>
    <row r="4170" spans="1:15" s="3" customFormat="1" x14ac:dyDescent="0.15">
      <c r="A4170" s="3" t="s">
        <v>15847</v>
      </c>
      <c r="B4170" s="3" t="s">
        <v>16341</v>
      </c>
      <c r="D4170" s="28" t="s">
        <v>4751</v>
      </c>
      <c r="E4170" s="3">
        <v>1997</v>
      </c>
      <c r="F4170" s="3">
        <v>36</v>
      </c>
      <c r="H4170" s="3">
        <v>1998</v>
      </c>
      <c r="I4170" s="28">
        <v>36</v>
      </c>
      <c r="K4170" s="28"/>
      <c r="L4170" s="28" t="s">
        <v>26382</v>
      </c>
      <c r="N4170" s="3" t="s">
        <v>15719</v>
      </c>
      <c r="O4170" s="28" t="s">
        <v>4752</v>
      </c>
    </row>
    <row r="4171" spans="1:15" s="3" customFormat="1" x14ac:dyDescent="0.15">
      <c r="A4171" s="3" t="s">
        <v>15847</v>
      </c>
      <c r="B4171" s="3" t="s">
        <v>16342</v>
      </c>
      <c r="D4171" s="28" t="s">
        <v>4753</v>
      </c>
      <c r="E4171" s="3">
        <v>1993</v>
      </c>
      <c r="F4171" s="3">
        <v>31</v>
      </c>
      <c r="H4171" s="3">
        <v>1997</v>
      </c>
      <c r="I4171" s="28">
        <v>35</v>
      </c>
      <c r="K4171" s="28"/>
      <c r="L4171" s="28" t="s">
        <v>26382</v>
      </c>
      <c r="N4171" s="3" t="s">
        <v>15719</v>
      </c>
      <c r="O4171" s="28" t="s">
        <v>4752</v>
      </c>
    </row>
    <row r="4172" spans="1:15" s="3" customFormat="1" x14ac:dyDescent="0.15">
      <c r="A4172" s="3" t="s">
        <v>15847</v>
      </c>
      <c r="B4172" s="3" t="s">
        <v>16343</v>
      </c>
      <c r="D4172" s="28" t="s">
        <v>4754</v>
      </c>
      <c r="E4172" s="3">
        <v>1961</v>
      </c>
      <c r="F4172" s="3">
        <v>1</v>
      </c>
      <c r="H4172" s="3">
        <v>1992</v>
      </c>
      <c r="I4172" s="28">
        <v>30</v>
      </c>
      <c r="K4172" s="28"/>
      <c r="L4172" s="28" t="s">
        <v>26382</v>
      </c>
      <c r="N4172" s="3" t="s">
        <v>15719</v>
      </c>
      <c r="O4172" s="28" t="s">
        <v>4752</v>
      </c>
    </row>
    <row r="4173" spans="1:15" s="3" customFormat="1" x14ac:dyDescent="0.15">
      <c r="A4173" s="3" t="s">
        <v>15847</v>
      </c>
      <c r="B4173" s="3" t="s">
        <v>4757</v>
      </c>
      <c r="D4173" s="28" t="s">
        <v>4755</v>
      </c>
      <c r="E4173" s="3">
        <v>1998</v>
      </c>
      <c r="F4173" s="3">
        <v>37</v>
      </c>
      <c r="H4173" s="3">
        <v>2007</v>
      </c>
      <c r="I4173" s="28">
        <v>45</v>
      </c>
      <c r="K4173" s="28"/>
      <c r="L4173" s="28" t="s">
        <v>26382</v>
      </c>
      <c r="N4173" s="3" t="s">
        <v>15719</v>
      </c>
      <c r="O4173" s="28" t="s">
        <v>4752</v>
      </c>
    </row>
    <row r="4174" spans="1:15" s="3" customFormat="1" x14ac:dyDescent="0.15">
      <c r="A4174" s="3" t="s">
        <v>15847</v>
      </c>
      <c r="B4174" s="3" t="s">
        <v>4757</v>
      </c>
      <c r="D4174" s="28" t="s">
        <v>4756</v>
      </c>
      <c r="E4174" s="3">
        <v>2008</v>
      </c>
      <c r="F4174" s="3">
        <v>46</v>
      </c>
      <c r="I4174" s="28"/>
      <c r="K4174" s="28"/>
      <c r="L4174" s="28" t="s">
        <v>26382</v>
      </c>
      <c r="N4174" s="3" t="s">
        <v>15719</v>
      </c>
      <c r="O4174" s="28" t="s">
        <v>4752</v>
      </c>
    </row>
    <row r="4175" spans="1:15" s="3" customFormat="1" x14ac:dyDescent="0.15">
      <c r="A4175" s="3" t="s">
        <v>15847</v>
      </c>
      <c r="B4175" s="3" t="s">
        <v>4760</v>
      </c>
      <c r="D4175" s="28" t="s">
        <v>4758</v>
      </c>
      <c r="E4175" s="3">
        <v>2001</v>
      </c>
      <c r="F4175" s="3">
        <v>1</v>
      </c>
      <c r="H4175" s="3">
        <v>2004</v>
      </c>
      <c r="I4175" s="28">
        <v>4</v>
      </c>
      <c r="J4175" s="3">
        <v>1</v>
      </c>
      <c r="K4175" s="28"/>
      <c r="L4175" s="28" t="s">
        <v>26383</v>
      </c>
      <c r="N4175" s="3" t="s">
        <v>15719</v>
      </c>
      <c r="O4175" s="28" t="s">
        <v>2691</v>
      </c>
    </row>
    <row r="4176" spans="1:15" s="3" customFormat="1" x14ac:dyDescent="0.15">
      <c r="A4176" s="3" t="s">
        <v>15847</v>
      </c>
      <c r="B4176" s="3" t="s">
        <v>20301</v>
      </c>
      <c r="D4176" s="28" t="s">
        <v>4759</v>
      </c>
      <c r="E4176" s="3">
        <v>2004</v>
      </c>
      <c r="F4176" s="3">
        <v>4</v>
      </c>
      <c r="G4176" s="3">
        <v>2</v>
      </c>
      <c r="I4176" s="28"/>
      <c r="K4176" s="28"/>
      <c r="L4176" s="28" t="s">
        <v>26383</v>
      </c>
      <c r="N4176" s="3" t="s">
        <v>15719</v>
      </c>
      <c r="O4176" s="28" t="s">
        <v>2691</v>
      </c>
    </row>
    <row r="4177" spans="1:15" s="3" customFormat="1" ht="27" x14ac:dyDescent="0.15">
      <c r="A4177" s="3" t="s">
        <v>15847</v>
      </c>
      <c r="B4177" s="3" t="s">
        <v>4763</v>
      </c>
      <c r="D4177" s="28" t="s">
        <v>4761</v>
      </c>
      <c r="E4177" s="3">
        <v>1970</v>
      </c>
      <c r="F4177" s="3">
        <v>1</v>
      </c>
      <c r="H4177" s="3">
        <v>1994</v>
      </c>
      <c r="I4177" s="28">
        <v>24</v>
      </c>
      <c r="K4177" s="28"/>
      <c r="L4177" s="28" t="s">
        <v>26384</v>
      </c>
      <c r="N4177" s="3" t="s">
        <v>15719</v>
      </c>
      <c r="O4177" s="28" t="s">
        <v>4451</v>
      </c>
    </row>
    <row r="4178" spans="1:15" s="3" customFormat="1" ht="27" x14ac:dyDescent="0.15">
      <c r="A4178" s="3" t="s">
        <v>15847</v>
      </c>
      <c r="B4178" s="3" t="s">
        <v>4763</v>
      </c>
      <c r="D4178" s="28" t="s">
        <v>4762</v>
      </c>
      <c r="E4178" s="3">
        <v>1995</v>
      </c>
      <c r="F4178" s="3">
        <v>25</v>
      </c>
      <c r="I4178" s="28"/>
      <c r="K4178" s="28"/>
      <c r="L4178" s="28" t="s">
        <v>26384</v>
      </c>
      <c r="N4178" s="3" t="s">
        <v>15719</v>
      </c>
      <c r="O4178" s="28" t="s">
        <v>4451</v>
      </c>
    </row>
    <row r="4179" spans="1:15" s="3" customFormat="1" x14ac:dyDescent="0.15">
      <c r="A4179" s="3" t="s">
        <v>15847</v>
      </c>
      <c r="B4179" s="3" t="s">
        <v>4768</v>
      </c>
      <c r="D4179" s="28" t="s">
        <v>4764</v>
      </c>
      <c r="E4179" s="3">
        <v>1990</v>
      </c>
      <c r="F4179" s="3">
        <v>1</v>
      </c>
      <c r="H4179" s="3">
        <v>1993</v>
      </c>
      <c r="I4179" s="28">
        <v>3</v>
      </c>
      <c r="K4179" s="28"/>
      <c r="L4179" s="28" t="s">
        <v>26385</v>
      </c>
      <c r="N4179" s="3" t="s">
        <v>15719</v>
      </c>
      <c r="O4179" s="28" t="s">
        <v>4765</v>
      </c>
    </row>
    <row r="4180" spans="1:15" s="3" customFormat="1" x14ac:dyDescent="0.15">
      <c r="A4180" s="3" t="s">
        <v>15847</v>
      </c>
      <c r="B4180" s="3" t="s">
        <v>4768</v>
      </c>
      <c r="D4180" s="28" t="s">
        <v>4766</v>
      </c>
      <c r="E4180" s="3">
        <v>1994</v>
      </c>
      <c r="F4180" s="3">
        <v>4</v>
      </c>
      <c r="H4180" s="3">
        <v>1996</v>
      </c>
      <c r="I4180" s="28">
        <v>6</v>
      </c>
      <c r="K4180" s="28"/>
      <c r="L4180" s="28" t="s">
        <v>26385</v>
      </c>
      <c r="N4180" s="3" t="s">
        <v>15719</v>
      </c>
      <c r="O4180" s="28" t="s">
        <v>4765</v>
      </c>
    </row>
    <row r="4181" spans="1:15" s="3" customFormat="1" x14ac:dyDescent="0.15">
      <c r="A4181" s="3" t="s">
        <v>15847</v>
      </c>
      <c r="B4181" s="3" t="s">
        <v>4768</v>
      </c>
      <c r="D4181" s="28" t="s">
        <v>4767</v>
      </c>
      <c r="E4181" s="3">
        <v>1997</v>
      </c>
      <c r="F4181" s="3">
        <v>7</v>
      </c>
      <c r="I4181" s="28"/>
      <c r="K4181" s="28"/>
      <c r="L4181" s="28" t="s">
        <v>26385</v>
      </c>
      <c r="N4181" s="3" t="s">
        <v>15719</v>
      </c>
      <c r="O4181" s="28" t="s">
        <v>4765</v>
      </c>
    </row>
    <row r="4182" spans="1:15" s="3" customFormat="1" x14ac:dyDescent="0.15">
      <c r="A4182" s="3" t="s">
        <v>15847</v>
      </c>
      <c r="D4182" s="28" t="s">
        <v>1749</v>
      </c>
      <c r="E4182" s="3">
        <v>1984</v>
      </c>
      <c r="F4182" s="3">
        <v>1</v>
      </c>
      <c r="H4182" s="3">
        <v>1988</v>
      </c>
      <c r="I4182" s="28">
        <v>5</v>
      </c>
      <c r="K4182" s="28"/>
      <c r="L4182" s="28" t="s">
        <v>26386</v>
      </c>
      <c r="N4182" s="3" t="s">
        <v>15719</v>
      </c>
      <c r="O4182" s="28" t="s">
        <v>4765</v>
      </c>
    </row>
    <row r="4183" spans="1:15" s="3" customFormat="1" x14ac:dyDescent="0.15">
      <c r="A4183" s="3" t="s">
        <v>15847</v>
      </c>
      <c r="D4183" s="28" t="s">
        <v>4769</v>
      </c>
      <c r="E4183" s="3">
        <v>1989</v>
      </c>
      <c r="F4183" s="3">
        <v>6</v>
      </c>
      <c r="H4183" s="3">
        <v>1997</v>
      </c>
      <c r="I4183" s="28">
        <v>14</v>
      </c>
      <c r="K4183" s="28"/>
      <c r="L4183" s="28" t="s">
        <v>26386</v>
      </c>
      <c r="N4183" s="3" t="s">
        <v>15719</v>
      </c>
      <c r="O4183" s="28" t="s">
        <v>4765</v>
      </c>
    </row>
    <row r="4184" spans="1:15" s="3" customFormat="1" x14ac:dyDescent="0.15">
      <c r="A4184" s="3" t="s">
        <v>15847</v>
      </c>
      <c r="B4184" s="3" t="s">
        <v>4772</v>
      </c>
      <c r="D4184" s="28" t="s">
        <v>4770</v>
      </c>
      <c r="E4184" s="3">
        <v>1969</v>
      </c>
      <c r="F4184" s="3">
        <v>1</v>
      </c>
      <c r="H4184" s="3">
        <v>1984</v>
      </c>
      <c r="I4184" s="28">
        <v>15</v>
      </c>
      <c r="K4184" s="28"/>
      <c r="L4184" s="28" t="s">
        <v>26387</v>
      </c>
      <c r="N4184" s="3" t="s">
        <v>15719</v>
      </c>
      <c r="O4184" s="28" t="s">
        <v>4765</v>
      </c>
    </row>
    <row r="4185" spans="1:15" s="3" customFormat="1" x14ac:dyDescent="0.15">
      <c r="A4185" s="3" t="s">
        <v>15847</v>
      </c>
      <c r="B4185" s="3" t="s">
        <v>4772</v>
      </c>
      <c r="D4185" s="28" t="s">
        <v>4771</v>
      </c>
      <c r="E4185" s="3">
        <v>1985</v>
      </c>
      <c r="F4185" s="3">
        <v>16</v>
      </c>
      <c r="I4185" s="28"/>
      <c r="K4185" s="28"/>
      <c r="L4185" s="28" t="s">
        <v>26387</v>
      </c>
      <c r="N4185" s="3" t="s">
        <v>15719</v>
      </c>
      <c r="O4185" s="28" t="s">
        <v>4765</v>
      </c>
    </row>
    <row r="4186" spans="1:15" s="3" customFormat="1" x14ac:dyDescent="0.15">
      <c r="A4186" s="3" t="s">
        <v>15847</v>
      </c>
      <c r="B4186" s="3" t="s">
        <v>4775</v>
      </c>
      <c r="D4186" s="28" t="s">
        <v>4773</v>
      </c>
      <c r="E4186" s="3">
        <v>1991</v>
      </c>
      <c r="F4186" s="3">
        <v>1</v>
      </c>
      <c r="H4186" s="3">
        <v>1998</v>
      </c>
      <c r="I4186" s="28">
        <v>6</v>
      </c>
      <c r="K4186" s="28"/>
      <c r="L4186" s="28" t="s">
        <v>26388</v>
      </c>
      <c r="N4186" s="3" t="s">
        <v>15719</v>
      </c>
      <c r="O4186" s="28" t="s">
        <v>4765</v>
      </c>
    </row>
    <row r="4187" spans="1:15" s="3" customFormat="1" x14ac:dyDescent="0.15">
      <c r="A4187" s="3" t="s">
        <v>15847</v>
      </c>
      <c r="B4187" s="3" t="s">
        <v>4775</v>
      </c>
      <c r="D4187" s="28" t="s">
        <v>4774</v>
      </c>
      <c r="E4187" s="3">
        <v>1999</v>
      </c>
      <c r="F4187" s="3">
        <v>7</v>
      </c>
      <c r="I4187" s="28"/>
      <c r="K4187" s="28"/>
      <c r="L4187" s="28" t="s">
        <v>26388</v>
      </c>
      <c r="N4187" s="3" t="s">
        <v>15719</v>
      </c>
      <c r="O4187" s="28" t="s">
        <v>4765</v>
      </c>
    </row>
    <row r="4188" spans="1:15" s="3" customFormat="1" x14ac:dyDescent="0.15">
      <c r="A4188" s="3" t="s">
        <v>15847</v>
      </c>
      <c r="B4188" s="3" t="s">
        <v>4778</v>
      </c>
      <c r="D4188" s="28" t="s">
        <v>4776</v>
      </c>
      <c r="E4188" s="3">
        <v>1947</v>
      </c>
      <c r="F4188" s="3">
        <v>1</v>
      </c>
      <c r="H4188" s="3">
        <v>1957</v>
      </c>
      <c r="I4188" s="28">
        <v>11</v>
      </c>
      <c r="K4188" s="28"/>
      <c r="L4188" s="28" t="s">
        <v>26389</v>
      </c>
      <c r="N4188" s="3" t="s">
        <v>15719</v>
      </c>
      <c r="O4188" s="28" t="s">
        <v>4765</v>
      </c>
    </row>
    <row r="4189" spans="1:15" s="3" customFormat="1" x14ac:dyDescent="0.15">
      <c r="A4189" s="3" t="s">
        <v>15847</v>
      </c>
      <c r="B4189" s="3" t="s">
        <v>4778</v>
      </c>
      <c r="D4189" s="28" t="s">
        <v>4777</v>
      </c>
      <c r="E4189" s="3">
        <v>1958</v>
      </c>
      <c r="F4189" s="3">
        <v>12</v>
      </c>
      <c r="I4189" s="28"/>
      <c r="K4189" s="28"/>
      <c r="L4189" s="28" t="s">
        <v>26389</v>
      </c>
      <c r="N4189" s="3" t="s">
        <v>15719</v>
      </c>
      <c r="O4189" s="28" t="s">
        <v>4765</v>
      </c>
    </row>
    <row r="4190" spans="1:15" s="3" customFormat="1" x14ac:dyDescent="0.15">
      <c r="A4190" s="3" t="s">
        <v>15847</v>
      </c>
      <c r="D4190" s="28" t="s">
        <v>4779</v>
      </c>
      <c r="E4190" s="3">
        <v>2010</v>
      </c>
      <c r="F4190" s="3">
        <v>1</v>
      </c>
      <c r="H4190" s="3">
        <v>2014</v>
      </c>
      <c r="I4190" s="28">
        <v>4</v>
      </c>
      <c r="K4190" s="28"/>
      <c r="L4190" s="28" t="s">
        <v>26390</v>
      </c>
      <c r="N4190" s="3" t="s">
        <v>15719</v>
      </c>
      <c r="O4190" s="28" t="s">
        <v>4765</v>
      </c>
    </row>
    <row r="4191" spans="1:15" s="3" customFormat="1" x14ac:dyDescent="0.15">
      <c r="A4191" s="3" t="s">
        <v>15847</v>
      </c>
      <c r="D4191" s="28" t="s">
        <v>4780</v>
      </c>
      <c r="E4191" s="3">
        <v>2010</v>
      </c>
      <c r="F4191" s="3">
        <v>1</v>
      </c>
      <c r="H4191" s="3">
        <v>2016</v>
      </c>
      <c r="I4191" s="28">
        <v>6</v>
      </c>
      <c r="K4191" s="28"/>
      <c r="L4191" s="28" t="s">
        <v>26390</v>
      </c>
      <c r="N4191" s="3" t="s">
        <v>15719</v>
      </c>
      <c r="O4191" s="28" t="s">
        <v>4765</v>
      </c>
    </row>
    <row r="4192" spans="1:15" s="3" customFormat="1" x14ac:dyDescent="0.15">
      <c r="A4192" s="3" t="s">
        <v>15847</v>
      </c>
      <c r="D4192" s="28" t="s">
        <v>4781</v>
      </c>
      <c r="E4192" s="3">
        <v>2011</v>
      </c>
      <c r="I4192" s="28"/>
      <c r="K4192" s="28"/>
      <c r="L4192" s="28" t="s">
        <v>26391</v>
      </c>
      <c r="N4192" s="3" t="s">
        <v>15719</v>
      </c>
      <c r="O4192" s="28" t="s">
        <v>4765</v>
      </c>
    </row>
    <row r="4193" spans="1:15" s="3" customFormat="1" x14ac:dyDescent="0.15">
      <c r="A4193" s="3" t="s">
        <v>15847</v>
      </c>
      <c r="B4193" s="3" t="s">
        <v>4784</v>
      </c>
      <c r="D4193" s="28" t="s">
        <v>4782</v>
      </c>
      <c r="E4193" s="3">
        <v>1968</v>
      </c>
      <c r="F4193" s="3">
        <v>1</v>
      </c>
      <c r="H4193" s="3">
        <v>1970</v>
      </c>
      <c r="I4193" s="28">
        <v>3</v>
      </c>
      <c r="K4193" s="28"/>
      <c r="L4193" s="28" t="s">
        <v>26392</v>
      </c>
      <c r="N4193" s="3" t="s">
        <v>15719</v>
      </c>
      <c r="O4193" s="28" t="s">
        <v>701</v>
      </c>
    </row>
    <row r="4194" spans="1:15" s="3" customFormat="1" x14ac:dyDescent="0.15">
      <c r="A4194" s="3" t="s">
        <v>15847</v>
      </c>
      <c r="B4194" s="3" t="s">
        <v>4784</v>
      </c>
      <c r="D4194" s="28" t="s">
        <v>4783</v>
      </c>
      <c r="E4194" s="3">
        <v>1971</v>
      </c>
      <c r="F4194" s="3">
        <v>4</v>
      </c>
      <c r="I4194" s="28"/>
      <c r="K4194" s="28"/>
      <c r="L4194" s="28" t="s">
        <v>26392</v>
      </c>
      <c r="N4194" s="3" t="s">
        <v>15719</v>
      </c>
      <c r="O4194" s="28" t="s">
        <v>701</v>
      </c>
    </row>
    <row r="4195" spans="1:15" s="3" customFormat="1" x14ac:dyDescent="0.15">
      <c r="A4195" s="3" t="s">
        <v>15847</v>
      </c>
      <c r="D4195" s="28" t="s">
        <v>4785</v>
      </c>
      <c r="E4195" s="3">
        <v>1913</v>
      </c>
      <c r="H4195" s="3">
        <v>1935</v>
      </c>
      <c r="I4195" s="28"/>
      <c r="K4195" s="28"/>
      <c r="L4195" s="28" t="s">
        <v>26393</v>
      </c>
      <c r="N4195" s="3" t="s">
        <v>15719</v>
      </c>
      <c r="O4195" s="28"/>
    </row>
    <row r="4196" spans="1:15" s="3" customFormat="1" x14ac:dyDescent="0.15">
      <c r="A4196" s="3" t="s">
        <v>15847</v>
      </c>
      <c r="B4196" s="3" t="s">
        <v>4789</v>
      </c>
      <c r="D4196" s="28" t="s">
        <v>4786</v>
      </c>
      <c r="E4196" s="3">
        <v>1947</v>
      </c>
      <c r="F4196" s="3">
        <v>1</v>
      </c>
      <c r="H4196" s="3">
        <v>1951</v>
      </c>
      <c r="I4196" s="28">
        <v>4</v>
      </c>
      <c r="K4196" s="28"/>
      <c r="L4196" s="28" t="s">
        <v>26394</v>
      </c>
      <c r="N4196" s="3" t="s">
        <v>15719</v>
      </c>
      <c r="O4196" s="28" t="s">
        <v>4787</v>
      </c>
    </row>
    <row r="4197" spans="1:15" s="3" customFormat="1" x14ac:dyDescent="0.15">
      <c r="A4197" s="3" t="s">
        <v>15847</v>
      </c>
      <c r="B4197" s="3" t="s">
        <v>4789</v>
      </c>
      <c r="D4197" s="28" t="s">
        <v>4788</v>
      </c>
      <c r="E4197" s="3">
        <v>1952</v>
      </c>
      <c r="F4197" s="3">
        <v>5</v>
      </c>
      <c r="I4197" s="28"/>
      <c r="K4197" s="28"/>
      <c r="L4197" s="28" t="s">
        <v>26394</v>
      </c>
      <c r="N4197" s="3" t="s">
        <v>15719</v>
      </c>
      <c r="O4197" s="28" t="s">
        <v>4787</v>
      </c>
    </row>
    <row r="4198" spans="1:15" s="3" customFormat="1" x14ac:dyDescent="0.15">
      <c r="A4198" s="3" t="s">
        <v>15847</v>
      </c>
      <c r="B4198" s="3" t="s">
        <v>4792</v>
      </c>
      <c r="D4198" s="28" t="s">
        <v>4790</v>
      </c>
      <c r="E4198" s="3">
        <v>2002</v>
      </c>
      <c r="F4198" s="3">
        <v>1</v>
      </c>
      <c r="H4198" s="3">
        <v>2010</v>
      </c>
      <c r="I4198" s="28">
        <v>8</v>
      </c>
      <c r="K4198" s="28"/>
      <c r="L4198" s="28" t="s">
        <v>26395</v>
      </c>
      <c r="N4198" s="3" t="s">
        <v>15719</v>
      </c>
      <c r="O4198" s="28" t="s">
        <v>2247</v>
      </c>
    </row>
    <row r="4199" spans="1:15" s="3" customFormat="1" x14ac:dyDescent="0.15">
      <c r="A4199" s="3" t="s">
        <v>15847</v>
      </c>
      <c r="B4199" s="3" t="s">
        <v>4792</v>
      </c>
      <c r="D4199" s="28" t="s">
        <v>4791</v>
      </c>
      <c r="E4199" s="3">
        <v>2011</v>
      </c>
      <c r="F4199" s="3">
        <v>9</v>
      </c>
      <c r="I4199" s="28"/>
      <c r="K4199" s="28"/>
      <c r="L4199" s="28" t="s">
        <v>26395</v>
      </c>
      <c r="N4199" s="3" t="s">
        <v>15719</v>
      </c>
      <c r="O4199" s="28" t="s">
        <v>2247</v>
      </c>
    </row>
    <row r="4200" spans="1:15" s="3" customFormat="1" x14ac:dyDescent="0.15">
      <c r="A4200" s="3" t="s">
        <v>15847</v>
      </c>
      <c r="B4200" s="3" t="s">
        <v>4794</v>
      </c>
      <c r="D4200" s="28" t="s">
        <v>4793</v>
      </c>
      <c r="E4200" s="3">
        <v>1975</v>
      </c>
      <c r="I4200" s="28"/>
      <c r="K4200" s="28"/>
      <c r="L4200" s="28" t="s">
        <v>26396</v>
      </c>
      <c r="N4200" s="3" t="s">
        <v>15719</v>
      </c>
      <c r="O4200" s="28" t="s">
        <v>4795</v>
      </c>
    </row>
    <row r="4201" spans="1:15" s="3" customFormat="1" x14ac:dyDescent="0.15">
      <c r="A4201" s="3" t="s">
        <v>15847</v>
      </c>
      <c r="D4201" s="28" t="s">
        <v>4796</v>
      </c>
      <c r="E4201" s="3">
        <v>1936</v>
      </c>
      <c r="H4201" s="3">
        <v>1942</v>
      </c>
      <c r="I4201" s="28"/>
      <c r="K4201" s="28"/>
      <c r="L4201" s="28" t="s">
        <v>26397</v>
      </c>
      <c r="N4201" s="3" t="s">
        <v>15719</v>
      </c>
      <c r="O4201" s="28"/>
    </row>
    <row r="4202" spans="1:15" s="3" customFormat="1" x14ac:dyDescent="0.15">
      <c r="A4202" s="3" t="s">
        <v>15847</v>
      </c>
      <c r="B4202" s="3" t="s">
        <v>4798</v>
      </c>
      <c r="D4202" s="28" t="s">
        <v>4797</v>
      </c>
      <c r="E4202" s="3">
        <v>1999</v>
      </c>
      <c r="I4202" s="28"/>
      <c r="K4202" s="28"/>
      <c r="L4202" s="28" t="s">
        <v>26398</v>
      </c>
      <c r="N4202" s="3" t="s">
        <v>15719</v>
      </c>
      <c r="O4202" s="28" t="s">
        <v>711</v>
      </c>
    </row>
    <row r="4203" spans="1:15" s="3" customFormat="1" x14ac:dyDescent="0.15">
      <c r="A4203" s="3" t="s">
        <v>15847</v>
      </c>
      <c r="D4203" s="28" t="s">
        <v>4799</v>
      </c>
      <c r="E4203" s="3">
        <v>1923</v>
      </c>
      <c r="H4203" s="3">
        <v>1927</v>
      </c>
      <c r="I4203" s="28"/>
      <c r="K4203" s="28"/>
      <c r="L4203" s="28" t="s">
        <v>26399</v>
      </c>
      <c r="N4203" s="3" t="s">
        <v>15719</v>
      </c>
      <c r="O4203" s="28"/>
    </row>
    <row r="4204" spans="1:15" s="3" customFormat="1" x14ac:dyDescent="0.15">
      <c r="A4204" s="3" t="s">
        <v>15847</v>
      </c>
      <c r="B4204" s="3" t="s">
        <v>4801</v>
      </c>
      <c r="D4204" s="28" t="s">
        <v>4800</v>
      </c>
      <c r="E4204" s="3">
        <v>2003</v>
      </c>
      <c r="H4204" s="3">
        <v>2009</v>
      </c>
      <c r="I4204" s="28"/>
      <c r="K4204" s="28"/>
      <c r="L4204" s="28" t="s">
        <v>26400</v>
      </c>
      <c r="N4204" s="3" t="s">
        <v>15719</v>
      </c>
      <c r="O4204" s="28" t="s">
        <v>1166</v>
      </c>
    </row>
    <row r="4205" spans="1:15" s="3" customFormat="1" x14ac:dyDescent="0.15">
      <c r="A4205" s="3" t="s">
        <v>15847</v>
      </c>
      <c r="B4205" s="3" t="s">
        <v>1698</v>
      </c>
      <c r="D4205" s="28" t="s">
        <v>1695</v>
      </c>
      <c r="E4205" s="3">
        <v>2005</v>
      </c>
      <c r="F4205" s="3">
        <v>1</v>
      </c>
      <c r="H4205" s="3">
        <v>2007</v>
      </c>
      <c r="I4205" s="28">
        <v>2</v>
      </c>
      <c r="K4205" s="28"/>
      <c r="L4205" s="28" t="s">
        <v>26401</v>
      </c>
      <c r="N4205" s="3" t="s">
        <v>15719</v>
      </c>
      <c r="O4205" s="28" t="s">
        <v>1696</v>
      </c>
    </row>
    <row r="4206" spans="1:15" s="3" customFormat="1" x14ac:dyDescent="0.15">
      <c r="A4206" s="3" t="s">
        <v>15847</v>
      </c>
      <c r="B4206" s="3" t="s">
        <v>1698</v>
      </c>
      <c r="D4206" s="28" t="s">
        <v>1697</v>
      </c>
      <c r="E4206" s="3">
        <v>2008</v>
      </c>
      <c r="F4206" s="3">
        <v>3</v>
      </c>
      <c r="H4206" s="3">
        <v>2015</v>
      </c>
      <c r="I4206" s="28">
        <v>10</v>
      </c>
      <c r="K4206" s="28"/>
      <c r="L4206" s="28" t="s">
        <v>26401</v>
      </c>
      <c r="N4206" s="3" t="s">
        <v>15719</v>
      </c>
      <c r="O4206" s="28" t="s">
        <v>1696</v>
      </c>
    </row>
    <row r="4207" spans="1:15" s="3" customFormat="1" x14ac:dyDescent="0.15">
      <c r="A4207" s="3" t="s">
        <v>15847</v>
      </c>
      <c r="B4207" s="3" t="s">
        <v>1698</v>
      </c>
      <c r="D4207" s="28" t="s">
        <v>16344</v>
      </c>
      <c r="E4207" s="3">
        <v>2016</v>
      </c>
      <c r="F4207" s="3">
        <v>11</v>
      </c>
      <c r="I4207" s="28"/>
      <c r="K4207" s="28"/>
      <c r="L4207" s="28" t="s">
        <v>26401</v>
      </c>
      <c r="N4207" s="3" t="s">
        <v>15719</v>
      </c>
      <c r="O4207" s="28" t="s">
        <v>1696</v>
      </c>
    </row>
    <row r="4208" spans="1:15" s="3" customFormat="1" x14ac:dyDescent="0.15">
      <c r="A4208" s="3" t="s">
        <v>15847</v>
      </c>
      <c r="B4208" s="3" t="s">
        <v>4805</v>
      </c>
      <c r="D4208" s="28" t="s">
        <v>4802</v>
      </c>
      <c r="E4208" s="3">
        <v>1998</v>
      </c>
      <c r="F4208" s="3">
        <v>1</v>
      </c>
      <c r="H4208" s="3">
        <v>2007</v>
      </c>
      <c r="I4208" s="28">
        <v>9</v>
      </c>
      <c r="K4208" s="28"/>
      <c r="L4208" s="28" t="s">
        <v>26402</v>
      </c>
      <c r="N4208" s="3" t="s">
        <v>15719</v>
      </c>
      <c r="O4208" s="28" t="s">
        <v>1696</v>
      </c>
    </row>
    <row r="4209" spans="1:15" s="3" customFormat="1" x14ac:dyDescent="0.15">
      <c r="A4209" s="3" t="s">
        <v>15847</v>
      </c>
      <c r="B4209" s="3" t="s">
        <v>4805</v>
      </c>
      <c r="D4209" s="28" t="s">
        <v>4803</v>
      </c>
      <c r="E4209" s="3">
        <v>2007</v>
      </c>
      <c r="F4209" s="3">
        <v>10</v>
      </c>
      <c r="H4209" s="3">
        <v>2008</v>
      </c>
      <c r="I4209" s="28">
        <v>10</v>
      </c>
      <c r="K4209" s="28"/>
      <c r="L4209" s="28" t="s">
        <v>26402</v>
      </c>
      <c r="N4209" s="3" t="s">
        <v>15719</v>
      </c>
      <c r="O4209" s="28" t="s">
        <v>1696</v>
      </c>
    </row>
    <row r="4210" spans="1:15" s="3" customFormat="1" x14ac:dyDescent="0.15">
      <c r="A4210" s="3" t="s">
        <v>15847</v>
      </c>
      <c r="B4210" s="3" t="s">
        <v>4805</v>
      </c>
      <c r="D4210" s="28" t="s">
        <v>4804</v>
      </c>
      <c r="E4210" s="3">
        <v>2009</v>
      </c>
      <c r="F4210" s="3">
        <v>11</v>
      </c>
      <c r="I4210" s="28"/>
      <c r="K4210" s="28"/>
      <c r="L4210" s="28" t="s">
        <v>26402</v>
      </c>
      <c r="N4210" s="3" t="s">
        <v>15719</v>
      </c>
      <c r="O4210" s="28" t="s">
        <v>1696</v>
      </c>
    </row>
    <row r="4211" spans="1:15" s="3" customFormat="1" x14ac:dyDescent="0.15">
      <c r="A4211" s="3" t="s">
        <v>15847</v>
      </c>
      <c r="B4211" s="3" t="s">
        <v>4807</v>
      </c>
      <c r="D4211" s="28" t="s">
        <v>4806</v>
      </c>
      <c r="E4211" s="3">
        <v>1998</v>
      </c>
      <c r="I4211" s="28"/>
      <c r="K4211" s="28"/>
      <c r="L4211" s="28" t="s">
        <v>26403</v>
      </c>
      <c r="N4211" s="3" t="s">
        <v>15719</v>
      </c>
      <c r="O4211" s="28" t="s">
        <v>1696</v>
      </c>
    </row>
    <row r="4212" spans="1:15" s="3" customFormat="1" x14ac:dyDescent="0.15">
      <c r="A4212" s="3" t="s">
        <v>15847</v>
      </c>
      <c r="B4212" s="3" t="s">
        <v>4808</v>
      </c>
      <c r="D4212" s="28" t="s">
        <v>16345</v>
      </c>
      <c r="E4212" s="3">
        <v>2012</v>
      </c>
      <c r="F4212" s="3">
        <v>14</v>
      </c>
      <c r="H4212" s="3">
        <v>2013</v>
      </c>
      <c r="I4212" s="28">
        <v>16</v>
      </c>
      <c r="K4212" s="28"/>
      <c r="L4212" s="28" t="s">
        <v>26404</v>
      </c>
      <c r="N4212" s="3" t="s">
        <v>15719</v>
      </c>
      <c r="O4212" s="28" t="s">
        <v>1696</v>
      </c>
    </row>
    <row r="4213" spans="1:15" s="3" customFormat="1" x14ac:dyDescent="0.15">
      <c r="A4213" s="3" t="s">
        <v>15847</v>
      </c>
      <c r="B4213" s="3" t="s">
        <v>4808</v>
      </c>
      <c r="D4213" s="28" t="s">
        <v>16346</v>
      </c>
      <c r="E4213" s="3">
        <v>2012</v>
      </c>
      <c r="F4213" s="3">
        <v>14</v>
      </c>
      <c r="I4213" s="28"/>
      <c r="K4213" s="28"/>
      <c r="L4213" s="28" t="s">
        <v>26404</v>
      </c>
      <c r="N4213" s="3" t="s">
        <v>15719</v>
      </c>
      <c r="O4213" s="28" t="s">
        <v>1696</v>
      </c>
    </row>
    <row r="4214" spans="1:15" s="3" customFormat="1" x14ac:dyDescent="0.15">
      <c r="A4214" s="3" t="s">
        <v>15847</v>
      </c>
      <c r="B4214" s="3" t="s">
        <v>4814</v>
      </c>
      <c r="D4214" s="28" t="s">
        <v>4809</v>
      </c>
      <c r="E4214" s="3">
        <v>1996</v>
      </c>
      <c r="F4214" s="3">
        <v>16</v>
      </c>
      <c r="H4214" s="3">
        <v>2007</v>
      </c>
      <c r="I4214" s="28">
        <v>28</v>
      </c>
      <c r="K4214" s="28"/>
      <c r="L4214" s="28" t="s">
        <v>26405</v>
      </c>
      <c r="N4214" s="3" t="s">
        <v>15719</v>
      </c>
      <c r="O4214" s="28" t="s">
        <v>1696</v>
      </c>
    </row>
    <row r="4215" spans="1:15" s="3" customFormat="1" x14ac:dyDescent="0.15">
      <c r="A4215" s="3" t="s">
        <v>15847</v>
      </c>
      <c r="B4215" s="3" t="s">
        <v>16347</v>
      </c>
      <c r="D4215" s="28" t="s">
        <v>4810</v>
      </c>
      <c r="E4215" s="3">
        <v>1978</v>
      </c>
      <c r="F4215" s="3">
        <v>1</v>
      </c>
      <c r="H4215" s="3">
        <v>1982</v>
      </c>
      <c r="I4215" s="28">
        <v>4</v>
      </c>
      <c r="K4215" s="28"/>
      <c r="L4215" s="28" t="s">
        <v>26405</v>
      </c>
      <c r="N4215" s="3" t="s">
        <v>15719</v>
      </c>
      <c r="O4215" s="28" t="s">
        <v>1696</v>
      </c>
    </row>
    <row r="4216" spans="1:15" s="3" customFormat="1" x14ac:dyDescent="0.15">
      <c r="A4216" s="3" t="s">
        <v>15847</v>
      </c>
      <c r="B4216" s="3" t="s">
        <v>16348</v>
      </c>
      <c r="D4216" s="28" t="s">
        <v>4811</v>
      </c>
      <c r="E4216" s="3">
        <v>1983</v>
      </c>
      <c r="F4216" s="3">
        <v>5</v>
      </c>
      <c r="H4216" s="3">
        <v>1986</v>
      </c>
      <c r="I4216" s="28">
        <v>8</v>
      </c>
      <c r="K4216" s="28"/>
      <c r="L4216" s="28" t="s">
        <v>26405</v>
      </c>
      <c r="N4216" s="3" t="s">
        <v>15719</v>
      </c>
      <c r="O4216" s="28" t="s">
        <v>1696</v>
      </c>
    </row>
    <row r="4217" spans="1:15" s="3" customFormat="1" x14ac:dyDescent="0.15">
      <c r="A4217" s="3" t="s">
        <v>15847</v>
      </c>
      <c r="B4217" s="3" t="s">
        <v>16349</v>
      </c>
      <c r="D4217" s="28" t="s">
        <v>4812</v>
      </c>
      <c r="E4217" s="3">
        <v>1987</v>
      </c>
      <c r="F4217" s="3">
        <v>9</v>
      </c>
      <c r="H4217" s="3">
        <v>1996</v>
      </c>
      <c r="I4217" s="28">
        <v>16</v>
      </c>
      <c r="K4217" s="28"/>
      <c r="L4217" s="28" t="s">
        <v>26405</v>
      </c>
      <c r="N4217" s="3" t="s">
        <v>15719</v>
      </c>
      <c r="O4217" s="28" t="s">
        <v>1696</v>
      </c>
    </row>
    <row r="4218" spans="1:15" s="3" customFormat="1" x14ac:dyDescent="0.15">
      <c r="A4218" s="3" t="s">
        <v>15847</v>
      </c>
      <c r="B4218" s="3" t="s">
        <v>4814</v>
      </c>
      <c r="D4218" s="28" t="s">
        <v>4813</v>
      </c>
      <c r="E4218" s="3">
        <v>2008</v>
      </c>
      <c r="F4218" s="3">
        <v>29</v>
      </c>
      <c r="I4218" s="28"/>
      <c r="K4218" s="28"/>
      <c r="L4218" s="28" t="s">
        <v>26405</v>
      </c>
      <c r="N4218" s="3" t="s">
        <v>15719</v>
      </c>
      <c r="O4218" s="28" t="s">
        <v>1696</v>
      </c>
    </row>
    <row r="4219" spans="1:15" s="3" customFormat="1" x14ac:dyDescent="0.15">
      <c r="A4219" s="3" t="s">
        <v>15847</v>
      </c>
      <c r="B4219" s="3" t="s">
        <v>4820</v>
      </c>
      <c r="D4219" s="28" t="s">
        <v>4815</v>
      </c>
      <c r="E4219" s="3">
        <v>2000</v>
      </c>
      <c r="F4219" s="3">
        <v>5</v>
      </c>
      <c r="H4219" s="3">
        <v>2000</v>
      </c>
      <c r="I4219" s="28">
        <v>5</v>
      </c>
      <c r="K4219" s="28"/>
      <c r="L4219" s="28" t="s">
        <v>26406</v>
      </c>
      <c r="N4219" s="3" t="s">
        <v>15719</v>
      </c>
      <c r="O4219" s="28" t="s">
        <v>1696</v>
      </c>
    </row>
    <row r="4220" spans="1:15" s="3" customFormat="1" x14ac:dyDescent="0.15">
      <c r="A4220" s="3" t="s">
        <v>15847</v>
      </c>
      <c r="B4220" s="3" t="s">
        <v>4820</v>
      </c>
      <c r="D4220" s="28" t="s">
        <v>4816</v>
      </c>
      <c r="E4220" s="3">
        <v>1996</v>
      </c>
      <c r="F4220" s="3">
        <v>3</v>
      </c>
      <c r="H4220" s="3">
        <v>1997</v>
      </c>
      <c r="I4220" s="28">
        <v>4</v>
      </c>
      <c r="K4220" s="28"/>
      <c r="L4220" s="28" t="s">
        <v>26406</v>
      </c>
      <c r="N4220" s="3" t="s">
        <v>15719</v>
      </c>
      <c r="O4220" s="28" t="s">
        <v>1696</v>
      </c>
    </row>
    <row r="4221" spans="1:15" s="3" customFormat="1" x14ac:dyDescent="0.15">
      <c r="A4221" s="3" t="s">
        <v>15847</v>
      </c>
      <c r="B4221" s="3" t="s">
        <v>4820</v>
      </c>
      <c r="D4221" s="28" t="s">
        <v>4817</v>
      </c>
      <c r="E4221" s="3">
        <v>1993</v>
      </c>
      <c r="F4221" s="3">
        <v>1</v>
      </c>
      <c r="H4221" s="3">
        <v>1994</v>
      </c>
      <c r="I4221" s="28">
        <v>2</v>
      </c>
      <c r="K4221" s="28"/>
      <c r="L4221" s="28" t="s">
        <v>26406</v>
      </c>
      <c r="N4221" s="3" t="s">
        <v>15719</v>
      </c>
      <c r="O4221" s="28" t="s">
        <v>1696</v>
      </c>
    </row>
    <row r="4222" spans="1:15" s="3" customFormat="1" x14ac:dyDescent="0.15">
      <c r="A4222" s="3" t="s">
        <v>15847</v>
      </c>
      <c r="B4222" s="3" t="s">
        <v>4820</v>
      </c>
      <c r="D4222" s="28" t="s">
        <v>4818</v>
      </c>
      <c r="E4222" s="3">
        <v>2002</v>
      </c>
      <c r="F4222" s="3">
        <v>6</v>
      </c>
      <c r="H4222" s="3">
        <v>2007</v>
      </c>
      <c r="I4222" s="28">
        <v>10</v>
      </c>
      <c r="K4222" s="28"/>
      <c r="L4222" s="28" t="s">
        <v>26406</v>
      </c>
      <c r="N4222" s="3" t="s">
        <v>15719</v>
      </c>
      <c r="O4222" s="28" t="s">
        <v>1696</v>
      </c>
    </row>
    <row r="4223" spans="1:15" s="3" customFormat="1" x14ac:dyDescent="0.15">
      <c r="A4223" s="3" t="s">
        <v>15847</v>
      </c>
      <c r="B4223" s="3" t="s">
        <v>4820</v>
      </c>
      <c r="D4223" s="28" t="s">
        <v>4819</v>
      </c>
      <c r="E4223" s="3">
        <v>2008</v>
      </c>
      <c r="F4223" s="3">
        <v>11</v>
      </c>
      <c r="I4223" s="28"/>
      <c r="K4223" s="28"/>
      <c r="L4223" s="28" t="s">
        <v>26406</v>
      </c>
      <c r="N4223" s="3" t="s">
        <v>15719</v>
      </c>
      <c r="O4223" s="28" t="s">
        <v>1696</v>
      </c>
    </row>
    <row r="4224" spans="1:15" s="3" customFormat="1" x14ac:dyDescent="0.15">
      <c r="A4224" s="3" t="s">
        <v>15847</v>
      </c>
      <c r="D4224" s="28" t="s">
        <v>4824</v>
      </c>
      <c r="I4224" s="28"/>
      <c r="K4224" s="28"/>
      <c r="L4224" s="28"/>
      <c r="O4224" s="28"/>
    </row>
    <row r="4225" spans="1:15" s="3" customFormat="1" x14ac:dyDescent="0.15">
      <c r="A4225" s="3" t="s">
        <v>15847</v>
      </c>
      <c r="B4225" s="3" t="s">
        <v>4822</v>
      </c>
      <c r="D4225" s="28" t="s">
        <v>4825</v>
      </c>
      <c r="E4225" s="3">
        <v>1908</v>
      </c>
      <c r="F4225" s="3">
        <v>56</v>
      </c>
      <c r="H4225" s="3">
        <v>1944</v>
      </c>
      <c r="I4225" s="28">
        <v>92</v>
      </c>
      <c r="K4225" s="28"/>
      <c r="L4225" s="28" t="s">
        <v>26407</v>
      </c>
      <c r="N4225" s="3" t="s">
        <v>15719</v>
      </c>
      <c r="O4225" s="28" t="s">
        <v>1696</v>
      </c>
    </row>
    <row r="4226" spans="1:15" s="3" customFormat="1" x14ac:dyDescent="0.15">
      <c r="A4226" s="3" t="s">
        <v>15847</v>
      </c>
      <c r="B4226" s="3" t="s">
        <v>4822</v>
      </c>
      <c r="D4226" s="28" t="s">
        <v>4823</v>
      </c>
      <c r="E4226" s="3">
        <v>1852</v>
      </c>
      <c r="F4226" s="3">
        <v>1</v>
      </c>
      <c r="H4226" s="3">
        <v>1907</v>
      </c>
      <c r="I4226" s="28">
        <v>55</v>
      </c>
      <c r="K4226" s="28"/>
      <c r="L4226" s="28" t="s">
        <v>26407</v>
      </c>
      <c r="N4226" s="3" t="s">
        <v>15719</v>
      </c>
      <c r="O4226" s="28" t="s">
        <v>1696</v>
      </c>
    </row>
    <row r="4227" spans="1:15" s="3" customFormat="1" x14ac:dyDescent="0.15">
      <c r="A4227" s="3" t="s">
        <v>15847</v>
      </c>
      <c r="B4227" s="3" t="s">
        <v>4822</v>
      </c>
      <c r="D4227" s="28" t="s">
        <v>4821</v>
      </c>
      <c r="E4227" s="3">
        <v>1852</v>
      </c>
      <c r="F4227" s="3">
        <v>1</v>
      </c>
      <c r="I4227" s="28"/>
      <c r="K4227" s="28"/>
      <c r="L4227" s="28" t="s">
        <v>26407</v>
      </c>
      <c r="N4227" s="3" t="s">
        <v>15719</v>
      </c>
      <c r="O4227" s="28" t="s">
        <v>1696</v>
      </c>
    </row>
    <row r="4228" spans="1:15" s="3" customFormat="1" x14ac:dyDescent="0.15">
      <c r="A4228" s="3" t="s">
        <v>15847</v>
      </c>
      <c r="D4228" s="28" t="s">
        <v>4826</v>
      </c>
      <c r="E4228" s="3">
        <v>2006</v>
      </c>
      <c r="F4228" s="3">
        <v>155</v>
      </c>
      <c r="H4228" s="3">
        <v>2012</v>
      </c>
      <c r="I4228" s="28">
        <v>161</v>
      </c>
      <c r="K4228" s="28"/>
      <c r="L4228" s="28" t="s">
        <v>26408</v>
      </c>
      <c r="N4228" s="3" t="s">
        <v>15719</v>
      </c>
      <c r="O4228" s="28" t="s">
        <v>3822</v>
      </c>
    </row>
    <row r="4229" spans="1:15" s="3" customFormat="1" x14ac:dyDescent="0.15">
      <c r="A4229" s="3" t="s">
        <v>15847</v>
      </c>
      <c r="D4229" s="28" t="s">
        <v>4827</v>
      </c>
      <c r="E4229" s="3">
        <v>2013</v>
      </c>
      <c r="F4229" s="3">
        <v>162</v>
      </c>
      <c r="I4229" s="28"/>
      <c r="K4229" s="28"/>
      <c r="L4229" s="28" t="s">
        <v>26408</v>
      </c>
      <c r="N4229" s="3" t="s">
        <v>15719</v>
      </c>
      <c r="O4229" s="28" t="s">
        <v>3822</v>
      </c>
    </row>
    <row r="4230" spans="1:15" s="3" customFormat="1" x14ac:dyDescent="0.15">
      <c r="A4230" s="3" t="s">
        <v>15847</v>
      </c>
      <c r="B4230" s="3" t="s">
        <v>26409</v>
      </c>
      <c r="D4230" s="28" t="s">
        <v>4828</v>
      </c>
      <c r="E4230" s="3">
        <v>1935</v>
      </c>
      <c r="I4230" s="28"/>
      <c r="K4230" s="28"/>
      <c r="L4230" s="28" t="s">
        <v>26410</v>
      </c>
      <c r="N4230" s="3" t="s">
        <v>15719</v>
      </c>
      <c r="O4230" s="28" t="s">
        <v>2754</v>
      </c>
    </row>
    <row r="4231" spans="1:15" s="3" customFormat="1" x14ac:dyDescent="0.15">
      <c r="A4231" s="3" t="s">
        <v>15847</v>
      </c>
      <c r="B4231" s="3" t="s">
        <v>4830</v>
      </c>
      <c r="D4231" s="28" t="s">
        <v>4829</v>
      </c>
      <c r="E4231" s="3">
        <v>1948</v>
      </c>
      <c r="I4231" s="28"/>
      <c r="K4231" s="28"/>
      <c r="L4231" s="28" t="s">
        <v>26411</v>
      </c>
      <c r="N4231" s="3" t="s">
        <v>15719</v>
      </c>
      <c r="O4231" s="28" t="s">
        <v>4831</v>
      </c>
    </row>
    <row r="4232" spans="1:15" s="3" customFormat="1" x14ac:dyDescent="0.15">
      <c r="A4232" s="3" t="s">
        <v>15847</v>
      </c>
      <c r="B4232" s="3" t="s">
        <v>4835</v>
      </c>
      <c r="D4232" s="28" t="s">
        <v>4832</v>
      </c>
      <c r="E4232" s="3">
        <v>1958</v>
      </c>
      <c r="F4232" s="3">
        <v>1</v>
      </c>
      <c r="H4232" s="3">
        <v>1967</v>
      </c>
      <c r="I4232" s="28">
        <v>2</v>
      </c>
      <c r="K4232" s="28"/>
      <c r="L4232" s="28" t="s">
        <v>26412</v>
      </c>
      <c r="N4232" s="3" t="s">
        <v>15719</v>
      </c>
      <c r="O4232" s="28" t="s">
        <v>4833</v>
      </c>
    </row>
    <row r="4233" spans="1:15" s="3" customFormat="1" x14ac:dyDescent="0.15">
      <c r="A4233" s="3" t="s">
        <v>15847</v>
      </c>
      <c r="B4233" s="3" t="s">
        <v>4835</v>
      </c>
      <c r="D4233" s="28" t="s">
        <v>4834</v>
      </c>
      <c r="E4233" s="3">
        <v>1968</v>
      </c>
      <c r="F4233" s="3">
        <v>3</v>
      </c>
      <c r="I4233" s="28"/>
      <c r="K4233" s="28"/>
      <c r="L4233" s="28" t="s">
        <v>26412</v>
      </c>
      <c r="N4233" s="3" t="s">
        <v>15719</v>
      </c>
      <c r="O4233" s="28" t="s">
        <v>4833</v>
      </c>
    </row>
    <row r="4234" spans="1:15" s="3" customFormat="1" x14ac:dyDescent="0.15">
      <c r="A4234" s="3" t="s">
        <v>15847</v>
      </c>
      <c r="B4234" s="3" t="s">
        <v>4837</v>
      </c>
      <c r="D4234" s="28" t="s">
        <v>4836</v>
      </c>
      <c r="E4234" s="3">
        <v>1966</v>
      </c>
      <c r="I4234" s="28"/>
      <c r="K4234" s="28"/>
      <c r="L4234" s="28" t="s">
        <v>26413</v>
      </c>
      <c r="N4234" s="3" t="s">
        <v>15719</v>
      </c>
      <c r="O4234" s="28" t="s">
        <v>2333</v>
      </c>
    </row>
    <row r="4235" spans="1:15" s="3" customFormat="1" x14ac:dyDescent="0.15">
      <c r="A4235" s="3" t="s">
        <v>15847</v>
      </c>
      <c r="D4235" s="28" t="s">
        <v>4838</v>
      </c>
      <c r="E4235" s="3">
        <v>2014</v>
      </c>
      <c r="F4235" s="3">
        <v>49</v>
      </c>
      <c r="G4235" s="3">
        <v>1</v>
      </c>
      <c r="I4235" s="28"/>
      <c r="K4235" s="28"/>
      <c r="L4235" s="28" t="s">
        <v>26414</v>
      </c>
      <c r="N4235" s="3" t="s">
        <v>15719</v>
      </c>
      <c r="O4235" s="28" t="s">
        <v>2333</v>
      </c>
    </row>
    <row r="4236" spans="1:15" s="3" customFormat="1" x14ac:dyDescent="0.15">
      <c r="A4236" s="3" t="s">
        <v>15847</v>
      </c>
      <c r="B4236" s="3" t="s">
        <v>4840</v>
      </c>
      <c r="D4236" s="28" t="s">
        <v>4839</v>
      </c>
      <c r="E4236" s="3">
        <v>1989</v>
      </c>
      <c r="I4236" s="28"/>
      <c r="K4236" s="28"/>
      <c r="L4236" s="28" t="s">
        <v>26415</v>
      </c>
      <c r="N4236" s="3" t="s">
        <v>15719</v>
      </c>
      <c r="O4236" s="28" t="s">
        <v>2333</v>
      </c>
    </row>
    <row r="4237" spans="1:15" s="3" customFormat="1" x14ac:dyDescent="0.15">
      <c r="A4237" s="3" t="s">
        <v>15847</v>
      </c>
      <c r="D4237" s="28" t="s">
        <v>4841</v>
      </c>
      <c r="E4237" s="3">
        <v>2007</v>
      </c>
      <c r="I4237" s="28"/>
      <c r="K4237" s="28"/>
      <c r="L4237" s="28" t="s">
        <v>26416</v>
      </c>
      <c r="N4237" s="3" t="s">
        <v>15719</v>
      </c>
      <c r="O4237" s="28" t="s">
        <v>4842</v>
      </c>
    </row>
    <row r="4238" spans="1:15" s="3" customFormat="1" x14ac:dyDescent="0.15">
      <c r="A4238" s="3" t="s">
        <v>15847</v>
      </c>
      <c r="B4238" s="3" t="s">
        <v>4844</v>
      </c>
      <c r="D4238" s="28" t="s">
        <v>4843</v>
      </c>
      <c r="E4238" s="3">
        <v>2003</v>
      </c>
      <c r="I4238" s="28"/>
      <c r="K4238" s="28"/>
      <c r="L4238" s="28" t="s">
        <v>26417</v>
      </c>
      <c r="N4238" s="3" t="s">
        <v>15719</v>
      </c>
      <c r="O4238" s="28" t="s">
        <v>4842</v>
      </c>
    </row>
    <row r="4239" spans="1:15" s="3" customFormat="1" x14ac:dyDescent="0.15">
      <c r="A4239" s="3" t="s">
        <v>15847</v>
      </c>
      <c r="B4239" s="3" t="s">
        <v>4847</v>
      </c>
      <c r="D4239" s="28" t="s">
        <v>4845</v>
      </c>
      <c r="E4239" s="3">
        <v>1958</v>
      </c>
      <c r="F4239" s="3">
        <v>1</v>
      </c>
      <c r="H4239" s="3">
        <v>1963</v>
      </c>
      <c r="I4239" s="28">
        <v>1</v>
      </c>
      <c r="K4239" s="28"/>
      <c r="L4239" s="28" t="s">
        <v>26418</v>
      </c>
      <c r="N4239" s="3" t="s">
        <v>15719</v>
      </c>
      <c r="O4239" s="28" t="s">
        <v>2785</v>
      </c>
    </row>
    <row r="4240" spans="1:15" s="3" customFormat="1" x14ac:dyDescent="0.15">
      <c r="A4240" s="3" t="s">
        <v>15847</v>
      </c>
      <c r="B4240" s="3" t="s">
        <v>4847</v>
      </c>
      <c r="D4240" s="28" t="s">
        <v>4846</v>
      </c>
      <c r="E4240" s="3">
        <v>1964</v>
      </c>
      <c r="F4240" s="3">
        <v>2</v>
      </c>
      <c r="I4240" s="28"/>
      <c r="K4240" s="28"/>
      <c r="L4240" s="28" t="s">
        <v>26418</v>
      </c>
      <c r="N4240" s="3" t="s">
        <v>15719</v>
      </c>
      <c r="O4240" s="28" t="s">
        <v>2785</v>
      </c>
    </row>
    <row r="4241" spans="1:15" s="3" customFormat="1" x14ac:dyDescent="0.15">
      <c r="A4241" s="3" t="s">
        <v>15847</v>
      </c>
      <c r="B4241" s="3" t="s">
        <v>4852</v>
      </c>
      <c r="D4241" s="28" t="s">
        <v>4848</v>
      </c>
      <c r="E4241" s="3">
        <v>1991</v>
      </c>
      <c r="F4241" s="3">
        <v>1</v>
      </c>
      <c r="H4241" s="3">
        <v>1995</v>
      </c>
      <c r="I4241" s="28">
        <v>3</v>
      </c>
      <c r="K4241" s="28"/>
      <c r="L4241" s="28" t="s">
        <v>26419</v>
      </c>
      <c r="N4241" s="3" t="s">
        <v>15719</v>
      </c>
      <c r="O4241" s="28" t="s">
        <v>4849</v>
      </c>
    </row>
    <row r="4242" spans="1:15" s="3" customFormat="1" x14ac:dyDescent="0.15">
      <c r="A4242" s="3" t="s">
        <v>15847</v>
      </c>
      <c r="B4242" s="3" t="s">
        <v>4852</v>
      </c>
      <c r="D4242" s="28" t="s">
        <v>4850</v>
      </c>
      <c r="E4242" s="3">
        <v>1998</v>
      </c>
      <c r="F4242" s="3">
        <v>4</v>
      </c>
      <c r="H4242" s="3">
        <v>2001</v>
      </c>
      <c r="I4242" s="28">
        <v>6</v>
      </c>
      <c r="K4242" s="28"/>
      <c r="L4242" s="28" t="s">
        <v>26419</v>
      </c>
      <c r="N4242" s="3" t="s">
        <v>15719</v>
      </c>
      <c r="O4242" s="28" t="s">
        <v>4849</v>
      </c>
    </row>
    <row r="4243" spans="1:15" s="3" customFormat="1" x14ac:dyDescent="0.15">
      <c r="A4243" s="3" t="s">
        <v>15847</v>
      </c>
      <c r="B4243" s="3" t="s">
        <v>4852</v>
      </c>
      <c r="D4243" s="28" t="s">
        <v>4851</v>
      </c>
      <c r="E4243" s="3">
        <v>2002</v>
      </c>
      <c r="F4243" s="3">
        <v>7</v>
      </c>
      <c r="I4243" s="28"/>
      <c r="K4243" s="28"/>
      <c r="L4243" s="28" t="s">
        <v>26419</v>
      </c>
      <c r="N4243" s="3" t="s">
        <v>15719</v>
      </c>
      <c r="O4243" s="28" t="s">
        <v>4849</v>
      </c>
    </row>
    <row r="4244" spans="1:15" s="3" customFormat="1" x14ac:dyDescent="0.15">
      <c r="A4244" s="3" t="s">
        <v>15847</v>
      </c>
      <c r="B4244" s="3" t="s">
        <v>4854</v>
      </c>
      <c r="D4244" s="28" t="s">
        <v>4853</v>
      </c>
      <c r="E4244" s="3">
        <v>1970</v>
      </c>
      <c r="F4244" s="3">
        <v>1</v>
      </c>
      <c r="H4244" s="3">
        <v>1997</v>
      </c>
      <c r="I4244" s="28">
        <v>28</v>
      </c>
      <c r="K4244" s="28"/>
      <c r="L4244" s="28" t="s">
        <v>26420</v>
      </c>
      <c r="N4244" s="3" t="s">
        <v>15719</v>
      </c>
      <c r="O4244" s="28" t="s">
        <v>2836</v>
      </c>
    </row>
    <row r="4245" spans="1:15" s="3" customFormat="1" x14ac:dyDescent="0.15">
      <c r="A4245" s="3" t="s">
        <v>15847</v>
      </c>
      <c r="B4245" s="3" t="s">
        <v>4854</v>
      </c>
      <c r="D4245" s="28" t="s">
        <v>26421</v>
      </c>
      <c r="E4245" s="3">
        <v>1997</v>
      </c>
      <c r="F4245" s="3">
        <v>29</v>
      </c>
      <c r="H4245" s="3">
        <v>2014</v>
      </c>
      <c r="I4245" s="28">
        <v>46</v>
      </c>
      <c r="K4245" s="28"/>
      <c r="L4245" s="28" t="s">
        <v>26420</v>
      </c>
      <c r="N4245" s="3" t="s">
        <v>15719</v>
      </c>
      <c r="O4245" s="28" t="s">
        <v>2836</v>
      </c>
    </row>
    <row r="4246" spans="1:15" s="3" customFormat="1" x14ac:dyDescent="0.15">
      <c r="A4246" s="3" t="s">
        <v>15847</v>
      </c>
      <c r="B4246" s="3" t="s">
        <v>4854</v>
      </c>
      <c r="D4246" s="28" t="s">
        <v>26422</v>
      </c>
      <c r="E4246" s="3">
        <v>2014</v>
      </c>
      <c r="F4246" s="3">
        <v>47</v>
      </c>
      <c r="I4246" s="28"/>
      <c r="K4246" s="28"/>
      <c r="L4246" s="28" t="s">
        <v>26420</v>
      </c>
      <c r="N4246" s="3" t="s">
        <v>15719</v>
      </c>
      <c r="O4246" s="28" t="s">
        <v>2836</v>
      </c>
    </row>
    <row r="4247" spans="1:15" s="3" customFormat="1" x14ac:dyDescent="0.15">
      <c r="A4247" s="3" t="s">
        <v>15847</v>
      </c>
      <c r="B4247" s="3" t="s">
        <v>4856</v>
      </c>
      <c r="D4247" s="28" t="s">
        <v>4855</v>
      </c>
      <c r="E4247" s="3">
        <v>1969</v>
      </c>
      <c r="I4247" s="28"/>
      <c r="K4247" s="28"/>
      <c r="L4247" s="28" t="s">
        <v>26423</v>
      </c>
      <c r="N4247" s="3" t="s">
        <v>15719</v>
      </c>
      <c r="O4247" s="28" t="s">
        <v>4534</v>
      </c>
    </row>
    <row r="4248" spans="1:15" s="3" customFormat="1" x14ac:dyDescent="0.15">
      <c r="A4248" s="3" t="s">
        <v>15847</v>
      </c>
      <c r="B4248" s="3" t="s">
        <v>4860</v>
      </c>
      <c r="D4248" s="28" t="s">
        <v>4857</v>
      </c>
      <c r="E4248" s="3">
        <v>1942</v>
      </c>
      <c r="F4248" s="3">
        <v>1</v>
      </c>
      <c r="H4248" s="3">
        <v>1955</v>
      </c>
      <c r="I4248" s="28">
        <v>13</v>
      </c>
      <c r="K4248" s="28"/>
      <c r="L4248" s="28" t="s">
        <v>26424</v>
      </c>
      <c r="N4248" s="3" t="s">
        <v>15719</v>
      </c>
      <c r="O4248" s="28" t="s">
        <v>1162</v>
      </c>
    </row>
    <row r="4249" spans="1:15" s="3" customFormat="1" x14ac:dyDescent="0.15">
      <c r="A4249" s="3" t="s">
        <v>15847</v>
      </c>
      <c r="B4249" s="3" t="s">
        <v>4860</v>
      </c>
      <c r="D4249" s="28" t="s">
        <v>4858</v>
      </c>
      <c r="E4249" s="3">
        <v>1956</v>
      </c>
      <c r="F4249" s="3">
        <v>14</v>
      </c>
      <c r="H4249" s="3">
        <v>1972</v>
      </c>
      <c r="I4249" s="28">
        <v>30</v>
      </c>
      <c r="K4249" s="28"/>
      <c r="L4249" s="28" t="s">
        <v>26424</v>
      </c>
      <c r="N4249" s="3" t="s">
        <v>15719</v>
      </c>
      <c r="O4249" s="28" t="s">
        <v>1162</v>
      </c>
    </row>
    <row r="4250" spans="1:15" s="3" customFormat="1" x14ac:dyDescent="0.15">
      <c r="A4250" s="3" t="s">
        <v>15847</v>
      </c>
      <c r="B4250" s="3" t="s">
        <v>4860</v>
      </c>
      <c r="D4250" s="28" t="s">
        <v>4859</v>
      </c>
      <c r="E4250" s="3">
        <v>1973</v>
      </c>
      <c r="F4250" s="3">
        <v>31</v>
      </c>
      <c r="I4250" s="28"/>
      <c r="K4250" s="28"/>
      <c r="L4250" s="28" t="s">
        <v>26424</v>
      </c>
      <c r="N4250" s="3" t="s">
        <v>15719</v>
      </c>
      <c r="O4250" s="28" t="s">
        <v>1162</v>
      </c>
    </row>
    <row r="4251" spans="1:15" s="3" customFormat="1" x14ac:dyDescent="0.15">
      <c r="A4251" s="3" t="s">
        <v>15847</v>
      </c>
      <c r="B4251" s="3" t="s">
        <v>4862</v>
      </c>
      <c r="D4251" s="28" t="s">
        <v>4861</v>
      </c>
      <c r="E4251" s="3">
        <v>1935</v>
      </c>
      <c r="H4251" s="3">
        <v>2014</v>
      </c>
      <c r="I4251" s="28"/>
      <c r="K4251" s="28"/>
      <c r="L4251" s="28" t="s">
        <v>26425</v>
      </c>
      <c r="M4251" s="3" t="s">
        <v>606</v>
      </c>
      <c r="N4251" s="3" t="s">
        <v>15719</v>
      </c>
      <c r="O4251" s="28" t="s">
        <v>1101</v>
      </c>
    </row>
    <row r="4252" spans="1:15" s="3" customFormat="1" x14ac:dyDescent="0.15">
      <c r="A4252" s="3" t="s">
        <v>15847</v>
      </c>
      <c r="B4252" s="3" t="s">
        <v>4866</v>
      </c>
      <c r="D4252" s="28" t="s">
        <v>4863</v>
      </c>
      <c r="E4252" s="3">
        <v>1948</v>
      </c>
      <c r="F4252" s="3">
        <v>1</v>
      </c>
      <c r="H4252" s="3">
        <v>1959</v>
      </c>
      <c r="I4252" s="28">
        <v>4</v>
      </c>
      <c r="K4252" s="28"/>
      <c r="L4252" s="28" t="s">
        <v>26426</v>
      </c>
      <c r="N4252" s="3" t="s">
        <v>15719</v>
      </c>
      <c r="O4252" s="28" t="s">
        <v>4864</v>
      </c>
    </row>
    <row r="4253" spans="1:15" s="3" customFormat="1" x14ac:dyDescent="0.15">
      <c r="A4253" s="3" t="s">
        <v>15847</v>
      </c>
      <c r="B4253" s="3" t="s">
        <v>4866</v>
      </c>
      <c r="D4253" s="28" t="s">
        <v>4865</v>
      </c>
      <c r="E4253" s="3">
        <v>1960</v>
      </c>
      <c r="F4253" s="3">
        <v>5</v>
      </c>
      <c r="I4253" s="28"/>
      <c r="K4253" s="28"/>
      <c r="L4253" s="28" t="s">
        <v>26426</v>
      </c>
      <c r="N4253" s="3" t="s">
        <v>15719</v>
      </c>
      <c r="O4253" s="28" t="s">
        <v>4864</v>
      </c>
    </row>
    <row r="4254" spans="1:15" s="3" customFormat="1" x14ac:dyDescent="0.15">
      <c r="A4254" s="3" t="s">
        <v>15847</v>
      </c>
      <c r="D4254" s="28" t="s">
        <v>4867</v>
      </c>
      <c r="E4254" s="3">
        <v>1961</v>
      </c>
      <c r="F4254" s="3">
        <v>1</v>
      </c>
      <c r="H4254" s="3">
        <v>1966</v>
      </c>
      <c r="I4254" s="28">
        <v>5</v>
      </c>
      <c r="K4254" s="28"/>
      <c r="L4254" s="28" t="s">
        <v>26427</v>
      </c>
      <c r="N4254" s="3" t="s">
        <v>15719</v>
      </c>
      <c r="O4254" s="28" t="s">
        <v>1184</v>
      </c>
    </row>
    <row r="4255" spans="1:15" s="3" customFormat="1" x14ac:dyDescent="0.15">
      <c r="A4255" s="3" t="s">
        <v>15847</v>
      </c>
      <c r="D4255" s="28" t="s">
        <v>4868</v>
      </c>
      <c r="E4255" s="3">
        <v>1967</v>
      </c>
      <c r="F4255" s="3">
        <v>6</v>
      </c>
      <c r="H4255" s="3">
        <v>1975</v>
      </c>
      <c r="I4255" s="28">
        <v>14</v>
      </c>
      <c r="K4255" s="28"/>
      <c r="L4255" s="28" t="s">
        <v>26427</v>
      </c>
      <c r="N4255" s="3" t="s">
        <v>15719</v>
      </c>
      <c r="O4255" s="28" t="s">
        <v>1184</v>
      </c>
    </row>
    <row r="4256" spans="1:15" s="3" customFormat="1" x14ac:dyDescent="0.15">
      <c r="A4256" s="3" t="s">
        <v>15847</v>
      </c>
      <c r="D4256" s="28" t="s">
        <v>4869</v>
      </c>
      <c r="E4256" s="3">
        <v>1976</v>
      </c>
      <c r="F4256" s="3">
        <v>15</v>
      </c>
      <c r="H4256" s="3">
        <v>1987</v>
      </c>
      <c r="I4256" s="28">
        <v>24</v>
      </c>
      <c r="K4256" s="28"/>
      <c r="L4256" s="28" t="s">
        <v>26427</v>
      </c>
      <c r="N4256" s="3" t="s">
        <v>15719</v>
      </c>
      <c r="O4256" s="28" t="s">
        <v>1184</v>
      </c>
    </row>
    <row r="4257" spans="1:15" s="3" customFormat="1" x14ac:dyDescent="0.15">
      <c r="A4257" s="3" t="s">
        <v>15847</v>
      </c>
      <c r="B4257" s="3" t="s">
        <v>4871</v>
      </c>
      <c r="D4257" s="28" t="s">
        <v>4873</v>
      </c>
      <c r="E4257" s="3">
        <v>1997</v>
      </c>
      <c r="F4257" s="3">
        <v>1</v>
      </c>
      <c r="H4257" s="3">
        <v>2000</v>
      </c>
      <c r="I4257" s="28">
        <v>4</v>
      </c>
      <c r="K4257" s="28"/>
      <c r="L4257" s="28" t="s">
        <v>26428</v>
      </c>
      <c r="N4257" s="3" t="s">
        <v>15719</v>
      </c>
      <c r="O4257" s="28" t="s">
        <v>4872</v>
      </c>
    </row>
    <row r="4258" spans="1:15" s="3" customFormat="1" x14ac:dyDescent="0.15">
      <c r="A4258" s="3" t="s">
        <v>15847</v>
      </c>
      <c r="B4258" s="3" t="s">
        <v>4871</v>
      </c>
      <c r="D4258" s="28" t="s">
        <v>4870</v>
      </c>
      <c r="E4258" s="3">
        <v>1997</v>
      </c>
      <c r="F4258" s="3">
        <v>1</v>
      </c>
      <c r="I4258" s="28"/>
      <c r="K4258" s="28"/>
      <c r="L4258" s="28" t="s">
        <v>26428</v>
      </c>
      <c r="N4258" s="3" t="s">
        <v>15719</v>
      </c>
      <c r="O4258" s="28" t="s">
        <v>4872</v>
      </c>
    </row>
    <row r="4259" spans="1:15" s="3" customFormat="1" x14ac:dyDescent="0.15">
      <c r="A4259" s="3" t="s">
        <v>15847</v>
      </c>
      <c r="D4259" s="28" t="s">
        <v>4874</v>
      </c>
      <c r="E4259" s="3">
        <v>2010</v>
      </c>
      <c r="I4259" s="28"/>
      <c r="K4259" s="28"/>
      <c r="L4259" s="28" t="s">
        <v>26429</v>
      </c>
      <c r="N4259" s="3" t="s">
        <v>15719</v>
      </c>
      <c r="O4259" s="28" t="s">
        <v>4875</v>
      </c>
    </row>
    <row r="4260" spans="1:15" s="3" customFormat="1" x14ac:dyDescent="0.15">
      <c r="A4260" s="3" t="s">
        <v>15847</v>
      </c>
      <c r="D4260" s="28" t="s">
        <v>292</v>
      </c>
      <c r="E4260" s="3">
        <v>1977</v>
      </c>
      <c r="H4260" s="3">
        <v>2000</v>
      </c>
      <c r="I4260" s="28"/>
      <c r="K4260" s="28"/>
      <c r="L4260" s="28" t="s">
        <v>26430</v>
      </c>
      <c r="N4260" s="3" t="s">
        <v>15719</v>
      </c>
      <c r="O4260" s="28" t="s">
        <v>25</v>
      </c>
    </row>
    <row r="4261" spans="1:15" s="3" customFormat="1" x14ac:dyDescent="0.15">
      <c r="A4261" s="3" t="s">
        <v>15847</v>
      </c>
      <c r="D4261" s="28" t="s">
        <v>4876</v>
      </c>
      <c r="E4261" s="3">
        <v>1975</v>
      </c>
      <c r="H4261" s="3">
        <v>1979</v>
      </c>
      <c r="I4261" s="28"/>
      <c r="K4261" s="28"/>
      <c r="L4261" s="28" t="s">
        <v>26431</v>
      </c>
      <c r="N4261" s="3" t="s">
        <v>15719</v>
      </c>
      <c r="O4261" s="28" t="s">
        <v>16350</v>
      </c>
    </row>
    <row r="4262" spans="1:15" s="3" customFormat="1" x14ac:dyDescent="0.15">
      <c r="A4262" s="3" t="s">
        <v>15847</v>
      </c>
      <c r="B4262" s="3" t="s">
        <v>294</v>
      </c>
      <c r="D4262" s="28" t="s">
        <v>293</v>
      </c>
      <c r="E4262" s="3">
        <v>1969</v>
      </c>
      <c r="H4262" s="3">
        <v>2014</v>
      </c>
      <c r="I4262" s="28"/>
      <c r="K4262" s="28"/>
      <c r="L4262" s="28" t="s">
        <v>26432</v>
      </c>
      <c r="M4262" s="3" t="s">
        <v>24</v>
      </c>
      <c r="N4262" s="3" t="s">
        <v>15719</v>
      </c>
      <c r="O4262" s="28" t="s">
        <v>25</v>
      </c>
    </row>
    <row r="4263" spans="1:15" s="3" customFormat="1" x14ac:dyDescent="0.15">
      <c r="A4263" s="3" t="s">
        <v>15847</v>
      </c>
      <c r="B4263" s="3" t="s">
        <v>4878</v>
      </c>
      <c r="D4263" s="28" t="s">
        <v>4877</v>
      </c>
      <c r="E4263" s="3">
        <v>2004</v>
      </c>
      <c r="I4263" s="28"/>
      <c r="K4263" s="28"/>
      <c r="L4263" s="28" t="s">
        <v>26433</v>
      </c>
      <c r="N4263" s="3" t="s">
        <v>15719</v>
      </c>
      <c r="O4263" s="28" t="s">
        <v>4879</v>
      </c>
    </row>
    <row r="4264" spans="1:15" s="3" customFormat="1" x14ac:dyDescent="0.15">
      <c r="A4264" s="3" t="s">
        <v>15847</v>
      </c>
      <c r="D4264" s="28" t="s">
        <v>4880</v>
      </c>
      <c r="E4264" s="3">
        <v>1990</v>
      </c>
      <c r="H4264" s="3">
        <v>1999</v>
      </c>
      <c r="I4264" s="28"/>
      <c r="K4264" s="28"/>
      <c r="L4264" s="28" t="s">
        <v>26434</v>
      </c>
      <c r="N4264" s="3" t="s">
        <v>15719</v>
      </c>
      <c r="O4264" s="28"/>
    </row>
    <row r="4265" spans="1:15" s="3" customFormat="1" x14ac:dyDescent="0.15">
      <c r="A4265" s="3" t="s">
        <v>15847</v>
      </c>
      <c r="B4265" s="3" t="s">
        <v>16351</v>
      </c>
      <c r="D4265" s="28" t="s">
        <v>4881</v>
      </c>
      <c r="E4265" s="3">
        <v>1980</v>
      </c>
      <c r="F4265" s="3">
        <v>1</v>
      </c>
      <c r="H4265" s="3">
        <v>1989</v>
      </c>
      <c r="I4265" s="28">
        <v>10</v>
      </c>
      <c r="K4265" s="28"/>
      <c r="L4265" s="28" t="s">
        <v>26435</v>
      </c>
      <c r="N4265" s="3" t="s">
        <v>15719</v>
      </c>
      <c r="O4265" s="28" t="s">
        <v>2741</v>
      </c>
    </row>
    <row r="4266" spans="1:15" s="3" customFormat="1" x14ac:dyDescent="0.15">
      <c r="A4266" s="3" t="s">
        <v>15847</v>
      </c>
      <c r="B4266" s="3" t="s">
        <v>4885</v>
      </c>
      <c r="D4266" s="28" t="s">
        <v>4882</v>
      </c>
      <c r="E4266" s="3">
        <v>1990</v>
      </c>
      <c r="F4266" s="3">
        <v>11</v>
      </c>
      <c r="H4266" s="3">
        <v>1996</v>
      </c>
      <c r="I4266" s="28">
        <v>16</v>
      </c>
      <c r="K4266" s="28"/>
      <c r="L4266" s="28" t="s">
        <v>26435</v>
      </c>
      <c r="N4266" s="3" t="s">
        <v>15719</v>
      </c>
      <c r="O4266" s="28" t="s">
        <v>2741</v>
      </c>
    </row>
    <row r="4267" spans="1:15" s="3" customFormat="1" x14ac:dyDescent="0.15">
      <c r="A4267" s="3" t="s">
        <v>15847</v>
      </c>
      <c r="B4267" s="3" t="s">
        <v>4885</v>
      </c>
      <c r="D4267" s="28" t="s">
        <v>4883</v>
      </c>
      <c r="E4267" s="3">
        <v>1997</v>
      </c>
      <c r="F4267" s="3">
        <v>17</v>
      </c>
      <c r="H4267" s="3">
        <v>2010</v>
      </c>
      <c r="I4267" s="28">
        <v>30</v>
      </c>
      <c r="K4267" s="28"/>
      <c r="L4267" s="28" t="s">
        <v>26435</v>
      </c>
      <c r="N4267" s="3" t="s">
        <v>15719</v>
      </c>
      <c r="O4267" s="28" t="s">
        <v>2741</v>
      </c>
    </row>
    <row r="4268" spans="1:15" s="3" customFormat="1" x14ac:dyDescent="0.15">
      <c r="A4268" s="3" t="s">
        <v>15847</v>
      </c>
      <c r="B4268" s="3" t="s">
        <v>4885</v>
      </c>
      <c r="D4268" s="28" t="s">
        <v>4884</v>
      </c>
      <c r="E4268" s="3">
        <v>2011</v>
      </c>
      <c r="F4268" s="3">
        <v>31</v>
      </c>
      <c r="H4268" s="3">
        <v>2013</v>
      </c>
      <c r="I4268" s="28" t="s">
        <v>4886</v>
      </c>
      <c r="K4268" s="28"/>
      <c r="L4268" s="28" t="s">
        <v>26435</v>
      </c>
      <c r="N4268" s="3" t="s">
        <v>15719</v>
      </c>
      <c r="O4268" s="28" t="s">
        <v>2741</v>
      </c>
    </row>
    <row r="4269" spans="1:15" s="3" customFormat="1" x14ac:dyDescent="0.15">
      <c r="A4269" s="3" t="s">
        <v>15847</v>
      </c>
      <c r="B4269" s="3" t="s">
        <v>4888</v>
      </c>
      <c r="D4269" s="28" t="s">
        <v>4887</v>
      </c>
      <c r="E4269" s="3">
        <v>1966</v>
      </c>
      <c r="I4269" s="28"/>
      <c r="K4269" s="28"/>
      <c r="L4269" s="28" t="s">
        <v>26436</v>
      </c>
      <c r="N4269" s="3" t="s">
        <v>15719</v>
      </c>
      <c r="O4269" s="28" t="s">
        <v>2741</v>
      </c>
    </row>
    <row r="4270" spans="1:15" s="3" customFormat="1" x14ac:dyDescent="0.15">
      <c r="A4270" s="3" t="s">
        <v>15847</v>
      </c>
      <c r="D4270" s="28" t="s">
        <v>4889</v>
      </c>
      <c r="E4270" s="3">
        <v>2012</v>
      </c>
      <c r="I4270" s="28"/>
      <c r="K4270" s="28"/>
      <c r="L4270" s="28" t="s">
        <v>26437</v>
      </c>
      <c r="N4270" s="3" t="s">
        <v>15719</v>
      </c>
      <c r="O4270" s="28" t="s">
        <v>4890</v>
      </c>
    </row>
    <row r="4271" spans="1:15" s="3" customFormat="1" x14ac:dyDescent="0.15">
      <c r="A4271" s="3" t="s">
        <v>15847</v>
      </c>
      <c r="B4271" s="3" t="s">
        <v>20302</v>
      </c>
      <c r="D4271" s="28" t="s">
        <v>4891</v>
      </c>
      <c r="E4271" s="3">
        <v>1981</v>
      </c>
      <c r="F4271" s="3">
        <v>1</v>
      </c>
      <c r="H4271" s="3">
        <v>2004</v>
      </c>
      <c r="I4271" s="28">
        <v>22</v>
      </c>
      <c r="K4271" s="28"/>
      <c r="L4271" s="28" t="s">
        <v>26438</v>
      </c>
      <c r="N4271" s="3" t="s">
        <v>15719</v>
      </c>
      <c r="O4271" s="28" t="s">
        <v>4892</v>
      </c>
    </row>
    <row r="4272" spans="1:15" s="3" customFormat="1" x14ac:dyDescent="0.15">
      <c r="A4272" s="3" t="s">
        <v>15847</v>
      </c>
      <c r="B4272" s="3" t="s">
        <v>4894</v>
      </c>
      <c r="D4272" s="28" t="s">
        <v>4895</v>
      </c>
      <c r="E4272" s="3">
        <v>2004</v>
      </c>
      <c r="H4272" s="3">
        <v>2013</v>
      </c>
      <c r="I4272" s="28"/>
      <c r="K4272" s="28"/>
      <c r="L4272" s="28" t="s">
        <v>26438</v>
      </c>
      <c r="N4272" s="3" t="s">
        <v>15719</v>
      </c>
      <c r="O4272" s="28" t="s">
        <v>4892</v>
      </c>
    </row>
    <row r="4273" spans="1:15" s="3" customFormat="1" x14ac:dyDescent="0.15">
      <c r="A4273" s="3" t="s">
        <v>15847</v>
      </c>
      <c r="B4273" s="3" t="s">
        <v>20303</v>
      </c>
      <c r="D4273" s="28" t="s">
        <v>4893</v>
      </c>
      <c r="E4273" s="3">
        <v>1981</v>
      </c>
      <c r="F4273" s="3">
        <v>1</v>
      </c>
      <c r="I4273" s="28"/>
      <c r="K4273" s="28"/>
      <c r="L4273" s="28" t="s">
        <v>26438</v>
      </c>
      <c r="N4273" s="3" t="s">
        <v>15719</v>
      </c>
      <c r="O4273" s="28" t="s">
        <v>4892</v>
      </c>
    </row>
    <row r="4274" spans="1:15" s="3" customFormat="1" x14ac:dyDescent="0.15">
      <c r="A4274" s="3" t="s">
        <v>15847</v>
      </c>
      <c r="B4274" s="3" t="s">
        <v>4897</v>
      </c>
      <c r="D4274" s="28" t="s">
        <v>4896</v>
      </c>
      <c r="E4274" s="3">
        <v>2005</v>
      </c>
      <c r="I4274" s="28"/>
      <c r="K4274" s="28"/>
      <c r="L4274" s="28" t="s">
        <v>26439</v>
      </c>
      <c r="N4274" s="3" t="s">
        <v>15719</v>
      </c>
      <c r="O4274" s="28" t="s">
        <v>4898</v>
      </c>
    </row>
    <row r="4275" spans="1:15" s="3" customFormat="1" x14ac:dyDescent="0.15">
      <c r="A4275" s="3" t="s">
        <v>15847</v>
      </c>
      <c r="B4275" s="3" t="s">
        <v>4900</v>
      </c>
      <c r="D4275" s="28" t="s">
        <v>4899</v>
      </c>
      <c r="E4275" s="3">
        <v>1999</v>
      </c>
      <c r="H4275" s="3">
        <v>2007</v>
      </c>
      <c r="I4275" s="28"/>
      <c r="K4275" s="28"/>
      <c r="L4275" s="28" t="s">
        <v>26440</v>
      </c>
      <c r="N4275" s="3" t="s">
        <v>15719</v>
      </c>
      <c r="O4275" s="28" t="s">
        <v>4901</v>
      </c>
    </row>
    <row r="4276" spans="1:15" s="3" customFormat="1" x14ac:dyDescent="0.15">
      <c r="A4276" s="3" t="s">
        <v>15847</v>
      </c>
      <c r="B4276" s="3" t="s">
        <v>4903</v>
      </c>
      <c r="D4276" s="28" t="s">
        <v>4902</v>
      </c>
      <c r="E4276" s="3">
        <v>1966</v>
      </c>
      <c r="I4276" s="28"/>
      <c r="K4276" s="28"/>
      <c r="L4276" s="28" t="s">
        <v>26441</v>
      </c>
      <c r="N4276" s="3" t="s">
        <v>15719</v>
      </c>
      <c r="O4276" s="28" t="s">
        <v>4511</v>
      </c>
    </row>
    <row r="4277" spans="1:15" s="3" customFormat="1" x14ac:dyDescent="0.15">
      <c r="A4277" s="3" t="s">
        <v>15847</v>
      </c>
      <c r="B4277" s="3" t="s">
        <v>4907</v>
      </c>
      <c r="D4277" s="28" t="s">
        <v>4904</v>
      </c>
      <c r="E4277" s="3">
        <v>1999</v>
      </c>
      <c r="F4277" s="3">
        <v>1</v>
      </c>
      <c r="H4277" s="3">
        <v>2005</v>
      </c>
      <c r="I4277" s="28">
        <v>7</v>
      </c>
      <c r="K4277" s="28"/>
      <c r="L4277" s="28" t="s">
        <v>26442</v>
      </c>
      <c r="N4277" s="3" t="s">
        <v>15719</v>
      </c>
      <c r="O4277" s="28" t="s">
        <v>4905</v>
      </c>
    </row>
    <row r="4278" spans="1:15" s="3" customFormat="1" x14ac:dyDescent="0.15">
      <c r="A4278" s="3" t="s">
        <v>15847</v>
      </c>
      <c r="B4278" s="3" t="s">
        <v>4907</v>
      </c>
      <c r="D4278" s="28" t="s">
        <v>4906</v>
      </c>
      <c r="E4278" s="3">
        <v>2006</v>
      </c>
      <c r="F4278" s="3">
        <v>8</v>
      </c>
      <c r="I4278" s="28"/>
      <c r="K4278" s="28"/>
      <c r="L4278" s="28" t="s">
        <v>26442</v>
      </c>
      <c r="N4278" s="3" t="s">
        <v>15719</v>
      </c>
      <c r="O4278" s="28" t="s">
        <v>4905</v>
      </c>
    </row>
    <row r="4279" spans="1:15" s="3" customFormat="1" x14ac:dyDescent="0.15">
      <c r="A4279" s="3" t="s">
        <v>15847</v>
      </c>
      <c r="B4279" s="3" t="s">
        <v>4910</v>
      </c>
      <c r="D4279" s="28" t="s">
        <v>4908</v>
      </c>
      <c r="E4279" s="3">
        <v>1967</v>
      </c>
      <c r="F4279" s="3">
        <v>1</v>
      </c>
      <c r="H4279" s="3">
        <v>1971</v>
      </c>
      <c r="I4279" s="28">
        <v>4</v>
      </c>
      <c r="K4279" s="28"/>
      <c r="L4279" s="28" t="s">
        <v>26443</v>
      </c>
      <c r="N4279" s="3" t="s">
        <v>15719</v>
      </c>
      <c r="O4279" s="28" t="s">
        <v>4905</v>
      </c>
    </row>
    <row r="4280" spans="1:15" s="3" customFormat="1" x14ac:dyDescent="0.15">
      <c r="A4280" s="3" t="s">
        <v>15847</v>
      </c>
      <c r="B4280" s="3" t="s">
        <v>4910</v>
      </c>
      <c r="D4280" s="28" t="s">
        <v>4909</v>
      </c>
      <c r="E4280" s="3">
        <v>1972</v>
      </c>
      <c r="F4280" s="3">
        <v>5</v>
      </c>
      <c r="I4280" s="28"/>
      <c r="K4280" s="28"/>
      <c r="L4280" s="28" t="s">
        <v>26443</v>
      </c>
      <c r="N4280" s="3" t="s">
        <v>15719</v>
      </c>
      <c r="O4280" s="28" t="s">
        <v>4905</v>
      </c>
    </row>
    <row r="4281" spans="1:15" s="3" customFormat="1" x14ac:dyDescent="0.15">
      <c r="A4281" s="3" t="s">
        <v>15847</v>
      </c>
      <c r="B4281" s="3" t="s">
        <v>4912</v>
      </c>
      <c r="D4281" s="28" t="s">
        <v>4911</v>
      </c>
      <c r="E4281" s="3">
        <v>1947</v>
      </c>
      <c r="I4281" s="28"/>
      <c r="K4281" s="28"/>
      <c r="L4281" s="28" t="s">
        <v>26444</v>
      </c>
      <c r="N4281" s="3" t="s">
        <v>15719</v>
      </c>
      <c r="O4281" s="28" t="s">
        <v>4905</v>
      </c>
    </row>
    <row r="4282" spans="1:15" s="3" customFormat="1" x14ac:dyDescent="0.15">
      <c r="A4282" s="3" t="s">
        <v>15847</v>
      </c>
      <c r="B4282" s="3" t="s">
        <v>4912</v>
      </c>
      <c r="D4282" s="28" t="s">
        <v>4913</v>
      </c>
      <c r="E4282" s="3">
        <v>2008</v>
      </c>
      <c r="I4282" s="28"/>
      <c r="K4282" s="28"/>
      <c r="L4282" s="28" t="s">
        <v>26445</v>
      </c>
      <c r="N4282" s="3" t="s">
        <v>15719</v>
      </c>
      <c r="O4282" s="28" t="s">
        <v>4905</v>
      </c>
    </row>
    <row r="4283" spans="1:15" s="3" customFormat="1" x14ac:dyDescent="0.15">
      <c r="A4283" s="3" t="s">
        <v>15847</v>
      </c>
      <c r="B4283" s="3" t="s">
        <v>26446</v>
      </c>
      <c r="D4283" s="28" t="s">
        <v>26447</v>
      </c>
      <c r="E4283" s="3">
        <v>2004</v>
      </c>
      <c r="I4283" s="28"/>
      <c r="K4283" s="28"/>
      <c r="L4283" s="28" t="s">
        <v>26448</v>
      </c>
      <c r="N4283" s="3" t="s">
        <v>15719</v>
      </c>
      <c r="O4283" s="28" t="s">
        <v>26449</v>
      </c>
    </row>
    <row r="4284" spans="1:15" s="3" customFormat="1" x14ac:dyDescent="0.15">
      <c r="A4284" s="3" t="s">
        <v>15847</v>
      </c>
      <c r="B4284" s="3" t="s">
        <v>4915</v>
      </c>
      <c r="D4284" s="28" t="s">
        <v>4914</v>
      </c>
      <c r="E4284" s="3">
        <v>1998</v>
      </c>
      <c r="I4284" s="28"/>
      <c r="K4284" s="28"/>
      <c r="L4284" s="28" t="s">
        <v>26450</v>
      </c>
      <c r="N4284" s="3" t="s">
        <v>15719</v>
      </c>
      <c r="O4284" s="28" t="s">
        <v>4916</v>
      </c>
    </row>
    <row r="4285" spans="1:15" s="3" customFormat="1" x14ac:dyDescent="0.15">
      <c r="A4285" s="3" t="s">
        <v>15847</v>
      </c>
      <c r="B4285" s="3" t="s">
        <v>4918</v>
      </c>
      <c r="D4285" s="28" t="s">
        <v>4917</v>
      </c>
      <c r="E4285" s="3">
        <v>1976</v>
      </c>
      <c r="I4285" s="28"/>
      <c r="K4285" s="28"/>
      <c r="L4285" s="28" t="s">
        <v>26451</v>
      </c>
      <c r="N4285" s="3" t="s">
        <v>15719</v>
      </c>
      <c r="O4285" s="28" t="s">
        <v>4916</v>
      </c>
    </row>
    <row r="4286" spans="1:15" s="3" customFormat="1" x14ac:dyDescent="0.15">
      <c r="A4286" s="3" t="s">
        <v>15847</v>
      </c>
      <c r="D4286" s="28" t="s">
        <v>4919</v>
      </c>
      <c r="E4286" s="3">
        <v>2009</v>
      </c>
      <c r="I4286" s="28"/>
      <c r="K4286" s="28"/>
      <c r="L4286" s="28" t="s">
        <v>26452</v>
      </c>
      <c r="N4286" s="3" t="s">
        <v>15719</v>
      </c>
      <c r="O4286" s="28" t="s">
        <v>4920</v>
      </c>
    </row>
    <row r="4287" spans="1:15" s="3" customFormat="1" x14ac:dyDescent="0.15">
      <c r="A4287" s="3" t="s">
        <v>15847</v>
      </c>
      <c r="B4287" s="3" t="s">
        <v>16352</v>
      </c>
      <c r="D4287" s="28" t="s">
        <v>4921</v>
      </c>
      <c r="E4287" s="3">
        <v>2011</v>
      </c>
      <c r="F4287" s="3">
        <v>1</v>
      </c>
      <c r="H4287" s="3">
        <v>2012</v>
      </c>
      <c r="I4287" s="28">
        <v>2</v>
      </c>
      <c r="K4287" s="28"/>
      <c r="L4287" s="28" t="s">
        <v>26453</v>
      </c>
      <c r="N4287" s="3" t="s">
        <v>15719</v>
      </c>
      <c r="O4287" s="28" t="s">
        <v>4922</v>
      </c>
    </row>
    <row r="4288" spans="1:15" s="3" customFormat="1" x14ac:dyDescent="0.15">
      <c r="A4288" s="3" t="s">
        <v>15847</v>
      </c>
      <c r="B4288" s="3" t="s">
        <v>4924</v>
      </c>
      <c r="D4288" s="28" t="s">
        <v>4923</v>
      </c>
      <c r="E4288" s="3">
        <v>2013</v>
      </c>
      <c r="F4288" s="3">
        <v>3</v>
      </c>
      <c r="I4288" s="28"/>
      <c r="K4288" s="28"/>
      <c r="L4288" s="28" t="s">
        <v>26453</v>
      </c>
      <c r="N4288" s="3" t="s">
        <v>15719</v>
      </c>
      <c r="O4288" s="28" t="s">
        <v>4922</v>
      </c>
    </row>
    <row r="4289" spans="1:15" s="3" customFormat="1" x14ac:dyDescent="0.15">
      <c r="A4289" s="3" t="s">
        <v>15847</v>
      </c>
      <c r="B4289" s="3" t="s">
        <v>4928</v>
      </c>
      <c r="D4289" s="28" t="s">
        <v>4925</v>
      </c>
      <c r="E4289" s="3">
        <v>1953</v>
      </c>
      <c r="F4289" s="3">
        <v>1</v>
      </c>
      <c r="H4289" s="3">
        <v>1953</v>
      </c>
      <c r="I4289" s="28">
        <v>1</v>
      </c>
      <c r="J4289" s="3">
        <v>1</v>
      </c>
      <c r="K4289" s="28"/>
      <c r="L4289" s="28" t="s">
        <v>26454</v>
      </c>
      <c r="N4289" s="3" t="s">
        <v>15719</v>
      </c>
      <c r="O4289" s="28" t="s">
        <v>3614</v>
      </c>
    </row>
    <row r="4290" spans="1:15" s="3" customFormat="1" x14ac:dyDescent="0.15">
      <c r="A4290" s="3" t="s">
        <v>15847</v>
      </c>
      <c r="B4290" s="3" t="s">
        <v>4928</v>
      </c>
      <c r="D4290" s="28" t="s">
        <v>4926</v>
      </c>
      <c r="E4290" s="3">
        <v>1955</v>
      </c>
      <c r="F4290" s="3">
        <v>2</v>
      </c>
      <c r="H4290" s="3">
        <v>1957</v>
      </c>
      <c r="I4290" s="28">
        <v>2</v>
      </c>
      <c r="J4290" s="3">
        <v>2</v>
      </c>
      <c r="K4290" s="28"/>
      <c r="L4290" s="28" t="s">
        <v>26454</v>
      </c>
      <c r="N4290" s="3" t="s">
        <v>15719</v>
      </c>
      <c r="O4290" s="28" t="s">
        <v>3614</v>
      </c>
    </row>
    <row r="4291" spans="1:15" s="3" customFormat="1" x14ac:dyDescent="0.15">
      <c r="A4291" s="3" t="s">
        <v>15847</v>
      </c>
      <c r="B4291" s="3" t="s">
        <v>4928</v>
      </c>
      <c r="D4291" s="28" t="s">
        <v>4927</v>
      </c>
      <c r="E4291" s="3">
        <v>1958</v>
      </c>
      <c r="F4291" s="3">
        <v>2</v>
      </c>
      <c r="G4291" s="3">
        <v>3</v>
      </c>
      <c r="I4291" s="28"/>
      <c r="K4291" s="28"/>
      <c r="L4291" s="28" t="s">
        <v>26454</v>
      </c>
      <c r="N4291" s="3" t="s">
        <v>15719</v>
      </c>
      <c r="O4291" s="28" t="s">
        <v>3614</v>
      </c>
    </row>
    <row r="4292" spans="1:15" s="3" customFormat="1" x14ac:dyDescent="0.15">
      <c r="A4292" s="3" t="s">
        <v>15847</v>
      </c>
      <c r="D4292" s="28" t="s">
        <v>4929</v>
      </c>
      <c r="E4292" s="3">
        <v>2008</v>
      </c>
      <c r="H4292" s="3">
        <v>2012</v>
      </c>
      <c r="I4292" s="28"/>
      <c r="K4292" s="28"/>
      <c r="L4292" s="28" t="s">
        <v>26455</v>
      </c>
      <c r="N4292" s="3" t="s">
        <v>15719</v>
      </c>
      <c r="O4292" s="28" t="s">
        <v>4930</v>
      </c>
    </row>
    <row r="4293" spans="1:15" s="3" customFormat="1" x14ac:dyDescent="0.15">
      <c r="A4293" s="3" t="s">
        <v>15847</v>
      </c>
      <c r="B4293" s="3" t="s">
        <v>4932</v>
      </c>
      <c r="D4293" s="28" t="s">
        <v>4931</v>
      </c>
      <c r="E4293" s="3">
        <v>2007</v>
      </c>
      <c r="H4293" s="3">
        <v>2016</v>
      </c>
      <c r="I4293" s="28"/>
      <c r="K4293" s="28"/>
      <c r="L4293" s="28" t="s">
        <v>26456</v>
      </c>
      <c r="M4293" s="3" t="s">
        <v>606</v>
      </c>
      <c r="N4293" s="3" t="s">
        <v>15719</v>
      </c>
      <c r="O4293" s="28" t="s">
        <v>4933</v>
      </c>
    </row>
    <row r="4294" spans="1:15" s="3" customFormat="1" x14ac:dyDescent="0.15">
      <c r="A4294" s="3" t="s">
        <v>15847</v>
      </c>
      <c r="B4294" s="3" t="s">
        <v>4935</v>
      </c>
      <c r="D4294" s="28" t="s">
        <v>4934</v>
      </c>
      <c r="E4294" s="3">
        <v>1990</v>
      </c>
      <c r="I4294" s="28"/>
      <c r="K4294" s="28"/>
      <c r="L4294" s="28" t="s">
        <v>26457</v>
      </c>
      <c r="N4294" s="3" t="s">
        <v>15719</v>
      </c>
      <c r="O4294" s="28" t="s">
        <v>2525</v>
      </c>
    </row>
    <row r="4295" spans="1:15" s="3" customFormat="1" x14ac:dyDescent="0.15">
      <c r="A4295" s="3" t="s">
        <v>15847</v>
      </c>
      <c r="B4295" s="3" t="s">
        <v>4937</v>
      </c>
      <c r="D4295" s="28" t="s">
        <v>4936</v>
      </c>
      <c r="E4295" s="3">
        <v>1999</v>
      </c>
      <c r="H4295" s="3">
        <v>2002</v>
      </c>
      <c r="I4295" s="28"/>
      <c r="K4295" s="28"/>
      <c r="L4295" s="28" t="s">
        <v>26458</v>
      </c>
      <c r="N4295" s="3" t="s">
        <v>15719</v>
      </c>
      <c r="O4295" s="28" t="s">
        <v>4938</v>
      </c>
    </row>
    <row r="4296" spans="1:15" s="3" customFormat="1" x14ac:dyDescent="0.15">
      <c r="A4296" s="3" t="s">
        <v>15847</v>
      </c>
      <c r="B4296" s="3" t="s">
        <v>4940</v>
      </c>
      <c r="D4296" s="28" t="s">
        <v>4939</v>
      </c>
      <c r="E4296" s="3">
        <v>1956</v>
      </c>
      <c r="I4296" s="28"/>
      <c r="K4296" s="28"/>
      <c r="L4296" s="28" t="s">
        <v>26459</v>
      </c>
      <c r="N4296" s="3" t="s">
        <v>15719</v>
      </c>
      <c r="O4296" s="28" t="s">
        <v>2525</v>
      </c>
    </row>
    <row r="4297" spans="1:15" s="3" customFormat="1" x14ac:dyDescent="0.15">
      <c r="A4297" s="3" t="s">
        <v>15847</v>
      </c>
      <c r="D4297" s="28" t="s">
        <v>16353</v>
      </c>
      <c r="E4297" s="3">
        <v>2012</v>
      </c>
      <c r="I4297" s="28"/>
      <c r="K4297" s="28"/>
      <c r="L4297" s="28" t="s">
        <v>26460</v>
      </c>
      <c r="N4297" s="3" t="s">
        <v>15719</v>
      </c>
      <c r="O4297" s="28" t="s">
        <v>2525</v>
      </c>
    </row>
    <row r="4298" spans="1:15" s="3" customFormat="1" x14ac:dyDescent="0.15">
      <c r="A4298" s="3" t="s">
        <v>15847</v>
      </c>
      <c r="B4298" s="3" t="s">
        <v>4943</v>
      </c>
      <c r="D4298" s="28" t="s">
        <v>4941</v>
      </c>
      <c r="E4298" s="3">
        <v>1980</v>
      </c>
      <c r="F4298" s="3">
        <v>1</v>
      </c>
      <c r="H4298" s="3">
        <v>1989</v>
      </c>
      <c r="I4298" s="28">
        <v>8</v>
      </c>
      <c r="K4298" s="28"/>
      <c r="L4298" s="28" t="s">
        <v>26461</v>
      </c>
      <c r="N4298" s="3" t="s">
        <v>15719</v>
      </c>
      <c r="O4298" s="28" t="s">
        <v>1624</v>
      </c>
    </row>
    <row r="4299" spans="1:15" s="3" customFormat="1" x14ac:dyDescent="0.15">
      <c r="A4299" s="3" t="s">
        <v>15847</v>
      </c>
      <c r="B4299" s="3" t="s">
        <v>4943</v>
      </c>
      <c r="D4299" s="28" t="s">
        <v>4942</v>
      </c>
      <c r="E4299" s="3">
        <v>1990</v>
      </c>
      <c r="F4299" s="3">
        <v>9</v>
      </c>
      <c r="I4299" s="28"/>
      <c r="K4299" s="28"/>
      <c r="L4299" s="28" t="s">
        <v>26461</v>
      </c>
      <c r="N4299" s="3" t="s">
        <v>15719</v>
      </c>
      <c r="O4299" s="28" t="s">
        <v>1624</v>
      </c>
    </row>
    <row r="4300" spans="1:15" s="3" customFormat="1" x14ac:dyDescent="0.15">
      <c r="A4300" s="3" t="s">
        <v>15847</v>
      </c>
      <c r="B4300" s="3" t="s">
        <v>4945</v>
      </c>
      <c r="D4300" s="28" t="s">
        <v>4944</v>
      </c>
      <c r="E4300" s="3">
        <v>2012</v>
      </c>
      <c r="I4300" s="28"/>
      <c r="K4300" s="28"/>
      <c r="L4300" s="28" t="s">
        <v>26462</v>
      </c>
      <c r="N4300" s="3" t="s">
        <v>15719</v>
      </c>
      <c r="O4300" s="28"/>
    </row>
    <row r="4301" spans="1:15" s="3" customFormat="1" x14ac:dyDescent="0.15">
      <c r="A4301" s="3" t="s">
        <v>15847</v>
      </c>
      <c r="B4301" s="3" t="s">
        <v>4948</v>
      </c>
      <c r="D4301" s="28" t="s">
        <v>4946</v>
      </c>
      <c r="E4301" s="3">
        <v>1960</v>
      </c>
      <c r="F4301" s="3">
        <v>1</v>
      </c>
      <c r="H4301" s="3">
        <v>1963</v>
      </c>
      <c r="I4301" s="28">
        <v>2</v>
      </c>
      <c r="K4301" s="28"/>
      <c r="L4301" s="28" t="s">
        <v>26463</v>
      </c>
      <c r="N4301" s="3" t="s">
        <v>15719</v>
      </c>
      <c r="O4301" s="28" t="s">
        <v>1624</v>
      </c>
    </row>
    <row r="4302" spans="1:15" s="3" customFormat="1" x14ac:dyDescent="0.15">
      <c r="A4302" s="3" t="s">
        <v>15847</v>
      </c>
      <c r="B4302" s="3" t="s">
        <v>4948</v>
      </c>
      <c r="D4302" s="28" t="s">
        <v>4947</v>
      </c>
      <c r="E4302" s="3">
        <v>1964</v>
      </c>
      <c r="F4302" s="3">
        <v>3</v>
      </c>
      <c r="I4302" s="28"/>
      <c r="K4302" s="28"/>
      <c r="L4302" s="28" t="s">
        <v>26463</v>
      </c>
      <c r="N4302" s="3" t="s">
        <v>15719</v>
      </c>
      <c r="O4302" s="28" t="s">
        <v>1624</v>
      </c>
    </row>
    <row r="4303" spans="1:15" s="3" customFormat="1" x14ac:dyDescent="0.15">
      <c r="A4303" s="3" t="s">
        <v>15847</v>
      </c>
      <c r="B4303" s="3" t="s">
        <v>4950</v>
      </c>
      <c r="D4303" s="28" t="s">
        <v>4949</v>
      </c>
      <c r="E4303" s="3">
        <v>1997</v>
      </c>
      <c r="I4303" s="28"/>
      <c r="K4303" s="28"/>
      <c r="L4303" s="28" t="s">
        <v>26464</v>
      </c>
      <c r="N4303" s="3" t="s">
        <v>15719</v>
      </c>
      <c r="O4303" s="28" t="s">
        <v>1624</v>
      </c>
    </row>
    <row r="4304" spans="1:15" s="3" customFormat="1" x14ac:dyDescent="0.15">
      <c r="A4304" s="3" t="s">
        <v>15847</v>
      </c>
      <c r="B4304" s="3" t="s">
        <v>4952</v>
      </c>
      <c r="D4304" s="28" t="s">
        <v>4951</v>
      </c>
      <c r="E4304" s="3">
        <v>1993</v>
      </c>
      <c r="I4304" s="28"/>
      <c r="K4304" s="28"/>
      <c r="L4304" s="28" t="s">
        <v>26465</v>
      </c>
      <c r="N4304" s="3" t="s">
        <v>15719</v>
      </c>
      <c r="O4304" s="28" t="s">
        <v>1624</v>
      </c>
    </row>
    <row r="4305" spans="1:15" s="3" customFormat="1" x14ac:dyDescent="0.15">
      <c r="A4305" s="3" t="s">
        <v>15847</v>
      </c>
      <c r="D4305" s="28" t="s">
        <v>4953</v>
      </c>
      <c r="E4305" s="3">
        <v>1999</v>
      </c>
      <c r="H4305" s="3">
        <v>2001</v>
      </c>
      <c r="I4305" s="28"/>
      <c r="K4305" s="28"/>
      <c r="L4305" s="28" t="s">
        <v>26466</v>
      </c>
      <c r="N4305" s="3" t="s">
        <v>15719</v>
      </c>
      <c r="O4305" s="28" t="s">
        <v>1624</v>
      </c>
    </row>
    <row r="4306" spans="1:15" s="3" customFormat="1" x14ac:dyDescent="0.15">
      <c r="A4306" s="3" t="s">
        <v>15847</v>
      </c>
      <c r="B4306" s="3" t="s">
        <v>4955</v>
      </c>
      <c r="D4306" s="28" t="s">
        <v>4954</v>
      </c>
      <c r="E4306" s="3">
        <v>2006</v>
      </c>
      <c r="I4306" s="28"/>
      <c r="K4306" s="28"/>
      <c r="L4306" s="28" t="s">
        <v>26467</v>
      </c>
      <c r="N4306" s="3" t="s">
        <v>15719</v>
      </c>
      <c r="O4306" s="28" t="s">
        <v>1624</v>
      </c>
    </row>
    <row r="4307" spans="1:15" s="3" customFormat="1" x14ac:dyDescent="0.15">
      <c r="A4307" s="3" t="s">
        <v>15847</v>
      </c>
      <c r="D4307" s="28" t="s">
        <v>4956</v>
      </c>
      <c r="E4307" s="3">
        <v>1877</v>
      </c>
      <c r="H4307" s="3">
        <v>1893</v>
      </c>
      <c r="I4307" s="28"/>
      <c r="K4307" s="28"/>
      <c r="L4307" s="28" t="s">
        <v>26468</v>
      </c>
      <c r="N4307" s="3" t="s">
        <v>15719</v>
      </c>
      <c r="O4307" s="28"/>
    </row>
    <row r="4308" spans="1:15" s="3" customFormat="1" x14ac:dyDescent="0.15">
      <c r="A4308" s="3" t="s">
        <v>15847</v>
      </c>
      <c r="D4308" s="28" t="s">
        <v>4957</v>
      </c>
      <c r="E4308" s="3">
        <v>1915</v>
      </c>
      <c r="H4308" s="3">
        <v>1928</v>
      </c>
      <c r="I4308" s="28"/>
      <c r="K4308" s="28"/>
      <c r="L4308" s="28" t="s">
        <v>26469</v>
      </c>
      <c r="N4308" s="3" t="s">
        <v>15719</v>
      </c>
      <c r="O4308" s="28"/>
    </row>
    <row r="4309" spans="1:15" s="3" customFormat="1" x14ac:dyDescent="0.15">
      <c r="A4309" s="3" t="s">
        <v>15847</v>
      </c>
      <c r="D4309" s="28" t="s">
        <v>4958</v>
      </c>
      <c r="E4309" s="3">
        <v>1895</v>
      </c>
      <c r="H4309" s="3">
        <v>1915</v>
      </c>
      <c r="I4309" s="28"/>
      <c r="K4309" s="28"/>
      <c r="L4309" s="28" t="s">
        <v>26470</v>
      </c>
      <c r="N4309" s="3" t="s">
        <v>15719</v>
      </c>
      <c r="O4309" s="28"/>
    </row>
    <row r="4310" spans="1:15" s="3" customFormat="1" x14ac:dyDescent="0.15">
      <c r="A4310" s="3" t="s">
        <v>15847</v>
      </c>
      <c r="B4310" s="3" t="s">
        <v>4960</v>
      </c>
      <c r="D4310" s="28" t="s">
        <v>4959</v>
      </c>
      <c r="E4310" s="3">
        <v>1913</v>
      </c>
      <c r="I4310" s="28"/>
      <c r="K4310" s="28"/>
      <c r="L4310" s="28" t="s">
        <v>26471</v>
      </c>
      <c r="N4310" s="3" t="s">
        <v>15719</v>
      </c>
      <c r="O4310" s="28" t="s">
        <v>1624</v>
      </c>
    </row>
    <row r="4311" spans="1:15" s="3" customFormat="1" x14ac:dyDescent="0.15">
      <c r="A4311" s="3" t="s">
        <v>15847</v>
      </c>
      <c r="B4311" s="3" t="s">
        <v>4960</v>
      </c>
      <c r="D4311" s="28" t="s">
        <v>4961</v>
      </c>
      <c r="E4311" s="3">
        <v>2007</v>
      </c>
      <c r="F4311" s="3">
        <v>93</v>
      </c>
      <c r="H4311" s="3">
        <v>2012</v>
      </c>
      <c r="I4311" s="28">
        <v>98</v>
      </c>
      <c r="K4311" s="28"/>
      <c r="L4311" s="28" t="s">
        <v>26472</v>
      </c>
      <c r="N4311" s="3" t="s">
        <v>15719</v>
      </c>
      <c r="O4311" s="28" t="s">
        <v>4962</v>
      </c>
    </row>
    <row r="4312" spans="1:15" s="3" customFormat="1" x14ac:dyDescent="0.15">
      <c r="A4312" s="3" t="s">
        <v>15847</v>
      </c>
      <c r="B4312" s="3" t="s">
        <v>4960</v>
      </c>
      <c r="D4312" s="28" t="s">
        <v>4963</v>
      </c>
      <c r="E4312" s="3">
        <v>2013</v>
      </c>
      <c r="F4312" s="3">
        <v>99</v>
      </c>
      <c r="I4312" s="28"/>
      <c r="K4312" s="28"/>
      <c r="L4312" s="28" t="s">
        <v>26472</v>
      </c>
      <c r="N4312" s="3" t="s">
        <v>15719</v>
      </c>
      <c r="O4312" s="28" t="s">
        <v>4962</v>
      </c>
    </row>
    <row r="4313" spans="1:15" s="3" customFormat="1" x14ac:dyDescent="0.15">
      <c r="A4313" s="3" t="s">
        <v>15847</v>
      </c>
      <c r="B4313" s="3" t="s">
        <v>4965</v>
      </c>
      <c r="D4313" s="28" t="s">
        <v>4964</v>
      </c>
      <c r="E4313" s="3">
        <v>2001</v>
      </c>
      <c r="I4313" s="28"/>
      <c r="K4313" s="28"/>
      <c r="L4313" s="28" t="s">
        <v>26473</v>
      </c>
      <c r="N4313" s="3" t="s">
        <v>15719</v>
      </c>
      <c r="O4313" s="28" t="s">
        <v>1624</v>
      </c>
    </row>
    <row r="4314" spans="1:15" s="3" customFormat="1" x14ac:dyDescent="0.15">
      <c r="A4314" s="3" t="s">
        <v>15847</v>
      </c>
      <c r="B4314" s="3" t="s">
        <v>4967</v>
      </c>
      <c r="D4314" s="28" t="s">
        <v>4966</v>
      </c>
      <c r="E4314" s="3">
        <v>1981</v>
      </c>
      <c r="I4314" s="28"/>
      <c r="K4314" s="28"/>
      <c r="L4314" s="28" t="s">
        <v>26474</v>
      </c>
      <c r="N4314" s="3" t="s">
        <v>15719</v>
      </c>
      <c r="O4314" s="28" t="s">
        <v>1624</v>
      </c>
    </row>
    <row r="4315" spans="1:15" s="3" customFormat="1" x14ac:dyDescent="0.15">
      <c r="A4315" s="3" t="s">
        <v>15847</v>
      </c>
      <c r="D4315" s="28" t="s">
        <v>16354</v>
      </c>
      <c r="E4315" s="3">
        <v>1939</v>
      </c>
      <c r="H4315" s="3">
        <v>1939</v>
      </c>
      <c r="I4315" s="28"/>
      <c r="K4315" s="28"/>
      <c r="L4315" s="28" t="s">
        <v>26475</v>
      </c>
      <c r="N4315" s="3" t="s">
        <v>15719</v>
      </c>
      <c r="O4315" s="28"/>
    </row>
    <row r="4316" spans="1:15" s="3" customFormat="1" x14ac:dyDescent="0.15">
      <c r="A4316" s="3" t="s">
        <v>15847</v>
      </c>
      <c r="D4316" s="28" t="s">
        <v>16355</v>
      </c>
      <c r="E4316" s="3">
        <v>1939</v>
      </c>
      <c r="H4316" s="3">
        <v>1949</v>
      </c>
      <c r="I4316" s="28"/>
      <c r="K4316" s="28"/>
      <c r="L4316" s="28" t="s">
        <v>26475</v>
      </c>
      <c r="N4316" s="3" t="s">
        <v>15719</v>
      </c>
      <c r="O4316" s="28"/>
    </row>
    <row r="4317" spans="1:15" s="3" customFormat="1" x14ac:dyDescent="0.15">
      <c r="A4317" s="3" t="s">
        <v>15847</v>
      </c>
      <c r="D4317" s="28" t="s">
        <v>4968</v>
      </c>
      <c r="E4317" s="3">
        <v>1975</v>
      </c>
      <c r="H4317" s="3">
        <v>1980</v>
      </c>
      <c r="I4317" s="28"/>
      <c r="K4317" s="28"/>
      <c r="L4317" s="28" t="s">
        <v>26476</v>
      </c>
      <c r="N4317" s="3" t="s">
        <v>15719</v>
      </c>
      <c r="O4317" s="28"/>
    </row>
    <row r="4318" spans="1:15" s="3" customFormat="1" x14ac:dyDescent="0.15">
      <c r="A4318" s="3" t="s">
        <v>15847</v>
      </c>
      <c r="B4318" s="3" t="s">
        <v>4970</v>
      </c>
      <c r="D4318" s="28" t="s">
        <v>4969</v>
      </c>
      <c r="E4318" s="3">
        <v>1993</v>
      </c>
      <c r="I4318" s="28"/>
      <c r="K4318" s="28"/>
      <c r="L4318" s="28" t="s">
        <v>26477</v>
      </c>
      <c r="N4318" s="3" t="s">
        <v>15719</v>
      </c>
      <c r="O4318" s="28" t="s">
        <v>4971</v>
      </c>
    </row>
    <row r="4319" spans="1:15" s="3" customFormat="1" x14ac:dyDescent="0.15">
      <c r="A4319" s="3" t="s">
        <v>15847</v>
      </c>
      <c r="B4319" s="3" t="s">
        <v>4975</v>
      </c>
      <c r="D4319" s="28" t="s">
        <v>4972</v>
      </c>
      <c r="E4319" s="3">
        <v>2006</v>
      </c>
      <c r="F4319" s="3">
        <v>1</v>
      </c>
      <c r="H4319" s="3">
        <v>2010</v>
      </c>
      <c r="I4319" s="28">
        <v>10</v>
      </c>
      <c r="K4319" s="28"/>
      <c r="L4319" s="28" t="s">
        <v>26478</v>
      </c>
      <c r="N4319" s="3" t="s">
        <v>15719</v>
      </c>
      <c r="O4319" s="28" t="s">
        <v>4973</v>
      </c>
    </row>
    <row r="4320" spans="1:15" s="3" customFormat="1" x14ac:dyDescent="0.15">
      <c r="A4320" s="3" t="s">
        <v>15847</v>
      </c>
      <c r="B4320" s="3" t="s">
        <v>4975</v>
      </c>
      <c r="D4320" s="28" t="s">
        <v>4974</v>
      </c>
      <c r="E4320" s="3">
        <v>2011</v>
      </c>
      <c r="F4320" s="3">
        <v>11</v>
      </c>
      <c r="I4320" s="28"/>
      <c r="K4320" s="28"/>
      <c r="L4320" s="28" t="s">
        <v>26478</v>
      </c>
      <c r="N4320" s="3" t="s">
        <v>15719</v>
      </c>
      <c r="O4320" s="28" t="s">
        <v>4973</v>
      </c>
    </row>
    <row r="4321" spans="1:15" s="3" customFormat="1" x14ac:dyDescent="0.15">
      <c r="A4321" s="3" t="s">
        <v>15847</v>
      </c>
      <c r="B4321" s="3" t="s">
        <v>4977</v>
      </c>
      <c r="D4321" s="28" t="s">
        <v>4976</v>
      </c>
      <c r="E4321" s="3">
        <v>2011</v>
      </c>
      <c r="I4321" s="28"/>
      <c r="K4321" s="28"/>
      <c r="L4321" s="28" t="s">
        <v>26479</v>
      </c>
      <c r="N4321" s="3" t="s">
        <v>15719</v>
      </c>
      <c r="O4321" s="28" t="s">
        <v>4973</v>
      </c>
    </row>
    <row r="4322" spans="1:15" s="3" customFormat="1" x14ac:dyDescent="0.15">
      <c r="A4322" s="3" t="s">
        <v>15847</v>
      </c>
      <c r="B4322" s="3" t="s">
        <v>4981</v>
      </c>
      <c r="D4322" s="28" t="s">
        <v>4978</v>
      </c>
      <c r="E4322" s="3">
        <v>1968</v>
      </c>
      <c r="F4322" s="3">
        <v>4</v>
      </c>
      <c r="H4322" s="3">
        <v>1970</v>
      </c>
      <c r="I4322" s="28">
        <v>6</v>
      </c>
      <c r="K4322" s="28"/>
      <c r="L4322" s="28" t="s">
        <v>26480</v>
      </c>
      <c r="N4322" s="3" t="s">
        <v>15719</v>
      </c>
      <c r="O4322" s="28" t="s">
        <v>4973</v>
      </c>
    </row>
    <row r="4323" spans="1:15" s="3" customFormat="1" x14ac:dyDescent="0.15">
      <c r="A4323" s="3" t="s">
        <v>15847</v>
      </c>
      <c r="B4323" s="3" t="s">
        <v>4981</v>
      </c>
      <c r="D4323" s="28" t="s">
        <v>4979</v>
      </c>
      <c r="E4323" s="3">
        <v>1965</v>
      </c>
      <c r="F4323" s="3">
        <v>1</v>
      </c>
      <c r="H4323" s="3">
        <v>1967</v>
      </c>
      <c r="I4323" s="28">
        <v>3</v>
      </c>
      <c r="K4323" s="28"/>
      <c r="L4323" s="28" t="s">
        <v>26480</v>
      </c>
      <c r="N4323" s="3" t="s">
        <v>15719</v>
      </c>
      <c r="O4323" s="28" t="s">
        <v>4973</v>
      </c>
    </row>
    <row r="4324" spans="1:15" s="3" customFormat="1" x14ac:dyDescent="0.15">
      <c r="A4324" s="3" t="s">
        <v>15847</v>
      </c>
      <c r="B4324" s="3" t="s">
        <v>4981</v>
      </c>
      <c r="D4324" s="28" t="s">
        <v>4980</v>
      </c>
      <c r="E4324" s="3">
        <v>1971</v>
      </c>
      <c r="F4324" s="3">
        <v>7</v>
      </c>
      <c r="I4324" s="28"/>
      <c r="K4324" s="28"/>
      <c r="L4324" s="28" t="s">
        <v>26480</v>
      </c>
      <c r="N4324" s="3" t="s">
        <v>15719</v>
      </c>
      <c r="O4324" s="28" t="s">
        <v>4973</v>
      </c>
    </row>
    <row r="4325" spans="1:15" s="3" customFormat="1" x14ac:dyDescent="0.15">
      <c r="A4325" s="3" t="s">
        <v>15847</v>
      </c>
      <c r="B4325" s="3" t="s">
        <v>4983</v>
      </c>
      <c r="C4325" s="3" t="s">
        <v>4984</v>
      </c>
      <c r="D4325" s="28" t="s">
        <v>4982</v>
      </c>
      <c r="E4325" s="3">
        <v>2005</v>
      </c>
      <c r="H4325" s="3">
        <v>2011</v>
      </c>
      <c r="I4325" s="28"/>
      <c r="K4325" s="28"/>
      <c r="L4325" s="28" t="s">
        <v>26481</v>
      </c>
      <c r="N4325" s="3" t="s">
        <v>15719</v>
      </c>
      <c r="O4325" s="28" t="s">
        <v>4985</v>
      </c>
    </row>
    <row r="4326" spans="1:15" s="3" customFormat="1" x14ac:dyDescent="0.15">
      <c r="A4326" s="3" t="s">
        <v>15847</v>
      </c>
      <c r="B4326" s="3" t="s">
        <v>4987</v>
      </c>
      <c r="C4326" s="3" t="s">
        <v>4988</v>
      </c>
      <c r="D4326" s="28" t="s">
        <v>4986</v>
      </c>
      <c r="E4326" s="3">
        <v>2011</v>
      </c>
      <c r="H4326" s="3">
        <v>2013</v>
      </c>
      <c r="I4326" s="28"/>
      <c r="K4326" s="28"/>
      <c r="L4326" s="28" t="s">
        <v>26482</v>
      </c>
      <c r="N4326" s="3" t="s">
        <v>15719</v>
      </c>
      <c r="O4326" s="28" t="s">
        <v>4989</v>
      </c>
    </row>
    <row r="4327" spans="1:15" s="3" customFormat="1" x14ac:dyDescent="0.15">
      <c r="A4327" s="3" t="s">
        <v>15847</v>
      </c>
      <c r="B4327" s="3" t="s">
        <v>4991</v>
      </c>
      <c r="D4327" s="28" t="s">
        <v>4990</v>
      </c>
      <c r="E4327" s="3">
        <v>1960</v>
      </c>
      <c r="I4327" s="28"/>
      <c r="K4327" s="28"/>
      <c r="L4327" s="28" t="s">
        <v>26483</v>
      </c>
      <c r="N4327" s="3" t="s">
        <v>15719</v>
      </c>
      <c r="O4327" s="28" t="s">
        <v>4992</v>
      </c>
    </row>
    <row r="4328" spans="1:15" s="3" customFormat="1" x14ac:dyDescent="0.15">
      <c r="A4328" s="3" t="s">
        <v>15847</v>
      </c>
      <c r="B4328" s="3" t="s">
        <v>4997</v>
      </c>
      <c r="D4328" s="28" t="s">
        <v>4993</v>
      </c>
      <c r="E4328" s="3">
        <v>1998</v>
      </c>
      <c r="F4328" s="3">
        <v>4</v>
      </c>
      <c r="H4328" s="3">
        <v>1999</v>
      </c>
      <c r="I4328" s="28">
        <v>5</v>
      </c>
      <c r="K4328" s="28"/>
      <c r="L4328" s="28" t="s">
        <v>26484</v>
      </c>
      <c r="N4328" s="3" t="s">
        <v>15719</v>
      </c>
      <c r="O4328" s="28" t="s">
        <v>1212</v>
      </c>
    </row>
    <row r="4329" spans="1:15" s="3" customFormat="1" x14ac:dyDescent="0.15">
      <c r="A4329" s="3" t="s">
        <v>15847</v>
      </c>
      <c r="B4329" s="3" t="s">
        <v>4997</v>
      </c>
      <c r="D4329" s="28" t="s">
        <v>4994</v>
      </c>
      <c r="E4329" s="3">
        <v>2000</v>
      </c>
      <c r="F4329" s="3">
        <v>6</v>
      </c>
      <c r="H4329" s="3">
        <v>2005</v>
      </c>
      <c r="I4329" s="28">
        <v>11</v>
      </c>
      <c r="K4329" s="28"/>
      <c r="L4329" s="28" t="s">
        <v>26484</v>
      </c>
      <c r="N4329" s="3" t="s">
        <v>15719</v>
      </c>
      <c r="O4329" s="28" t="s">
        <v>1212</v>
      </c>
    </row>
    <row r="4330" spans="1:15" s="3" customFormat="1" x14ac:dyDescent="0.15">
      <c r="A4330" s="3" t="s">
        <v>15847</v>
      </c>
      <c r="B4330" s="3" t="s">
        <v>4997</v>
      </c>
      <c r="D4330" s="28" t="s">
        <v>4995</v>
      </c>
      <c r="E4330" s="3">
        <v>1995</v>
      </c>
      <c r="F4330" s="3">
        <v>1</v>
      </c>
      <c r="H4330" s="3">
        <v>1997</v>
      </c>
      <c r="I4330" s="28">
        <v>3</v>
      </c>
      <c r="K4330" s="28"/>
      <c r="L4330" s="28" t="s">
        <v>26484</v>
      </c>
      <c r="N4330" s="3" t="s">
        <v>15719</v>
      </c>
      <c r="O4330" s="28" t="s">
        <v>1212</v>
      </c>
    </row>
    <row r="4331" spans="1:15" s="3" customFormat="1" x14ac:dyDescent="0.15">
      <c r="A4331" s="3" t="s">
        <v>15847</v>
      </c>
      <c r="B4331" s="3" t="s">
        <v>4997</v>
      </c>
      <c r="D4331" s="28" t="s">
        <v>4996</v>
      </c>
      <c r="E4331" s="3">
        <v>2006</v>
      </c>
      <c r="F4331" s="3">
        <v>12</v>
      </c>
      <c r="I4331" s="28"/>
      <c r="K4331" s="28"/>
      <c r="L4331" s="28" t="s">
        <v>26484</v>
      </c>
      <c r="N4331" s="3" t="s">
        <v>15719</v>
      </c>
      <c r="O4331" s="28" t="s">
        <v>1212</v>
      </c>
    </row>
    <row r="4332" spans="1:15" s="3" customFormat="1" x14ac:dyDescent="0.15">
      <c r="A4332" s="3" t="s">
        <v>15847</v>
      </c>
      <c r="B4332" s="3" t="s">
        <v>4999</v>
      </c>
      <c r="D4332" s="28" t="s">
        <v>4998</v>
      </c>
      <c r="E4332" s="3">
        <v>1939</v>
      </c>
      <c r="I4332" s="28"/>
      <c r="K4332" s="28"/>
      <c r="L4332" s="28" t="s">
        <v>26485</v>
      </c>
      <c r="N4332" s="3" t="s">
        <v>15719</v>
      </c>
      <c r="O4332" s="28" t="s">
        <v>1212</v>
      </c>
    </row>
    <row r="4333" spans="1:15" s="3" customFormat="1" x14ac:dyDescent="0.15">
      <c r="A4333" s="3" t="s">
        <v>15847</v>
      </c>
      <c r="D4333" s="28" t="s">
        <v>5000</v>
      </c>
      <c r="E4333" s="3">
        <v>2014</v>
      </c>
      <c r="I4333" s="28"/>
      <c r="K4333" s="28"/>
      <c r="L4333" s="28" t="s">
        <v>26486</v>
      </c>
      <c r="N4333" s="3" t="s">
        <v>15719</v>
      </c>
      <c r="O4333" s="28" t="s">
        <v>5001</v>
      </c>
    </row>
    <row r="4334" spans="1:15" s="3" customFormat="1" x14ac:dyDescent="0.15">
      <c r="A4334" s="3" t="s">
        <v>15847</v>
      </c>
      <c r="B4334" s="3" t="s">
        <v>5005</v>
      </c>
      <c r="D4334" s="28" t="s">
        <v>5002</v>
      </c>
      <c r="E4334" s="3">
        <v>1992</v>
      </c>
      <c r="F4334" s="3">
        <v>1</v>
      </c>
      <c r="H4334" s="3">
        <v>2014</v>
      </c>
      <c r="I4334" s="28">
        <v>23</v>
      </c>
      <c r="K4334" s="28"/>
      <c r="L4334" s="28" t="s">
        <v>26487</v>
      </c>
      <c r="N4334" s="3" t="s">
        <v>15719</v>
      </c>
      <c r="O4334" s="28" t="s">
        <v>5003</v>
      </c>
    </row>
    <row r="4335" spans="1:15" s="3" customFormat="1" x14ac:dyDescent="0.15">
      <c r="A4335" s="3" t="s">
        <v>15847</v>
      </c>
      <c r="B4335" s="3" t="s">
        <v>5005</v>
      </c>
      <c r="D4335" s="28" t="s">
        <v>5004</v>
      </c>
      <c r="E4335" s="3">
        <v>1992</v>
      </c>
      <c r="F4335" s="3">
        <v>1</v>
      </c>
      <c r="I4335" s="28"/>
      <c r="K4335" s="28"/>
      <c r="L4335" s="28" t="s">
        <v>26487</v>
      </c>
      <c r="N4335" s="3" t="s">
        <v>15719</v>
      </c>
      <c r="O4335" s="28" t="s">
        <v>5003</v>
      </c>
    </row>
    <row r="4336" spans="1:15" s="3" customFormat="1" x14ac:dyDescent="0.15">
      <c r="A4336" s="3" t="s">
        <v>15847</v>
      </c>
      <c r="B4336" s="3" t="s">
        <v>5007</v>
      </c>
      <c r="C4336" s="3" t="s">
        <v>5008</v>
      </c>
      <c r="D4336" s="28" t="s">
        <v>5006</v>
      </c>
      <c r="E4336" s="3">
        <v>2011</v>
      </c>
      <c r="I4336" s="28"/>
      <c r="K4336" s="28"/>
      <c r="L4336" s="28" t="s">
        <v>26488</v>
      </c>
      <c r="N4336" s="3" t="s">
        <v>15719</v>
      </c>
      <c r="O4336" s="28" t="s">
        <v>5003</v>
      </c>
    </row>
    <row r="4337" spans="1:15" s="3" customFormat="1" x14ac:dyDescent="0.15">
      <c r="A4337" s="3" t="s">
        <v>15847</v>
      </c>
      <c r="B4337" s="3" t="s">
        <v>5012</v>
      </c>
      <c r="D4337" s="28" t="s">
        <v>5009</v>
      </c>
      <c r="E4337" s="3">
        <v>2004</v>
      </c>
      <c r="F4337" s="3">
        <v>1</v>
      </c>
      <c r="H4337" s="3">
        <v>2009</v>
      </c>
      <c r="I4337" s="28">
        <v>5</v>
      </c>
      <c r="K4337" s="28"/>
      <c r="L4337" s="28" t="s">
        <v>26489</v>
      </c>
      <c r="N4337" s="3" t="s">
        <v>15719</v>
      </c>
      <c r="O4337" s="28" t="s">
        <v>5010</v>
      </c>
    </row>
    <row r="4338" spans="1:15" s="3" customFormat="1" x14ac:dyDescent="0.15">
      <c r="A4338" s="3" t="s">
        <v>15847</v>
      </c>
      <c r="B4338" s="3" t="s">
        <v>5012</v>
      </c>
      <c r="D4338" s="28" t="s">
        <v>5011</v>
      </c>
      <c r="E4338" s="3">
        <v>2010</v>
      </c>
      <c r="F4338" s="3">
        <v>6</v>
      </c>
      <c r="I4338" s="28"/>
      <c r="K4338" s="28"/>
      <c r="L4338" s="28" t="s">
        <v>26489</v>
      </c>
      <c r="N4338" s="3" t="s">
        <v>15719</v>
      </c>
      <c r="O4338" s="28" t="s">
        <v>5010</v>
      </c>
    </row>
    <row r="4339" spans="1:15" s="3" customFormat="1" x14ac:dyDescent="0.15">
      <c r="A4339" s="3" t="s">
        <v>15847</v>
      </c>
      <c r="D4339" s="28" t="s">
        <v>5013</v>
      </c>
      <c r="E4339" s="3">
        <v>1890</v>
      </c>
      <c r="H4339" s="3">
        <v>1891</v>
      </c>
      <c r="I4339" s="28"/>
      <c r="K4339" s="28"/>
      <c r="L4339" s="28" t="s">
        <v>26490</v>
      </c>
      <c r="N4339" s="3" t="s">
        <v>15719</v>
      </c>
      <c r="O4339" s="28" t="s">
        <v>16356</v>
      </c>
    </row>
    <row r="4340" spans="1:15" s="3" customFormat="1" x14ac:dyDescent="0.15">
      <c r="A4340" s="3" t="s">
        <v>15847</v>
      </c>
      <c r="B4340" s="3" t="s">
        <v>5016</v>
      </c>
      <c r="D4340" s="28" t="s">
        <v>5014</v>
      </c>
      <c r="E4340" s="3">
        <v>1936</v>
      </c>
      <c r="F4340" s="3">
        <v>11</v>
      </c>
      <c r="H4340" s="3">
        <v>1961</v>
      </c>
      <c r="I4340" s="28">
        <v>36</v>
      </c>
      <c r="K4340" s="28"/>
      <c r="L4340" s="28" t="s">
        <v>26491</v>
      </c>
      <c r="N4340" s="3" t="s">
        <v>15719</v>
      </c>
      <c r="O4340" s="28" t="s">
        <v>5003</v>
      </c>
    </row>
    <row r="4341" spans="1:15" s="3" customFormat="1" x14ac:dyDescent="0.15">
      <c r="A4341" s="3" t="s">
        <v>15847</v>
      </c>
      <c r="B4341" s="3" t="s">
        <v>5016</v>
      </c>
      <c r="D4341" s="28" t="s">
        <v>5015</v>
      </c>
      <c r="E4341" s="3">
        <v>1925</v>
      </c>
      <c r="F4341" s="3">
        <v>1</v>
      </c>
      <c r="I4341" s="28"/>
      <c r="K4341" s="28"/>
      <c r="L4341" s="28" t="s">
        <v>26491</v>
      </c>
      <c r="N4341" s="3" t="s">
        <v>15719</v>
      </c>
      <c r="O4341" s="28" t="s">
        <v>5003</v>
      </c>
    </row>
    <row r="4342" spans="1:15" s="3" customFormat="1" x14ac:dyDescent="0.15">
      <c r="A4342" s="3" t="s">
        <v>15847</v>
      </c>
      <c r="D4342" s="28" t="s">
        <v>5017</v>
      </c>
      <c r="E4342" s="3">
        <v>1919</v>
      </c>
      <c r="F4342" s="3">
        <v>1</v>
      </c>
      <c r="G4342" s="3">
        <v>1</v>
      </c>
      <c r="H4342" s="3">
        <v>1919</v>
      </c>
      <c r="I4342" s="28">
        <v>1</v>
      </c>
      <c r="K4342" s="28"/>
      <c r="L4342" s="28" t="s">
        <v>26492</v>
      </c>
      <c r="N4342" s="3" t="s">
        <v>15719</v>
      </c>
      <c r="O4342" s="28" t="s">
        <v>5003</v>
      </c>
    </row>
    <row r="4343" spans="1:15" s="3" customFormat="1" x14ac:dyDescent="0.15">
      <c r="A4343" s="3" t="s">
        <v>15847</v>
      </c>
      <c r="B4343" s="3" t="s">
        <v>5019</v>
      </c>
      <c r="D4343" s="28" t="s">
        <v>5018</v>
      </c>
      <c r="E4343" s="3">
        <v>2002</v>
      </c>
      <c r="I4343" s="28"/>
      <c r="K4343" s="28"/>
      <c r="L4343" s="28" t="s">
        <v>26493</v>
      </c>
      <c r="N4343" s="3" t="s">
        <v>15719</v>
      </c>
      <c r="O4343" s="28" t="s">
        <v>5020</v>
      </c>
    </row>
    <row r="4344" spans="1:15" s="3" customFormat="1" x14ac:dyDescent="0.15">
      <c r="A4344" s="3" t="s">
        <v>15847</v>
      </c>
      <c r="B4344" s="3" t="s">
        <v>5022</v>
      </c>
      <c r="D4344" s="28" t="s">
        <v>5021</v>
      </c>
      <c r="E4344" s="3">
        <v>1999</v>
      </c>
      <c r="F4344" s="3">
        <v>1</v>
      </c>
      <c r="I4344" s="28"/>
      <c r="K4344" s="28"/>
      <c r="L4344" s="28" t="s">
        <v>26494</v>
      </c>
      <c r="N4344" s="3" t="s">
        <v>15719</v>
      </c>
      <c r="O4344" s="28" t="s">
        <v>5020</v>
      </c>
    </row>
    <row r="4345" spans="1:15" s="3" customFormat="1" x14ac:dyDescent="0.15">
      <c r="A4345" s="3" t="s">
        <v>15847</v>
      </c>
      <c r="D4345" s="28" t="s">
        <v>5023</v>
      </c>
      <c r="E4345" s="3">
        <v>1968</v>
      </c>
      <c r="H4345" s="3">
        <v>1999</v>
      </c>
      <c r="I4345" s="28">
        <v>55</v>
      </c>
      <c r="K4345" s="28"/>
      <c r="L4345" s="28" t="s">
        <v>24113</v>
      </c>
      <c r="O4345" s="28"/>
    </row>
    <row r="4346" spans="1:15" s="3" customFormat="1" x14ac:dyDescent="0.15">
      <c r="A4346" s="3" t="s">
        <v>15847</v>
      </c>
      <c r="D4346" s="28" t="s">
        <v>5024</v>
      </c>
      <c r="E4346" s="3">
        <v>1968</v>
      </c>
      <c r="H4346" s="3">
        <v>1973</v>
      </c>
      <c r="I4346" s="28"/>
      <c r="K4346" s="28"/>
      <c r="L4346" s="28" t="s">
        <v>26495</v>
      </c>
      <c r="N4346" s="3" t="s">
        <v>15719</v>
      </c>
      <c r="O4346" s="28" t="s">
        <v>5020</v>
      </c>
    </row>
    <row r="4347" spans="1:15" s="3" customFormat="1" x14ac:dyDescent="0.15">
      <c r="A4347" s="3" t="s">
        <v>15847</v>
      </c>
      <c r="D4347" s="28" t="s">
        <v>5023</v>
      </c>
      <c r="E4347" s="3">
        <v>1968</v>
      </c>
      <c r="H4347" s="3">
        <v>1999</v>
      </c>
      <c r="I4347" s="28">
        <v>55</v>
      </c>
      <c r="K4347" s="28"/>
      <c r="L4347" s="28" t="s">
        <v>26495</v>
      </c>
      <c r="N4347" s="3" t="s">
        <v>15719</v>
      </c>
      <c r="O4347" s="28" t="s">
        <v>5020</v>
      </c>
    </row>
    <row r="4348" spans="1:15" s="3" customFormat="1" x14ac:dyDescent="0.15">
      <c r="A4348" s="3" t="s">
        <v>15847</v>
      </c>
      <c r="B4348" s="3" t="s">
        <v>5026</v>
      </c>
      <c r="C4348" s="3" t="s">
        <v>5027</v>
      </c>
      <c r="D4348" s="28" t="s">
        <v>5025</v>
      </c>
      <c r="E4348" s="3">
        <v>2009</v>
      </c>
      <c r="I4348" s="28"/>
      <c r="K4348" s="28"/>
      <c r="L4348" s="28" t="s">
        <v>26496</v>
      </c>
      <c r="N4348" s="3" t="s">
        <v>15719</v>
      </c>
      <c r="O4348" s="28" t="s">
        <v>5028</v>
      </c>
    </row>
    <row r="4349" spans="1:15" s="3" customFormat="1" x14ac:dyDescent="0.15">
      <c r="A4349" s="3" t="s">
        <v>15847</v>
      </c>
      <c r="B4349" s="3" t="s">
        <v>5032</v>
      </c>
      <c r="D4349" s="28" t="s">
        <v>5029</v>
      </c>
      <c r="E4349" s="3">
        <v>1933</v>
      </c>
      <c r="F4349" s="3">
        <v>22</v>
      </c>
      <c r="H4349" s="3">
        <v>2005</v>
      </c>
      <c r="I4349" s="28">
        <v>83</v>
      </c>
      <c r="K4349" s="28"/>
      <c r="L4349" s="28" t="s">
        <v>26497</v>
      </c>
      <c r="N4349" s="3" t="s">
        <v>15719</v>
      </c>
      <c r="O4349" s="28" t="s">
        <v>5020</v>
      </c>
    </row>
    <row r="4350" spans="1:15" s="3" customFormat="1" x14ac:dyDescent="0.15">
      <c r="A4350" s="3" t="s">
        <v>15847</v>
      </c>
      <c r="B4350" s="3" t="s">
        <v>5032</v>
      </c>
      <c r="D4350" s="28" t="s">
        <v>5030</v>
      </c>
      <c r="E4350" s="3">
        <v>1915</v>
      </c>
      <c r="F4350" s="3">
        <v>1</v>
      </c>
      <c r="H4350" s="3">
        <v>1936</v>
      </c>
      <c r="I4350" s="28">
        <v>21</v>
      </c>
      <c r="K4350" s="28"/>
      <c r="L4350" s="28" t="s">
        <v>26497</v>
      </c>
      <c r="N4350" s="3" t="s">
        <v>15719</v>
      </c>
      <c r="O4350" s="28" t="s">
        <v>5020</v>
      </c>
    </row>
    <row r="4351" spans="1:15" s="3" customFormat="1" x14ac:dyDescent="0.15">
      <c r="A4351" s="3" t="s">
        <v>15847</v>
      </c>
      <c r="B4351" s="3" t="s">
        <v>5032</v>
      </c>
      <c r="D4351" s="28" t="s">
        <v>5031</v>
      </c>
      <c r="E4351" s="3">
        <v>2006</v>
      </c>
      <c r="F4351" s="3">
        <v>84</v>
      </c>
      <c r="I4351" s="28"/>
      <c r="K4351" s="28"/>
      <c r="L4351" s="28" t="s">
        <v>26497</v>
      </c>
      <c r="N4351" s="3" t="s">
        <v>15719</v>
      </c>
      <c r="O4351" s="28" t="s">
        <v>5020</v>
      </c>
    </row>
    <row r="4352" spans="1:15" s="3" customFormat="1" x14ac:dyDescent="0.15">
      <c r="A4352" s="3" t="s">
        <v>15847</v>
      </c>
      <c r="B4352" s="3" t="s">
        <v>5034</v>
      </c>
      <c r="D4352" s="28" t="s">
        <v>5033</v>
      </c>
      <c r="E4352" s="3">
        <v>1954</v>
      </c>
      <c r="I4352" s="28"/>
      <c r="K4352" s="28"/>
      <c r="L4352" s="28" t="s">
        <v>26498</v>
      </c>
      <c r="N4352" s="3" t="s">
        <v>15719</v>
      </c>
      <c r="O4352" s="28" t="s">
        <v>2783</v>
      </c>
    </row>
    <row r="4353" spans="1:15" s="3" customFormat="1" x14ac:dyDescent="0.15">
      <c r="A4353" s="3" t="s">
        <v>15847</v>
      </c>
      <c r="D4353" s="28" t="s">
        <v>5037</v>
      </c>
      <c r="E4353" s="3">
        <v>1874</v>
      </c>
      <c r="F4353" s="3">
        <v>1</v>
      </c>
      <c r="H4353" s="3">
        <v>1877</v>
      </c>
      <c r="I4353" s="28">
        <v>3</v>
      </c>
      <c r="K4353" s="28"/>
      <c r="L4353" s="28" t="s">
        <v>26499</v>
      </c>
      <c r="N4353" s="3" t="s">
        <v>15719</v>
      </c>
      <c r="O4353" s="28"/>
    </row>
    <row r="4354" spans="1:15" s="3" customFormat="1" x14ac:dyDescent="0.15">
      <c r="A4354" s="3" t="s">
        <v>15847</v>
      </c>
      <c r="D4354" s="28" t="s">
        <v>5038</v>
      </c>
      <c r="E4354" s="3">
        <v>1877</v>
      </c>
      <c r="F4354" s="3">
        <v>1</v>
      </c>
      <c r="H4354" s="3">
        <v>1879</v>
      </c>
      <c r="I4354" s="28">
        <v>2</v>
      </c>
      <c r="K4354" s="28"/>
      <c r="L4354" s="28" t="s">
        <v>26499</v>
      </c>
      <c r="N4354" s="3" t="s">
        <v>15719</v>
      </c>
      <c r="O4354" s="28"/>
    </row>
    <row r="4355" spans="1:15" s="3" customFormat="1" x14ac:dyDescent="0.15">
      <c r="A4355" s="3" t="s">
        <v>15847</v>
      </c>
      <c r="D4355" s="28" t="s">
        <v>5039</v>
      </c>
      <c r="E4355" s="3">
        <v>1874</v>
      </c>
      <c r="F4355" s="3">
        <v>1</v>
      </c>
      <c r="H4355" s="3">
        <v>1881</v>
      </c>
      <c r="I4355" s="28">
        <v>2</v>
      </c>
      <c r="K4355" s="28"/>
      <c r="L4355" s="28" t="s">
        <v>26499</v>
      </c>
      <c r="N4355" s="3" t="s">
        <v>15719</v>
      </c>
      <c r="O4355" s="28"/>
    </row>
    <row r="4356" spans="1:15" s="3" customFormat="1" x14ac:dyDescent="0.15">
      <c r="A4356" s="3" t="s">
        <v>15847</v>
      </c>
      <c r="D4356" s="28" t="s">
        <v>5040</v>
      </c>
      <c r="E4356" s="3">
        <v>1857</v>
      </c>
      <c r="F4356" s="3">
        <v>1</v>
      </c>
      <c r="H4356" s="3">
        <v>1857</v>
      </c>
      <c r="I4356" s="28">
        <v>1</v>
      </c>
      <c r="J4356" s="3">
        <v>12</v>
      </c>
      <c r="K4356" s="28"/>
      <c r="L4356" s="28" t="s">
        <v>26500</v>
      </c>
      <c r="N4356" s="3" t="s">
        <v>15719</v>
      </c>
      <c r="O4356" s="28"/>
    </row>
    <row r="4357" spans="1:15" s="3" customFormat="1" x14ac:dyDescent="0.15">
      <c r="A4357" s="3" t="s">
        <v>15847</v>
      </c>
      <c r="D4357" s="28" t="s">
        <v>5041</v>
      </c>
      <c r="E4357" s="3">
        <v>1857</v>
      </c>
      <c r="F4357" s="3">
        <v>1</v>
      </c>
      <c r="G4357" s="3">
        <v>13</v>
      </c>
      <c r="H4357" s="3">
        <v>1857</v>
      </c>
      <c r="I4357" s="28">
        <v>1</v>
      </c>
      <c r="J4357" s="3">
        <v>45</v>
      </c>
      <c r="K4357" s="28"/>
      <c r="L4357" s="28" t="s">
        <v>26500</v>
      </c>
      <c r="N4357" s="3" t="s">
        <v>15719</v>
      </c>
      <c r="O4357" s="28"/>
    </row>
    <row r="4358" spans="1:15" s="3" customFormat="1" x14ac:dyDescent="0.15">
      <c r="A4358" s="3" t="s">
        <v>15847</v>
      </c>
      <c r="D4358" s="28" t="s">
        <v>5042</v>
      </c>
      <c r="E4358" s="3">
        <v>1858</v>
      </c>
      <c r="F4358" s="3">
        <v>2</v>
      </c>
      <c r="H4358" s="3">
        <v>1860</v>
      </c>
      <c r="I4358" s="28">
        <v>5</v>
      </c>
      <c r="K4358" s="28"/>
      <c r="L4358" s="28" t="s">
        <v>26500</v>
      </c>
      <c r="N4358" s="3" t="s">
        <v>15719</v>
      </c>
      <c r="O4358" s="28"/>
    </row>
    <row r="4359" spans="1:15" s="3" customFormat="1" x14ac:dyDescent="0.15">
      <c r="A4359" s="3" t="s">
        <v>15847</v>
      </c>
      <c r="D4359" s="28" t="s">
        <v>5043</v>
      </c>
      <c r="E4359" s="3">
        <v>1855</v>
      </c>
      <c r="F4359" s="3">
        <v>1</v>
      </c>
      <c r="G4359" s="3">
        <v>1</v>
      </c>
      <c r="H4359" s="3">
        <v>1855</v>
      </c>
      <c r="I4359" s="28">
        <v>1</v>
      </c>
      <c r="K4359" s="28"/>
      <c r="L4359" s="28" t="s">
        <v>26501</v>
      </c>
      <c r="N4359" s="3" t="s">
        <v>15719</v>
      </c>
      <c r="O4359" s="28"/>
    </row>
    <row r="4360" spans="1:15" s="3" customFormat="1" x14ac:dyDescent="0.15">
      <c r="A4360" s="3" t="s">
        <v>15847</v>
      </c>
      <c r="D4360" s="28" t="s">
        <v>5044</v>
      </c>
      <c r="E4360" s="3">
        <v>1963</v>
      </c>
      <c r="H4360" s="3">
        <v>1972</v>
      </c>
      <c r="I4360" s="28"/>
      <c r="K4360" s="28"/>
      <c r="L4360" s="28" t="s">
        <v>26502</v>
      </c>
      <c r="N4360" s="3" t="s">
        <v>15719</v>
      </c>
      <c r="O4360" s="28"/>
    </row>
    <row r="4361" spans="1:15" s="3" customFormat="1" x14ac:dyDescent="0.15">
      <c r="A4361" s="3" t="s">
        <v>15847</v>
      </c>
      <c r="D4361" s="28" t="s">
        <v>5045</v>
      </c>
      <c r="E4361" s="3">
        <v>1884</v>
      </c>
      <c r="H4361" s="3">
        <v>1886</v>
      </c>
      <c r="I4361" s="28"/>
      <c r="K4361" s="28"/>
      <c r="L4361" s="28" t="s">
        <v>26503</v>
      </c>
      <c r="N4361" s="3" t="s">
        <v>15719</v>
      </c>
      <c r="O4361" s="28" t="s">
        <v>16357</v>
      </c>
    </row>
    <row r="4362" spans="1:15" s="3" customFormat="1" x14ac:dyDescent="0.15">
      <c r="A4362" s="3" t="s">
        <v>15847</v>
      </c>
      <c r="B4362" s="3" t="s">
        <v>5047</v>
      </c>
      <c r="D4362" s="28" t="s">
        <v>5046</v>
      </c>
      <c r="E4362" s="3">
        <v>1894</v>
      </c>
      <c r="I4362" s="28"/>
      <c r="K4362" s="28"/>
      <c r="L4362" s="28" t="s">
        <v>26504</v>
      </c>
      <c r="N4362" s="3" t="s">
        <v>15719</v>
      </c>
      <c r="O4362" s="28" t="s">
        <v>5048</v>
      </c>
    </row>
    <row r="4363" spans="1:15" s="3" customFormat="1" x14ac:dyDescent="0.15">
      <c r="A4363" s="3" t="s">
        <v>15847</v>
      </c>
      <c r="B4363" s="3" t="s">
        <v>5050</v>
      </c>
      <c r="D4363" s="28" t="s">
        <v>5049</v>
      </c>
      <c r="E4363" s="3">
        <v>2012</v>
      </c>
      <c r="I4363" s="28"/>
      <c r="K4363" s="28"/>
      <c r="L4363" s="28" t="s">
        <v>26505</v>
      </c>
      <c r="N4363" s="3" t="s">
        <v>15719</v>
      </c>
      <c r="O4363" s="28" t="s">
        <v>1184</v>
      </c>
    </row>
    <row r="4364" spans="1:15" s="3" customFormat="1" x14ac:dyDescent="0.15">
      <c r="A4364" s="3" t="s">
        <v>15847</v>
      </c>
      <c r="D4364" s="28" t="s">
        <v>5051</v>
      </c>
      <c r="E4364" s="3">
        <v>1867</v>
      </c>
      <c r="H4364" s="3">
        <v>1883</v>
      </c>
      <c r="I4364" s="28"/>
      <c r="K4364" s="28"/>
      <c r="L4364" s="28" t="s">
        <v>26506</v>
      </c>
      <c r="N4364" s="3" t="s">
        <v>15719</v>
      </c>
      <c r="O4364" s="28"/>
    </row>
    <row r="4365" spans="1:15" s="3" customFormat="1" x14ac:dyDescent="0.15">
      <c r="A4365" s="3" t="s">
        <v>15847</v>
      </c>
      <c r="D4365" s="28" t="s">
        <v>5052</v>
      </c>
      <c r="E4365" s="3">
        <v>1843</v>
      </c>
      <c r="H4365" s="3">
        <v>1853</v>
      </c>
      <c r="I4365" s="28"/>
      <c r="K4365" s="28"/>
      <c r="L4365" s="28" t="s">
        <v>26507</v>
      </c>
      <c r="N4365" s="3" t="s">
        <v>15719</v>
      </c>
      <c r="O4365" s="28"/>
    </row>
    <row r="4366" spans="1:15" s="3" customFormat="1" x14ac:dyDescent="0.15">
      <c r="A4366" s="3" t="s">
        <v>15847</v>
      </c>
      <c r="D4366" s="28" t="s">
        <v>5053</v>
      </c>
      <c r="E4366" s="3">
        <v>1859</v>
      </c>
      <c r="H4366" s="3">
        <v>1863</v>
      </c>
      <c r="I4366" s="28"/>
      <c r="K4366" s="28"/>
      <c r="L4366" s="28" t="s">
        <v>26508</v>
      </c>
      <c r="N4366" s="3" t="s">
        <v>15719</v>
      </c>
      <c r="O4366" s="28"/>
    </row>
    <row r="4367" spans="1:15" s="3" customFormat="1" x14ac:dyDescent="0.15">
      <c r="A4367" s="3" t="s">
        <v>15847</v>
      </c>
      <c r="D4367" s="28" t="s">
        <v>5054</v>
      </c>
      <c r="E4367" s="3">
        <v>1890</v>
      </c>
      <c r="F4367" s="3">
        <v>1</v>
      </c>
      <c r="H4367" s="3">
        <v>1895</v>
      </c>
      <c r="I4367" s="28">
        <v>3</v>
      </c>
      <c r="J4367" s="3">
        <v>9</v>
      </c>
      <c r="K4367" s="28"/>
      <c r="L4367" s="28" t="s">
        <v>26509</v>
      </c>
      <c r="N4367" s="3" t="s">
        <v>15719</v>
      </c>
      <c r="O4367" s="28"/>
    </row>
    <row r="4368" spans="1:15" s="3" customFormat="1" x14ac:dyDescent="0.15">
      <c r="A4368" s="3" t="s">
        <v>15847</v>
      </c>
      <c r="D4368" s="28" t="s">
        <v>5055</v>
      </c>
      <c r="E4368" s="3">
        <v>1895</v>
      </c>
      <c r="F4368" s="3">
        <v>3</v>
      </c>
      <c r="G4368" s="3">
        <v>10</v>
      </c>
      <c r="H4368" s="3">
        <v>1895</v>
      </c>
      <c r="I4368" s="28">
        <v>6</v>
      </c>
      <c r="K4368" s="28"/>
      <c r="L4368" s="28" t="s">
        <v>26509</v>
      </c>
      <c r="N4368" s="3" t="s">
        <v>15719</v>
      </c>
      <c r="O4368" s="28"/>
    </row>
    <row r="4369" spans="1:15" s="3" customFormat="1" x14ac:dyDescent="0.15">
      <c r="A4369" s="3" t="s">
        <v>15847</v>
      </c>
      <c r="B4369" s="3" t="s">
        <v>26510</v>
      </c>
      <c r="D4369" s="28" t="s">
        <v>26511</v>
      </c>
      <c r="E4369" s="3">
        <v>1988</v>
      </c>
      <c r="I4369" s="28"/>
      <c r="K4369" s="28"/>
      <c r="L4369" s="28" t="s">
        <v>26512</v>
      </c>
      <c r="N4369" s="3" t="s">
        <v>15719</v>
      </c>
      <c r="O4369" s="28" t="s">
        <v>26513</v>
      </c>
    </row>
    <row r="4370" spans="1:15" s="3" customFormat="1" x14ac:dyDescent="0.15">
      <c r="A4370" s="3" t="s">
        <v>15847</v>
      </c>
      <c r="D4370" s="28" t="s">
        <v>5056</v>
      </c>
      <c r="E4370" s="3">
        <v>1887</v>
      </c>
      <c r="F4370" s="3">
        <v>1</v>
      </c>
      <c r="G4370" s="3">
        <v>1</v>
      </c>
      <c r="H4370" s="3">
        <v>1887</v>
      </c>
      <c r="I4370" s="28">
        <v>1</v>
      </c>
      <c r="K4370" s="28"/>
      <c r="L4370" s="28" t="s">
        <v>26514</v>
      </c>
      <c r="N4370" s="3" t="s">
        <v>15719</v>
      </c>
      <c r="O4370" s="28"/>
    </row>
    <row r="4371" spans="1:15" s="3" customFormat="1" x14ac:dyDescent="0.15">
      <c r="A4371" s="3" t="s">
        <v>15847</v>
      </c>
      <c r="D4371" s="28" t="s">
        <v>5057</v>
      </c>
      <c r="E4371" s="3">
        <v>1849</v>
      </c>
      <c r="F4371" s="3">
        <v>1</v>
      </c>
      <c r="G4371" s="3">
        <v>1</v>
      </c>
      <c r="H4371" s="3">
        <v>1849</v>
      </c>
      <c r="I4371" s="28">
        <v>1</v>
      </c>
      <c r="K4371" s="28"/>
      <c r="L4371" s="28" t="s">
        <v>26515</v>
      </c>
      <c r="N4371" s="3" t="s">
        <v>15719</v>
      </c>
      <c r="O4371" s="28"/>
    </row>
    <row r="4372" spans="1:15" s="3" customFormat="1" x14ac:dyDescent="0.15">
      <c r="A4372" s="3" t="s">
        <v>15847</v>
      </c>
      <c r="D4372" s="28" t="s">
        <v>16358</v>
      </c>
      <c r="E4372" s="3">
        <v>1997</v>
      </c>
      <c r="F4372" s="3">
        <v>1</v>
      </c>
      <c r="H4372" s="3">
        <v>2014</v>
      </c>
      <c r="I4372" s="28">
        <v>16</v>
      </c>
      <c r="K4372" s="28"/>
      <c r="L4372" s="28" t="s">
        <v>26516</v>
      </c>
      <c r="N4372" s="3" t="s">
        <v>15719</v>
      </c>
      <c r="O4372" s="28" t="s">
        <v>2202</v>
      </c>
    </row>
    <row r="4373" spans="1:15" s="3" customFormat="1" x14ac:dyDescent="0.15">
      <c r="A4373" s="3" t="s">
        <v>15847</v>
      </c>
      <c r="D4373" s="28" t="s">
        <v>16359</v>
      </c>
      <c r="E4373" s="3">
        <v>1997</v>
      </c>
      <c r="F4373" s="3">
        <v>1</v>
      </c>
      <c r="I4373" s="28"/>
      <c r="K4373" s="28"/>
      <c r="L4373" s="28" t="s">
        <v>26516</v>
      </c>
      <c r="N4373" s="3" t="s">
        <v>15719</v>
      </c>
      <c r="O4373" s="28" t="s">
        <v>2202</v>
      </c>
    </row>
    <row r="4374" spans="1:15" s="3" customFormat="1" x14ac:dyDescent="0.15">
      <c r="A4374" s="3" t="s">
        <v>15847</v>
      </c>
      <c r="B4374" s="3" t="s">
        <v>5060</v>
      </c>
      <c r="D4374" s="28" t="s">
        <v>5058</v>
      </c>
      <c r="E4374" s="3">
        <v>1982</v>
      </c>
      <c r="F4374" s="3">
        <v>1</v>
      </c>
      <c r="H4374" s="3">
        <v>1990</v>
      </c>
      <c r="I4374" s="28">
        <v>7</v>
      </c>
      <c r="K4374" s="28"/>
      <c r="L4374" s="28" t="s">
        <v>26517</v>
      </c>
      <c r="N4374" s="3" t="s">
        <v>15719</v>
      </c>
      <c r="O4374" s="28" t="s">
        <v>2202</v>
      </c>
    </row>
    <row r="4375" spans="1:15" s="3" customFormat="1" x14ac:dyDescent="0.15">
      <c r="A4375" s="3" t="s">
        <v>15847</v>
      </c>
      <c r="B4375" s="3" t="s">
        <v>5060</v>
      </c>
      <c r="D4375" s="28" t="s">
        <v>5059</v>
      </c>
      <c r="E4375" s="3">
        <v>1991</v>
      </c>
      <c r="F4375" s="3">
        <v>8</v>
      </c>
      <c r="I4375" s="28"/>
      <c r="K4375" s="28"/>
      <c r="L4375" s="28" t="s">
        <v>26517</v>
      </c>
      <c r="N4375" s="3" t="s">
        <v>15719</v>
      </c>
      <c r="O4375" s="28" t="s">
        <v>2202</v>
      </c>
    </row>
    <row r="4376" spans="1:15" s="3" customFormat="1" x14ac:dyDescent="0.15">
      <c r="A4376" s="3" t="s">
        <v>15847</v>
      </c>
      <c r="B4376" s="3" t="s">
        <v>5062</v>
      </c>
      <c r="D4376" s="28" t="s">
        <v>5061</v>
      </c>
      <c r="E4376" s="3">
        <v>1978</v>
      </c>
      <c r="I4376" s="28"/>
      <c r="K4376" s="28"/>
      <c r="L4376" s="28" t="s">
        <v>26518</v>
      </c>
      <c r="N4376" s="3" t="s">
        <v>15719</v>
      </c>
      <c r="O4376" s="28" t="s">
        <v>5063</v>
      </c>
    </row>
    <row r="4377" spans="1:15" s="3" customFormat="1" x14ac:dyDescent="0.15">
      <c r="A4377" s="3" t="s">
        <v>15847</v>
      </c>
      <c r="D4377" s="28" t="s">
        <v>5064</v>
      </c>
      <c r="E4377" s="3">
        <v>1895</v>
      </c>
      <c r="H4377" s="3">
        <v>1901</v>
      </c>
      <c r="I4377" s="28"/>
      <c r="K4377" s="28"/>
      <c r="L4377" s="28" t="s">
        <v>26519</v>
      </c>
      <c r="N4377" s="3" t="s">
        <v>15719</v>
      </c>
      <c r="O4377" s="28"/>
    </row>
    <row r="4378" spans="1:15" s="3" customFormat="1" x14ac:dyDescent="0.15">
      <c r="A4378" s="3" t="s">
        <v>15847</v>
      </c>
      <c r="D4378" s="28" t="s">
        <v>5065</v>
      </c>
      <c r="E4378" s="3">
        <v>1941</v>
      </c>
      <c r="H4378" s="3">
        <v>1942</v>
      </c>
      <c r="I4378" s="28"/>
      <c r="K4378" s="28"/>
      <c r="L4378" s="28" t="s">
        <v>26520</v>
      </c>
      <c r="N4378" s="3" t="s">
        <v>15719</v>
      </c>
      <c r="O4378" s="28"/>
    </row>
    <row r="4379" spans="1:15" s="3" customFormat="1" x14ac:dyDescent="0.15">
      <c r="A4379" s="3" t="s">
        <v>15847</v>
      </c>
      <c r="B4379" s="3" t="s">
        <v>5068</v>
      </c>
      <c r="D4379" s="28" t="s">
        <v>5070</v>
      </c>
      <c r="E4379" s="3">
        <v>1972</v>
      </c>
      <c r="F4379" s="3">
        <v>1</v>
      </c>
      <c r="H4379" s="3">
        <v>1972</v>
      </c>
      <c r="I4379" s="28">
        <v>1</v>
      </c>
      <c r="K4379" s="28"/>
      <c r="L4379" s="28" t="s">
        <v>26521</v>
      </c>
      <c r="N4379" s="3" t="s">
        <v>15719</v>
      </c>
      <c r="O4379" s="28" t="s">
        <v>5069</v>
      </c>
    </row>
    <row r="4380" spans="1:15" s="3" customFormat="1" x14ac:dyDescent="0.15">
      <c r="A4380" s="3" t="s">
        <v>15847</v>
      </c>
      <c r="B4380" s="3" t="s">
        <v>5068</v>
      </c>
      <c r="D4380" s="28" t="s">
        <v>5067</v>
      </c>
      <c r="E4380" s="3">
        <v>1973</v>
      </c>
      <c r="F4380" s="3">
        <v>1</v>
      </c>
      <c r="H4380" s="3">
        <v>1974</v>
      </c>
      <c r="I4380" s="28">
        <v>2</v>
      </c>
      <c r="K4380" s="28"/>
      <c r="L4380" s="28" t="s">
        <v>26521</v>
      </c>
      <c r="N4380" s="3" t="s">
        <v>15719</v>
      </c>
      <c r="O4380" s="28" t="s">
        <v>5069</v>
      </c>
    </row>
    <row r="4381" spans="1:15" s="3" customFormat="1" x14ac:dyDescent="0.15">
      <c r="A4381" s="3" t="s">
        <v>15847</v>
      </c>
      <c r="B4381" s="3" t="s">
        <v>5068</v>
      </c>
      <c r="D4381" s="28" t="s">
        <v>5067</v>
      </c>
      <c r="E4381" s="3">
        <v>2014</v>
      </c>
      <c r="F4381" s="3">
        <v>42</v>
      </c>
      <c r="I4381" s="28"/>
      <c r="K4381" s="28"/>
      <c r="L4381" s="28" t="s">
        <v>26521</v>
      </c>
      <c r="N4381" s="3" t="s">
        <v>15719</v>
      </c>
      <c r="O4381" s="28" t="s">
        <v>5069</v>
      </c>
    </row>
    <row r="4382" spans="1:15" s="3" customFormat="1" x14ac:dyDescent="0.15">
      <c r="A4382" s="3" t="s">
        <v>15847</v>
      </c>
      <c r="B4382" s="3" t="s">
        <v>5068</v>
      </c>
      <c r="D4382" s="28" t="s">
        <v>5066</v>
      </c>
      <c r="E4382" s="3">
        <v>1975</v>
      </c>
      <c r="F4382" s="3">
        <v>2</v>
      </c>
      <c r="H4382" s="3">
        <v>2014</v>
      </c>
      <c r="I4382" s="28">
        <v>41</v>
      </c>
      <c r="K4382" s="28"/>
      <c r="L4382" s="28" t="s">
        <v>24113</v>
      </c>
      <c r="O4382" s="28"/>
    </row>
    <row r="4383" spans="1:15" s="3" customFormat="1" x14ac:dyDescent="0.15">
      <c r="A4383" s="3" t="s">
        <v>15847</v>
      </c>
      <c r="D4383" s="28" t="s">
        <v>5071</v>
      </c>
      <c r="E4383" s="3">
        <v>1981</v>
      </c>
      <c r="F4383" s="3">
        <v>1</v>
      </c>
      <c r="G4383" s="3">
        <v>1</v>
      </c>
      <c r="H4383" s="3">
        <v>1981</v>
      </c>
      <c r="I4383" s="28">
        <v>1</v>
      </c>
      <c r="K4383" s="28"/>
      <c r="L4383" s="28" t="s">
        <v>26522</v>
      </c>
      <c r="N4383" s="3" t="s">
        <v>15719</v>
      </c>
      <c r="O4383" s="28"/>
    </row>
    <row r="4384" spans="1:15" s="3" customFormat="1" x14ac:dyDescent="0.15">
      <c r="A4384" s="3" t="s">
        <v>15847</v>
      </c>
      <c r="D4384" s="28" t="s">
        <v>5072</v>
      </c>
      <c r="E4384" s="3">
        <v>1992</v>
      </c>
      <c r="H4384" s="3">
        <v>1994</v>
      </c>
      <c r="I4384" s="28"/>
      <c r="K4384" s="28"/>
      <c r="L4384" s="28" t="s">
        <v>26523</v>
      </c>
      <c r="N4384" s="3" t="s">
        <v>15719</v>
      </c>
      <c r="O4384" s="28"/>
    </row>
    <row r="4385" spans="1:15" s="3" customFormat="1" x14ac:dyDescent="0.15">
      <c r="A4385" s="3" t="s">
        <v>15847</v>
      </c>
      <c r="D4385" s="28" t="s">
        <v>5073</v>
      </c>
      <c r="E4385" s="3">
        <v>1835</v>
      </c>
      <c r="H4385" s="3">
        <v>1836</v>
      </c>
      <c r="I4385" s="28"/>
      <c r="K4385" s="28"/>
      <c r="L4385" s="28" t="s">
        <v>26524</v>
      </c>
      <c r="N4385" s="3" t="s">
        <v>15719</v>
      </c>
      <c r="O4385" s="28"/>
    </row>
    <row r="4386" spans="1:15" s="3" customFormat="1" x14ac:dyDescent="0.15">
      <c r="A4386" s="3" t="s">
        <v>15847</v>
      </c>
      <c r="D4386" s="28" t="s">
        <v>5074</v>
      </c>
      <c r="E4386" s="3">
        <v>2002</v>
      </c>
      <c r="I4386" s="28"/>
      <c r="K4386" s="28"/>
      <c r="L4386" s="28" t="s">
        <v>26525</v>
      </c>
      <c r="N4386" s="3" t="s">
        <v>15719</v>
      </c>
      <c r="O4386" s="28" t="s">
        <v>5075</v>
      </c>
    </row>
    <row r="4387" spans="1:15" s="3" customFormat="1" x14ac:dyDescent="0.15">
      <c r="A4387" s="3" t="s">
        <v>15847</v>
      </c>
      <c r="B4387" s="3" t="s">
        <v>5077</v>
      </c>
      <c r="D4387" s="28" t="s">
        <v>5076</v>
      </c>
      <c r="E4387" s="3">
        <v>1978</v>
      </c>
      <c r="I4387" s="28"/>
      <c r="K4387" s="28"/>
      <c r="L4387" s="28" t="s">
        <v>26526</v>
      </c>
      <c r="N4387" s="3" t="s">
        <v>15719</v>
      </c>
      <c r="O4387" s="28" t="s">
        <v>5075</v>
      </c>
    </row>
    <row r="4388" spans="1:15" s="3" customFormat="1" x14ac:dyDescent="0.15">
      <c r="A4388" s="3" t="s">
        <v>15847</v>
      </c>
      <c r="B4388" s="3" t="s">
        <v>5082</v>
      </c>
      <c r="D4388" s="28" t="s">
        <v>5080</v>
      </c>
      <c r="E4388" s="3">
        <v>1992</v>
      </c>
      <c r="F4388" s="3">
        <v>1</v>
      </c>
      <c r="H4388" s="3">
        <v>2002</v>
      </c>
      <c r="I4388" s="28">
        <v>11</v>
      </c>
      <c r="K4388" s="28"/>
      <c r="L4388" s="28" t="s">
        <v>26527</v>
      </c>
      <c r="N4388" s="3" t="s">
        <v>15719</v>
      </c>
      <c r="O4388" s="28" t="s">
        <v>1584</v>
      </c>
    </row>
    <row r="4389" spans="1:15" s="3" customFormat="1" x14ac:dyDescent="0.15">
      <c r="A4389" s="3" t="s">
        <v>15847</v>
      </c>
      <c r="B4389" s="3" t="s">
        <v>5082</v>
      </c>
      <c r="D4389" s="28" t="s">
        <v>5081</v>
      </c>
      <c r="E4389" s="3">
        <v>2003</v>
      </c>
      <c r="F4389" s="3">
        <v>12</v>
      </c>
      <c r="I4389" s="28"/>
      <c r="K4389" s="28"/>
      <c r="L4389" s="28" t="s">
        <v>26527</v>
      </c>
      <c r="N4389" s="3" t="s">
        <v>15719</v>
      </c>
      <c r="O4389" s="28" t="s">
        <v>1584</v>
      </c>
    </row>
    <row r="4390" spans="1:15" s="3" customFormat="1" x14ac:dyDescent="0.15">
      <c r="A4390" s="3" t="s">
        <v>15847</v>
      </c>
      <c r="D4390" s="28" t="s">
        <v>5078</v>
      </c>
      <c r="E4390" s="3">
        <v>2010</v>
      </c>
      <c r="I4390" s="28"/>
      <c r="K4390" s="28"/>
      <c r="L4390" s="28" t="s">
        <v>26528</v>
      </c>
      <c r="N4390" s="3" t="s">
        <v>15719</v>
      </c>
      <c r="O4390" s="28" t="s">
        <v>5079</v>
      </c>
    </row>
    <row r="4391" spans="1:15" s="3" customFormat="1" x14ac:dyDescent="0.15">
      <c r="A4391" s="3" t="s">
        <v>15847</v>
      </c>
      <c r="B4391" s="3" t="s">
        <v>5085</v>
      </c>
      <c r="D4391" s="28" t="s">
        <v>5083</v>
      </c>
      <c r="E4391" s="3">
        <v>1996</v>
      </c>
      <c r="F4391" s="3">
        <v>1</v>
      </c>
      <c r="H4391" s="3">
        <v>2003</v>
      </c>
      <c r="I4391" s="28">
        <v>9</v>
      </c>
      <c r="K4391" s="28"/>
      <c r="L4391" s="28" t="s">
        <v>26529</v>
      </c>
      <c r="N4391" s="3" t="s">
        <v>15719</v>
      </c>
      <c r="O4391" s="28" t="s">
        <v>1584</v>
      </c>
    </row>
    <row r="4392" spans="1:15" s="3" customFormat="1" x14ac:dyDescent="0.15">
      <c r="A4392" s="3" t="s">
        <v>15847</v>
      </c>
      <c r="B4392" s="3" t="s">
        <v>5085</v>
      </c>
      <c r="D4392" s="28" t="s">
        <v>5084</v>
      </c>
      <c r="E4392" s="3">
        <v>2004</v>
      </c>
      <c r="F4392" s="3">
        <v>10</v>
      </c>
      <c r="I4392" s="28"/>
      <c r="K4392" s="28"/>
      <c r="L4392" s="28" t="s">
        <v>26529</v>
      </c>
      <c r="N4392" s="3" t="s">
        <v>15719</v>
      </c>
      <c r="O4392" s="28" t="s">
        <v>1584</v>
      </c>
    </row>
    <row r="4393" spans="1:15" s="3" customFormat="1" x14ac:dyDescent="0.15">
      <c r="A4393" s="3" t="s">
        <v>15847</v>
      </c>
      <c r="B4393" s="3" t="s">
        <v>5089</v>
      </c>
      <c r="D4393" s="28" t="s">
        <v>5086</v>
      </c>
      <c r="E4393" s="3">
        <v>1993</v>
      </c>
      <c r="F4393" s="3">
        <v>1</v>
      </c>
      <c r="H4393" s="3">
        <v>1996</v>
      </c>
      <c r="I4393" s="28">
        <v>4</v>
      </c>
      <c r="K4393" s="28"/>
      <c r="L4393" s="28" t="s">
        <v>26530</v>
      </c>
      <c r="N4393" s="3" t="s">
        <v>15719</v>
      </c>
      <c r="O4393" s="28" t="s">
        <v>5087</v>
      </c>
    </row>
    <row r="4394" spans="1:15" s="3" customFormat="1" x14ac:dyDescent="0.15">
      <c r="A4394" s="3" t="s">
        <v>15847</v>
      </c>
      <c r="B4394" s="3" t="s">
        <v>5089</v>
      </c>
      <c r="D4394" s="28" t="s">
        <v>5088</v>
      </c>
      <c r="E4394" s="3">
        <v>1997</v>
      </c>
      <c r="F4394" s="3">
        <v>5</v>
      </c>
      <c r="I4394" s="28"/>
      <c r="K4394" s="28"/>
      <c r="L4394" s="28" t="s">
        <v>26530</v>
      </c>
      <c r="N4394" s="3" t="s">
        <v>15719</v>
      </c>
      <c r="O4394" s="28" t="s">
        <v>5087</v>
      </c>
    </row>
    <row r="4395" spans="1:15" s="3" customFormat="1" x14ac:dyDescent="0.15">
      <c r="A4395" s="3" t="s">
        <v>15847</v>
      </c>
      <c r="B4395" s="3" t="s">
        <v>5092</v>
      </c>
      <c r="D4395" s="28" t="s">
        <v>5090</v>
      </c>
      <c r="E4395" s="3">
        <v>1959</v>
      </c>
      <c r="F4395" s="3">
        <v>1</v>
      </c>
      <c r="H4395" s="3">
        <v>1978</v>
      </c>
      <c r="I4395" s="28">
        <v>14</v>
      </c>
      <c r="K4395" s="28"/>
      <c r="L4395" s="28" t="s">
        <v>26531</v>
      </c>
      <c r="N4395" s="3" t="s">
        <v>15719</v>
      </c>
      <c r="O4395" s="28" t="s">
        <v>5087</v>
      </c>
    </row>
    <row r="4396" spans="1:15" s="3" customFormat="1" x14ac:dyDescent="0.15">
      <c r="A4396" s="3" t="s">
        <v>15847</v>
      </c>
      <c r="B4396" s="3" t="s">
        <v>5092</v>
      </c>
      <c r="D4396" s="28" t="s">
        <v>5091</v>
      </c>
      <c r="E4396" s="3">
        <v>1979</v>
      </c>
      <c r="F4396" s="3">
        <v>15</v>
      </c>
      <c r="I4396" s="28"/>
      <c r="K4396" s="28"/>
      <c r="L4396" s="28" t="s">
        <v>26531</v>
      </c>
      <c r="N4396" s="3" t="s">
        <v>15719</v>
      </c>
      <c r="O4396" s="28" t="s">
        <v>5087</v>
      </c>
    </row>
    <row r="4397" spans="1:15" s="3" customFormat="1" x14ac:dyDescent="0.15">
      <c r="A4397" s="3" t="s">
        <v>15847</v>
      </c>
      <c r="B4397" s="3" t="s">
        <v>5094</v>
      </c>
      <c r="D4397" s="28" t="s">
        <v>5095</v>
      </c>
      <c r="E4397" s="3">
        <v>1992</v>
      </c>
      <c r="F4397" s="3">
        <v>1</v>
      </c>
      <c r="H4397" s="3">
        <v>2014</v>
      </c>
      <c r="I4397" s="28">
        <v>23</v>
      </c>
      <c r="K4397" s="28"/>
      <c r="L4397" s="28" t="s">
        <v>26532</v>
      </c>
      <c r="N4397" s="3" t="s">
        <v>15719</v>
      </c>
      <c r="O4397" s="28" t="s">
        <v>833</v>
      </c>
    </row>
    <row r="4398" spans="1:15" s="3" customFormat="1" x14ac:dyDescent="0.15">
      <c r="A4398" s="3" t="s">
        <v>15847</v>
      </c>
      <c r="B4398" s="3" t="s">
        <v>5094</v>
      </c>
      <c r="D4398" s="28" t="s">
        <v>5093</v>
      </c>
      <c r="E4398" s="3">
        <v>1992</v>
      </c>
      <c r="F4398" s="3">
        <v>1</v>
      </c>
      <c r="I4398" s="28"/>
      <c r="K4398" s="28"/>
      <c r="L4398" s="28" t="s">
        <v>26532</v>
      </c>
      <c r="N4398" s="3" t="s">
        <v>15719</v>
      </c>
      <c r="O4398" s="28" t="s">
        <v>833</v>
      </c>
    </row>
    <row r="4399" spans="1:15" s="3" customFormat="1" x14ac:dyDescent="0.15">
      <c r="A4399" s="3" t="s">
        <v>15847</v>
      </c>
      <c r="D4399" s="28" t="s">
        <v>5096</v>
      </c>
      <c r="E4399" s="3">
        <v>2010</v>
      </c>
      <c r="F4399" s="3">
        <v>1</v>
      </c>
      <c r="H4399" s="3">
        <v>2014</v>
      </c>
      <c r="I4399" s="28">
        <v>5</v>
      </c>
      <c r="K4399" s="28"/>
      <c r="L4399" s="28" t="s">
        <v>26533</v>
      </c>
      <c r="N4399" s="3" t="s">
        <v>15719</v>
      </c>
      <c r="O4399" s="28" t="s">
        <v>5097</v>
      </c>
    </row>
    <row r="4400" spans="1:15" s="3" customFormat="1" x14ac:dyDescent="0.15">
      <c r="A4400" s="3" t="s">
        <v>15847</v>
      </c>
      <c r="D4400" s="28" t="s">
        <v>5098</v>
      </c>
      <c r="E4400" s="3">
        <v>2010</v>
      </c>
      <c r="F4400" s="3">
        <v>1</v>
      </c>
      <c r="I4400" s="28"/>
      <c r="K4400" s="28"/>
      <c r="L4400" s="28" t="s">
        <v>26533</v>
      </c>
      <c r="N4400" s="3" t="s">
        <v>15719</v>
      </c>
      <c r="O4400" s="28" t="s">
        <v>5097</v>
      </c>
    </row>
    <row r="4401" spans="1:15" s="3" customFormat="1" x14ac:dyDescent="0.15">
      <c r="A4401" s="3" t="s">
        <v>15847</v>
      </c>
      <c r="B4401" s="3" t="s">
        <v>5104</v>
      </c>
      <c r="D4401" s="28" t="s">
        <v>5099</v>
      </c>
      <c r="E4401" s="3">
        <v>1990</v>
      </c>
      <c r="F4401" s="3">
        <v>15</v>
      </c>
      <c r="H4401" s="3">
        <v>1994</v>
      </c>
      <c r="I4401" s="28">
        <v>18</v>
      </c>
      <c r="K4401" s="28"/>
      <c r="L4401" s="28" t="s">
        <v>26534</v>
      </c>
      <c r="N4401" s="3" t="s">
        <v>15719</v>
      </c>
      <c r="O4401" s="28" t="s">
        <v>833</v>
      </c>
    </row>
    <row r="4402" spans="1:15" s="3" customFormat="1" x14ac:dyDescent="0.15">
      <c r="A4402" s="3" t="s">
        <v>15847</v>
      </c>
      <c r="B4402" s="3" t="s">
        <v>5104</v>
      </c>
      <c r="D4402" s="28" t="s">
        <v>5100</v>
      </c>
      <c r="E4402" s="3">
        <v>1975</v>
      </c>
      <c r="F4402" s="3">
        <v>1</v>
      </c>
      <c r="H4402" s="3">
        <v>1981</v>
      </c>
      <c r="I4402" s="28">
        <v>6</v>
      </c>
      <c r="K4402" s="28"/>
      <c r="L4402" s="28" t="s">
        <v>26534</v>
      </c>
      <c r="N4402" s="3" t="s">
        <v>15719</v>
      </c>
      <c r="O4402" s="28" t="s">
        <v>833</v>
      </c>
    </row>
    <row r="4403" spans="1:15" s="3" customFormat="1" x14ac:dyDescent="0.15">
      <c r="A4403" s="3" t="s">
        <v>15847</v>
      </c>
      <c r="B4403" s="3" t="s">
        <v>5104</v>
      </c>
      <c r="D4403" s="28" t="s">
        <v>5101</v>
      </c>
      <c r="E4403" s="3">
        <v>1986</v>
      </c>
      <c r="F4403" s="3">
        <v>11</v>
      </c>
      <c r="H4403" s="3">
        <v>1990</v>
      </c>
      <c r="I4403" s="28">
        <v>14</v>
      </c>
      <c r="K4403" s="28"/>
      <c r="L4403" s="28" t="s">
        <v>26534</v>
      </c>
      <c r="N4403" s="3" t="s">
        <v>15719</v>
      </c>
      <c r="O4403" s="28" t="s">
        <v>833</v>
      </c>
    </row>
    <row r="4404" spans="1:15" s="3" customFormat="1" x14ac:dyDescent="0.15">
      <c r="A4404" s="3" t="s">
        <v>15847</v>
      </c>
      <c r="B4404" s="3" t="s">
        <v>5104</v>
      </c>
      <c r="D4404" s="28" t="s">
        <v>5102</v>
      </c>
      <c r="E4404" s="3">
        <v>1990</v>
      </c>
      <c r="F4404" s="3">
        <v>15</v>
      </c>
      <c r="H4404" s="3">
        <v>1994</v>
      </c>
      <c r="I4404" s="28">
        <v>18</v>
      </c>
      <c r="K4404" s="28"/>
      <c r="L4404" s="28" t="s">
        <v>26534</v>
      </c>
      <c r="N4404" s="3" t="s">
        <v>15719</v>
      </c>
      <c r="O4404" s="28" t="s">
        <v>833</v>
      </c>
    </row>
    <row r="4405" spans="1:15" s="3" customFormat="1" x14ac:dyDescent="0.15">
      <c r="A4405" s="3" t="s">
        <v>15847</v>
      </c>
      <c r="B4405" s="3" t="s">
        <v>5104</v>
      </c>
      <c r="D4405" s="28" t="s">
        <v>5103</v>
      </c>
      <c r="E4405" s="3">
        <v>1995</v>
      </c>
      <c r="F4405" s="3">
        <v>19</v>
      </c>
      <c r="I4405" s="28"/>
      <c r="K4405" s="28"/>
      <c r="L4405" s="28" t="s">
        <v>26534</v>
      </c>
      <c r="N4405" s="3" t="s">
        <v>15719</v>
      </c>
      <c r="O4405" s="28" t="s">
        <v>833</v>
      </c>
    </row>
    <row r="4406" spans="1:15" s="3" customFormat="1" x14ac:dyDescent="0.15">
      <c r="A4406" s="3" t="s">
        <v>15847</v>
      </c>
      <c r="B4406" s="3" t="s">
        <v>5107</v>
      </c>
      <c r="D4406" s="28" t="s">
        <v>5105</v>
      </c>
      <c r="E4406" s="3">
        <v>1994</v>
      </c>
      <c r="F4406" s="3">
        <v>1</v>
      </c>
      <c r="H4406" s="3">
        <v>2014</v>
      </c>
      <c r="I4406" s="28">
        <v>21</v>
      </c>
      <c r="K4406" s="28"/>
      <c r="L4406" s="28" t="s">
        <v>26535</v>
      </c>
      <c r="N4406" s="3" t="s">
        <v>15719</v>
      </c>
      <c r="O4406" s="28" t="s">
        <v>833</v>
      </c>
    </row>
    <row r="4407" spans="1:15" s="3" customFormat="1" x14ac:dyDescent="0.15">
      <c r="A4407" s="3" t="s">
        <v>15847</v>
      </c>
      <c r="B4407" s="3" t="s">
        <v>5107</v>
      </c>
      <c r="D4407" s="28" t="s">
        <v>5106</v>
      </c>
      <c r="E4407" s="3">
        <v>1994</v>
      </c>
      <c r="F4407" s="3">
        <v>1</v>
      </c>
      <c r="I4407" s="28"/>
      <c r="K4407" s="28"/>
      <c r="L4407" s="28" t="s">
        <v>26535</v>
      </c>
      <c r="N4407" s="3" t="s">
        <v>15719</v>
      </c>
      <c r="O4407" s="28" t="s">
        <v>833</v>
      </c>
    </row>
    <row r="4408" spans="1:15" s="3" customFormat="1" x14ac:dyDescent="0.15">
      <c r="A4408" s="3" t="s">
        <v>15847</v>
      </c>
      <c r="B4408" s="3" t="s">
        <v>5109</v>
      </c>
      <c r="D4408" s="28" t="s">
        <v>5110</v>
      </c>
      <c r="E4408" s="3">
        <v>1957</v>
      </c>
      <c r="F4408" s="3">
        <v>1</v>
      </c>
      <c r="H4408" s="3">
        <v>2014</v>
      </c>
      <c r="I4408" s="28">
        <v>56</v>
      </c>
      <c r="K4408" s="28"/>
      <c r="L4408" s="28" t="s">
        <v>26536</v>
      </c>
      <c r="N4408" s="3" t="s">
        <v>15719</v>
      </c>
      <c r="O4408" s="28" t="s">
        <v>833</v>
      </c>
    </row>
    <row r="4409" spans="1:15" s="3" customFormat="1" x14ac:dyDescent="0.15">
      <c r="A4409" s="3" t="s">
        <v>15847</v>
      </c>
      <c r="B4409" s="3" t="s">
        <v>5109</v>
      </c>
      <c r="D4409" s="28" t="s">
        <v>5108</v>
      </c>
      <c r="E4409" s="3">
        <v>1957</v>
      </c>
      <c r="F4409" s="3">
        <v>1</v>
      </c>
      <c r="I4409" s="28"/>
      <c r="K4409" s="28"/>
      <c r="L4409" s="28" t="s">
        <v>26536</v>
      </c>
      <c r="N4409" s="3" t="s">
        <v>15719</v>
      </c>
      <c r="O4409" s="28" t="s">
        <v>833</v>
      </c>
    </row>
    <row r="4410" spans="1:15" s="3" customFormat="1" x14ac:dyDescent="0.15">
      <c r="A4410" s="3" t="s">
        <v>15847</v>
      </c>
      <c r="D4410" s="28" t="s">
        <v>20304</v>
      </c>
      <c r="E4410" s="3">
        <v>2016</v>
      </c>
      <c r="F4410" s="3">
        <v>59</v>
      </c>
      <c r="G4410" s="3">
        <v>1</v>
      </c>
      <c r="I4410" s="28"/>
      <c r="K4410" s="28"/>
      <c r="L4410" s="28" t="s">
        <v>26537</v>
      </c>
      <c r="N4410" s="3" t="s">
        <v>15719</v>
      </c>
      <c r="O4410" s="28" t="s">
        <v>833</v>
      </c>
    </row>
    <row r="4411" spans="1:15" s="3" customFormat="1" x14ac:dyDescent="0.15">
      <c r="A4411" s="3" t="s">
        <v>15847</v>
      </c>
      <c r="B4411" s="3" t="s">
        <v>5113</v>
      </c>
      <c r="D4411" s="28" t="s">
        <v>5111</v>
      </c>
      <c r="E4411" s="3">
        <v>2010</v>
      </c>
      <c r="F4411" s="3">
        <v>1</v>
      </c>
      <c r="H4411" s="3">
        <v>2013</v>
      </c>
      <c r="I4411" s="28">
        <v>5</v>
      </c>
      <c r="K4411" s="28"/>
      <c r="L4411" s="28" t="s">
        <v>26538</v>
      </c>
      <c r="N4411" s="3" t="s">
        <v>15719</v>
      </c>
      <c r="O4411" s="28" t="s">
        <v>833</v>
      </c>
    </row>
    <row r="4412" spans="1:15" s="3" customFormat="1" x14ac:dyDescent="0.15">
      <c r="A4412" s="3" t="s">
        <v>15847</v>
      </c>
      <c r="B4412" s="3" t="s">
        <v>5113</v>
      </c>
      <c r="D4412" s="28" t="s">
        <v>5112</v>
      </c>
      <c r="E4412" s="3">
        <v>2010</v>
      </c>
      <c r="F4412" s="3">
        <v>1</v>
      </c>
      <c r="I4412" s="28"/>
      <c r="K4412" s="28"/>
      <c r="L4412" s="28" t="s">
        <v>26538</v>
      </c>
      <c r="N4412" s="3" t="s">
        <v>15719</v>
      </c>
      <c r="O4412" s="28" t="s">
        <v>833</v>
      </c>
    </row>
    <row r="4413" spans="1:15" s="3" customFormat="1" x14ac:dyDescent="0.15">
      <c r="A4413" s="3" t="s">
        <v>15847</v>
      </c>
      <c r="D4413" s="28" t="s">
        <v>5115</v>
      </c>
      <c r="E4413" s="3">
        <v>1948</v>
      </c>
      <c r="F4413" s="3">
        <v>1</v>
      </c>
      <c r="H4413" s="3">
        <v>1956</v>
      </c>
      <c r="I4413" s="28">
        <v>2</v>
      </c>
      <c r="K4413" s="28"/>
      <c r="L4413" s="28" t="s">
        <v>26539</v>
      </c>
      <c r="N4413" s="3" t="s">
        <v>15719</v>
      </c>
      <c r="O4413" s="28"/>
    </row>
    <row r="4414" spans="1:15" s="3" customFormat="1" x14ac:dyDescent="0.15">
      <c r="A4414" s="3" t="s">
        <v>15847</v>
      </c>
      <c r="D4414" s="28" t="s">
        <v>5114</v>
      </c>
      <c r="E4414" s="3">
        <v>1948</v>
      </c>
      <c r="F4414" s="3">
        <v>1</v>
      </c>
      <c r="H4414" s="3">
        <v>1956</v>
      </c>
      <c r="I4414" s="28">
        <v>2</v>
      </c>
      <c r="K4414" s="28"/>
      <c r="L4414" s="28" t="s">
        <v>26539</v>
      </c>
      <c r="N4414" s="3" t="s">
        <v>15719</v>
      </c>
      <c r="O4414" s="28"/>
    </row>
    <row r="4415" spans="1:15" s="3" customFormat="1" x14ac:dyDescent="0.15">
      <c r="A4415" s="3" t="s">
        <v>15847</v>
      </c>
      <c r="D4415" s="28" t="s">
        <v>5116</v>
      </c>
      <c r="E4415" s="3">
        <v>1983</v>
      </c>
      <c r="H4415" s="3">
        <v>1985</v>
      </c>
      <c r="I4415" s="28"/>
      <c r="K4415" s="28"/>
      <c r="L4415" s="28" t="s">
        <v>26540</v>
      </c>
      <c r="N4415" s="3" t="s">
        <v>15719</v>
      </c>
      <c r="O4415" s="28" t="s">
        <v>5117</v>
      </c>
    </row>
    <row r="4416" spans="1:15" s="3" customFormat="1" x14ac:dyDescent="0.15">
      <c r="A4416" s="3" t="s">
        <v>15847</v>
      </c>
      <c r="B4416" s="3" t="s">
        <v>5120</v>
      </c>
      <c r="D4416" s="28" t="s">
        <v>5119</v>
      </c>
      <c r="E4416" s="3">
        <v>1989</v>
      </c>
      <c r="I4416" s="28"/>
      <c r="K4416" s="28"/>
      <c r="L4416" s="28" t="s">
        <v>26541</v>
      </c>
      <c r="N4416" s="3" t="s">
        <v>15719</v>
      </c>
      <c r="O4416" s="28" t="s">
        <v>5121</v>
      </c>
    </row>
    <row r="4417" spans="1:15" s="3" customFormat="1" x14ac:dyDescent="0.15">
      <c r="A4417" s="3" t="s">
        <v>15847</v>
      </c>
      <c r="B4417" s="3" t="s">
        <v>5123</v>
      </c>
      <c r="D4417" s="28" t="s">
        <v>5122</v>
      </c>
      <c r="E4417" s="3">
        <v>1981</v>
      </c>
      <c r="I4417" s="28"/>
      <c r="K4417" s="28"/>
      <c r="L4417" s="28" t="s">
        <v>26542</v>
      </c>
      <c r="N4417" s="3" t="s">
        <v>15719</v>
      </c>
      <c r="O4417" s="28" t="s">
        <v>5121</v>
      </c>
    </row>
    <row r="4418" spans="1:15" s="3" customFormat="1" x14ac:dyDescent="0.15">
      <c r="A4418" s="3" t="s">
        <v>15847</v>
      </c>
      <c r="D4418" s="28" t="s">
        <v>5124</v>
      </c>
      <c r="E4418" s="3">
        <v>1994</v>
      </c>
      <c r="H4418" s="3">
        <v>2002</v>
      </c>
      <c r="I4418" s="28"/>
      <c r="K4418" s="28"/>
      <c r="L4418" s="28" t="s">
        <v>26543</v>
      </c>
      <c r="N4418" s="3" t="s">
        <v>15719</v>
      </c>
      <c r="O4418" s="28" t="s">
        <v>5125</v>
      </c>
    </row>
    <row r="4419" spans="1:15" s="3" customFormat="1" x14ac:dyDescent="0.15">
      <c r="A4419" s="3" t="s">
        <v>15847</v>
      </c>
      <c r="B4419" s="3" t="s">
        <v>5127</v>
      </c>
      <c r="D4419" s="28" t="s">
        <v>5126</v>
      </c>
      <c r="E4419" s="3">
        <v>1982</v>
      </c>
      <c r="I4419" s="28"/>
      <c r="K4419" s="28"/>
      <c r="L4419" s="28" t="s">
        <v>26544</v>
      </c>
      <c r="N4419" s="3" t="s">
        <v>15719</v>
      </c>
      <c r="O4419" s="28" t="s">
        <v>5125</v>
      </c>
    </row>
    <row r="4420" spans="1:15" s="3" customFormat="1" x14ac:dyDescent="0.15">
      <c r="A4420" s="3" t="s">
        <v>15847</v>
      </c>
      <c r="B4420" s="3" t="s">
        <v>5130</v>
      </c>
      <c r="D4420" s="28" t="s">
        <v>5128</v>
      </c>
      <c r="E4420" s="3">
        <v>1985</v>
      </c>
      <c r="F4420" s="3">
        <v>1</v>
      </c>
      <c r="H4420" s="3">
        <v>2007</v>
      </c>
      <c r="I4420" s="28">
        <v>22</v>
      </c>
      <c r="K4420" s="28"/>
      <c r="L4420" s="28" t="s">
        <v>26545</v>
      </c>
      <c r="N4420" s="3" t="s">
        <v>15719</v>
      </c>
      <c r="O4420" s="28" t="s">
        <v>5125</v>
      </c>
    </row>
    <row r="4421" spans="1:15" s="3" customFormat="1" x14ac:dyDescent="0.15">
      <c r="A4421" s="3" t="s">
        <v>15847</v>
      </c>
      <c r="B4421" s="3" t="s">
        <v>5130</v>
      </c>
      <c r="D4421" s="28" t="s">
        <v>5129</v>
      </c>
      <c r="E4421" s="3">
        <v>2008</v>
      </c>
      <c r="F4421" s="3">
        <v>23</v>
      </c>
      <c r="I4421" s="28"/>
      <c r="K4421" s="28"/>
      <c r="L4421" s="28" t="s">
        <v>26545</v>
      </c>
      <c r="N4421" s="3" t="s">
        <v>15719</v>
      </c>
      <c r="O4421" s="28" t="s">
        <v>5125</v>
      </c>
    </row>
    <row r="4422" spans="1:15" s="3" customFormat="1" x14ac:dyDescent="0.15">
      <c r="A4422" s="3" t="s">
        <v>15847</v>
      </c>
      <c r="B4422" s="3" t="s">
        <v>5132</v>
      </c>
      <c r="D4422" s="28" t="s">
        <v>5131</v>
      </c>
      <c r="E4422" s="3">
        <v>1938</v>
      </c>
      <c r="I4422" s="28"/>
      <c r="K4422" s="28"/>
      <c r="L4422" s="28" t="s">
        <v>26546</v>
      </c>
      <c r="N4422" s="3" t="s">
        <v>15719</v>
      </c>
      <c r="O4422" s="28" t="s">
        <v>5125</v>
      </c>
    </row>
    <row r="4423" spans="1:15" s="3" customFormat="1" x14ac:dyDescent="0.15">
      <c r="A4423" s="3" t="s">
        <v>15847</v>
      </c>
      <c r="D4423" s="28" t="s">
        <v>5134</v>
      </c>
      <c r="E4423" s="3">
        <v>2013</v>
      </c>
      <c r="H4423" s="3">
        <v>2015</v>
      </c>
      <c r="I4423" s="28"/>
      <c r="K4423" s="28"/>
      <c r="L4423" s="28" t="s">
        <v>26547</v>
      </c>
      <c r="N4423" s="3" t="s">
        <v>15719</v>
      </c>
      <c r="O4423" s="28" t="s">
        <v>5125</v>
      </c>
    </row>
    <row r="4424" spans="1:15" s="3" customFormat="1" x14ac:dyDescent="0.15">
      <c r="A4424" s="3" t="s">
        <v>15847</v>
      </c>
      <c r="D4424" s="28" t="s">
        <v>5133</v>
      </c>
      <c r="E4424" s="3">
        <v>2013</v>
      </c>
      <c r="I4424" s="28"/>
      <c r="K4424" s="28"/>
      <c r="L4424" s="28" t="s">
        <v>26547</v>
      </c>
      <c r="N4424" s="3" t="s">
        <v>15719</v>
      </c>
      <c r="O4424" s="28" t="s">
        <v>5125</v>
      </c>
    </row>
    <row r="4425" spans="1:15" s="3" customFormat="1" x14ac:dyDescent="0.15">
      <c r="A4425" s="3" t="s">
        <v>15847</v>
      </c>
      <c r="D4425" s="28" t="s">
        <v>5135</v>
      </c>
      <c r="E4425" s="3">
        <v>1991</v>
      </c>
      <c r="F4425" s="3">
        <v>1</v>
      </c>
      <c r="G4425" s="3">
        <v>1</v>
      </c>
      <c r="H4425" s="3">
        <v>1991</v>
      </c>
      <c r="I4425" s="28">
        <v>1</v>
      </c>
      <c r="K4425" s="28"/>
      <c r="L4425" s="28" t="s">
        <v>26548</v>
      </c>
      <c r="N4425" s="3" t="s">
        <v>15719</v>
      </c>
      <c r="O4425" s="28"/>
    </row>
    <row r="4426" spans="1:15" s="3" customFormat="1" x14ac:dyDescent="0.15">
      <c r="A4426" s="3" t="s">
        <v>15847</v>
      </c>
      <c r="D4426" s="28" t="s">
        <v>16360</v>
      </c>
      <c r="E4426" s="3">
        <v>1870</v>
      </c>
      <c r="H4426" s="3">
        <v>1917</v>
      </c>
      <c r="I4426" s="28"/>
      <c r="K4426" s="28"/>
      <c r="L4426" s="28" t="s">
        <v>26549</v>
      </c>
      <c r="N4426" s="3" t="s">
        <v>15719</v>
      </c>
      <c r="O4426" s="28" t="s">
        <v>16361</v>
      </c>
    </row>
    <row r="4427" spans="1:15" s="3" customFormat="1" x14ac:dyDescent="0.15">
      <c r="A4427" s="3" t="s">
        <v>15847</v>
      </c>
      <c r="B4427" s="3" t="s">
        <v>5137</v>
      </c>
      <c r="D4427" s="28" t="s">
        <v>5136</v>
      </c>
      <c r="E4427" s="3">
        <v>1911</v>
      </c>
      <c r="I4427" s="28"/>
      <c r="K4427" s="28"/>
      <c r="L4427" s="28" t="s">
        <v>26550</v>
      </c>
      <c r="N4427" s="3" t="s">
        <v>15719</v>
      </c>
      <c r="O4427" s="28" t="s">
        <v>25</v>
      </c>
    </row>
    <row r="4428" spans="1:15" s="3" customFormat="1" x14ac:dyDescent="0.15">
      <c r="A4428" s="3" t="s">
        <v>15847</v>
      </c>
      <c r="D4428" s="28" t="s">
        <v>5138</v>
      </c>
      <c r="E4428" s="3">
        <v>1984</v>
      </c>
      <c r="H4428" s="3">
        <v>1992</v>
      </c>
      <c r="I4428" s="28"/>
      <c r="K4428" s="28"/>
      <c r="L4428" s="28" t="s">
        <v>26551</v>
      </c>
      <c r="N4428" s="3" t="s">
        <v>15719</v>
      </c>
      <c r="O4428" s="28"/>
    </row>
    <row r="4429" spans="1:15" s="3" customFormat="1" x14ac:dyDescent="0.15">
      <c r="A4429" s="3" t="s">
        <v>15847</v>
      </c>
      <c r="D4429" s="28" t="s">
        <v>5139</v>
      </c>
      <c r="E4429" s="3">
        <v>1997</v>
      </c>
      <c r="H4429" s="3">
        <v>1998</v>
      </c>
      <c r="I4429" s="28"/>
      <c r="K4429" s="28"/>
      <c r="L4429" s="28" t="s">
        <v>26552</v>
      </c>
      <c r="N4429" s="3" t="s">
        <v>15719</v>
      </c>
      <c r="O4429" s="28"/>
    </row>
    <row r="4430" spans="1:15" s="3" customFormat="1" x14ac:dyDescent="0.15">
      <c r="A4430" s="3" t="s">
        <v>15847</v>
      </c>
      <c r="D4430" s="28" t="s">
        <v>5140</v>
      </c>
      <c r="E4430" s="3">
        <v>1976</v>
      </c>
      <c r="F4430" s="3">
        <v>1</v>
      </c>
      <c r="G4430" s="3">
        <v>1</v>
      </c>
      <c r="H4430" s="3">
        <v>1977</v>
      </c>
      <c r="I4430" s="28">
        <v>1</v>
      </c>
      <c r="K4430" s="28"/>
      <c r="L4430" s="28" t="s">
        <v>26553</v>
      </c>
      <c r="N4430" s="3" t="s">
        <v>15719</v>
      </c>
      <c r="O4430" s="28"/>
    </row>
    <row r="4431" spans="1:15" s="3" customFormat="1" x14ac:dyDescent="0.15">
      <c r="A4431" s="3" t="s">
        <v>15847</v>
      </c>
      <c r="B4431" s="3" t="s">
        <v>5142</v>
      </c>
      <c r="D4431" s="28" t="s">
        <v>5141</v>
      </c>
      <c r="E4431" s="3">
        <v>1971</v>
      </c>
      <c r="I4431" s="28"/>
      <c r="K4431" s="28"/>
      <c r="L4431" s="28" t="s">
        <v>26554</v>
      </c>
      <c r="N4431" s="3" t="s">
        <v>15719</v>
      </c>
      <c r="O4431" s="28" t="s">
        <v>4083</v>
      </c>
    </row>
    <row r="4432" spans="1:15" s="3" customFormat="1" x14ac:dyDescent="0.15">
      <c r="A4432" s="3" t="s">
        <v>15847</v>
      </c>
      <c r="D4432" s="28" t="s">
        <v>16362</v>
      </c>
      <c r="E4432" s="3">
        <v>1871</v>
      </c>
      <c r="H4432" s="3">
        <v>1890</v>
      </c>
      <c r="I4432" s="28"/>
      <c r="K4432" s="28"/>
      <c r="L4432" s="28" t="s">
        <v>26555</v>
      </c>
      <c r="N4432" s="3" t="s">
        <v>15719</v>
      </c>
      <c r="O4432" s="28" t="s">
        <v>16363</v>
      </c>
    </row>
    <row r="4433" spans="1:15" s="3" customFormat="1" x14ac:dyDescent="0.15">
      <c r="A4433" s="3" t="s">
        <v>15847</v>
      </c>
      <c r="D4433" s="28" t="s">
        <v>5143</v>
      </c>
      <c r="E4433" s="3">
        <v>1977</v>
      </c>
      <c r="H4433" s="3">
        <v>1987</v>
      </c>
      <c r="I4433" s="28"/>
      <c r="K4433" s="28"/>
      <c r="L4433" s="28" t="s">
        <v>26556</v>
      </c>
      <c r="N4433" s="3" t="s">
        <v>15719</v>
      </c>
      <c r="O4433" s="28"/>
    </row>
    <row r="4434" spans="1:15" s="3" customFormat="1" x14ac:dyDescent="0.15">
      <c r="A4434" s="3" t="s">
        <v>15847</v>
      </c>
      <c r="D4434" s="28" t="s">
        <v>5144</v>
      </c>
      <c r="E4434" s="3">
        <v>1923</v>
      </c>
      <c r="F4434" s="3">
        <v>1</v>
      </c>
      <c r="G4434" s="3">
        <v>1</v>
      </c>
      <c r="H4434" s="3">
        <v>1938</v>
      </c>
      <c r="I4434" s="28">
        <v>1</v>
      </c>
      <c r="K4434" s="28"/>
      <c r="L4434" s="28" t="s">
        <v>26557</v>
      </c>
      <c r="N4434" s="3" t="s">
        <v>15719</v>
      </c>
      <c r="O4434" s="28"/>
    </row>
    <row r="4435" spans="1:15" s="3" customFormat="1" x14ac:dyDescent="0.15">
      <c r="A4435" s="3" t="s">
        <v>15847</v>
      </c>
      <c r="B4435" s="3" t="s">
        <v>5146</v>
      </c>
      <c r="D4435" s="28" t="s">
        <v>5145</v>
      </c>
      <c r="E4435" s="3">
        <v>1974</v>
      </c>
      <c r="H4435" s="3">
        <v>2004</v>
      </c>
      <c r="I4435" s="28"/>
      <c r="K4435" s="28"/>
      <c r="L4435" s="28" t="s">
        <v>26558</v>
      </c>
      <c r="N4435" s="3" t="s">
        <v>15719</v>
      </c>
      <c r="O4435" s="28" t="s">
        <v>2268</v>
      </c>
    </row>
    <row r="4436" spans="1:15" s="3" customFormat="1" x14ac:dyDescent="0.15">
      <c r="A4436" s="3" t="s">
        <v>15847</v>
      </c>
      <c r="D4436" s="28" t="s">
        <v>26559</v>
      </c>
      <c r="E4436" s="3">
        <v>1918</v>
      </c>
      <c r="H4436" s="3">
        <v>1922</v>
      </c>
      <c r="I4436" s="28"/>
      <c r="K4436" s="28">
        <v>1918</v>
      </c>
      <c r="L4436" s="28" t="s">
        <v>26560</v>
      </c>
      <c r="N4436" s="3" t="s">
        <v>15719</v>
      </c>
      <c r="O4436" s="28" t="s">
        <v>26561</v>
      </c>
    </row>
    <row r="4437" spans="1:15" s="3" customFormat="1" x14ac:dyDescent="0.15">
      <c r="A4437" s="3" t="s">
        <v>15847</v>
      </c>
      <c r="D4437" s="28" t="s">
        <v>5147</v>
      </c>
      <c r="E4437" s="3">
        <v>1985</v>
      </c>
      <c r="H4437" s="3">
        <v>2004</v>
      </c>
      <c r="I4437" s="28"/>
      <c r="K4437" s="28"/>
      <c r="L4437" s="28" t="s">
        <v>26562</v>
      </c>
      <c r="N4437" s="3" t="s">
        <v>15719</v>
      </c>
      <c r="O4437" s="28"/>
    </row>
    <row r="4438" spans="1:15" s="3" customFormat="1" x14ac:dyDescent="0.15">
      <c r="A4438" s="3" t="s">
        <v>15847</v>
      </c>
      <c r="B4438" s="3" t="s">
        <v>5149</v>
      </c>
      <c r="D4438" s="28" t="s">
        <v>5148</v>
      </c>
      <c r="E4438" s="3">
        <v>2012</v>
      </c>
      <c r="H4438" s="3">
        <v>2016</v>
      </c>
      <c r="I4438" s="28"/>
      <c r="K4438" s="28"/>
      <c r="L4438" s="28" t="s">
        <v>26563</v>
      </c>
      <c r="M4438" s="3" t="s">
        <v>911</v>
      </c>
      <c r="N4438" s="3" t="s">
        <v>15719</v>
      </c>
      <c r="O4438" s="28" t="s">
        <v>1795</v>
      </c>
    </row>
    <row r="4439" spans="1:15" s="3" customFormat="1" x14ac:dyDescent="0.15">
      <c r="A4439" s="3" t="s">
        <v>15847</v>
      </c>
      <c r="D4439" s="28" t="s">
        <v>5150</v>
      </c>
      <c r="E4439" s="3">
        <v>1910</v>
      </c>
      <c r="H4439" s="3">
        <v>1930</v>
      </c>
      <c r="I4439" s="28"/>
      <c r="K4439" s="28"/>
      <c r="L4439" s="28" t="s">
        <v>26564</v>
      </c>
      <c r="N4439" s="3" t="s">
        <v>15719</v>
      </c>
      <c r="O4439" s="28"/>
    </row>
    <row r="4440" spans="1:15" s="3" customFormat="1" x14ac:dyDescent="0.15">
      <c r="A4440" s="3" t="s">
        <v>15847</v>
      </c>
      <c r="D4440" s="28" t="s">
        <v>5151</v>
      </c>
      <c r="E4440" s="3">
        <v>1901</v>
      </c>
      <c r="F4440" s="3">
        <v>1</v>
      </c>
      <c r="G4440" s="3">
        <v>1</v>
      </c>
      <c r="H4440" s="3">
        <v>1901</v>
      </c>
      <c r="I4440" s="28">
        <v>1</v>
      </c>
      <c r="K4440" s="28"/>
      <c r="L4440" s="28" t="s">
        <v>26565</v>
      </c>
      <c r="N4440" s="3" t="s">
        <v>15719</v>
      </c>
      <c r="O4440" s="28"/>
    </row>
    <row r="4441" spans="1:15" s="3" customFormat="1" x14ac:dyDescent="0.15">
      <c r="A4441" s="3" t="s">
        <v>15847</v>
      </c>
      <c r="D4441" s="28" t="s">
        <v>5152</v>
      </c>
      <c r="E4441" s="3">
        <v>1946</v>
      </c>
      <c r="H4441" s="3">
        <v>1965</v>
      </c>
      <c r="I4441" s="28"/>
      <c r="K4441" s="28"/>
      <c r="L4441" s="28" t="s">
        <v>26566</v>
      </c>
      <c r="N4441" s="3" t="s">
        <v>15719</v>
      </c>
      <c r="O4441" s="28"/>
    </row>
    <row r="4442" spans="1:15" s="3" customFormat="1" x14ac:dyDescent="0.15">
      <c r="A4442" s="3" t="s">
        <v>15847</v>
      </c>
      <c r="D4442" s="28" t="s">
        <v>5153</v>
      </c>
      <c r="E4442" s="3">
        <v>2001</v>
      </c>
      <c r="I4442" s="28"/>
      <c r="K4442" s="28"/>
      <c r="L4442" s="28" t="s">
        <v>26567</v>
      </c>
      <c r="N4442" s="3" t="s">
        <v>15719</v>
      </c>
      <c r="O4442" s="28" t="s">
        <v>3023</v>
      </c>
    </row>
    <row r="4443" spans="1:15" s="3" customFormat="1" x14ac:dyDescent="0.15">
      <c r="A4443" s="3" t="s">
        <v>15847</v>
      </c>
      <c r="B4443" s="3" t="s">
        <v>5155</v>
      </c>
      <c r="D4443" s="28" t="s">
        <v>5154</v>
      </c>
      <c r="E4443" s="3">
        <v>1998</v>
      </c>
      <c r="I4443" s="28"/>
      <c r="K4443" s="28"/>
      <c r="L4443" s="28" t="s">
        <v>26568</v>
      </c>
      <c r="N4443" s="3" t="s">
        <v>15719</v>
      </c>
      <c r="O4443" s="28" t="s">
        <v>5156</v>
      </c>
    </row>
    <row r="4444" spans="1:15" s="3" customFormat="1" x14ac:dyDescent="0.15">
      <c r="A4444" s="3" t="s">
        <v>15847</v>
      </c>
      <c r="B4444" s="3" t="s">
        <v>5158</v>
      </c>
      <c r="D4444" s="28" t="s">
        <v>5157</v>
      </c>
      <c r="E4444" s="3">
        <v>2001</v>
      </c>
      <c r="I4444" s="28"/>
      <c r="K4444" s="28"/>
      <c r="L4444" s="28" t="s">
        <v>26569</v>
      </c>
      <c r="N4444" s="3" t="s">
        <v>15719</v>
      </c>
      <c r="O4444" s="28" t="s">
        <v>5156</v>
      </c>
    </row>
    <row r="4445" spans="1:15" s="3" customFormat="1" x14ac:dyDescent="0.15">
      <c r="A4445" s="3" t="s">
        <v>15847</v>
      </c>
      <c r="B4445" s="3" t="s">
        <v>5160</v>
      </c>
      <c r="D4445" s="28" t="s">
        <v>5159</v>
      </c>
      <c r="E4445" s="3">
        <v>2005</v>
      </c>
      <c r="I4445" s="28"/>
      <c r="K4445" s="28"/>
      <c r="L4445" s="28" t="s">
        <v>26570</v>
      </c>
      <c r="N4445" s="3" t="s">
        <v>15719</v>
      </c>
      <c r="O4445" s="28" t="s">
        <v>5156</v>
      </c>
    </row>
    <row r="4446" spans="1:15" s="3" customFormat="1" x14ac:dyDescent="0.15">
      <c r="A4446" s="3" t="s">
        <v>15847</v>
      </c>
      <c r="B4446" s="3" t="s">
        <v>5164</v>
      </c>
      <c r="D4446" s="28" t="s">
        <v>5161</v>
      </c>
      <c r="E4446" s="3">
        <v>1974</v>
      </c>
      <c r="F4446" s="3">
        <v>1</v>
      </c>
      <c r="H4446" s="3">
        <v>1980</v>
      </c>
      <c r="I4446" s="28">
        <v>6</v>
      </c>
      <c r="K4446" s="28"/>
      <c r="L4446" s="28" t="s">
        <v>26571</v>
      </c>
      <c r="N4446" s="3" t="s">
        <v>15719</v>
      </c>
      <c r="O4446" s="28" t="s">
        <v>5156</v>
      </c>
    </row>
    <row r="4447" spans="1:15" s="3" customFormat="1" x14ac:dyDescent="0.15">
      <c r="A4447" s="3" t="s">
        <v>15847</v>
      </c>
      <c r="B4447" s="3" t="s">
        <v>5164</v>
      </c>
      <c r="D4447" s="28" t="s">
        <v>5162</v>
      </c>
      <c r="E4447" s="3">
        <v>1980</v>
      </c>
      <c r="F4447" s="3">
        <v>7</v>
      </c>
      <c r="H4447" s="3">
        <v>1983</v>
      </c>
      <c r="I4447" s="28">
        <v>9</v>
      </c>
      <c r="K4447" s="28"/>
      <c r="L4447" s="28" t="s">
        <v>26571</v>
      </c>
      <c r="N4447" s="3" t="s">
        <v>15719</v>
      </c>
      <c r="O4447" s="28" t="s">
        <v>5156</v>
      </c>
    </row>
    <row r="4448" spans="1:15" s="3" customFormat="1" x14ac:dyDescent="0.15">
      <c r="A4448" s="3" t="s">
        <v>15847</v>
      </c>
      <c r="B4448" s="3" t="s">
        <v>5164</v>
      </c>
      <c r="D4448" s="28" t="s">
        <v>5163</v>
      </c>
      <c r="E4448" s="3">
        <v>1984</v>
      </c>
      <c r="F4448" s="3">
        <v>10</v>
      </c>
      <c r="I4448" s="28"/>
      <c r="K4448" s="28"/>
      <c r="L4448" s="28" t="s">
        <v>26571</v>
      </c>
      <c r="N4448" s="3" t="s">
        <v>15719</v>
      </c>
      <c r="O4448" s="28" t="s">
        <v>5156</v>
      </c>
    </row>
    <row r="4449" spans="1:15" s="3" customFormat="1" x14ac:dyDescent="0.15">
      <c r="A4449" s="3" t="s">
        <v>15847</v>
      </c>
      <c r="B4449" s="3" t="s">
        <v>5166</v>
      </c>
      <c r="D4449" s="28" t="s">
        <v>5165</v>
      </c>
      <c r="E4449" s="3">
        <v>1988</v>
      </c>
      <c r="I4449" s="28"/>
      <c r="K4449" s="28"/>
      <c r="L4449" s="28" t="s">
        <v>26572</v>
      </c>
      <c r="N4449" s="3" t="s">
        <v>15719</v>
      </c>
      <c r="O4449" s="28" t="s">
        <v>5156</v>
      </c>
    </row>
    <row r="4450" spans="1:15" s="3" customFormat="1" x14ac:dyDescent="0.15">
      <c r="A4450" s="3" t="s">
        <v>15847</v>
      </c>
      <c r="B4450" s="3" t="s">
        <v>5168</v>
      </c>
      <c r="D4450" s="28" t="s">
        <v>5167</v>
      </c>
      <c r="E4450" s="3">
        <v>1989</v>
      </c>
      <c r="I4450" s="28"/>
      <c r="K4450" s="28"/>
      <c r="L4450" s="28" t="s">
        <v>26573</v>
      </c>
      <c r="N4450" s="3" t="s">
        <v>15719</v>
      </c>
      <c r="O4450" s="28" t="s">
        <v>5156</v>
      </c>
    </row>
    <row r="4451" spans="1:15" s="3" customFormat="1" x14ac:dyDescent="0.15">
      <c r="A4451" s="3" t="s">
        <v>15847</v>
      </c>
      <c r="D4451" s="28" t="s">
        <v>5169</v>
      </c>
      <c r="E4451" s="3">
        <v>1989</v>
      </c>
      <c r="H4451" s="3">
        <v>1992</v>
      </c>
      <c r="I4451" s="28"/>
      <c r="K4451" s="28"/>
      <c r="L4451" s="28" t="s">
        <v>26574</v>
      </c>
      <c r="N4451" s="3" t="s">
        <v>15719</v>
      </c>
      <c r="O4451" s="28" t="s">
        <v>5156</v>
      </c>
    </row>
    <row r="4452" spans="1:15" s="3" customFormat="1" x14ac:dyDescent="0.15">
      <c r="A4452" s="3" t="s">
        <v>15847</v>
      </c>
      <c r="D4452" s="28" t="s">
        <v>5170</v>
      </c>
      <c r="E4452" s="3">
        <v>2000</v>
      </c>
      <c r="I4452" s="28"/>
      <c r="K4452" s="28"/>
      <c r="L4452" s="28" t="s">
        <v>26575</v>
      </c>
      <c r="N4452" s="3" t="s">
        <v>15719</v>
      </c>
      <c r="O4452" s="28" t="s">
        <v>5156</v>
      </c>
    </row>
    <row r="4453" spans="1:15" s="3" customFormat="1" x14ac:dyDescent="0.15">
      <c r="A4453" s="3" t="s">
        <v>15847</v>
      </c>
      <c r="B4453" s="3" t="s">
        <v>5172</v>
      </c>
      <c r="D4453" s="28" t="s">
        <v>5171</v>
      </c>
      <c r="E4453" s="3">
        <v>1983</v>
      </c>
      <c r="I4453" s="28"/>
      <c r="K4453" s="28"/>
      <c r="L4453" s="28" t="s">
        <v>26576</v>
      </c>
      <c r="N4453" s="3" t="s">
        <v>15719</v>
      </c>
      <c r="O4453" s="28" t="s">
        <v>5156</v>
      </c>
    </row>
    <row r="4454" spans="1:15" s="3" customFormat="1" x14ac:dyDescent="0.15">
      <c r="A4454" s="3" t="s">
        <v>15847</v>
      </c>
      <c r="B4454" s="3" t="s">
        <v>5174</v>
      </c>
      <c r="D4454" s="28" t="s">
        <v>5173</v>
      </c>
      <c r="E4454" s="3">
        <v>1982</v>
      </c>
      <c r="I4454" s="28"/>
      <c r="K4454" s="28"/>
      <c r="L4454" s="28" t="s">
        <v>26577</v>
      </c>
      <c r="N4454" s="3" t="s">
        <v>15719</v>
      </c>
      <c r="O4454" s="28" t="s">
        <v>5156</v>
      </c>
    </row>
    <row r="4455" spans="1:15" s="3" customFormat="1" x14ac:dyDescent="0.15">
      <c r="A4455" s="3" t="s">
        <v>15847</v>
      </c>
      <c r="B4455" s="3" t="s">
        <v>5176</v>
      </c>
      <c r="D4455" s="28" t="s">
        <v>5175</v>
      </c>
      <c r="E4455" s="3">
        <v>1891</v>
      </c>
      <c r="H4455" s="3">
        <v>2017</v>
      </c>
      <c r="I4455" s="28"/>
      <c r="K4455" s="28"/>
      <c r="L4455" s="28" t="s">
        <v>26578</v>
      </c>
      <c r="M4455" s="3" t="s">
        <v>7</v>
      </c>
      <c r="N4455" s="3" t="s">
        <v>15719</v>
      </c>
      <c r="O4455" s="28" t="s">
        <v>5156</v>
      </c>
    </row>
    <row r="4456" spans="1:15" s="3" customFormat="1" x14ac:dyDescent="0.15">
      <c r="A4456" s="3" t="s">
        <v>15847</v>
      </c>
      <c r="D4456" s="28" t="s">
        <v>16364</v>
      </c>
      <c r="E4456" s="3">
        <v>2006</v>
      </c>
      <c r="I4456" s="28"/>
      <c r="K4456" s="28"/>
      <c r="L4456" s="28" t="s">
        <v>26579</v>
      </c>
      <c r="N4456" s="3" t="s">
        <v>15719</v>
      </c>
      <c r="O4456" s="28" t="s">
        <v>5156</v>
      </c>
    </row>
    <row r="4457" spans="1:15" s="3" customFormat="1" x14ac:dyDescent="0.15">
      <c r="A4457" s="3" t="s">
        <v>15847</v>
      </c>
      <c r="D4457" s="28" t="s">
        <v>5177</v>
      </c>
      <c r="E4457" s="3">
        <v>1970</v>
      </c>
      <c r="H4457" s="3">
        <v>1973</v>
      </c>
      <c r="I4457" s="28"/>
      <c r="K4457" s="28"/>
      <c r="L4457" s="28" t="s">
        <v>26580</v>
      </c>
      <c r="N4457" s="3" t="s">
        <v>15719</v>
      </c>
      <c r="O4457" s="28" t="s">
        <v>5156</v>
      </c>
    </row>
    <row r="4458" spans="1:15" s="3" customFormat="1" x14ac:dyDescent="0.15">
      <c r="A4458" s="3" t="s">
        <v>15847</v>
      </c>
      <c r="D4458" s="28" t="s">
        <v>5178</v>
      </c>
      <c r="E4458" s="3">
        <v>1937</v>
      </c>
      <c r="F4458" s="3">
        <v>1</v>
      </c>
      <c r="G4458" s="3">
        <v>1</v>
      </c>
      <c r="H4458" s="3">
        <v>1937</v>
      </c>
      <c r="I4458" s="28">
        <v>1</v>
      </c>
      <c r="K4458" s="28">
        <v>1937</v>
      </c>
      <c r="L4458" s="28" t="s">
        <v>26581</v>
      </c>
      <c r="N4458" s="3" t="s">
        <v>15719</v>
      </c>
      <c r="O4458" s="28"/>
    </row>
    <row r="4459" spans="1:15" s="3" customFormat="1" x14ac:dyDescent="0.15">
      <c r="A4459" s="3" t="s">
        <v>15847</v>
      </c>
      <c r="D4459" s="28" t="s">
        <v>5179</v>
      </c>
      <c r="E4459" s="3">
        <v>1916</v>
      </c>
      <c r="H4459" s="3">
        <v>1953</v>
      </c>
      <c r="I4459" s="28"/>
      <c r="K4459" s="28"/>
      <c r="L4459" s="28" t="s">
        <v>26582</v>
      </c>
      <c r="N4459" s="3" t="s">
        <v>15719</v>
      </c>
      <c r="O4459" s="28"/>
    </row>
    <row r="4460" spans="1:15" s="3" customFormat="1" x14ac:dyDescent="0.15">
      <c r="A4460" s="3" t="s">
        <v>15847</v>
      </c>
      <c r="D4460" s="28" t="s">
        <v>26583</v>
      </c>
      <c r="E4460" s="3">
        <v>1965</v>
      </c>
      <c r="H4460" s="3">
        <v>1967</v>
      </c>
      <c r="I4460" s="28"/>
      <c r="K4460" s="28">
        <v>1965</v>
      </c>
      <c r="L4460" s="28" t="s">
        <v>26584</v>
      </c>
      <c r="N4460" s="3" t="s">
        <v>15719</v>
      </c>
      <c r="O4460" s="28"/>
    </row>
    <row r="4461" spans="1:15" s="3" customFormat="1" x14ac:dyDescent="0.15">
      <c r="A4461" s="3" t="s">
        <v>15847</v>
      </c>
      <c r="B4461" s="3" t="s">
        <v>5181</v>
      </c>
      <c r="D4461" s="28" t="s">
        <v>5180</v>
      </c>
      <c r="E4461" s="3">
        <v>1994</v>
      </c>
      <c r="H4461" s="3">
        <v>2011</v>
      </c>
      <c r="I4461" s="28"/>
      <c r="K4461" s="28"/>
      <c r="L4461" s="28" t="s">
        <v>26585</v>
      </c>
      <c r="M4461" s="3" t="s">
        <v>24</v>
      </c>
      <c r="N4461" s="3" t="s">
        <v>15719</v>
      </c>
      <c r="O4461" s="28" t="s">
        <v>2046</v>
      </c>
    </row>
    <row r="4462" spans="1:15" s="3" customFormat="1" x14ac:dyDescent="0.15">
      <c r="A4462" s="3" t="s">
        <v>15847</v>
      </c>
      <c r="B4462" s="3" t="s">
        <v>5183</v>
      </c>
      <c r="D4462" s="28" t="s">
        <v>5182</v>
      </c>
      <c r="E4462" s="3">
        <v>1997</v>
      </c>
      <c r="H4462" s="3">
        <v>2015</v>
      </c>
      <c r="I4462" s="28"/>
      <c r="K4462" s="28">
        <v>1997</v>
      </c>
      <c r="L4462" s="28" t="s">
        <v>26586</v>
      </c>
      <c r="M4462" s="3" t="s">
        <v>7</v>
      </c>
      <c r="N4462" s="3" t="s">
        <v>15719</v>
      </c>
      <c r="O4462" s="28" t="s">
        <v>5184</v>
      </c>
    </row>
    <row r="4463" spans="1:15" s="3" customFormat="1" x14ac:dyDescent="0.15">
      <c r="A4463" s="3" t="s">
        <v>15847</v>
      </c>
      <c r="D4463" s="28" t="s">
        <v>5185</v>
      </c>
      <c r="E4463" s="3">
        <v>1933</v>
      </c>
      <c r="H4463" s="3">
        <v>1942</v>
      </c>
      <c r="I4463" s="28"/>
      <c r="K4463" s="28"/>
      <c r="L4463" s="28" t="s">
        <v>26587</v>
      </c>
      <c r="N4463" s="3" t="s">
        <v>15719</v>
      </c>
      <c r="O4463" s="28" t="s">
        <v>16365</v>
      </c>
    </row>
    <row r="4464" spans="1:15" s="3" customFormat="1" x14ac:dyDescent="0.15">
      <c r="A4464" s="3" t="s">
        <v>15847</v>
      </c>
      <c r="D4464" s="28" t="s">
        <v>5186</v>
      </c>
      <c r="E4464" s="3">
        <v>2004</v>
      </c>
      <c r="H4464" s="3">
        <v>2004</v>
      </c>
      <c r="I4464" s="28"/>
      <c r="K4464" s="28">
        <v>2004</v>
      </c>
      <c r="L4464" s="28" t="s">
        <v>26588</v>
      </c>
      <c r="N4464" s="3" t="s">
        <v>15719</v>
      </c>
      <c r="O4464" s="28" t="s">
        <v>16366</v>
      </c>
    </row>
    <row r="4465" spans="1:15" s="3" customFormat="1" x14ac:dyDescent="0.15">
      <c r="A4465" s="3" t="s">
        <v>15847</v>
      </c>
      <c r="D4465" s="28" t="s">
        <v>5187</v>
      </c>
      <c r="E4465" s="3">
        <v>2010</v>
      </c>
      <c r="I4465" s="28"/>
      <c r="K4465" s="28"/>
      <c r="L4465" s="28" t="s">
        <v>26589</v>
      </c>
      <c r="N4465" s="3" t="s">
        <v>15719</v>
      </c>
      <c r="O4465" s="28" t="s">
        <v>5188</v>
      </c>
    </row>
    <row r="4466" spans="1:15" s="3" customFormat="1" x14ac:dyDescent="0.15">
      <c r="A4466" s="3" t="s">
        <v>15847</v>
      </c>
      <c r="B4466" s="3" t="s">
        <v>5190</v>
      </c>
      <c r="D4466" s="28" t="s">
        <v>5189</v>
      </c>
      <c r="E4466" s="3">
        <v>2010</v>
      </c>
      <c r="I4466" s="28"/>
      <c r="K4466" s="28"/>
      <c r="L4466" s="28" t="s">
        <v>26590</v>
      </c>
      <c r="N4466" s="3" t="s">
        <v>15719</v>
      </c>
      <c r="O4466" s="28" t="s">
        <v>5191</v>
      </c>
    </row>
    <row r="4467" spans="1:15" s="3" customFormat="1" x14ac:dyDescent="0.15">
      <c r="A4467" s="3" t="s">
        <v>15847</v>
      </c>
      <c r="D4467" s="28" t="s">
        <v>295</v>
      </c>
      <c r="E4467" s="3">
        <v>1945</v>
      </c>
      <c r="H4467" s="3">
        <v>1964</v>
      </c>
      <c r="I4467" s="28"/>
      <c r="K4467" s="28"/>
      <c r="L4467" s="28" t="s">
        <v>26591</v>
      </c>
      <c r="N4467" s="3" t="s">
        <v>15719</v>
      </c>
      <c r="O4467" s="28" t="s">
        <v>25</v>
      </c>
    </row>
    <row r="4468" spans="1:15" s="3" customFormat="1" x14ac:dyDescent="0.15">
      <c r="A4468" s="3" t="s">
        <v>15847</v>
      </c>
      <c r="D4468" s="28" t="s">
        <v>26592</v>
      </c>
      <c r="E4468" s="3">
        <v>1951</v>
      </c>
      <c r="F4468" s="3">
        <v>1</v>
      </c>
      <c r="H4468" s="3">
        <v>1981</v>
      </c>
      <c r="I4468" s="28">
        <v>31</v>
      </c>
      <c r="K4468" s="28"/>
      <c r="L4468" s="28" t="s">
        <v>26593</v>
      </c>
      <c r="N4468" s="3" t="s">
        <v>15719</v>
      </c>
      <c r="O4468" s="28"/>
    </row>
    <row r="4469" spans="1:15" s="3" customFormat="1" x14ac:dyDescent="0.15">
      <c r="A4469" s="3" t="s">
        <v>15847</v>
      </c>
      <c r="D4469" s="28" t="s">
        <v>26594</v>
      </c>
      <c r="E4469" s="3">
        <v>1951</v>
      </c>
      <c r="F4469" s="3">
        <v>1</v>
      </c>
      <c r="H4469" s="3">
        <v>1986</v>
      </c>
      <c r="I4469" s="28">
        <v>35</v>
      </c>
      <c r="K4469" s="28"/>
      <c r="L4469" s="28" t="s">
        <v>26593</v>
      </c>
      <c r="N4469" s="3" t="s">
        <v>15719</v>
      </c>
      <c r="O4469" s="28"/>
    </row>
    <row r="4470" spans="1:15" s="3" customFormat="1" ht="27" x14ac:dyDescent="0.15">
      <c r="A4470" s="3" t="s">
        <v>15847</v>
      </c>
      <c r="B4470" s="3" t="s">
        <v>26595</v>
      </c>
      <c r="D4470" s="28" t="s">
        <v>26596</v>
      </c>
      <c r="E4470" s="3">
        <v>2012</v>
      </c>
      <c r="I4470" s="28"/>
      <c r="K4470" s="28">
        <v>2012</v>
      </c>
      <c r="L4470" s="28" t="s">
        <v>26597</v>
      </c>
      <c r="N4470" s="3" t="s">
        <v>15719</v>
      </c>
      <c r="O4470" s="28" t="s">
        <v>26598</v>
      </c>
    </row>
    <row r="4471" spans="1:15" s="3" customFormat="1" x14ac:dyDescent="0.15">
      <c r="A4471" s="3" t="s">
        <v>15847</v>
      </c>
      <c r="B4471" s="3" t="s">
        <v>26599</v>
      </c>
      <c r="D4471" s="28" t="s">
        <v>26600</v>
      </c>
      <c r="E4471" s="3">
        <v>1969</v>
      </c>
      <c r="I4471" s="28"/>
      <c r="K4471" s="28"/>
      <c r="L4471" s="28" t="s">
        <v>26601</v>
      </c>
      <c r="N4471" s="3" t="s">
        <v>15719</v>
      </c>
      <c r="O4471" s="28" t="s">
        <v>26602</v>
      </c>
    </row>
    <row r="4472" spans="1:15" s="3" customFormat="1" x14ac:dyDescent="0.15">
      <c r="A4472" s="3" t="s">
        <v>15847</v>
      </c>
      <c r="B4472" s="3" t="s">
        <v>26603</v>
      </c>
      <c r="D4472" s="28" t="s">
        <v>26604</v>
      </c>
      <c r="E4472" s="3">
        <v>1980</v>
      </c>
      <c r="F4472" s="3">
        <v>1</v>
      </c>
      <c r="G4472" s="3">
        <v>1</v>
      </c>
      <c r="I4472" s="28"/>
      <c r="K4472" s="28"/>
      <c r="L4472" s="28" t="s">
        <v>26605</v>
      </c>
      <c r="N4472" s="3" t="s">
        <v>15719</v>
      </c>
      <c r="O4472" s="28" t="s">
        <v>26606</v>
      </c>
    </row>
    <row r="4473" spans="1:15" s="3" customFormat="1" x14ac:dyDescent="0.15">
      <c r="A4473" s="3" t="s">
        <v>15847</v>
      </c>
      <c r="B4473" s="3" t="s">
        <v>16367</v>
      </c>
      <c r="D4473" s="28" t="s">
        <v>16368</v>
      </c>
      <c r="E4473" s="3">
        <v>1948</v>
      </c>
      <c r="I4473" s="28"/>
      <c r="K4473" s="28"/>
      <c r="L4473" s="28" t="s">
        <v>26607</v>
      </c>
      <c r="N4473" s="3" t="s">
        <v>15719</v>
      </c>
      <c r="O4473" s="28" t="s">
        <v>15469</v>
      </c>
    </row>
    <row r="4474" spans="1:15" s="3" customFormat="1" x14ac:dyDescent="0.15">
      <c r="A4474" s="3" t="s">
        <v>15847</v>
      </c>
      <c r="B4474" s="3" t="s">
        <v>5193</v>
      </c>
      <c r="D4474" s="28" t="s">
        <v>5192</v>
      </c>
      <c r="E4474" s="3">
        <v>1966</v>
      </c>
      <c r="I4474" s="28"/>
      <c r="K4474" s="28"/>
      <c r="L4474" s="28" t="s">
        <v>26608</v>
      </c>
      <c r="N4474" s="3" t="s">
        <v>15719</v>
      </c>
      <c r="O4474" s="28" t="s">
        <v>26609</v>
      </c>
    </row>
    <row r="4475" spans="1:15" s="3" customFormat="1" x14ac:dyDescent="0.15">
      <c r="A4475" s="3" t="s">
        <v>15847</v>
      </c>
      <c r="B4475" s="3" t="s">
        <v>26610</v>
      </c>
      <c r="D4475" s="28" t="s">
        <v>26611</v>
      </c>
      <c r="E4475" s="3">
        <v>1963</v>
      </c>
      <c r="I4475" s="28"/>
      <c r="K4475" s="28"/>
      <c r="L4475" s="28" t="s">
        <v>26612</v>
      </c>
      <c r="N4475" s="3" t="s">
        <v>15719</v>
      </c>
      <c r="O4475" s="28" t="s">
        <v>26613</v>
      </c>
    </row>
    <row r="4476" spans="1:15" s="3" customFormat="1" x14ac:dyDescent="0.15">
      <c r="A4476" s="3" t="s">
        <v>15847</v>
      </c>
      <c r="D4476" s="28" t="s">
        <v>5194</v>
      </c>
      <c r="E4476" s="3">
        <v>1975</v>
      </c>
      <c r="H4476" s="3">
        <v>2013</v>
      </c>
      <c r="I4476" s="28"/>
      <c r="K4476" s="28"/>
      <c r="L4476" s="28" t="s">
        <v>26614</v>
      </c>
      <c r="N4476" s="3" t="s">
        <v>15719</v>
      </c>
      <c r="O4476" s="28" t="s">
        <v>5195</v>
      </c>
    </row>
    <row r="4477" spans="1:15" s="3" customFormat="1" x14ac:dyDescent="0.15">
      <c r="A4477" s="3" t="s">
        <v>15847</v>
      </c>
      <c r="D4477" s="28" t="s">
        <v>5196</v>
      </c>
      <c r="E4477" s="3">
        <v>1975</v>
      </c>
      <c r="F4477" s="3">
        <v>11</v>
      </c>
      <c r="H4477" s="3">
        <v>2015</v>
      </c>
      <c r="I4477" s="28" t="s">
        <v>26615</v>
      </c>
      <c r="K4477" s="28"/>
      <c r="L4477" s="28" t="s">
        <v>26614</v>
      </c>
      <c r="N4477" s="3" t="s">
        <v>15719</v>
      </c>
      <c r="O4477" s="28" t="s">
        <v>5195</v>
      </c>
    </row>
    <row r="4478" spans="1:15" s="3" customFormat="1" x14ac:dyDescent="0.15">
      <c r="A4478" s="3" t="s">
        <v>15847</v>
      </c>
      <c r="B4478" s="3" t="s">
        <v>5198</v>
      </c>
      <c r="D4478" s="28" t="s">
        <v>5201</v>
      </c>
      <c r="E4478" s="3">
        <v>1952</v>
      </c>
      <c r="F4478" s="3">
        <v>1</v>
      </c>
      <c r="H4478" s="3">
        <v>2012</v>
      </c>
      <c r="I4478" s="28">
        <v>61</v>
      </c>
      <c r="K4478" s="28"/>
      <c r="L4478" s="28" t="s">
        <v>26616</v>
      </c>
      <c r="N4478" s="3" t="s">
        <v>15719</v>
      </c>
      <c r="O4478" s="28" t="s">
        <v>5199</v>
      </c>
    </row>
    <row r="4479" spans="1:15" s="3" customFormat="1" x14ac:dyDescent="0.15">
      <c r="A4479" s="3" t="s">
        <v>15847</v>
      </c>
      <c r="B4479" s="3" t="s">
        <v>5198</v>
      </c>
      <c r="D4479" s="28" t="s">
        <v>5202</v>
      </c>
      <c r="E4479" s="3">
        <v>1952</v>
      </c>
      <c r="F4479" s="3">
        <v>1</v>
      </c>
      <c r="H4479" s="3">
        <v>1959</v>
      </c>
      <c r="I4479" s="28">
        <v>8</v>
      </c>
      <c r="K4479" s="28"/>
      <c r="L4479" s="28" t="s">
        <v>26616</v>
      </c>
      <c r="N4479" s="3" t="s">
        <v>15719</v>
      </c>
      <c r="O4479" s="28" t="s">
        <v>5199</v>
      </c>
    </row>
    <row r="4480" spans="1:15" s="3" customFormat="1" x14ac:dyDescent="0.15">
      <c r="A4480" s="3" t="s">
        <v>15847</v>
      </c>
      <c r="B4480" s="3" t="s">
        <v>5198</v>
      </c>
      <c r="D4480" s="28" t="s">
        <v>5200</v>
      </c>
      <c r="E4480" s="3">
        <v>1960</v>
      </c>
      <c r="F4480" s="3">
        <v>9</v>
      </c>
      <c r="H4480" s="3">
        <v>1975</v>
      </c>
      <c r="I4480" s="28">
        <v>24</v>
      </c>
      <c r="K4480" s="28"/>
      <c r="L4480" s="28" t="s">
        <v>26616</v>
      </c>
      <c r="N4480" s="3" t="s">
        <v>15719</v>
      </c>
      <c r="O4480" s="28" t="s">
        <v>5199</v>
      </c>
    </row>
    <row r="4481" spans="1:15" s="3" customFormat="1" x14ac:dyDescent="0.15">
      <c r="A4481" s="3" t="s">
        <v>15847</v>
      </c>
      <c r="B4481" s="3" t="s">
        <v>5198</v>
      </c>
      <c r="D4481" s="28" t="s">
        <v>5197</v>
      </c>
      <c r="E4481" s="3">
        <v>1952</v>
      </c>
      <c r="F4481" s="3">
        <v>1</v>
      </c>
      <c r="I4481" s="28"/>
      <c r="K4481" s="28"/>
      <c r="L4481" s="28" t="s">
        <v>26616</v>
      </c>
      <c r="N4481" s="3" t="s">
        <v>15719</v>
      </c>
      <c r="O4481" s="28" t="s">
        <v>5199</v>
      </c>
    </row>
    <row r="4482" spans="1:15" s="3" customFormat="1" x14ac:dyDescent="0.15">
      <c r="A4482" s="28" t="s">
        <v>21874</v>
      </c>
      <c r="D4482" s="28"/>
      <c r="O4482" s="28"/>
    </row>
    <row r="4483" spans="1:15" s="3" customFormat="1" x14ac:dyDescent="0.15">
      <c r="A4483" s="28" t="s">
        <v>19742</v>
      </c>
      <c r="D4483" s="28" t="s">
        <v>5203</v>
      </c>
      <c r="K4483" s="3">
        <v>1991</v>
      </c>
      <c r="L4483" s="3" t="s">
        <v>26617</v>
      </c>
      <c r="N4483" s="3" t="s">
        <v>15719</v>
      </c>
      <c r="O4483" s="28" t="s">
        <v>16369</v>
      </c>
    </row>
    <row r="4484" spans="1:15" s="3" customFormat="1" x14ac:dyDescent="0.15">
      <c r="A4484" s="28" t="s">
        <v>19742</v>
      </c>
      <c r="D4484" s="28" t="s">
        <v>5204</v>
      </c>
      <c r="K4484" s="3">
        <v>1887</v>
      </c>
      <c r="L4484" s="3" t="s">
        <v>26618</v>
      </c>
      <c r="N4484" s="3" t="s">
        <v>15719</v>
      </c>
      <c r="O4484" s="28" t="s">
        <v>16370</v>
      </c>
    </row>
    <row r="4485" spans="1:15" s="3" customFormat="1" x14ac:dyDescent="0.15">
      <c r="A4485" s="28" t="s">
        <v>19742</v>
      </c>
      <c r="D4485" s="28" t="s">
        <v>5205</v>
      </c>
      <c r="K4485" s="3" t="s">
        <v>20305</v>
      </c>
      <c r="L4485" s="3" t="s">
        <v>26619</v>
      </c>
      <c r="N4485" s="3" t="s">
        <v>15719</v>
      </c>
      <c r="O4485" s="28" t="s">
        <v>16371</v>
      </c>
    </row>
    <row r="4486" spans="1:15" s="3" customFormat="1" x14ac:dyDescent="0.15">
      <c r="A4486" s="28" t="s">
        <v>19742</v>
      </c>
      <c r="D4486" s="28" t="s">
        <v>16372</v>
      </c>
      <c r="K4486" s="3">
        <v>1958</v>
      </c>
      <c r="L4486" s="3" t="s">
        <v>26620</v>
      </c>
      <c r="N4486" s="3" t="s">
        <v>15719</v>
      </c>
      <c r="O4486" s="28" t="s">
        <v>16373</v>
      </c>
    </row>
    <row r="4487" spans="1:15" s="3" customFormat="1" x14ac:dyDescent="0.15">
      <c r="A4487" s="28" t="s">
        <v>19742</v>
      </c>
      <c r="D4487" s="28" t="s">
        <v>20306</v>
      </c>
      <c r="K4487" s="3">
        <v>2012</v>
      </c>
      <c r="L4487" s="3" t="s">
        <v>26621</v>
      </c>
      <c r="N4487" s="3" t="s">
        <v>15719</v>
      </c>
      <c r="O4487" s="28" t="s">
        <v>20307</v>
      </c>
    </row>
    <row r="4488" spans="1:15" s="3" customFormat="1" x14ac:dyDescent="0.15">
      <c r="A4488" s="28" t="s">
        <v>19742</v>
      </c>
      <c r="D4488" s="28" t="s">
        <v>26622</v>
      </c>
      <c r="K4488" s="3">
        <v>1959</v>
      </c>
      <c r="L4488" s="3" t="s">
        <v>26623</v>
      </c>
      <c r="N4488" s="3" t="s">
        <v>15719</v>
      </c>
      <c r="O4488" s="28" t="s">
        <v>16421</v>
      </c>
    </row>
    <row r="4489" spans="1:15" s="3" customFormat="1" x14ac:dyDescent="0.15">
      <c r="A4489" s="28" t="s">
        <v>19742</v>
      </c>
      <c r="D4489" s="28" t="s">
        <v>5206</v>
      </c>
      <c r="K4489" s="3">
        <v>2015</v>
      </c>
      <c r="L4489" s="3" t="s">
        <v>26624</v>
      </c>
      <c r="N4489" s="3" t="s">
        <v>15719</v>
      </c>
      <c r="O4489" s="28" t="s">
        <v>15722</v>
      </c>
    </row>
    <row r="4490" spans="1:15" s="3" customFormat="1" x14ac:dyDescent="0.15">
      <c r="A4490" s="28" t="s">
        <v>19742</v>
      </c>
      <c r="D4490" s="28" t="s">
        <v>5207</v>
      </c>
      <c r="K4490" s="3">
        <v>1947</v>
      </c>
      <c r="L4490" s="3" t="s">
        <v>26625</v>
      </c>
      <c r="N4490" s="3" t="s">
        <v>15719</v>
      </c>
      <c r="O4490" s="28"/>
    </row>
    <row r="4491" spans="1:15" s="3" customFormat="1" ht="27" x14ac:dyDescent="0.15">
      <c r="A4491" s="28" t="s">
        <v>19742</v>
      </c>
      <c r="D4491" s="28" t="s">
        <v>26626</v>
      </c>
      <c r="K4491" s="3">
        <v>1962</v>
      </c>
      <c r="L4491" s="3" t="s">
        <v>26627</v>
      </c>
      <c r="N4491" s="3" t="s">
        <v>15719</v>
      </c>
      <c r="O4491" s="28" t="s">
        <v>26628</v>
      </c>
    </row>
    <row r="4492" spans="1:15" s="3" customFormat="1" x14ac:dyDescent="0.15">
      <c r="A4492" s="28" t="s">
        <v>19742</v>
      </c>
      <c r="D4492" s="28" t="s">
        <v>5208</v>
      </c>
      <c r="K4492" s="3">
        <v>1961</v>
      </c>
      <c r="L4492" s="3" t="s">
        <v>26629</v>
      </c>
      <c r="N4492" s="3" t="s">
        <v>15719</v>
      </c>
      <c r="O4492" s="28" t="s">
        <v>16087</v>
      </c>
    </row>
    <row r="4493" spans="1:15" s="3" customFormat="1" ht="27" x14ac:dyDescent="0.15">
      <c r="A4493" s="28" t="s">
        <v>19742</v>
      </c>
      <c r="D4493" s="28" t="s">
        <v>26630</v>
      </c>
      <c r="K4493" s="3">
        <v>1997</v>
      </c>
      <c r="L4493" s="3" t="s">
        <v>26631</v>
      </c>
      <c r="N4493" s="3" t="s">
        <v>15719</v>
      </c>
      <c r="O4493" s="28" t="s">
        <v>26632</v>
      </c>
    </row>
    <row r="4494" spans="1:15" s="3" customFormat="1" ht="27" x14ac:dyDescent="0.15">
      <c r="A4494" s="28" t="s">
        <v>19742</v>
      </c>
      <c r="D4494" s="28" t="s">
        <v>16374</v>
      </c>
      <c r="K4494" s="3">
        <v>1943</v>
      </c>
      <c r="L4494" s="3" t="s">
        <v>26633</v>
      </c>
      <c r="N4494" s="3" t="s">
        <v>15719</v>
      </c>
      <c r="O4494" s="28" t="s">
        <v>16375</v>
      </c>
    </row>
    <row r="4495" spans="1:15" s="3" customFormat="1" x14ac:dyDescent="0.15">
      <c r="A4495" s="28" t="s">
        <v>19742</v>
      </c>
      <c r="D4495" s="28" t="s">
        <v>26634</v>
      </c>
      <c r="L4495" s="3" t="s">
        <v>26635</v>
      </c>
      <c r="N4495" s="3" t="s">
        <v>15719</v>
      </c>
      <c r="O4495" s="28"/>
    </row>
    <row r="4496" spans="1:15" s="3" customFormat="1" ht="27" x14ac:dyDescent="0.15">
      <c r="A4496" s="28" t="s">
        <v>19742</v>
      </c>
      <c r="D4496" s="28" t="s">
        <v>5209</v>
      </c>
      <c r="K4496" s="3">
        <v>1817</v>
      </c>
      <c r="L4496" s="3" t="s">
        <v>26636</v>
      </c>
      <c r="N4496" s="3" t="s">
        <v>15719</v>
      </c>
      <c r="O4496" s="28"/>
    </row>
    <row r="4497" spans="1:15" s="3" customFormat="1" x14ac:dyDescent="0.15">
      <c r="A4497" s="28" t="s">
        <v>19742</v>
      </c>
      <c r="D4497" s="28" t="s">
        <v>26637</v>
      </c>
      <c r="K4497" s="3">
        <v>1909</v>
      </c>
      <c r="L4497" s="3" t="s">
        <v>26638</v>
      </c>
      <c r="N4497" s="3" t="s">
        <v>15719</v>
      </c>
      <c r="O4497" s="28" t="s">
        <v>26639</v>
      </c>
    </row>
    <row r="4498" spans="1:15" s="3" customFormat="1" x14ac:dyDescent="0.15">
      <c r="A4498" s="28" t="s">
        <v>19742</v>
      </c>
      <c r="D4498" s="28" t="s">
        <v>16376</v>
      </c>
      <c r="K4498" s="3">
        <v>1947</v>
      </c>
      <c r="L4498" s="3" t="s">
        <v>26640</v>
      </c>
      <c r="N4498" s="3" t="s">
        <v>15719</v>
      </c>
      <c r="O4498" s="28" t="s">
        <v>16377</v>
      </c>
    </row>
    <row r="4499" spans="1:15" s="3" customFormat="1" ht="27" x14ac:dyDescent="0.15">
      <c r="A4499" s="28" t="s">
        <v>19742</v>
      </c>
      <c r="D4499" s="28" t="s">
        <v>16378</v>
      </c>
      <c r="K4499" s="3">
        <v>2004</v>
      </c>
      <c r="L4499" s="3" t="s">
        <v>26641</v>
      </c>
      <c r="N4499" s="3" t="s">
        <v>15719</v>
      </c>
      <c r="O4499" s="28" t="s">
        <v>16379</v>
      </c>
    </row>
    <row r="4500" spans="1:15" s="3" customFormat="1" ht="27" x14ac:dyDescent="0.15">
      <c r="A4500" s="28" t="s">
        <v>19742</v>
      </c>
      <c r="D4500" s="28" t="s">
        <v>5210</v>
      </c>
      <c r="K4500" s="3">
        <v>1901</v>
      </c>
      <c r="L4500" s="3" t="s">
        <v>26642</v>
      </c>
      <c r="N4500" s="3" t="s">
        <v>15719</v>
      </c>
      <c r="O4500" s="28"/>
    </row>
    <row r="4501" spans="1:15" s="3" customFormat="1" x14ac:dyDescent="0.15">
      <c r="A4501" s="28" t="s">
        <v>19742</v>
      </c>
      <c r="D4501" s="28" t="s">
        <v>5211</v>
      </c>
      <c r="K4501" s="3">
        <v>1969</v>
      </c>
      <c r="L4501" s="3" t="s">
        <v>26643</v>
      </c>
      <c r="N4501" s="3" t="s">
        <v>15719</v>
      </c>
      <c r="O4501" s="28" t="s">
        <v>16380</v>
      </c>
    </row>
    <row r="4502" spans="1:15" s="3" customFormat="1" x14ac:dyDescent="0.15">
      <c r="A4502" s="28" t="s">
        <v>19742</v>
      </c>
      <c r="D4502" s="28" t="s">
        <v>21209</v>
      </c>
      <c r="K4502" s="3">
        <v>1967</v>
      </c>
      <c r="L4502" s="3" t="s">
        <v>26644</v>
      </c>
      <c r="N4502" s="3" t="s">
        <v>15719</v>
      </c>
      <c r="O4502" s="28"/>
    </row>
    <row r="4503" spans="1:15" s="3" customFormat="1" x14ac:dyDescent="0.15">
      <c r="A4503" s="28" t="s">
        <v>19742</v>
      </c>
      <c r="D4503" s="28" t="s">
        <v>26645</v>
      </c>
      <c r="K4503" s="3">
        <v>1936</v>
      </c>
      <c r="L4503" s="3" t="s">
        <v>26646</v>
      </c>
      <c r="N4503" s="3" t="s">
        <v>15719</v>
      </c>
      <c r="O4503" s="28" t="s">
        <v>26647</v>
      </c>
    </row>
    <row r="4504" spans="1:15" s="3" customFormat="1" x14ac:dyDescent="0.15">
      <c r="A4504" s="28" t="s">
        <v>19742</v>
      </c>
      <c r="D4504" s="28" t="s">
        <v>5212</v>
      </c>
      <c r="K4504" s="3">
        <v>1928</v>
      </c>
      <c r="L4504" s="3" t="s">
        <v>26648</v>
      </c>
      <c r="N4504" s="3" t="s">
        <v>15719</v>
      </c>
      <c r="O4504" s="28" t="s">
        <v>16381</v>
      </c>
    </row>
    <row r="4505" spans="1:15" s="3" customFormat="1" x14ac:dyDescent="0.15">
      <c r="A4505" s="28" t="s">
        <v>19742</v>
      </c>
      <c r="D4505" s="28" t="s">
        <v>5213</v>
      </c>
      <c r="K4505" s="3">
        <v>1910</v>
      </c>
      <c r="L4505" s="3" t="s">
        <v>26649</v>
      </c>
      <c r="N4505" s="3" t="s">
        <v>15719</v>
      </c>
      <c r="O4505" s="28" t="s">
        <v>16382</v>
      </c>
    </row>
    <row r="4506" spans="1:15" s="3" customFormat="1" x14ac:dyDescent="0.15">
      <c r="A4506" s="28" t="s">
        <v>19742</v>
      </c>
      <c r="D4506" s="28" t="s">
        <v>5214</v>
      </c>
      <c r="K4506" s="3">
        <v>1923</v>
      </c>
      <c r="L4506" s="3" t="s">
        <v>26650</v>
      </c>
      <c r="N4506" s="3" t="s">
        <v>15719</v>
      </c>
      <c r="O4506" s="28" t="s">
        <v>16383</v>
      </c>
    </row>
    <row r="4507" spans="1:15" s="3" customFormat="1" x14ac:dyDescent="0.15">
      <c r="A4507" s="28" t="s">
        <v>19742</v>
      </c>
      <c r="D4507" s="28" t="s">
        <v>5215</v>
      </c>
      <c r="K4507" s="3">
        <v>1946</v>
      </c>
      <c r="L4507" s="3" t="s">
        <v>26651</v>
      </c>
      <c r="N4507" s="3" t="s">
        <v>15719</v>
      </c>
      <c r="O4507" s="28"/>
    </row>
    <row r="4508" spans="1:15" s="3" customFormat="1" x14ac:dyDescent="0.15">
      <c r="A4508" s="28" t="s">
        <v>19742</v>
      </c>
      <c r="D4508" s="28" t="s">
        <v>5216</v>
      </c>
      <c r="K4508" s="3">
        <v>1916</v>
      </c>
      <c r="L4508" s="3" t="s">
        <v>26652</v>
      </c>
      <c r="N4508" s="3" t="s">
        <v>15719</v>
      </c>
      <c r="O4508" s="28"/>
    </row>
    <row r="4509" spans="1:15" s="3" customFormat="1" x14ac:dyDescent="0.15">
      <c r="A4509" s="28" t="s">
        <v>19742</v>
      </c>
      <c r="D4509" s="28" t="s">
        <v>16384</v>
      </c>
      <c r="K4509" s="3">
        <v>1777</v>
      </c>
      <c r="L4509" s="3" t="s">
        <v>26653</v>
      </c>
      <c r="N4509" s="3" t="s">
        <v>15719</v>
      </c>
      <c r="O4509" s="28" t="s">
        <v>16385</v>
      </c>
    </row>
    <row r="4510" spans="1:15" s="3" customFormat="1" ht="27" x14ac:dyDescent="0.15">
      <c r="A4510" s="28" t="s">
        <v>19742</v>
      </c>
      <c r="D4510" s="28" t="s">
        <v>5217</v>
      </c>
      <c r="K4510" s="3">
        <v>1613</v>
      </c>
      <c r="L4510" s="3" t="s">
        <v>26654</v>
      </c>
      <c r="N4510" s="3" t="s">
        <v>15719</v>
      </c>
      <c r="O4510" s="28" t="s">
        <v>16386</v>
      </c>
    </row>
    <row r="4511" spans="1:15" s="3" customFormat="1" x14ac:dyDescent="0.15">
      <c r="A4511" s="28" t="s">
        <v>19742</v>
      </c>
      <c r="D4511" s="28" t="s">
        <v>5218</v>
      </c>
      <c r="K4511" s="3">
        <v>1668</v>
      </c>
      <c r="L4511" s="3" t="s">
        <v>26655</v>
      </c>
      <c r="N4511" s="3" t="s">
        <v>15719</v>
      </c>
      <c r="O4511" s="28"/>
    </row>
    <row r="4512" spans="1:15" s="3" customFormat="1" x14ac:dyDescent="0.15">
      <c r="A4512" s="28" t="s">
        <v>19742</v>
      </c>
      <c r="D4512" s="28" t="s">
        <v>26656</v>
      </c>
      <c r="K4512" s="3">
        <v>1887</v>
      </c>
      <c r="L4512" s="3" t="s">
        <v>26657</v>
      </c>
      <c r="N4512" s="3" t="s">
        <v>15719</v>
      </c>
      <c r="O4512" s="28" t="s">
        <v>26658</v>
      </c>
    </row>
    <row r="4513" spans="1:15" s="3" customFormat="1" ht="27" x14ac:dyDescent="0.15">
      <c r="A4513" s="28" t="s">
        <v>19742</v>
      </c>
      <c r="D4513" s="28" t="s">
        <v>5219</v>
      </c>
      <c r="K4513" s="3">
        <v>1786</v>
      </c>
      <c r="L4513" s="3" t="s">
        <v>26659</v>
      </c>
      <c r="N4513" s="3" t="s">
        <v>15719</v>
      </c>
      <c r="O4513" s="28" t="s">
        <v>16387</v>
      </c>
    </row>
    <row r="4514" spans="1:15" s="3" customFormat="1" x14ac:dyDescent="0.15">
      <c r="A4514" s="28" t="s">
        <v>19742</v>
      </c>
      <c r="D4514" s="28" t="s">
        <v>5220</v>
      </c>
      <c r="K4514" s="3">
        <v>1840</v>
      </c>
      <c r="L4514" s="3" t="s">
        <v>26660</v>
      </c>
      <c r="N4514" s="3" t="s">
        <v>15719</v>
      </c>
      <c r="O4514" s="28"/>
    </row>
    <row r="4515" spans="1:15" s="3" customFormat="1" x14ac:dyDescent="0.15">
      <c r="A4515" s="28" t="s">
        <v>19742</v>
      </c>
      <c r="D4515" s="28" t="s">
        <v>5221</v>
      </c>
      <c r="K4515" s="3">
        <v>1838</v>
      </c>
      <c r="L4515" s="3" t="s">
        <v>26661</v>
      </c>
      <c r="N4515" s="3" t="s">
        <v>15719</v>
      </c>
      <c r="O4515" s="28" t="s">
        <v>15796</v>
      </c>
    </row>
    <row r="4516" spans="1:15" s="3" customFormat="1" x14ac:dyDescent="0.15">
      <c r="A4516" s="28" t="s">
        <v>19742</v>
      </c>
      <c r="B4516" s="26"/>
      <c r="D4516" s="28" t="s">
        <v>5222</v>
      </c>
      <c r="K4516" s="3">
        <v>1839</v>
      </c>
      <c r="L4516" s="3" t="s">
        <v>26662</v>
      </c>
      <c r="N4516" s="3" t="s">
        <v>15719</v>
      </c>
      <c r="O4516" s="28"/>
    </row>
    <row r="4517" spans="1:15" s="3" customFormat="1" ht="27" x14ac:dyDescent="0.15">
      <c r="A4517" s="28" t="s">
        <v>19742</v>
      </c>
      <c r="D4517" s="28" t="s">
        <v>20308</v>
      </c>
      <c r="K4517" s="3">
        <v>1858</v>
      </c>
      <c r="L4517" s="3" t="s">
        <v>26663</v>
      </c>
      <c r="N4517" s="3" t="s">
        <v>15719</v>
      </c>
      <c r="O4517" s="28" t="s">
        <v>20309</v>
      </c>
    </row>
    <row r="4518" spans="1:15" s="3" customFormat="1" x14ac:dyDescent="0.15">
      <c r="A4518" s="28" t="s">
        <v>19742</v>
      </c>
      <c r="D4518" s="28" t="s">
        <v>5223</v>
      </c>
      <c r="K4518" s="3">
        <v>1799</v>
      </c>
      <c r="L4518" s="3" t="s">
        <v>26664</v>
      </c>
      <c r="N4518" s="3" t="s">
        <v>15719</v>
      </c>
      <c r="O4518" s="28"/>
    </row>
    <row r="4519" spans="1:15" s="3" customFormat="1" ht="27" x14ac:dyDescent="0.15">
      <c r="A4519" s="28" t="s">
        <v>19742</v>
      </c>
      <c r="D4519" s="28" t="s">
        <v>26665</v>
      </c>
      <c r="K4519" s="3">
        <v>1695</v>
      </c>
      <c r="L4519" s="3" t="s">
        <v>26666</v>
      </c>
      <c r="N4519" s="3" t="s">
        <v>15719</v>
      </c>
      <c r="O4519" s="28" t="s">
        <v>26667</v>
      </c>
    </row>
    <row r="4520" spans="1:15" s="3" customFormat="1" x14ac:dyDescent="0.15">
      <c r="A4520" s="28" t="s">
        <v>19742</v>
      </c>
      <c r="D4520" s="28" t="s">
        <v>20310</v>
      </c>
      <c r="K4520" s="3">
        <v>1954</v>
      </c>
      <c r="L4520" s="3" t="s">
        <v>26668</v>
      </c>
      <c r="N4520" s="3" t="s">
        <v>15719</v>
      </c>
      <c r="O4520" s="28" t="s">
        <v>16763</v>
      </c>
    </row>
    <row r="4521" spans="1:15" s="3" customFormat="1" x14ac:dyDescent="0.15">
      <c r="A4521" s="28" t="s">
        <v>19742</v>
      </c>
      <c r="D4521" s="28" t="s">
        <v>5224</v>
      </c>
      <c r="K4521" s="3">
        <v>1944</v>
      </c>
      <c r="L4521" s="3" t="s">
        <v>26669</v>
      </c>
      <c r="N4521" s="3" t="s">
        <v>15719</v>
      </c>
      <c r="O4521" s="28"/>
    </row>
    <row r="4522" spans="1:15" s="3" customFormat="1" x14ac:dyDescent="0.15">
      <c r="A4522" s="28" t="s">
        <v>19742</v>
      </c>
      <c r="D4522" s="28" t="s">
        <v>5225</v>
      </c>
      <c r="K4522" s="3">
        <v>1957</v>
      </c>
      <c r="L4522" s="3" t="s">
        <v>26670</v>
      </c>
      <c r="N4522" s="3" t="s">
        <v>15719</v>
      </c>
      <c r="O4522" s="28"/>
    </row>
    <row r="4523" spans="1:15" s="3" customFormat="1" x14ac:dyDescent="0.15">
      <c r="A4523" s="28" t="s">
        <v>19742</v>
      </c>
      <c r="D4523" s="28" t="s">
        <v>5226</v>
      </c>
      <c r="K4523" s="3">
        <v>1941</v>
      </c>
      <c r="L4523" s="3" t="s">
        <v>26671</v>
      </c>
      <c r="N4523" s="3" t="s">
        <v>15719</v>
      </c>
      <c r="O4523" s="28" t="s">
        <v>16388</v>
      </c>
    </row>
    <row r="4524" spans="1:15" s="3" customFormat="1" x14ac:dyDescent="0.15">
      <c r="A4524" s="28" t="s">
        <v>19742</v>
      </c>
      <c r="D4524" s="28" t="s">
        <v>26672</v>
      </c>
      <c r="K4524" s="3">
        <v>1917</v>
      </c>
      <c r="L4524" s="3" t="s">
        <v>26673</v>
      </c>
      <c r="N4524" s="3" t="s">
        <v>15719</v>
      </c>
      <c r="O4524" s="28" t="s">
        <v>26674</v>
      </c>
    </row>
    <row r="4525" spans="1:15" s="3" customFormat="1" x14ac:dyDescent="0.15">
      <c r="A4525" s="28" t="s">
        <v>19742</v>
      </c>
      <c r="D4525" s="28" t="s">
        <v>5227</v>
      </c>
      <c r="K4525" s="3">
        <v>1920</v>
      </c>
      <c r="L4525" s="3" t="s">
        <v>26675</v>
      </c>
      <c r="N4525" s="3" t="s">
        <v>15719</v>
      </c>
      <c r="O4525" s="28" t="s">
        <v>16087</v>
      </c>
    </row>
    <row r="4526" spans="1:15" s="3" customFormat="1" x14ac:dyDescent="0.15">
      <c r="A4526" s="28" t="s">
        <v>19742</v>
      </c>
      <c r="D4526" s="28" t="s">
        <v>5228</v>
      </c>
      <c r="K4526" s="3">
        <v>1942</v>
      </c>
      <c r="L4526" s="3" t="s">
        <v>26676</v>
      </c>
      <c r="N4526" s="3" t="s">
        <v>15719</v>
      </c>
      <c r="O4526" s="28"/>
    </row>
    <row r="4527" spans="1:15" s="3" customFormat="1" ht="27" x14ac:dyDescent="0.15">
      <c r="A4527" s="28" t="s">
        <v>19742</v>
      </c>
      <c r="D4527" s="28" t="s">
        <v>5229</v>
      </c>
      <c r="K4527" s="3">
        <v>1915</v>
      </c>
      <c r="L4527" s="3" t="s">
        <v>26677</v>
      </c>
      <c r="N4527" s="3" t="s">
        <v>15719</v>
      </c>
      <c r="O4527" s="28" t="s">
        <v>16389</v>
      </c>
    </row>
    <row r="4528" spans="1:15" s="3" customFormat="1" x14ac:dyDescent="0.15">
      <c r="A4528" s="28" t="s">
        <v>19742</v>
      </c>
      <c r="D4528" s="28" t="s">
        <v>5230</v>
      </c>
      <c r="K4528" s="3">
        <v>1892</v>
      </c>
      <c r="L4528" s="3" t="s">
        <v>26678</v>
      </c>
      <c r="N4528" s="3" t="s">
        <v>15719</v>
      </c>
      <c r="O4528" s="28"/>
    </row>
    <row r="4529" spans="1:15" s="3" customFormat="1" x14ac:dyDescent="0.15">
      <c r="A4529" s="28" t="s">
        <v>19742</v>
      </c>
      <c r="D4529" s="28" t="s">
        <v>26679</v>
      </c>
      <c r="K4529" s="3">
        <v>1699</v>
      </c>
      <c r="L4529" s="3" t="s">
        <v>26680</v>
      </c>
      <c r="N4529" s="3" t="s">
        <v>15719</v>
      </c>
      <c r="O4529" s="28" t="s">
        <v>26681</v>
      </c>
    </row>
    <row r="4530" spans="1:15" s="3" customFormat="1" x14ac:dyDescent="0.15">
      <c r="A4530" s="28" t="s">
        <v>19742</v>
      </c>
      <c r="D4530" s="28" t="s">
        <v>26682</v>
      </c>
      <c r="K4530" s="3">
        <v>1954</v>
      </c>
      <c r="L4530" s="3" t="s">
        <v>26683</v>
      </c>
      <c r="N4530" s="3" t="s">
        <v>15719</v>
      </c>
      <c r="O4530" s="28" t="s">
        <v>26684</v>
      </c>
    </row>
    <row r="4531" spans="1:15" s="3" customFormat="1" x14ac:dyDescent="0.15">
      <c r="A4531" s="28" t="s">
        <v>19742</v>
      </c>
      <c r="D4531" s="28" t="s">
        <v>16390</v>
      </c>
      <c r="K4531" s="3">
        <v>1961</v>
      </c>
      <c r="L4531" s="3" t="s">
        <v>26685</v>
      </c>
      <c r="N4531" s="3" t="s">
        <v>15719</v>
      </c>
      <c r="O4531" s="28" t="s">
        <v>16391</v>
      </c>
    </row>
    <row r="4532" spans="1:15" s="3" customFormat="1" x14ac:dyDescent="0.15">
      <c r="A4532" s="28" t="s">
        <v>19742</v>
      </c>
      <c r="D4532" s="28" t="s">
        <v>16392</v>
      </c>
      <c r="K4532" s="3">
        <v>1957</v>
      </c>
      <c r="L4532" s="3" t="s">
        <v>26686</v>
      </c>
      <c r="N4532" s="3" t="s">
        <v>15719</v>
      </c>
      <c r="O4532" s="28" t="s">
        <v>16393</v>
      </c>
    </row>
    <row r="4533" spans="1:15" s="3" customFormat="1" x14ac:dyDescent="0.15">
      <c r="A4533" s="28" t="s">
        <v>19742</v>
      </c>
      <c r="D4533" s="28" t="s">
        <v>16394</v>
      </c>
      <c r="K4533" s="3">
        <v>1962</v>
      </c>
      <c r="L4533" s="3" t="s">
        <v>26687</v>
      </c>
      <c r="N4533" s="3" t="s">
        <v>15719</v>
      </c>
      <c r="O4533" s="28" t="s">
        <v>16395</v>
      </c>
    </row>
    <row r="4534" spans="1:15" s="3" customFormat="1" x14ac:dyDescent="0.15">
      <c r="A4534" s="28" t="s">
        <v>19742</v>
      </c>
      <c r="D4534" s="28" t="s">
        <v>16396</v>
      </c>
      <c r="K4534" s="3">
        <v>1963</v>
      </c>
      <c r="L4534" s="3" t="s">
        <v>26688</v>
      </c>
      <c r="N4534" s="3" t="s">
        <v>15719</v>
      </c>
      <c r="O4534" s="28" t="s">
        <v>16397</v>
      </c>
    </row>
    <row r="4535" spans="1:15" s="3" customFormat="1" x14ac:dyDescent="0.15">
      <c r="A4535" s="28" t="s">
        <v>19742</v>
      </c>
      <c r="D4535" s="28" t="s">
        <v>16398</v>
      </c>
      <c r="K4535" s="3">
        <v>1956</v>
      </c>
      <c r="L4535" s="3" t="s">
        <v>26689</v>
      </c>
      <c r="N4535" s="3" t="s">
        <v>15719</v>
      </c>
      <c r="O4535" s="28" t="s">
        <v>16399</v>
      </c>
    </row>
    <row r="4536" spans="1:15" s="3" customFormat="1" x14ac:dyDescent="0.15">
      <c r="A4536" s="28" t="s">
        <v>19742</v>
      </c>
      <c r="D4536" s="28" t="s">
        <v>5231</v>
      </c>
      <c r="K4536" s="3">
        <v>1957</v>
      </c>
      <c r="L4536" s="3" t="s">
        <v>26690</v>
      </c>
      <c r="N4536" s="3" t="s">
        <v>15719</v>
      </c>
      <c r="O4536" s="28" t="s">
        <v>16400</v>
      </c>
    </row>
    <row r="4537" spans="1:15" s="3" customFormat="1" x14ac:dyDescent="0.15">
      <c r="A4537" s="28" t="s">
        <v>19742</v>
      </c>
      <c r="D4537" s="28" t="s">
        <v>5232</v>
      </c>
      <c r="K4537" s="3">
        <v>1957</v>
      </c>
      <c r="L4537" s="3" t="s">
        <v>26691</v>
      </c>
      <c r="N4537" s="3" t="s">
        <v>15719</v>
      </c>
      <c r="O4537" s="28" t="s">
        <v>16401</v>
      </c>
    </row>
    <row r="4538" spans="1:15" s="3" customFormat="1" x14ac:dyDescent="0.15">
      <c r="A4538" s="28" t="s">
        <v>19742</v>
      </c>
      <c r="D4538" s="28" t="s">
        <v>5233</v>
      </c>
      <c r="L4538" s="3" t="s">
        <v>26692</v>
      </c>
      <c r="N4538" s="3" t="s">
        <v>15719</v>
      </c>
      <c r="O4538" s="28"/>
    </row>
    <row r="4539" spans="1:15" s="3" customFormat="1" x14ac:dyDescent="0.15">
      <c r="A4539" s="28" t="s">
        <v>19742</v>
      </c>
      <c r="D4539" s="28" t="s">
        <v>26693</v>
      </c>
      <c r="K4539" s="3">
        <v>1957</v>
      </c>
      <c r="L4539" s="3" t="s">
        <v>26694</v>
      </c>
      <c r="N4539" s="3" t="s">
        <v>15719</v>
      </c>
      <c r="O4539" s="28" t="s">
        <v>26695</v>
      </c>
    </row>
    <row r="4540" spans="1:15" s="3" customFormat="1" ht="27" x14ac:dyDescent="0.15">
      <c r="A4540" s="28" t="s">
        <v>19742</v>
      </c>
      <c r="D4540" s="28" t="s">
        <v>16402</v>
      </c>
      <c r="K4540" s="3">
        <v>1812</v>
      </c>
      <c r="L4540" s="3" t="s">
        <v>26696</v>
      </c>
      <c r="N4540" s="3" t="s">
        <v>15719</v>
      </c>
      <c r="O4540" s="28" t="s">
        <v>16403</v>
      </c>
    </row>
    <row r="4541" spans="1:15" s="3" customFormat="1" x14ac:dyDescent="0.15">
      <c r="A4541" s="28" t="s">
        <v>19742</v>
      </c>
      <c r="D4541" s="28" t="s">
        <v>5234</v>
      </c>
      <c r="K4541" s="3">
        <v>1775</v>
      </c>
      <c r="L4541" s="3" t="s">
        <v>26697</v>
      </c>
      <c r="N4541" s="3" t="s">
        <v>15719</v>
      </c>
      <c r="O4541" s="28"/>
    </row>
    <row r="4542" spans="1:15" s="3" customFormat="1" x14ac:dyDescent="0.15">
      <c r="A4542" s="28" t="s">
        <v>19742</v>
      </c>
      <c r="D4542" s="28" t="s">
        <v>5235</v>
      </c>
      <c r="E4542" s="3">
        <v>1828</v>
      </c>
      <c r="H4542" s="3">
        <v>1828</v>
      </c>
      <c r="L4542" s="3" t="s">
        <v>26698</v>
      </c>
      <c r="N4542" s="3" t="s">
        <v>15719</v>
      </c>
      <c r="O4542" s="28"/>
    </row>
    <row r="4543" spans="1:15" s="3" customFormat="1" ht="27" x14ac:dyDescent="0.15">
      <c r="A4543" s="28" t="s">
        <v>19742</v>
      </c>
      <c r="D4543" s="28" t="s">
        <v>5236</v>
      </c>
      <c r="K4543" s="3">
        <v>1889</v>
      </c>
      <c r="L4543" s="3" t="s">
        <v>26699</v>
      </c>
      <c r="N4543" s="3" t="s">
        <v>15719</v>
      </c>
      <c r="O4543" s="28" t="s">
        <v>16404</v>
      </c>
    </row>
    <row r="4544" spans="1:15" s="3" customFormat="1" x14ac:dyDescent="0.15">
      <c r="A4544" s="28" t="s">
        <v>19742</v>
      </c>
      <c r="D4544" s="28" t="s">
        <v>5237</v>
      </c>
      <c r="K4544" s="3">
        <v>1906</v>
      </c>
      <c r="L4544" s="3" t="s">
        <v>26700</v>
      </c>
      <c r="N4544" s="3" t="s">
        <v>15719</v>
      </c>
      <c r="O4544" s="28"/>
    </row>
    <row r="4545" spans="1:15" s="3" customFormat="1" x14ac:dyDescent="0.15">
      <c r="A4545" s="28" t="s">
        <v>19742</v>
      </c>
      <c r="D4545" s="28" t="s">
        <v>26701</v>
      </c>
      <c r="K4545" s="3">
        <v>1898</v>
      </c>
      <c r="L4545" s="3" t="s">
        <v>26702</v>
      </c>
      <c r="N4545" s="3" t="s">
        <v>15719</v>
      </c>
      <c r="O4545" s="28" t="s">
        <v>26703</v>
      </c>
    </row>
    <row r="4546" spans="1:15" s="3" customFormat="1" x14ac:dyDescent="0.15">
      <c r="A4546" s="28" t="s">
        <v>19742</v>
      </c>
      <c r="D4546" s="28" t="s">
        <v>5238</v>
      </c>
      <c r="K4546" s="3">
        <v>1907</v>
      </c>
      <c r="L4546" s="3" t="s">
        <v>26704</v>
      </c>
      <c r="N4546" s="3" t="s">
        <v>15719</v>
      </c>
      <c r="O4546" s="28" t="s">
        <v>15760</v>
      </c>
    </row>
    <row r="4547" spans="1:15" s="3" customFormat="1" ht="27" x14ac:dyDescent="0.15">
      <c r="A4547" s="28" t="s">
        <v>19742</v>
      </c>
      <c r="D4547" s="28" t="s">
        <v>5239</v>
      </c>
      <c r="K4547" s="3">
        <v>1854</v>
      </c>
      <c r="L4547" s="3" t="s">
        <v>26705</v>
      </c>
      <c r="N4547" s="3" t="s">
        <v>15719</v>
      </c>
      <c r="O4547" s="28"/>
    </row>
    <row r="4548" spans="1:15" s="3" customFormat="1" ht="27" x14ac:dyDescent="0.15">
      <c r="A4548" s="28" t="s">
        <v>19742</v>
      </c>
      <c r="D4548" s="28" t="s">
        <v>26706</v>
      </c>
      <c r="K4548" s="3">
        <v>1910</v>
      </c>
      <c r="L4548" s="3" t="s">
        <v>26707</v>
      </c>
      <c r="N4548" s="3" t="s">
        <v>15719</v>
      </c>
      <c r="O4548" s="28" t="s">
        <v>17765</v>
      </c>
    </row>
    <row r="4549" spans="1:15" s="3" customFormat="1" ht="27" x14ac:dyDescent="0.15">
      <c r="A4549" s="28" t="s">
        <v>19742</v>
      </c>
      <c r="D4549" s="28" t="s">
        <v>20311</v>
      </c>
      <c r="K4549" s="3">
        <v>1940</v>
      </c>
      <c r="L4549" s="3" t="s">
        <v>26708</v>
      </c>
      <c r="N4549" s="3" t="s">
        <v>15719</v>
      </c>
      <c r="O4549" s="28" t="s">
        <v>16839</v>
      </c>
    </row>
    <row r="4550" spans="1:15" s="3" customFormat="1" ht="27" x14ac:dyDescent="0.15">
      <c r="A4550" s="28" t="s">
        <v>19742</v>
      </c>
      <c r="D4550" s="28" t="s">
        <v>5240</v>
      </c>
      <c r="K4550" s="3">
        <v>1655</v>
      </c>
      <c r="L4550" s="3" t="s">
        <v>26709</v>
      </c>
      <c r="N4550" s="3" t="s">
        <v>15719</v>
      </c>
      <c r="O4550" s="28"/>
    </row>
    <row r="4551" spans="1:15" s="3" customFormat="1" ht="27" x14ac:dyDescent="0.15">
      <c r="A4551" s="28" t="s">
        <v>19742</v>
      </c>
      <c r="D4551" s="28" t="s">
        <v>26710</v>
      </c>
      <c r="K4551" s="3">
        <v>1674</v>
      </c>
      <c r="L4551" s="3" t="s">
        <v>26711</v>
      </c>
      <c r="N4551" s="3" t="s">
        <v>15719</v>
      </c>
      <c r="O4551" s="28" t="s">
        <v>26712</v>
      </c>
    </row>
    <row r="4552" spans="1:15" s="3" customFormat="1" ht="27" x14ac:dyDescent="0.15">
      <c r="A4552" s="28" t="s">
        <v>19742</v>
      </c>
      <c r="D4552" s="28" t="s">
        <v>26713</v>
      </c>
      <c r="K4552" s="3">
        <v>1866</v>
      </c>
      <c r="L4552" s="3" t="s">
        <v>26714</v>
      </c>
      <c r="N4552" s="3" t="s">
        <v>15719</v>
      </c>
      <c r="O4552" s="28" t="s">
        <v>26715</v>
      </c>
    </row>
    <row r="4553" spans="1:15" s="3" customFormat="1" ht="27" x14ac:dyDescent="0.15">
      <c r="A4553" s="28" t="s">
        <v>19742</v>
      </c>
      <c r="D4553" s="28" t="s">
        <v>5241</v>
      </c>
      <c r="K4553" s="3">
        <v>2004</v>
      </c>
      <c r="L4553" s="3" t="s">
        <v>26716</v>
      </c>
      <c r="N4553" s="3" t="s">
        <v>15719</v>
      </c>
      <c r="O4553" s="28" t="s">
        <v>16405</v>
      </c>
    </row>
    <row r="4554" spans="1:15" s="3" customFormat="1" ht="40.5" x14ac:dyDescent="0.15">
      <c r="A4554" s="28" t="s">
        <v>19742</v>
      </c>
      <c r="D4554" s="28" t="s">
        <v>20312</v>
      </c>
      <c r="K4554" s="3">
        <v>1987</v>
      </c>
      <c r="L4554" s="3" t="s">
        <v>26717</v>
      </c>
      <c r="N4554" s="3" t="s">
        <v>15719</v>
      </c>
      <c r="O4554" s="28" t="s">
        <v>20313</v>
      </c>
    </row>
    <row r="4555" spans="1:15" s="3" customFormat="1" ht="27" x14ac:dyDescent="0.15">
      <c r="A4555" s="28" t="s">
        <v>19742</v>
      </c>
      <c r="D4555" s="28" t="s">
        <v>5242</v>
      </c>
      <c r="K4555" s="3">
        <v>1948</v>
      </c>
      <c r="L4555" s="3" t="s">
        <v>26718</v>
      </c>
      <c r="N4555" s="3" t="s">
        <v>15719</v>
      </c>
      <c r="O4555" s="28" t="s">
        <v>16406</v>
      </c>
    </row>
    <row r="4556" spans="1:15" s="3" customFormat="1" x14ac:dyDescent="0.15">
      <c r="A4556" s="28" t="s">
        <v>19742</v>
      </c>
      <c r="D4556" s="28" t="s">
        <v>5243</v>
      </c>
      <c r="K4556" s="3">
        <v>1888</v>
      </c>
      <c r="L4556" s="3" t="s">
        <v>26719</v>
      </c>
      <c r="N4556" s="3" t="s">
        <v>15719</v>
      </c>
      <c r="O4556" s="28"/>
    </row>
    <row r="4557" spans="1:15" s="3" customFormat="1" ht="40.5" x14ac:dyDescent="0.15">
      <c r="A4557" s="28" t="s">
        <v>19742</v>
      </c>
      <c r="D4557" s="28" t="s">
        <v>5244</v>
      </c>
      <c r="K4557" s="3">
        <v>1821</v>
      </c>
      <c r="L4557" s="3" t="s">
        <v>26720</v>
      </c>
      <c r="N4557" s="3" t="s">
        <v>15719</v>
      </c>
      <c r="O4557" s="28" t="s">
        <v>16407</v>
      </c>
    </row>
    <row r="4558" spans="1:15" s="3" customFormat="1" ht="27" x14ac:dyDescent="0.15">
      <c r="A4558" s="28" t="s">
        <v>19742</v>
      </c>
      <c r="D4558" s="28" t="s">
        <v>5245</v>
      </c>
      <c r="K4558" s="3">
        <v>1856</v>
      </c>
      <c r="L4558" s="3" t="s">
        <v>26721</v>
      </c>
      <c r="N4558" s="3" t="s">
        <v>15719</v>
      </c>
      <c r="O4558" s="28" t="s">
        <v>16408</v>
      </c>
    </row>
    <row r="4559" spans="1:15" s="3" customFormat="1" ht="27" x14ac:dyDescent="0.15">
      <c r="A4559" s="28" t="s">
        <v>19742</v>
      </c>
      <c r="D4559" s="28" t="s">
        <v>5246</v>
      </c>
      <c r="K4559" s="3">
        <v>1902</v>
      </c>
      <c r="L4559" s="3" t="s">
        <v>26722</v>
      </c>
      <c r="N4559" s="3" t="s">
        <v>15719</v>
      </c>
      <c r="O4559" s="28" t="s">
        <v>16409</v>
      </c>
    </row>
    <row r="4560" spans="1:15" s="3" customFormat="1" x14ac:dyDescent="0.15">
      <c r="A4560" s="28" t="s">
        <v>19742</v>
      </c>
      <c r="D4560" s="28" t="s">
        <v>5247</v>
      </c>
      <c r="K4560" s="3">
        <v>1900</v>
      </c>
      <c r="L4560" s="3" t="s">
        <v>26723</v>
      </c>
      <c r="N4560" s="3" t="s">
        <v>15719</v>
      </c>
      <c r="O4560" s="28"/>
    </row>
    <row r="4561" spans="1:15" s="3" customFormat="1" ht="27" x14ac:dyDescent="0.15">
      <c r="A4561" s="28" t="s">
        <v>19742</v>
      </c>
      <c r="D4561" s="28" t="s">
        <v>5248</v>
      </c>
      <c r="K4561" s="3">
        <v>1780</v>
      </c>
      <c r="L4561" s="3" t="s">
        <v>26724</v>
      </c>
      <c r="N4561" s="3" t="s">
        <v>15719</v>
      </c>
      <c r="O4561" s="28" t="s">
        <v>16410</v>
      </c>
    </row>
    <row r="4562" spans="1:15" s="3" customFormat="1" ht="27" x14ac:dyDescent="0.15">
      <c r="A4562" s="28" t="s">
        <v>19742</v>
      </c>
      <c r="D4562" s="28" t="s">
        <v>5249</v>
      </c>
      <c r="K4562" s="3">
        <v>1799</v>
      </c>
      <c r="L4562" s="3" t="s">
        <v>26725</v>
      </c>
      <c r="N4562" s="3" t="s">
        <v>15719</v>
      </c>
      <c r="O4562" s="28"/>
    </row>
    <row r="4563" spans="1:15" s="3" customFormat="1" x14ac:dyDescent="0.15">
      <c r="A4563" s="28" t="s">
        <v>19742</v>
      </c>
      <c r="D4563" s="28" t="s">
        <v>5250</v>
      </c>
      <c r="K4563" s="3">
        <v>1808</v>
      </c>
      <c r="L4563" s="3" t="s">
        <v>26726</v>
      </c>
      <c r="N4563" s="3" t="s">
        <v>15719</v>
      </c>
      <c r="O4563" s="28"/>
    </row>
    <row r="4564" spans="1:15" s="3" customFormat="1" x14ac:dyDescent="0.15">
      <c r="A4564" s="28" t="s">
        <v>19742</v>
      </c>
      <c r="D4564" s="28" t="s">
        <v>26727</v>
      </c>
      <c r="K4564" s="3">
        <v>1886</v>
      </c>
      <c r="L4564" s="3" t="s">
        <v>26728</v>
      </c>
      <c r="N4564" s="3" t="s">
        <v>15719</v>
      </c>
      <c r="O4564" s="28" t="s">
        <v>26729</v>
      </c>
    </row>
    <row r="4565" spans="1:15" s="3" customFormat="1" x14ac:dyDescent="0.15">
      <c r="A4565" s="28" t="s">
        <v>19742</v>
      </c>
      <c r="D4565" s="28" t="s">
        <v>5251</v>
      </c>
      <c r="K4565" s="3">
        <v>1851</v>
      </c>
      <c r="L4565" s="3" t="s">
        <v>26730</v>
      </c>
      <c r="N4565" s="3" t="s">
        <v>15719</v>
      </c>
      <c r="O4565" s="28" t="s">
        <v>16411</v>
      </c>
    </row>
    <row r="4566" spans="1:15" s="3" customFormat="1" x14ac:dyDescent="0.15">
      <c r="A4566" s="28" t="s">
        <v>19742</v>
      </c>
      <c r="D4566" s="28" t="s">
        <v>20314</v>
      </c>
      <c r="K4566" s="3">
        <v>1809</v>
      </c>
      <c r="L4566" s="3" t="s">
        <v>26731</v>
      </c>
      <c r="N4566" s="3" t="s">
        <v>15719</v>
      </c>
      <c r="O4566" s="28" t="s">
        <v>20315</v>
      </c>
    </row>
    <row r="4567" spans="1:15" s="3" customFormat="1" ht="27" x14ac:dyDescent="0.15">
      <c r="A4567" s="28" t="s">
        <v>19742</v>
      </c>
      <c r="D4567" s="28" t="s">
        <v>5252</v>
      </c>
      <c r="K4567" s="3">
        <v>1843</v>
      </c>
      <c r="L4567" s="3" t="s">
        <v>26732</v>
      </c>
      <c r="N4567" s="3" t="s">
        <v>15719</v>
      </c>
      <c r="O4567" s="28" t="s">
        <v>16412</v>
      </c>
    </row>
    <row r="4568" spans="1:15" s="3" customFormat="1" x14ac:dyDescent="0.15">
      <c r="A4568" s="28" t="s">
        <v>19742</v>
      </c>
      <c r="D4568" s="28" t="s">
        <v>20316</v>
      </c>
      <c r="K4568" s="3">
        <v>1906</v>
      </c>
      <c r="L4568" s="3" t="s">
        <v>26733</v>
      </c>
      <c r="N4568" s="3" t="s">
        <v>15719</v>
      </c>
      <c r="O4568" s="28" t="s">
        <v>15760</v>
      </c>
    </row>
    <row r="4569" spans="1:15" s="3" customFormat="1" x14ac:dyDescent="0.15">
      <c r="A4569" s="28" t="s">
        <v>19742</v>
      </c>
      <c r="D4569" s="28" t="s">
        <v>5253</v>
      </c>
      <c r="K4569" s="3">
        <v>1878</v>
      </c>
      <c r="L4569" s="3" t="s">
        <v>26734</v>
      </c>
      <c r="N4569" s="3" t="s">
        <v>15719</v>
      </c>
      <c r="O4569" s="28"/>
    </row>
    <row r="4570" spans="1:15" s="3" customFormat="1" x14ac:dyDescent="0.15">
      <c r="A4570" s="28" t="s">
        <v>19742</v>
      </c>
      <c r="D4570" s="28" t="s">
        <v>5254</v>
      </c>
      <c r="K4570" s="3">
        <v>1879</v>
      </c>
      <c r="L4570" s="3" t="s">
        <v>26735</v>
      </c>
      <c r="N4570" s="3" t="s">
        <v>15719</v>
      </c>
      <c r="O4570" s="28"/>
    </row>
    <row r="4571" spans="1:15" s="3" customFormat="1" x14ac:dyDescent="0.15">
      <c r="A4571" s="28" t="s">
        <v>19742</v>
      </c>
      <c r="D4571" s="28" t="s">
        <v>16413</v>
      </c>
      <c r="K4571" s="3">
        <v>1881</v>
      </c>
      <c r="L4571" s="3" t="s">
        <v>26736</v>
      </c>
      <c r="N4571" s="3" t="s">
        <v>15719</v>
      </c>
      <c r="O4571" s="28"/>
    </row>
    <row r="4572" spans="1:15" s="3" customFormat="1" ht="27" x14ac:dyDescent="0.15">
      <c r="A4572" s="28" t="s">
        <v>19742</v>
      </c>
      <c r="D4572" s="28" t="s">
        <v>26737</v>
      </c>
      <c r="K4572" s="3">
        <v>1929</v>
      </c>
      <c r="L4572" s="3" t="s">
        <v>26738</v>
      </c>
      <c r="N4572" s="3" t="s">
        <v>15719</v>
      </c>
      <c r="O4572" s="28" t="s">
        <v>26739</v>
      </c>
    </row>
    <row r="4573" spans="1:15" s="3" customFormat="1" x14ac:dyDescent="0.15">
      <c r="A4573" s="28" t="s">
        <v>19742</v>
      </c>
      <c r="D4573" s="28" t="s">
        <v>5255</v>
      </c>
      <c r="K4573" s="3">
        <v>1916</v>
      </c>
      <c r="L4573" s="3" t="s">
        <v>26740</v>
      </c>
      <c r="N4573" s="3" t="s">
        <v>15719</v>
      </c>
      <c r="O4573" s="28"/>
    </row>
    <row r="4574" spans="1:15" s="3" customFormat="1" x14ac:dyDescent="0.15">
      <c r="A4574" s="28" t="s">
        <v>19742</v>
      </c>
      <c r="D4574" s="28" t="s">
        <v>5256</v>
      </c>
      <c r="K4574" s="3">
        <v>1880</v>
      </c>
      <c r="L4574" s="3" t="s">
        <v>26741</v>
      </c>
      <c r="N4574" s="3" t="s">
        <v>15719</v>
      </c>
      <c r="O4574" s="28" t="s">
        <v>16414</v>
      </c>
    </row>
    <row r="4575" spans="1:15" s="3" customFormat="1" x14ac:dyDescent="0.15">
      <c r="A4575" s="28" t="s">
        <v>19742</v>
      </c>
      <c r="D4575" s="28" t="s">
        <v>5257</v>
      </c>
      <c r="K4575" s="3">
        <v>1961</v>
      </c>
      <c r="L4575" s="3" t="s">
        <v>26742</v>
      </c>
      <c r="N4575" s="3" t="s">
        <v>15719</v>
      </c>
      <c r="O4575" s="28"/>
    </row>
    <row r="4576" spans="1:15" s="3" customFormat="1" x14ac:dyDescent="0.15">
      <c r="A4576" s="28" t="s">
        <v>19742</v>
      </c>
      <c r="D4576" s="28" t="s">
        <v>5258</v>
      </c>
      <c r="K4576" s="3">
        <v>1911</v>
      </c>
      <c r="L4576" s="3" t="s">
        <v>26743</v>
      </c>
      <c r="N4576" s="3" t="s">
        <v>15719</v>
      </c>
      <c r="O4576" s="28"/>
    </row>
    <row r="4577" spans="1:15" s="3" customFormat="1" x14ac:dyDescent="0.15">
      <c r="A4577" s="28" t="s">
        <v>19742</v>
      </c>
      <c r="D4577" s="28" t="s">
        <v>5259</v>
      </c>
      <c r="K4577" s="3">
        <v>1951</v>
      </c>
      <c r="L4577" s="3" t="s">
        <v>26744</v>
      </c>
      <c r="N4577" s="3" t="s">
        <v>15719</v>
      </c>
      <c r="O4577" s="28"/>
    </row>
    <row r="4578" spans="1:15" s="3" customFormat="1" ht="27" x14ac:dyDescent="0.15">
      <c r="A4578" s="28" t="s">
        <v>19742</v>
      </c>
      <c r="D4578" s="28" t="s">
        <v>5260</v>
      </c>
      <c r="K4578" s="3">
        <v>1900</v>
      </c>
      <c r="L4578" s="3" t="s">
        <v>26745</v>
      </c>
      <c r="N4578" s="3" t="s">
        <v>15719</v>
      </c>
      <c r="O4578" s="28" t="s">
        <v>16415</v>
      </c>
    </row>
    <row r="4579" spans="1:15" s="3" customFormat="1" x14ac:dyDescent="0.15">
      <c r="A4579" s="28" t="s">
        <v>19742</v>
      </c>
      <c r="D4579" s="28" t="s">
        <v>5261</v>
      </c>
      <c r="K4579" s="3">
        <v>1911</v>
      </c>
      <c r="L4579" s="3" t="s">
        <v>26746</v>
      </c>
      <c r="N4579" s="3" t="s">
        <v>15719</v>
      </c>
      <c r="O4579" s="28" t="s">
        <v>16416</v>
      </c>
    </row>
    <row r="4580" spans="1:15" s="3" customFormat="1" x14ac:dyDescent="0.15">
      <c r="A4580" s="28" t="s">
        <v>19742</v>
      </c>
      <c r="D4580" s="28" t="s">
        <v>26747</v>
      </c>
      <c r="K4580" s="3">
        <v>1936</v>
      </c>
      <c r="L4580" s="3" t="s">
        <v>26748</v>
      </c>
      <c r="N4580" s="3" t="s">
        <v>15719</v>
      </c>
      <c r="O4580" s="28" t="s">
        <v>26749</v>
      </c>
    </row>
    <row r="4581" spans="1:15" s="3" customFormat="1" x14ac:dyDescent="0.15">
      <c r="A4581" s="28" t="s">
        <v>19742</v>
      </c>
      <c r="D4581" s="28" t="s">
        <v>5262</v>
      </c>
      <c r="K4581" s="3">
        <v>1952</v>
      </c>
      <c r="L4581" s="3" t="s">
        <v>26750</v>
      </c>
      <c r="N4581" s="3" t="s">
        <v>15719</v>
      </c>
      <c r="O4581" s="28" t="s">
        <v>16417</v>
      </c>
    </row>
    <row r="4582" spans="1:15" s="3" customFormat="1" x14ac:dyDescent="0.15">
      <c r="A4582" s="28" t="s">
        <v>19742</v>
      </c>
      <c r="D4582" s="28" t="s">
        <v>5263</v>
      </c>
      <c r="K4582" s="3">
        <v>1872</v>
      </c>
      <c r="L4582" s="3" t="s">
        <v>26751</v>
      </c>
      <c r="N4582" s="3" t="s">
        <v>15719</v>
      </c>
      <c r="O4582" s="28"/>
    </row>
    <row r="4583" spans="1:15" s="3" customFormat="1" x14ac:dyDescent="0.15">
      <c r="A4583" s="28" t="s">
        <v>19742</v>
      </c>
      <c r="D4583" s="28" t="s">
        <v>26752</v>
      </c>
      <c r="K4583" s="3">
        <v>1952</v>
      </c>
      <c r="L4583" s="3" t="s">
        <v>26753</v>
      </c>
      <c r="N4583" s="3" t="s">
        <v>15719</v>
      </c>
      <c r="O4583" s="28" t="s">
        <v>26754</v>
      </c>
    </row>
    <row r="4584" spans="1:15" s="3" customFormat="1" x14ac:dyDescent="0.15">
      <c r="A4584" s="28" t="s">
        <v>19742</v>
      </c>
      <c r="D4584" s="28" t="s">
        <v>16418</v>
      </c>
      <c r="K4584" s="3">
        <v>1921</v>
      </c>
      <c r="L4584" s="3" t="s">
        <v>26755</v>
      </c>
      <c r="N4584" s="3" t="s">
        <v>15719</v>
      </c>
      <c r="O4584" s="28" t="s">
        <v>16419</v>
      </c>
    </row>
    <row r="4585" spans="1:15" s="3" customFormat="1" x14ac:dyDescent="0.15">
      <c r="A4585" s="28" t="s">
        <v>19742</v>
      </c>
      <c r="D4585" s="28" t="s">
        <v>5264</v>
      </c>
      <c r="K4585" s="3">
        <v>1963</v>
      </c>
      <c r="L4585" s="3" t="s">
        <v>26756</v>
      </c>
      <c r="N4585" s="3" t="s">
        <v>15719</v>
      </c>
      <c r="O4585" s="28"/>
    </row>
    <row r="4586" spans="1:15" s="3" customFormat="1" x14ac:dyDescent="0.15">
      <c r="A4586" s="28" t="s">
        <v>19742</v>
      </c>
      <c r="D4586" s="28" t="s">
        <v>5265</v>
      </c>
      <c r="K4586" s="3">
        <v>1936</v>
      </c>
      <c r="L4586" s="3" t="s">
        <v>26757</v>
      </c>
      <c r="N4586" s="3" t="s">
        <v>15719</v>
      </c>
      <c r="O4586" s="28"/>
    </row>
    <row r="4587" spans="1:15" s="3" customFormat="1" x14ac:dyDescent="0.15">
      <c r="A4587" s="28" t="s">
        <v>19742</v>
      </c>
      <c r="D4587" s="28" t="s">
        <v>5266</v>
      </c>
      <c r="L4587" s="3" t="s">
        <v>26758</v>
      </c>
      <c r="N4587" s="3" t="s">
        <v>15719</v>
      </c>
      <c r="O4587" s="28"/>
    </row>
    <row r="4588" spans="1:15" s="3" customFormat="1" x14ac:dyDescent="0.15">
      <c r="A4588" s="28" t="s">
        <v>19742</v>
      </c>
      <c r="D4588" s="28" t="s">
        <v>5267</v>
      </c>
      <c r="K4588" s="3">
        <v>1942</v>
      </c>
      <c r="L4588" s="3" t="s">
        <v>26759</v>
      </c>
      <c r="N4588" s="3" t="s">
        <v>15719</v>
      </c>
      <c r="O4588" s="28"/>
    </row>
    <row r="4589" spans="1:15" s="3" customFormat="1" ht="40.5" x14ac:dyDescent="0.15">
      <c r="A4589" s="28" t="s">
        <v>19742</v>
      </c>
      <c r="D4589" s="28" t="s">
        <v>26760</v>
      </c>
      <c r="K4589" s="3">
        <v>1983</v>
      </c>
      <c r="L4589" s="3" t="s">
        <v>26761</v>
      </c>
      <c r="N4589" s="3" t="s">
        <v>15719</v>
      </c>
      <c r="O4589" s="28" t="s">
        <v>26762</v>
      </c>
    </row>
    <row r="4590" spans="1:15" s="3" customFormat="1" x14ac:dyDescent="0.15">
      <c r="A4590" s="28" t="s">
        <v>19742</v>
      </c>
      <c r="D4590" s="28" t="s">
        <v>5268</v>
      </c>
      <c r="K4590" s="3">
        <v>1951</v>
      </c>
      <c r="L4590" s="3" t="s">
        <v>26763</v>
      </c>
      <c r="N4590" s="3" t="s">
        <v>15719</v>
      </c>
      <c r="O4590" s="28"/>
    </row>
    <row r="4591" spans="1:15" s="3" customFormat="1" x14ac:dyDescent="0.15">
      <c r="A4591" s="28" t="s">
        <v>19742</v>
      </c>
      <c r="D4591" s="28" t="s">
        <v>5269</v>
      </c>
      <c r="K4591" s="3">
        <v>1946</v>
      </c>
      <c r="L4591" s="3" t="s">
        <v>26764</v>
      </c>
      <c r="N4591" s="3" t="s">
        <v>15719</v>
      </c>
      <c r="O4591" s="28"/>
    </row>
    <row r="4592" spans="1:15" s="3" customFormat="1" x14ac:dyDescent="0.15">
      <c r="A4592" s="28" t="s">
        <v>19742</v>
      </c>
      <c r="D4592" s="28" t="s">
        <v>5270</v>
      </c>
      <c r="K4592" s="3">
        <v>1932</v>
      </c>
      <c r="L4592" s="3" t="s">
        <v>26765</v>
      </c>
      <c r="N4592" s="3" t="s">
        <v>15719</v>
      </c>
      <c r="O4592" s="28" t="s">
        <v>16420</v>
      </c>
    </row>
    <row r="4593" spans="1:15" s="3" customFormat="1" x14ac:dyDescent="0.15">
      <c r="A4593" s="28" t="s">
        <v>19742</v>
      </c>
      <c r="D4593" s="28" t="s">
        <v>5271</v>
      </c>
      <c r="K4593" s="3">
        <v>1927</v>
      </c>
      <c r="L4593" s="3" t="s">
        <v>26766</v>
      </c>
      <c r="N4593" s="3" t="s">
        <v>15719</v>
      </c>
      <c r="O4593" s="28"/>
    </row>
    <row r="4594" spans="1:15" s="3" customFormat="1" x14ac:dyDescent="0.15">
      <c r="A4594" s="28" t="s">
        <v>19742</v>
      </c>
      <c r="D4594" s="28" t="s">
        <v>5272</v>
      </c>
      <c r="K4594" s="3">
        <v>1936</v>
      </c>
      <c r="L4594" s="3" t="s">
        <v>26767</v>
      </c>
      <c r="N4594" s="3" t="s">
        <v>15719</v>
      </c>
      <c r="O4594" s="28" t="s">
        <v>16421</v>
      </c>
    </row>
    <row r="4595" spans="1:15" s="3" customFormat="1" x14ac:dyDescent="0.15">
      <c r="A4595" s="28" t="s">
        <v>19742</v>
      </c>
      <c r="D4595" s="28" t="s">
        <v>5273</v>
      </c>
      <c r="K4595" s="3">
        <v>1952</v>
      </c>
      <c r="L4595" s="3" t="s">
        <v>26768</v>
      </c>
      <c r="N4595" s="3" t="s">
        <v>15719</v>
      </c>
      <c r="O4595" s="28"/>
    </row>
    <row r="4596" spans="1:15" s="3" customFormat="1" x14ac:dyDescent="0.15">
      <c r="A4596" s="28" t="s">
        <v>19742</v>
      </c>
      <c r="D4596" s="28" t="s">
        <v>5274</v>
      </c>
      <c r="K4596" s="3">
        <v>1960</v>
      </c>
      <c r="L4596" s="3" t="s">
        <v>26769</v>
      </c>
      <c r="N4596" s="3" t="s">
        <v>15719</v>
      </c>
      <c r="O4596" s="28"/>
    </row>
    <row r="4597" spans="1:15" s="3" customFormat="1" x14ac:dyDescent="0.15">
      <c r="A4597" s="28" t="s">
        <v>19742</v>
      </c>
      <c r="D4597" s="28" t="s">
        <v>5275</v>
      </c>
      <c r="K4597" s="3">
        <v>1963</v>
      </c>
      <c r="L4597" s="3" t="s">
        <v>26770</v>
      </c>
      <c r="N4597" s="3" t="s">
        <v>15719</v>
      </c>
      <c r="O4597" s="28"/>
    </row>
    <row r="4598" spans="1:15" s="3" customFormat="1" x14ac:dyDescent="0.15">
      <c r="A4598" s="28" t="s">
        <v>19742</v>
      </c>
      <c r="D4598" s="28" t="s">
        <v>5276</v>
      </c>
      <c r="K4598" s="3">
        <v>1940</v>
      </c>
      <c r="L4598" s="3" t="s">
        <v>26771</v>
      </c>
      <c r="N4598" s="3" t="s">
        <v>15719</v>
      </c>
      <c r="O4598" s="28" t="s">
        <v>16422</v>
      </c>
    </row>
    <row r="4599" spans="1:15" s="3" customFormat="1" x14ac:dyDescent="0.15">
      <c r="A4599" s="28" t="s">
        <v>19742</v>
      </c>
      <c r="D4599" s="28" t="s">
        <v>5277</v>
      </c>
      <c r="K4599" s="3">
        <v>1942</v>
      </c>
      <c r="L4599" s="3" t="s">
        <v>26772</v>
      </c>
      <c r="N4599" s="3" t="s">
        <v>15719</v>
      </c>
      <c r="O4599" s="28"/>
    </row>
    <row r="4600" spans="1:15" s="3" customFormat="1" x14ac:dyDescent="0.15">
      <c r="A4600" s="28" t="s">
        <v>19742</v>
      </c>
      <c r="D4600" s="28" t="s">
        <v>5278</v>
      </c>
      <c r="K4600" s="3">
        <v>1963</v>
      </c>
      <c r="L4600" s="3" t="s">
        <v>26773</v>
      </c>
      <c r="N4600" s="3" t="s">
        <v>15719</v>
      </c>
      <c r="O4600" s="28"/>
    </row>
    <row r="4601" spans="1:15" s="3" customFormat="1" x14ac:dyDescent="0.15">
      <c r="A4601" s="28" t="s">
        <v>19742</v>
      </c>
      <c r="D4601" s="28" t="s">
        <v>5279</v>
      </c>
      <c r="K4601" s="3">
        <v>1934</v>
      </c>
      <c r="L4601" s="3" t="s">
        <v>26774</v>
      </c>
      <c r="N4601" s="3" t="s">
        <v>15719</v>
      </c>
      <c r="O4601" s="28"/>
    </row>
    <row r="4602" spans="1:15" s="3" customFormat="1" x14ac:dyDescent="0.15">
      <c r="A4602" s="28" t="s">
        <v>19742</v>
      </c>
      <c r="D4602" s="28" t="s">
        <v>5280</v>
      </c>
      <c r="K4602" s="3">
        <v>1928</v>
      </c>
      <c r="L4602" s="3" t="s">
        <v>26775</v>
      </c>
      <c r="N4602" s="3" t="s">
        <v>15719</v>
      </c>
      <c r="O4602" s="28"/>
    </row>
    <row r="4603" spans="1:15" s="3" customFormat="1" x14ac:dyDescent="0.15">
      <c r="A4603" s="28" t="s">
        <v>19742</v>
      </c>
      <c r="D4603" s="28" t="s">
        <v>5281</v>
      </c>
      <c r="K4603" s="3">
        <v>1946</v>
      </c>
      <c r="L4603" s="3" t="s">
        <v>26776</v>
      </c>
      <c r="N4603" s="3" t="s">
        <v>15719</v>
      </c>
      <c r="O4603" s="28"/>
    </row>
    <row r="4604" spans="1:15" s="3" customFormat="1" x14ac:dyDescent="0.15">
      <c r="A4604" s="28" t="s">
        <v>19742</v>
      </c>
      <c r="D4604" s="28" t="s">
        <v>5282</v>
      </c>
      <c r="K4604" s="3">
        <v>1941</v>
      </c>
      <c r="L4604" s="3" t="s">
        <v>26777</v>
      </c>
      <c r="N4604" s="3" t="s">
        <v>15719</v>
      </c>
      <c r="O4604" s="28"/>
    </row>
    <row r="4605" spans="1:15" s="3" customFormat="1" x14ac:dyDescent="0.15">
      <c r="A4605" s="28" t="s">
        <v>19742</v>
      </c>
      <c r="D4605" s="28" t="s">
        <v>5283</v>
      </c>
      <c r="K4605" s="3">
        <v>1946</v>
      </c>
      <c r="L4605" s="3" t="s">
        <v>26778</v>
      </c>
      <c r="N4605" s="3" t="s">
        <v>15719</v>
      </c>
      <c r="O4605" s="28"/>
    </row>
    <row r="4606" spans="1:15" s="3" customFormat="1" x14ac:dyDescent="0.15">
      <c r="A4606" s="28" t="s">
        <v>19742</v>
      </c>
      <c r="D4606" s="28" t="s">
        <v>5284</v>
      </c>
      <c r="K4606" s="3">
        <v>1968</v>
      </c>
      <c r="L4606" s="3" t="s">
        <v>26779</v>
      </c>
      <c r="N4606" s="3" t="s">
        <v>15719</v>
      </c>
      <c r="O4606" s="28" t="s">
        <v>16423</v>
      </c>
    </row>
    <row r="4607" spans="1:15" s="3" customFormat="1" x14ac:dyDescent="0.15">
      <c r="A4607" s="28" t="s">
        <v>19742</v>
      </c>
      <c r="D4607" s="28" t="s">
        <v>5285</v>
      </c>
      <c r="K4607" s="3">
        <v>1957</v>
      </c>
      <c r="L4607" s="3" t="s">
        <v>26780</v>
      </c>
      <c r="N4607" s="3" t="s">
        <v>15719</v>
      </c>
      <c r="O4607" s="28"/>
    </row>
    <row r="4608" spans="1:15" s="3" customFormat="1" x14ac:dyDescent="0.15">
      <c r="A4608" s="28" t="s">
        <v>19742</v>
      </c>
      <c r="D4608" s="28" t="s">
        <v>5286</v>
      </c>
      <c r="K4608" s="3">
        <v>1952</v>
      </c>
      <c r="L4608" s="3" t="s">
        <v>26781</v>
      </c>
      <c r="N4608" s="3" t="s">
        <v>15719</v>
      </c>
      <c r="O4608" s="28"/>
    </row>
    <row r="4609" spans="1:15" s="3" customFormat="1" x14ac:dyDescent="0.15">
      <c r="A4609" s="28" t="s">
        <v>19742</v>
      </c>
      <c r="D4609" s="28" t="s">
        <v>5287</v>
      </c>
      <c r="K4609" s="3">
        <v>1942</v>
      </c>
      <c r="L4609" s="3" t="s">
        <v>26782</v>
      </c>
      <c r="N4609" s="3" t="s">
        <v>15719</v>
      </c>
      <c r="O4609" s="28"/>
    </row>
    <row r="4610" spans="1:15" s="3" customFormat="1" x14ac:dyDescent="0.15">
      <c r="A4610" s="28" t="s">
        <v>19742</v>
      </c>
      <c r="D4610" s="28" t="s">
        <v>5288</v>
      </c>
      <c r="L4610" s="3" t="s">
        <v>26783</v>
      </c>
      <c r="N4610" s="3" t="s">
        <v>15719</v>
      </c>
      <c r="O4610" s="28"/>
    </row>
    <row r="4611" spans="1:15" s="3" customFormat="1" x14ac:dyDescent="0.15">
      <c r="A4611" s="28" t="s">
        <v>19742</v>
      </c>
      <c r="D4611" s="28" t="s">
        <v>5289</v>
      </c>
      <c r="K4611" s="3">
        <v>1883</v>
      </c>
      <c r="L4611" s="3" t="s">
        <v>26784</v>
      </c>
      <c r="N4611" s="3" t="s">
        <v>15719</v>
      </c>
      <c r="O4611" s="28"/>
    </row>
    <row r="4612" spans="1:15" s="3" customFormat="1" x14ac:dyDescent="0.15">
      <c r="A4612" s="28" t="s">
        <v>19742</v>
      </c>
      <c r="D4612" s="28" t="s">
        <v>16424</v>
      </c>
      <c r="L4612" s="3" t="s">
        <v>26785</v>
      </c>
      <c r="N4612" s="3" t="s">
        <v>15719</v>
      </c>
      <c r="O4612" s="28"/>
    </row>
    <row r="4613" spans="1:15" s="3" customFormat="1" x14ac:dyDescent="0.15">
      <c r="A4613" s="28" t="s">
        <v>19742</v>
      </c>
      <c r="D4613" s="28" t="s">
        <v>16424</v>
      </c>
      <c r="K4613" s="3">
        <v>2013</v>
      </c>
      <c r="L4613" s="3" t="s">
        <v>26786</v>
      </c>
      <c r="N4613" s="3" t="s">
        <v>15719</v>
      </c>
      <c r="O4613" s="28" t="s">
        <v>20307</v>
      </c>
    </row>
    <row r="4614" spans="1:15" s="3" customFormat="1" x14ac:dyDescent="0.15">
      <c r="A4614" s="28" t="s">
        <v>19742</v>
      </c>
      <c r="D4614" s="28" t="s">
        <v>26787</v>
      </c>
      <c r="K4614" s="3">
        <v>1882</v>
      </c>
      <c r="L4614" s="3" t="s">
        <v>26788</v>
      </c>
      <c r="N4614" s="3" t="s">
        <v>15719</v>
      </c>
      <c r="O4614" s="28" t="s">
        <v>20355</v>
      </c>
    </row>
    <row r="4615" spans="1:15" s="3" customFormat="1" x14ac:dyDescent="0.15">
      <c r="A4615" s="28" t="s">
        <v>19742</v>
      </c>
      <c r="D4615" s="28" t="s">
        <v>5290</v>
      </c>
      <c r="L4615" s="3" t="s">
        <v>26789</v>
      </c>
      <c r="N4615" s="3" t="s">
        <v>15719</v>
      </c>
      <c r="O4615" s="28"/>
    </row>
    <row r="4616" spans="1:15" s="3" customFormat="1" ht="27" x14ac:dyDescent="0.15">
      <c r="A4616" s="28" t="s">
        <v>19742</v>
      </c>
      <c r="D4616" s="28" t="s">
        <v>5291</v>
      </c>
      <c r="K4616" s="3">
        <v>1893</v>
      </c>
      <c r="L4616" s="3" t="s">
        <v>26790</v>
      </c>
      <c r="N4616" s="3" t="s">
        <v>15719</v>
      </c>
      <c r="O4616" s="28" t="s">
        <v>15739</v>
      </c>
    </row>
    <row r="4617" spans="1:15" s="3" customFormat="1" x14ac:dyDescent="0.15">
      <c r="A4617" s="28" t="s">
        <v>19742</v>
      </c>
      <c r="D4617" s="28" t="s">
        <v>5292</v>
      </c>
      <c r="L4617" s="3" t="s">
        <v>26791</v>
      </c>
      <c r="N4617" s="3" t="s">
        <v>15719</v>
      </c>
      <c r="O4617" s="28"/>
    </row>
    <row r="4618" spans="1:15" s="3" customFormat="1" x14ac:dyDescent="0.15">
      <c r="A4618" s="28" t="s">
        <v>19742</v>
      </c>
      <c r="D4618" s="28" t="s">
        <v>26792</v>
      </c>
      <c r="K4618" s="3">
        <v>1938</v>
      </c>
      <c r="L4618" s="3" t="s">
        <v>26793</v>
      </c>
      <c r="N4618" s="3" t="s">
        <v>15719</v>
      </c>
      <c r="O4618" s="28" t="s">
        <v>26794</v>
      </c>
    </row>
    <row r="4619" spans="1:15" s="3" customFormat="1" x14ac:dyDescent="0.15">
      <c r="A4619" s="28" t="s">
        <v>19742</v>
      </c>
      <c r="D4619" s="28" t="s">
        <v>26795</v>
      </c>
      <c r="K4619" s="3">
        <v>1946</v>
      </c>
      <c r="L4619" s="3" t="s">
        <v>26796</v>
      </c>
      <c r="N4619" s="3" t="s">
        <v>15719</v>
      </c>
      <c r="O4619" s="28" t="s">
        <v>26797</v>
      </c>
    </row>
    <row r="4620" spans="1:15" s="3" customFormat="1" x14ac:dyDescent="0.15">
      <c r="A4620" s="28" t="s">
        <v>19742</v>
      </c>
      <c r="D4620" s="28" t="s">
        <v>5293</v>
      </c>
      <c r="L4620" s="3" t="s">
        <v>26798</v>
      </c>
      <c r="N4620" s="3" t="s">
        <v>15719</v>
      </c>
      <c r="O4620" s="28"/>
    </row>
    <row r="4621" spans="1:15" s="3" customFormat="1" x14ac:dyDescent="0.15">
      <c r="A4621" s="28" t="s">
        <v>19742</v>
      </c>
      <c r="D4621" s="28" t="s">
        <v>5294</v>
      </c>
      <c r="L4621" s="3" t="s">
        <v>26799</v>
      </c>
      <c r="N4621" s="3" t="s">
        <v>15719</v>
      </c>
      <c r="O4621" s="28"/>
    </row>
    <row r="4622" spans="1:15" s="3" customFormat="1" x14ac:dyDescent="0.15">
      <c r="A4622" s="28" t="s">
        <v>19742</v>
      </c>
      <c r="D4622" s="28" t="s">
        <v>5295</v>
      </c>
      <c r="K4622" s="3">
        <v>1872</v>
      </c>
      <c r="L4622" s="3" t="s">
        <v>26800</v>
      </c>
      <c r="N4622" s="3" t="s">
        <v>15719</v>
      </c>
      <c r="O4622" s="28"/>
    </row>
    <row r="4623" spans="1:15" s="3" customFormat="1" x14ac:dyDescent="0.15">
      <c r="A4623" s="28" t="s">
        <v>19742</v>
      </c>
      <c r="D4623" s="28" t="s">
        <v>26801</v>
      </c>
      <c r="K4623" s="3">
        <v>1961</v>
      </c>
      <c r="L4623" s="3" t="s">
        <v>26802</v>
      </c>
      <c r="N4623" s="3" t="s">
        <v>15719</v>
      </c>
      <c r="O4623" s="28" t="s">
        <v>26803</v>
      </c>
    </row>
    <row r="4624" spans="1:15" s="3" customFormat="1" x14ac:dyDescent="0.15">
      <c r="A4624" s="28" t="s">
        <v>19742</v>
      </c>
      <c r="D4624" s="28" t="s">
        <v>16425</v>
      </c>
      <c r="K4624" s="3">
        <v>1995</v>
      </c>
      <c r="L4624" s="3" t="s">
        <v>26804</v>
      </c>
      <c r="N4624" s="3" t="s">
        <v>15719</v>
      </c>
      <c r="O4624" s="28" t="s">
        <v>16426</v>
      </c>
    </row>
    <row r="4625" spans="1:15" s="3" customFormat="1" x14ac:dyDescent="0.15">
      <c r="A4625" s="28" t="s">
        <v>19742</v>
      </c>
      <c r="D4625" s="28" t="s">
        <v>5296</v>
      </c>
      <c r="K4625" s="3">
        <v>1990</v>
      </c>
      <c r="L4625" s="3" t="s">
        <v>26805</v>
      </c>
      <c r="N4625" s="3" t="s">
        <v>15719</v>
      </c>
      <c r="O4625" s="28" t="s">
        <v>16427</v>
      </c>
    </row>
    <row r="4626" spans="1:15" s="3" customFormat="1" ht="27" x14ac:dyDescent="0.15">
      <c r="A4626" s="28" t="s">
        <v>19742</v>
      </c>
      <c r="D4626" s="28" t="s">
        <v>26806</v>
      </c>
      <c r="K4626" s="3">
        <v>2002</v>
      </c>
      <c r="L4626" s="3" t="s">
        <v>26807</v>
      </c>
      <c r="N4626" s="3" t="s">
        <v>15719</v>
      </c>
      <c r="O4626" s="28" t="s">
        <v>26808</v>
      </c>
    </row>
    <row r="4627" spans="1:15" s="3" customFormat="1" ht="27" x14ac:dyDescent="0.15">
      <c r="A4627" s="28" t="s">
        <v>19742</v>
      </c>
      <c r="D4627" s="28" t="s">
        <v>5297</v>
      </c>
      <c r="K4627" s="3">
        <v>1811</v>
      </c>
      <c r="L4627" s="3" t="s">
        <v>26809</v>
      </c>
      <c r="N4627" s="3" t="s">
        <v>15719</v>
      </c>
      <c r="O4627" s="28"/>
    </row>
    <row r="4628" spans="1:15" s="3" customFormat="1" x14ac:dyDescent="0.15">
      <c r="A4628" s="28" t="s">
        <v>19742</v>
      </c>
      <c r="D4628" s="28" t="s">
        <v>22086</v>
      </c>
      <c r="K4628" s="3">
        <v>1984</v>
      </c>
      <c r="L4628" s="3" t="s">
        <v>26810</v>
      </c>
      <c r="N4628" s="3" t="s">
        <v>15719</v>
      </c>
      <c r="O4628" s="28" t="s">
        <v>22088</v>
      </c>
    </row>
    <row r="4629" spans="1:15" s="3" customFormat="1" x14ac:dyDescent="0.15">
      <c r="A4629" s="28" t="s">
        <v>19742</v>
      </c>
      <c r="D4629" s="28" t="s">
        <v>20317</v>
      </c>
      <c r="K4629" s="3">
        <v>1931</v>
      </c>
      <c r="L4629" s="3" t="s">
        <v>26811</v>
      </c>
      <c r="N4629" s="3" t="s">
        <v>15719</v>
      </c>
      <c r="O4629" s="28" t="s">
        <v>20318</v>
      </c>
    </row>
    <row r="4630" spans="1:15" s="3" customFormat="1" x14ac:dyDescent="0.15">
      <c r="A4630" s="28" t="s">
        <v>19742</v>
      </c>
      <c r="D4630" s="28" t="s">
        <v>5298</v>
      </c>
      <c r="K4630" s="3">
        <v>1962</v>
      </c>
      <c r="L4630" s="3" t="s">
        <v>26812</v>
      </c>
      <c r="N4630" s="3" t="s">
        <v>15719</v>
      </c>
      <c r="O4630" s="28" t="s">
        <v>16428</v>
      </c>
    </row>
    <row r="4631" spans="1:15" s="3" customFormat="1" x14ac:dyDescent="0.15">
      <c r="A4631" s="28" t="s">
        <v>19742</v>
      </c>
      <c r="D4631" s="28" t="s">
        <v>5299</v>
      </c>
      <c r="K4631" s="3">
        <v>1959</v>
      </c>
      <c r="L4631" s="3" t="s">
        <v>26813</v>
      </c>
      <c r="N4631" s="3" t="s">
        <v>15719</v>
      </c>
      <c r="O4631" s="28" t="s">
        <v>16429</v>
      </c>
    </row>
    <row r="4632" spans="1:15" s="3" customFormat="1" x14ac:dyDescent="0.15">
      <c r="A4632" s="28" t="s">
        <v>19742</v>
      </c>
      <c r="D4632" s="28" t="s">
        <v>5300</v>
      </c>
      <c r="L4632" s="3" t="s">
        <v>26814</v>
      </c>
      <c r="N4632" s="3" t="s">
        <v>15719</v>
      </c>
      <c r="O4632" s="28"/>
    </row>
    <row r="4633" spans="1:15" s="3" customFormat="1" ht="27" x14ac:dyDescent="0.15">
      <c r="A4633" s="28" t="s">
        <v>19742</v>
      </c>
      <c r="B4633" s="26"/>
      <c r="D4633" s="28" t="s">
        <v>5301</v>
      </c>
      <c r="K4633" s="3">
        <v>1961</v>
      </c>
      <c r="L4633" s="3" t="s">
        <v>26815</v>
      </c>
      <c r="N4633" s="3" t="s">
        <v>15719</v>
      </c>
      <c r="O4633" s="28" t="s">
        <v>16428</v>
      </c>
    </row>
    <row r="4634" spans="1:15" s="3" customFormat="1" x14ac:dyDescent="0.15">
      <c r="A4634" s="28" t="s">
        <v>19742</v>
      </c>
      <c r="D4634" s="28" t="s">
        <v>20319</v>
      </c>
      <c r="K4634" s="3">
        <v>1930</v>
      </c>
      <c r="L4634" s="3" t="s">
        <v>26816</v>
      </c>
      <c r="N4634" s="3" t="s">
        <v>15719</v>
      </c>
      <c r="O4634" s="28" t="s">
        <v>20320</v>
      </c>
    </row>
    <row r="4635" spans="1:15" s="3" customFormat="1" x14ac:dyDescent="0.15">
      <c r="A4635" s="28" t="s">
        <v>19742</v>
      </c>
      <c r="D4635" s="28" t="s">
        <v>26817</v>
      </c>
      <c r="K4635" s="3">
        <v>1995</v>
      </c>
      <c r="L4635" s="3" t="s">
        <v>26818</v>
      </c>
      <c r="N4635" s="3" t="s">
        <v>15719</v>
      </c>
      <c r="O4635" s="28" t="s">
        <v>26819</v>
      </c>
    </row>
    <row r="4636" spans="1:15" s="3" customFormat="1" x14ac:dyDescent="0.15">
      <c r="A4636" s="28" t="s">
        <v>19742</v>
      </c>
      <c r="D4636" s="28" t="s">
        <v>26820</v>
      </c>
      <c r="K4636" s="3">
        <v>1952</v>
      </c>
      <c r="L4636" s="3" t="s">
        <v>26821</v>
      </c>
      <c r="N4636" s="3" t="s">
        <v>15719</v>
      </c>
      <c r="O4636" s="28" t="s">
        <v>26822</v>
      </c>
    </row>
    <row r="4637" spans="1:15" s="3" customFormat="1" ht="27" x14ac:dyDescent="0.15">
      <c r="A4637" s="28" t="s">
        <v>19742</v>
      </c>
      <c r="D4637" s="28" t="s">
        <v>5302</v>
      </c>
      <c r="K4637" s="3">
        <v>1988</v>
      </c>
      <c r="L4637" s="3" t="s">
        <v>26823</v>
      </c>
      <c r="N4637" s="3" t="s">
        <v>15719</v>
      </c>
      <c r="O4637" s="28" t="s">
        <v>16430</v>
      </c>
    </row>
    <row r="4638" spans="1:15" s="3" customFormat="1" ht="40.5" x14ac:dyDescent="0.15">
      <c r="A4638" s="28" t="s">
        <v>19742</v>
      </c>
      <c r="D4638" s="28" t="s">
        <v>22089</v>
      </c>
      <c r="K4638" s="3">
        <v>1977</v>
      </c>
      <c r="L4638" s="3" t="s">
        <v>26824</v>
      </c>
      <c r="N4638" s="3" t="s">
        <v>15719</v>
      </c>
      <c r="O4638" s="28" t="s">
        <v>21101</v>
      </c>
    </row>
    <row r="4639" spans="1:15" s="3" customFormat="1" x14ac:dyDescent="0.15">
      <c r="A4639" s="28" t="s">
        <v>19742</v>
      </c>
      <c r="B4639" s="3">
        <v>9780822396055</v>
      </c>
      <c r="D4639" s="28" t="s">
        <v>26825</v>
      </c>
      <c r="K4639" s="3">
        <v>1996</v>
      </c>
      <c r="L4639" s="3" t="s">
        <v>26826</v>
      </c>
      <c r="N4639" s="3" t="s">
        <v>15719</v>
      </c>
      <c r="O4639" s="28" t="s">
        <v>17618</v>
      </c>
    </row>
    <row r="4640" spans="1:15" s="3" customFormat="1" ht="27" x14ac:dyDescent="0.15">
      <c r="A4640" s="28" t="s">
        <v>19742</v>
      </c>
      <c r="D4640" s="28" t="s">
        <v>16431</v>
      </c>
      <c r="K4640" s="3">
        <v>1998</v>
      </c>
      <c r="L4640" s="3" t="s">
        <v>26827</v>
      </c>
      <c r="N4640" s="3" t="s">
        <v>15719</v>
      </c>
      <c r="O4640" s="28" t="s">
        <v>16432</v>
      </c>
    </row>
    <row r="4641" spans="1:15" s="3" customFormat="1" ht="27" x14ac:dyDescent="0.15">
      <c r="A4641" s="28" t="s">
        <v>19742</v>
      </c>
      <c r="D4641" s="28" t="s">
        <v>16431</v>
      </c>
      <c r="K4641" s="3">
        <v>1996</v>
      </c>
      <c r="L4641" s="3" t="s">
        <v>26828</v>
      </c>
      <c r="N4641" s="3" t="s">
        <v>15719</v>
      </c>
      <c r="O4641" s="28" t="s">
        <v>16432</v>
      </c>
    </row>
    <row r="4642" spans="1:15" s="3" customFormat="1" ht="27" x14ac:dyDescent="0.15">
      <c r="A4642" s="28" t="s">
        <v>19742</v>
      </c>
      <c r="D4642" s="28" t="s">
        <v>16433</v>
      </c>
      <c r="K4642" s="3">
        <v>1995</v>
      </c>
      <c r="L4642" s="3" t="s">
        <v>26829</v>
      </c>
      <c r="N4642" s="3" t="s">
        <v>15719</v>
      </c>
      <c r="O4642" s="28" t="s">
        <v>16432</v>
      </c>
    </row>
    <row r="4643" spans="1:15" s="3" customFormat="1" x14ac:dyDescent="0.15">
      <c r="A4643" s="28" t="s">
        <v>19742</v>
      </c>
      <c r="D4643" s="28" t="s">
        <v>16434</v>
      </c>
      <c r="K4643" s="3">
        <v>1946</v>
      </c>
      <c r="L4643" s="3" t="s">
        <v>26830</v>
      </c>
      <c r="N4643" s="3" t="s">
        <v>15719</v>
      </c>
      <c r="O4643" s="28" t="s">
        <v>16435</v>
      </c>
    </row>
    <row r="4644" spans="1:15" s="3" customFormat="1" x14ac:dyDescent="0.15">
      <c r="A4644" s="28" t="s">
        <v>19742</v>
      </c>
      <c r="D4644" s="28" t="s">
        <v>16436</v>
      </c>
      <c r="K4644" s="3">
        <v>1962</v>
      </c>
      <c r="L4644" s="3" t="s">
        <v>26831</v>
      </c>
      <c r="N4644" s="3" t="s">
        <v>15719</v>
      </c>
      <c r="O4644" s="28" t="s">
        <v>16437</v>
      </c>
    </row>
    <row r="4645" spans="1:15" s="3" customFormat="1" ht="54" x14ac:dyDescent="0.15">
      <c r="A4645" s="28" t="s">
        <v>19742</v>
      </c>
      <c r="D4645" s="28" t="s">
        <v>26832</v>
      </c>
      <c r="K4645" s="3">
        <v>2001</v>
      </c>
      <c r="L4645" s="3" t="s">
        <v>26833</v>
      </c>
      <c r="N4645" s="3" t="s">
        <v>15719</v>
      </c>
      <c r="O4645" s="28" t="s">
        <v>26834</v>
      </c>
    </row>
    <row r="4646" spans="1:15" s="3" customFormat="1" x14ac:dyDescent="0.15">
      <c r="A4646" s="28" t="s">
        <v>19742</v>
      </c>
      <c r="D4646" s="28" t="s">
        <v>16438</v>
      </c>
      <c r="K4646" s="3">
        <v>1947</v>
      </c>
      <c r="L4646" s="3" t="s">
        <v>26835</v>
      </c>
      <c r="N4646" s="3" t="s">
        <v>15719</v>
      </c>
      <c r="O4646" s="28" t="s">
        <v>16435</v>
      </c>
    </row>
    <row r="4647" spans="1:15" s="3" customFormat="1" ht="27" x14ac:dyDescent="0.15">
      <c r="A4647" s="28" t="s">
        <v>19742</v>
      </c>
      <c r="D4647" s="28" t="s">
        <v>26836</v>
      </c>
      <c r="K4647" s="3">
        <v>1990</v>
      </c>
      <c r="L4647" s="3" t="s">
        <v>26837</v>
      </c>
      <c r="N4647" s="3" t="s">
        <v>15719</v>
      </c>
      <c r="O4647" s="28" t="s">
        <v>26838</v>
      </c>
    </row>
    <row r="4648" spans="1:15" s="3" customFormat="1" x14ac:dyDescent="0.15">
      <c r="A4648" s="28" t="s">
        <v>19742</v>
      </c>
      <c r="B4648" s="3">
        <v>9780807828304</v>
      </c>
      <c r="D4648" s="28" t="s">
        <v>16439</v>
      </c>
      <c r="K4648" s="3">
        <v>2004</v>
      </c>
      <c r="L4648" s="3" t="s">
        <v>26839</v>
      </c>
      <c r="N4648" s="3" t="s">
        <v>15719</v>
      </c>
      <c r="O4648" s="28" t="s">
        <v>16440</v>
      </c>
    </row>
    <row r="4649" spans="1:15" s="3" customFormat="1" x14ac:dyDescent="0.15">
      <c r="A4649" s="28" t="s">
        <v>19742</v>
      </c>
      <c r="D4649" s="28" t="s">
        <v>5303</v>
      </c>
      <c r="K4649" s="3">
        <v>1937</v>
      </c>
      <c r="L4649" s="3" t="s">
        <v>26840</v>
      </c>
      <c r="N4649" s="3" t="s">
        <v>15719</v>
      </c>
      <c r="O4649" s="28" t="s">
        <v>16441</v>
      </c>
    </row>
    <row r="4650" spans="1:15" s="3" customFormat="1" x14ac:dyDescent="0.15">
      <c r="A4650" s="28" t="s">
        <v>19742</v>
      </c>
      <c r="D4650" s="28" t="s">
        <v>5304</v>
      </c>
      <c r="L4650" s="3" t="s">
        <v>26841</v>
      </c>
      <c r="N4650" s="3" t="s">
        <v>15719</v>
      </c>
      <c r="O4650" s="28"/>
    </row>
    <row r="4651" spans="1:15" s="3" customFormat="1" x14ac:dyDescent="0.15">
      <c r="A4651" s="28" t="s">
        <v>19742</v>
      </c>
      <c r="D4651" s="28" t="s">
        <v>5305</v>
      </c>
      <c r="K4651" s="3">
        <v>1941</v>
      </c>
      <c r="L4651" s="3" t="s">
        <v>26842</v>
      </c>
      <c r="N4651" s="3" t="s">
        <v>15719</v>
      </c>
      <c r="O4651" s="28" t="s">
        <v>16442</v>
      </c>
    </row>
    <row r="4652" spans="1:15" s="3" customFormat="1" x14ac:dyDescent="0.15">
      <c r="A4652" s="28" t="s">
        <v>19742</v>
      </c>
      <c r="D4652" s="28" t="s">
        <v>5305</v>
      </c>
      <c r="K4652" s="3">
        <v>1949</v>
      </c>
      <c r="L4652" s="3" t="s">
        <v>26843</v>
      </c>
      <c r="N4652" s="3" t="s">
        <v>15719</v>
      </c>
      <c r="O4652" s="28" t="s">
        <v>16443</v>
      </c>
    </row>
    <row r="4653" spans="1:15" s="3" customFormat="1" x14ac:dyDescent="0.15">
      <c r="A4653" s="28" t="s">
        <v>19742</v>
      </c>
      <c r="D4653" s="28" t="s">
        <v>5306</v>
      </c>
      <c r="K4653" s="3">
        <v>1951</v>
      </c>
      <c r="L4653" s="3" t="s">
        <v>26844</v>
      </c>
      <c r="N4653" s="3" t="s">
        <v>15719</v>
      </c>
      <c r="O4653" s="28" t="s">
        <v>16444</v>
      </c>
    </row>
    <row r="4654" spans="1:15" s="3" customFormat="1" ht="27" x14ac:dyDescent="0.15">
      <c r="A4654" s="28" t="s">
        <v>19742</v>
      </c>
      <c r="D4654" s="28" t="s">
        <v>26845</v>
      </c>
      <c r="K4654" s="3">
        <v>1933</v>
      </c>
      <c r="L4654" s="3" t="s">
        <v>26846</v>
      </c>
      <c r="N4654" s="3" t="s">
        <v>15719</v>
      </c>
      <c r="O4654" s="28" t="s">
        <v>26847</v>
      </c>
    </row>
    <row r="4655" spans="1:15" s="3" customFormat="1" ht="27" x14ac:dyDescent="0.15">
      <c r="A4655" s="28" t="s">
        <v>19742</v>
      </c>
      <c r="D4655" s="28" t="s">
        <v>5307</v>
      </c>
      <c r="K4655" s="3">
        <v>1949</v>
      </c>
      <c r="L4655" s="3" t="s">
        <v>26848</v>
      </c>
      <c r="N4655" s="3" t="s">
        <v>15719</v>
      </c>
      <c r="O4655" s="28" t="s">
        <v>16445</v>
      </c>
    </row>
    <row r="4656" spans="1:15" s="3" customFormat="1" ht="27" x14ac:dyDescent="0.15">
      <c r="A4656" s="28" t="s">
        <v>19742</v>
      </c>
      <c r="D4656" s="28" t="s">
        <v>5308</v>
      </c>
      <c r="K4656" s="3">
        <v>1948</v>
      </c>
      <c r="L4656" s="3" t="s">
        <v>26849</v>
      </c>
      <c r="N4656" s="3" t="s">
        <v>15719</v>
      </c>
      <c r="O4656" s="28" t="s">
        <v>16247</v>
      </c>
    </row>
    <row r="4657" spans="1:15" s="3" customFormat="1" x14ac:dyDescent="0.15">
      <c r="A4657" s="28" t="s">
        <v>19742</v>
      </c>
      <c r="D4657" s="28" t="s">
        <v>5309</v>
      </c>
      <c r="K4657" s="3">
        <v>1930</v>
      </c>
      <c r="L4657" s="3" t="s">
        <v>26850</v>
      </c>
      <c r="N4657" s="3" t="s">
        <v>15719</v>
      </c>
      <c r="O4657" s="28" t="s">
        <v>16446</v>
      </c>
    </row>
    <row r="4658" spans="1:15" s="3" customFormat="1" x14ac:dyDescent="0.15">
      <c r="A4658" s="28" t="s">
        <v>19742</v>
      </c>
      <c r="D4658" s="28" t="s">
        <v>26851</v>
      </c>
      <c r="K4658" s="3">
        <v>1875</v>
      </c>
      <c r="L4658" s="3" t="s">
        <v>26852</v>
      </c>
      <c r="N4658" s="3" t="s">
        <v>15719</v>
      </c>
      <c r="O4658" s="28" t="s">
        <v>15917</v>
      </c>
    </row>
    <row r="4659" spans="1:15" s="3" customFormat="1" x14ac:dyDescent="0.15">
      <c r="A4659" s="28" t="s">
        <v>19742</v>
      </c>
      <c r="D4659" s="28" t="s">
        <v>5310</v>
      </c>
      <c r="K4659" s="3">
        <v>1902</v>
      </c>
      <c r="L4659" s="3" t="s">
        <v>26853</v>
      </c>
      <c r="N4659" s="3" t="s">
        <v>15719</v>
      </c>
      <c r="O4659" s="28" t="s">
        <v>16447</v>
      </c>
    </row>
    <row r="4660" spans="1:15" s="3" customFormat="1" ht="27" x14ac:dyDescent="0.15">
      <c r="A4660" s="28" t="s">
        <v>19742</v>
      </c>
      <c r="D4660" s="28" t="s">
        <v>16448</v>
      </c>
      <c r="K4660" s="3">
        <v>1985</v>
      </c>
      <c r="L4660" s="3" t="s">
        <v>26854</v>
      </c>
      <c r="N4660" s="3" t="s">
        <v>15719</v>
      </c>
      <c r="O4660" s="28" t="s">
        <v>16449</v>
      </c>
    </row>
    <row r="4661" spans="1:15" s="3" customFormat="1" ht="27" x14ac:dyDescent="0.15">
      <c r="A4661" s="28" t="s">
        <v>19742</v>
      </c>
      <c r="D4661" s="28" t="s">
        <v>16450</v>
      </c>
      <c r="K4661" s="3">
        <v>2002</v>
      </c>
      <c r="L4661" s="3" t="s">
        <v>26855</v>
      </c>
      <c r="N4661" s="3" t="s">
        <v>15719</v>
      </c>
      <c r="O4661" s="28" t="s">
        <v>16449</v>
      </c>
    </row>
    <row r="4662" spans="1:15" s="3" customFormat="1" x14ac:dyDescent="0.15">
      <c r="A4662" s="28" t="s">
        <v>19742</v>
      </c>
      <c r="D4662" s="28" t="s">
        <v>5311</v>
      </c>
      <c r="K4662" s="3">
        <v>2006</v>
      </c>
      <c r="L4662" s="3" t="s">
        <v>26856</v>
      </c>
      <c r="N4662" s="3" t="s">
        <v>15719</v>
      </c>
      <c r="O4662" s="28"/>
    </row>
    <row r="4663" spans="1:15" s="3" customFormat="1" x14ac:dyDescent="0.15">
      <c r="A4663" s="28" t="s">
        <v>19742</v>
      </c>
      <c r="D4663" s="28" t="s">
        <v>5312</v>
      </c>
      <c r="K4663" s="3">
        <v>1946</v>
      </c>
      <c r="L4663" s="3" t="s">
        <v>26857</v>
      </c>
      <c r="N4663" s="3" t="s">
        <v>15719</v>
      </c>
      <c r="O4663" s="28" t="s">
        <v>16451</v>
      </c>
    </row>
    <row r="4664" spans="1:15" s="3" customFormat="1" x14ac:dyDescent="0.15">
      <c r="A4664" s="28" t="s">
        <v>19742</v>
      </c>
      <c r="D4664" s="28" t="s">
        <v>26858</v>
      </c>
      <c r="K4664" s="3">
        <v>1957</v>
      </c>
      <c r="L4664" s="3" t="s">
        <v>26859</v>
      </c>
      <c r="N4664" s="3" t="s">
        <v>15719</v>
      </c>
      <c r="O4664" s="28" t="s">
        <v>16473</v>
      </c>
    </row>
    <row r="4665" spans="1:15" s="3" customFormat="1" x14ac:dyDescent="0.15">
      <c r="A4665" s="28" t="s">
        <v>19742</v>
      </c>
      <c r="D4665" s="28" t="s">
        <v>5313</v>
      </c>
      <c r="K4665" s="3">
        <v>1957</v>
      </c>
      <c r="L4665" s="3" t="s">
        <v>26860</v>
      </c>
      <c r="N4665" s="3" t="s">
        <v>15719</v>
      </c>
      <c r="O4665" s="28" t="s">
        <v>16452</v>
      </c>
    </row>
    <row r="4666" spans="1:15" s="3" customFormat="1" x14ac:dyDescent="0.15">
      <c r="A4666" s="28" t="s">
        <v>19742</v>
      </c>
      <c r="D4666" s="28" t="s">
        <v>5314</v>
      </c>
      <c r="K4666" s="3">
        <v>1904</v>
      </c>
      <c r="L4666" s="3" t="s">
        <v>26861</v>
      </c>
      <c r="N4666" s="3" t="s">
        <v>15719</v>
      </c>
      <c r="O4666" s="28" t="s">
        <v>16453</v>
      </c>
    </row>
    <row r="4667" spans="1:15" s="3" customFormat="1" x14ac:dyDescent="0.15">
      <c r="A4667" s="28" t="s">
        <v>19742</v>
      </c>
      <c r="D4667" s="28" t="s">
        <v>16454</v>
      </c>
      <c r="K4667" s="3">
        <v>1899</v>
      </c>
      <c r="L4667" s="3" t="s">
        <v>26862</v>
      </c>
      <c r="N4667" s="3" t="s">
        <v>15719</v>
      </c>
      <c r="O4667" s="28" t="s">
        <v>16455</v>
      </c>
    </row>
    <row r="4668" spans="1:15" s="3" customFormat="1" ht="27" x14ac:dyDescent="0.15">
      <c r="A4668" s="28" t="s">
        <v>19742</v>
      </c>
      <c r="D4668" s="28" t="s">
        <v>5315</v>
      </c>
      <c r="K4668" s="3">
        <v>1958</v>
      </c>
      <c r="L4668" s="3" t="s">
        <v>26863</v>
      </c>
      <c r="N4668" s="3" t="s">
        <v>15719</v>
      </c>
      <c r="O4668" s="28" t="s">
        <v>16456</v>
      </c>
    </row>
    <row r="4669" spans="1:15" s="3" customFormat="1" x14ac:dyDescent="0.15">
      <c r="A4669" s="28" t="s">
        <v>19742</v>
      </c>
      <c r="D4669" s="28" t="s">
        <v>5316</v>
      </c>
      <c r="K4669" s="3">
        <v>1921</v>
      </c>
      <c r="L4669" s="3" t="s">
        <v>26864</v>
      </c>
      <c r="N4669" s="3" t="s">
        <v>15719</v>
      </c>
      <c r="O4669" s="28" t="s">
        <v>16457</v>
      </c>
    </row>
    <row r="4670" spans="1:15" s="3" customFormat="1" x14ac:dyDescent="0.15">
      <c r="A4670" s="28" t="s">
        <v>19742</v>
      </c>
      <c r="D4670" s="28" t="s">
        <v>5317</v>
      </c>
      <c r="L4670" s="3" t="s">
        <v>26865</v>
      </c>
      <c r="N4670" s="3" t="s">
        <v>15719</v>
      </c>
      <c r="O4670" s="28"/>
    </row>
    <row r="4671" spans="1:15" s="3" customFormat="1" x14ac:dyDescent="0.15">
      <c r="A4671" s="28" t="s">
        <v>19742</v>
      </c>
      <c r="D4671" s="28" t="s">
        <v>26866</v>
      </c>
      <c r="K4671" s="3">
        <v>1962</v>
      </c>
      <c r="L4671" s="3" t="s">
        <v>26867</v>
      </c>
      <c r="N4671" s="3" t="s">
        <v>15719</v>
      </c>
      <c r="O4671" s="28" t="s">
        <v>17618</v>
      </c>
    </row>
    <row r="4672" spans="1:15" s="3" customFormat="1" x14ac:dyDescent="0.15">
      <c r="A4672" s="28" t="s">
        <v>19742</v>
      </c>
      <c r="D4672" s="28" t="s">
        <v>5318</v>
      </c>
      <c r="K4672" s="3">
        <v>1922</v>
      </c>
      <c r="L4672" s="3" t="s">
        <v>26868</v>
      </c>
      <c r="N4672" s="3" t="s">
        <v>15719</v>
      </c>
      <c r="O4672" s="28" t="s">
        <v>15836</v>
      </c>
    </row>
    <row r="4673" spans="1:15" s="3" customFormat="1" x14ac:dyDescent="0.15">
      <c r="A4673" s="28" t="s">
        <v>19742</v>
      </c>
      <c r="D4673" s="28" t="s">
        <v>26869</v>
      </c>
      <c r="K4673" s="3">
        <v>1956</v>
      </c>
      <c r="L4673" s="3" t="s">
        <v>26870</v>
      </c>
      <c r="N4673" s="3" t="s">
        <v>15719</v>
      </c>
      <c r="O4673" s="28" t="s">
        <v>26871</v>
      </c>
    </row>
    <row r="4674" spans="1:15" s="3" customFormat="1" x14ac:dyDescent="0.15">
      <c r="A4674" s="28" t="s">
        <v>19742</v>
      </c>
      <c r="D4674" s="28" t="s">
        <v>5319</v>
      </c>
      <c r="K4674" s="3">
        <v>1960</v>
      </c>
      <c r="L4674" s="3" t="s">
        <v>26872</v>
      </c>
      <c r="N4674" s="3" t="s">
        <v>15719</v>
      </c>
      <c r="O4674" s="28"/>
    </row>
    <row r="4675" spans="1:15" s="3" customFormat="1" x14ac:dyDescent="0.15">
      <c r="A4675" s="28" t="s">
        <v>19742</v>
      </c>
      <c r="D4675" s="28" t="s">
        <v>16458</v>
      </c>
      <c r="K4675" s="3">
        <v>2015</v>
      </c>
      <c r="L4675" s="3" t="s">
        <v>26873</v>
      </c>
      <c r="N4675" s="3" t="s">
        <v>15719</v>
      </c>
      <c r="O4675" s="28" t="s">
        <v>16459</v>
      </c>
    </row>
    <row r="4676" spans="1:15" s="3" customFormat="1" x14ac:dyDescent="0.15">
      <c r="A4676" s="28" t="s">
        <v>19742</v>
      </c>
      <c r="D4676" s="28" t="s">
        <v>16458</v>
      </c>
      <c r="K4676" s="3">
        <v>2009</v>
      </c>
      <c r="L4676" s="3" t="s">
        <v>26874</v>
      </c>
      <c r="N4676" s="3" t="s">
        <v>15719</v>
      </c>
      <c r="O4676" s="28" t="s">
        <v>16459</v>
      </c>
    </row>
    <row r="4677" spans="1:15" s="3" customFormat="1" x14ac:dyDescent="0.15">
      <c r="A4677" s="28" t="s">
        <v>19742</v>
      </c>
      <c r="D4677" s="28" t="s">
        <v>5320</v>
      </c>
      <c r="K4677" s="3">
        <v>1942</v>
      </c>
      <c r="L4677" s="3" t="s">
        <v>26875</v>
      </c>
      <c r="N4677" s="3" t="s">
        <v>15719</v>
      </c>
      <c r="O4677" s="28"/>
    </row>
    <row r="4678" spans="1:15" s="3" customFormat="1" x14ac:dyDescent="0.15">
      <c r="A4678" s="28" t="s">
        <v>19742</v>
      </c>
      <c r="D4678" s="28" t="s">
        <v>26876</v>
      </c>
      <c r="K4678" s="3">
        <v>1985</v>
      </c>
      <c r="L4678" s="3" t="s">
        <v>26877</v>
      </c>
      <c r="N4678" s="3" t="s">
        <v>15719</v>
      </c>
      <c r="O4678" s="28" t="s">
        <v>16399</v>
      </c>
    </row>
    <row r="4679" spans="1:15" s="3" customFormat="1" x14ac:dyDescent="0.15">
      <c r="A4679" s="28" t="s">
        <v>19742</v>
      </c>
      <c r="D4679" s="28" t="s">
        <v>26878</v>
      </c>
      <c r="K4679" s="3">
        <v>1919</v>
      </c>
      <c r="L4679" s="3" t="s">
        <v>26879</v>
      </c>
      <c r="N4679" s="3" t="s">
        <v>15719</v>
      </c>
      <c r="O4679" s="28" t="s">
        <v>19699</v>
      </c>
    </row>
    <row r="4680" spans="1:15" s="3" customFormat="1" x14ac:dyDescent="0.15">
      <c r="A4680" s="28" t="s">
        <v>19742</v>
      </c>
      <c r="D4680" s="28" t="s">
        <v>5321</v>
      </c>
      <c r="K4680" s="3">
        <v>1848</v>
      </c>
      <c r="L4680" s="3" t="s">
        <v>26880</v>
      </c>
      <c r="N4680" s="3" t="s">
        <v>15719</v>
      </c>
      <c r="O4680" s="28"/>
    </row>
    <row r="4681" spans="1:15" s="3" customFormat="1" x14ac:dyDescent="0.15">
      <c r="A4681" s="28" t="s">
        <v>19742</v>
      </c>
      <c r="D4681" s="28" t="s">
        <v>26881</v>
      </c>
      <c r="K4681" s="3">
        <v>1924</v>
      </c>
      <c r="L4681" s="3" t="s">
        <v>26882</v>
      </c>
      <c r="N4681" s="3" t="s">
        <v>15719</v>
      </c>
      <c r="O4681" s="28" t="s">
        <v>26883</v>
      </c>
    </row>
    <row r="4682" spans="1:15" s="3" customFormat="1" x14ac:dyDescent="0.15">
      <c r="A4682" s="28" t="s">
        <v>19742</v>
      </c>
      <c r="D4682" s="28" t="s">
        <v>26884</v>
      </c>
      <c r="K4682" s="3">
        <v>1935</v>
      </c>
      <c r="L4682" s="3" t="s">
        <v>26885</v>
      </c>
      <c r="N4682" s="3" t="s">
        <v>15719</v>
      </c>
      <c r="O4682" s="28" t="s">
        <v>26886</v>
      </c>
    </row>
    <row r="4683" spans="1:15" s="3" customFormat="1" x14ac:dyDescent="0.15">
      <c r="A4683" s="28" t="s">
        <v>19742</v>
      </c>
      <c r="D4683" s="28" t="s">
        <v>5322</v>
      </c>
      <c r="K4683" s="3">
        <v>1950</v>
      </c>
      <c r="L4683" s="3" t="s">
        <v>26887</v>
      </c>
      <c r="N4683" s="3" t="s">
        <v>15719</v>
      </c>
      <c r="O4683" s="28" t="s">
        <v>16460</v>
      </c>
    </row>
    <row r="4684" spans="1:15" s="3" customFormat="1" x14ac:dyDescent="0.15">
      <c r="A4684" s="28" t="s">
        <v>19742</v>
      </c>
      <c r="D4684" s="28" t="s">
        <v>26888</v>
      </c>
      <c r="K4684" s="3">
        <v>1925</v>
      </c>
      <c r="L4684" s="3" t="s">
        <v>26889</v>
      </c>
      <c r="N4684" s="3" t="s">
        <v>15719</v>
      </c>
      <c r="O4684" s="28" t="s">
        <v>18203</v>
      </c>
    </row>
    <row r="4685" spans="1:15" s="3" customFormat="1" x14ac:dyDescent="0.15">
      <c r="A4685" s="28" t="s">
        <v>19742</v>
      </c>
      <c r="D4685" s="28" t="s">
        <v>5323</v>
      </c>
      <c r="K4685" s="3">
        <v>1913</v>
      </c>
      <c r="L4685" s="3" t="s">
        <v>26890</v>
      </c>
      <c r="N4685" s="3" t="s">
        <v>15719</v>
      </c>
      <c r="O4685" s="28"/>
    </row>
    <row r="4686" spans="1:15" s="3" customFormat="1" x14ac:dyDescent="0.15">
      <c r="A4686" s="28" t="s">
        <v>19742</v>
      </c>
      <c r="D4686" s="28" t="s">
        <v>5324</v>
      </c>
      <c r="K4686" s="3">
        <v>1887</v>
      </c>
      <c r="L4686" s="3" t="s">
        <v>26891</v>
      </c>
      <c r="N4686" s="3" t="s">
        <v>15719</v>
      </c>
      <c r="O4686" s="28"/>
    </row>
    <row r="4687" spans="1:15" s="3" customFormat="1" x14ac:dyDescent="0.15">
      <c r="A4687" s="28" t="s">
        <v>19742</v>
      </c>
      <c r="D4687" s="28" t="s">
        <v>5325</v>
      </c>
      <c r="K4687" s="3">
        <v>1896</v>
      </c>
      <c r="L4687" s="3" t="s">
        <v>26892</v>
      </c>
      <c r="N4687" s="3" t="s">
        <v>15719</v>
      </c>
      <c r="O4687" s="28"/>
    </row>
    <row r="4688" spans="1:15" s="3" customFormat="1" ht="27" x14ac:dyDescent="0.15">
      <c r="A4688" s="28" t="s">
        <v>19742</v>
      </c>
      <c r="D4688" s="28" t="s">
        <v>5326</v>
      </c>
      <c r="K4688" s="3">
        <v>2000</v>
      </c>
      <c r="L4688" s="3" t="s">
        <v>26893</v>
      </c>
      <c r="N4688" s="3" t="s">
        <v>15719</v>
      </c>
      <c r="O4688" s="28" t="s">
        <v>16461</v>
      </c>
    </row>
    <row r="4689" spans="1:15" s="3" customFormat="1" x14ac:dyDescent="0.15">
      <c r="A4689" s="28" t="s">
        <v>19742</v>
      </c>
      <c r="D4689" s="28" t="s">
        <v>5327</v>
      </c>
      <c r="K4689" s="3">
        <v>1948</v>
      </c>
      <c r="L4689" s="3" t="s">
        <v>26894</v>
      </c>
      <c r="N4689" s="3" t="s">
        <v>15719</v>
      </c>
      <c r="O4689" s="28" t="s">
        <v>16462</v>
      </c>
    </row>
    <row r="4690" spans="1:15" s="3" customFormat="1" ht="27" x14ac:dyDescent="0.15">
      <c r="A4690" s="28" t="s">
        <v>19742</v>
      </c>
      <c r="D4690" s="28" t="s">
        <v>26895</v>
      </c>
      <c r="K4690" s="3">
        <v>1925</v>
      </c>
      <c r="L4690" s="3" t="s">
        <v>26896</v>
      </c>
      <c r="N4690" s="3" t="s">
        <v>15719</v>
      </c>
      <c r="O4690" s="28" t="s">
        <v>26897</v>
      </c>
    </row>
    <row r="4691" spans="1:15" s="3" customFormat="1" x14ac:dyDescent="0.15">
      <c r="A4691" s="28" t="s">
        <v>19742</v>
      </c>
      <c r="D4691" s="28" t="s">
        <v>5328</v>
      </c>
      <c r="K4691" s="3">
        <v>1926</v>
      </c>
      <c r="L4691" s="3" t="s">
        <v>26898</v>
      </c>
      <c r="N4691" s="3" t="s">
        <v>15719</v>
      </c>
      <c r="O4691" s="28"/>
    </row>
    <row r="4692" spans="1:15" s="3" customFormat="1" x14ac:dyDescent="0.15">
      <c r="A4692" s="28" t="s">
        <v>19742</v>
      </c>
      <c r="D4692" s="28" t="s">
        <v>5329</v>
      </c>
      <c r="L4692" s="3" t="s">
        <v>26899</v>
      </c>
      <c r="N4692" s="3" t="s">
        <v>15719</v>
      </c>
      <c r="O4692" s="28" t="s">
        <v>16463</v>
      </c>
    </row>
    <row r="4693" spans="1:15" s="3" customFormat="1" x14ac:dyDescent="0.15">
      <c r="A4693" s="28" t="s">
        <v>19742</v>
      </c>
      <c r="D4693" s="28" t="s">
        <v>5330</v>
      </c>
      <c r="K4693" s="3">
        <v>1920</v>
      </c>
      <c r="L4693" s="3" t="s">
        <v>26900</v>
      </c>
      <c r="N4693" s="3" t="s">
        <v>15719</v>
      </c>
      <c r="O4693" s="28" t="s">
        <v>16437</v>
      </c>
    </row>
    <row r="4694" spans="1:15" s="3" customFormat="1" x14ac:dyDescent="0.15">
      <c r="A4694" s="28" t="s">
        <v>19742</v>
      </c>
      <c r="D4694" s="28" t="s">
        <v>5331</v>
      </c>
      <c r="K4694" s="3">
        <v>1915</v>
      </c>
      <c r="L4694" s="3" t="s">
        <v>26901</v>
      </c>
      <c r="N4694" s="3" t="s">
        <v>15719</v>
      </c>
      <c r="O4694" s="28" t="s">
        <v>16464</v>
      </c>
    </row>
    <row r="4695" spans="1:15" s="3" customFormat="1" x14ac:dyDescent="0.15">
      <c r="A4695" s="28" t="s">
        <v>19742</v>
      </c>
      <c r="D4695" s="28" t="s">
        <v>5332</v>
      </c>
      <c r="K4695" s="3">
        <v>1895</v>
      </c>
      <c r="L4695" s="3" t="s">
        <v>26902</v>
      </c>
      <c r="N4695" s="3" t="s">
        <v>15719</v>
      </c>
      <c r="O4695" s="28" t="s">
        <v>16465</v>
      </c>
    </row>
    <row r="4696" spans="1:15" s="3" customFormat="1" x14ac:dyDescent="0.15">
      <c r="A4696" s="28" t="s">
        <v>19742</v>
      </c>
      <c r="D4696" s="28" t="s">
        <v>5333</v>
      </c>
      <c r="K4696" s="3">
        <v>1964</v>
      </c>
      <c r="L4696" s="3" t="s">
        <v>26903</v>
      </c>
      <c r="N4696" s="3" t="s">
        <v>15719</v>
      </c>
      <c r="O4696" s="28" t="s">
        <v>16466</v>
      </c>
    </row>
    <row r="4697" spans="1:15" s="3" customFormat="1" x14ac:dyDescent="0.15">
      <c r="A4697" s="28" t="s">
        <v>19742</v>
      </c>
      <c r="D4697" s="28" t="s">
        <v>5334</v>
      </c>
      <c r="K4697" s="3">
        <v>1922</v>
      </c>
      <c r="L4697" s="3" t="s">
        <v>26904</v>
      </c>
      <c r="N4697" s="3" t="s">
        <v>15719</v>
      </c>
      <c r="O4697" s="28" t="s">
        <v>16467</v>
      </c>
    </row>
    <row r="4698" spans="1:15" s="3" customFormat="1" x14ac:dyDescent="0.15">
      <c r="A4698" s="28" t="s">
        <v>19742</v>
      </c>
      <c r="D4698" s="28" t="s">
        <v>26905</v>
      </c>
      <c r="K4698" s="3">
        <v>1927</v>
      </c>
      <c r="L4698" s="3" t="s">
        <v>26906</v>
      </c>
      <c r="N4698" s="3" t="s">
        <v>15719</v>
      </c>
      <c r="O4698" s="28" t="s">
        <v>26907</v>
      </c>
    </row>
    <row r="4699" spans="1:15" s="3" customFormat="1" x14ac:dyDescent="0.15">
      <c r="A4699" s="28" t="s">
        <v>19742</v>
      </c>
      <c r="D4699" s="28" t="s">
        <v>5335</v>
      </c>
      <c r="K4699" s="3">
        <v>1918</v>
      </c>
      <c r="L4699" s="3" t="s">
        <v>26908</v>
      </c>
      <c r="N4699" s="3" t="s">
        <v>15719</v>
      </c>
      <c r="O4699" s="28" t="s">
        <v>16468</v>
      </c>
    </row>
    <row r="4700" spans="1:15" s="3" customFormat="1" x14ac:dyDescent="0.15">
      <c r="A4700" s="28" t="s">
        <v>19742</v>
      </c>
      <c r="D4700" s="28" t="s">
        <v>5336</v>
      </c>
      <c r="K4700" s="3">
        <v>1917</v>
      </c>
      <c r="L4700" s="3" t="s">
        <v>26909</v>
      </c>
      <c r="N4700" s="3" t="s">
        <v>15719</v>
      </c>
      <c r="O4700" s="28"/>
    </row>
    <row r="4701" spans="1:15" s="3" customFormat="1" ht="40.5" x14ac:dyDescent="0.15">
      <c r="A4701" s="28" t="s">
        <v>19742</v>
      </c>
      <c r="D4701" s="28" t="s">
        <v>5337</v>
      </c>
      <c r="K4701" s="3">
        <v>1963</v>
      </c>
      <c r="L4701" s="3" t="s">
        <v>26910</v>
      </c>
      <c r="N4701" s="3" t="s">
        <v>15719</v>
      </c>
      <c r="O4701" s="28" t="s">
        <v>16469</v>
      </c>
    </row>
    <row r="4702" spans="1:15" s="3" customFormat="1" x14ac:dyDescent="0.15">
      <c r="A4702" s="28" t="s">
        <v>19742</v>
      </c>
      <c r="D4702" s="28" t="s">
        <v>5338</v>
      </c>
      <c r="L4702" s="3" t="s">
        <v>26911</v>
      </c>
      <c r="N4702" s="3" t="s">
        <v>15719</v>
      </c>
      <c r="O4702" s="28"/>
    </row>
    <row r="4703" spans="1:15" s="3" customFormat="1" x14ac:dyDescent="0.15">
      <c r="A4703" s="28" t="s">
        <v>19742</v>
      </c>
      <c r="D4703" s="28" t="s">
        <v>5339</v>
      </c>
      <c r="L4703" s="3" t="s">
        <v>26912</v>
      </c>
      <c r="N4703" s="3" t="s">
        <v>15719</v>
      </c>
      <c r="O4703" s="28" t="s">
        <v>16470</v>
      </c>
    </row>
    <row r="4704" spans="1:15" s="3" customFormat="1" ht="27" x14ac:dyDescent="0.15">
      <c r="A4704" s="28" t="s">
        <v>19742</v>
      </c>
      <c r="D4704" s="28" t="s">
        <v>5340</v>
      </c>
      <c r="K4704" s="3">
        <v>1872</v>
      </c>
      <c r="L4704" s="3" t="s">
        <v>26913</v>
      </c>
      <c r="N4704" s="3" t="s">
        <v>15719</v>
      </c>
      <c r="O4704" s="28" t="s">
        <v>16471</v>
      </c>
    </row>
    <row r="4705" spans="1:15" s="3" customFormat="1" x14ac:dyDescent="0.15">
      <c r="A4705" s="28" t="s">
        <v>19742</v>
      </c>
      <c r="D4705" s="28" t="s">
        <v>5341</v>
      </c>
      <c r="K4705" s="3">
        <v>1910</v>
      </c>
      <c r="L4705" s="3" t="s">
        <v>26914</v>
      </c>
      <c r="N4705" s="3" t="s">
        <v>15719</v>
      </c>
      <c r="O4705" s="28"/>
    </row>
    <row r="4706" spans="1:15" s="3" customFormat="1" x14ac:dyDescent="0.15">
      <c r="A4706" s="28" t="s">
        <v>19742</v>
      </c>
      <c r="D4706" s="28" t="s">
        <v>5342</v>
      </c>
      <c r="K4706" s="3">
        <v>1906</v>
      </c>
      <c r="L4706" s="3" t="s">
        <v>26915</v>
      </c>
      <c r="N4706" s="3" t="s">
        <v>15719</v>
      </c>
      <c r="O4706" s="28"/>
    </row>
    <row r="4707" spans="1:15" s="3" customFormat="1" x14ac:dyDescent="0.15">
      <c r="A4707" s="28" t="s">
        <v>19742</v>
      </c>
      <c r="D4707" s="28" t="s">
        <v>16472</v>
      </c>
      <c r="K4707" s="3">
        <v>1962</v>
      </c>
      <c r="L4707" s="3" t="s">
        <v>26916</v>
      </c>
      <c r="N4707" s="3" t="s">
        <v>15719</v>
      </c>
      <c r="O4707" s="28" t="s">
        <v>16473</v>
      </c>
    </row>
    <row r="4708" spans="1:15" s="3" customFormat="1" x14ac:dyDescent="0.15">
      <c r="A4708" s="28" t="s">
        <v>19742</v>
      </c>
      <c r="D4708" s="28" t="s">
        <v>5343</v>
      </c>
      <c r="L4708" s="3" t="s">
        <v>26917</v>
      </c>
      <c r="N4708" s="3" t="s">
        <v>15719</v>
      </c>
      <c r="O4708" s="28"/>
    </row>
    <row r="4709" spans="1:15" s="3" customFormat="1" x14ac:dyDescent="0.15">
      <c r="A4709" s="28" t="s">
        <v>19742</v>
      </c>
      <c r="D4709" s="28" t="s">
        <v>5343</v>
      </c>
      <c r="K4709" s="3">
        <v>1889</v>
      </c>
      <c r="L4709" s="3" t="s">
        <v>26918</v>
      </c>
      <c r="N4709" s="3" t="s">
        <v>15719</v>
      </c>
      <c r="O4709" s="28"/>
    </row>
    <row r="4710" spans="1:15" s="3" customFormat="1" x14ac:dyDescent="0.15">
      <c r="A4710" s="28" t="s">
        <v>19742</v>
      </c>
      <c r="D4710" s="28" t="s">
        <v>5343</v>
      </c>
      <c r="K4710" s="3">
        <v>1954</v>
      </c>
      <c r="L4710" s="3" t="s">
        <v>26919</v>
      </c>
      <c r="N4710" s="3" t="s">
        <v>15719</v>
      </c>
      <c r="O4710" s="28" t="s">
        <v>16474</v>
      </c>
    </row>
    <row r="4711" spans="1:15" s="3" customFormat="1" x14ac:dyDescent="0.15">
      <c r="A4711" s="28" t="s">
        <v>19742</v>
      </c>
      <c r="D4711" s="28" t="s">
        <v>5343</v>
      </c>
      <c r="K4711" s="3">
        <v>1955</v>
      </c>
      <c r="L4711" s="3" t="s">
        <v>26920</v>
      </c>
      <c r="N4711" s="3" t="s">
        <v>15719</v>
      </c>
      <c r="O4711" s="28" t="s">
        <v>16475</v>
      </c>
    </row>
    <row r="4712" spans="1:15" s="3" customFormat="1" x14ac:dyDescent="0.15">
      <c r="A4712" s="28" t="s">
        <v>19742</v>
      </c>
      <c r="D4712" s="28" t="s">
        <v>26921</v>
      </c>
      <c r="K4712" s="3">
        <v>1940</v>
      </c>
      <c r="L4712" s="3" t="s">
        <v>26922</v>
      </c>
      <c r="N4712" s="3" t="s">
        <v>15719</v>
      </c>
      <c r="O4712" s="28" t="s">
        <v>16473</v>
      </c>
    </row>
    <row r="4713" spans="1:15" s="3" customFormat="1" x14ac:dyDescent="0.15">
      <c r="A4713" s="28" t="s">
        <v>19742</v>
      </c>
      <c r="D4713" s="28" t="s">
        <v>5344</v>
      </c>
      <c r="K4713" s="3">
        <v>1904</v>
      </c>
      <c r="L4713" s="3" t="s">
        <v>26923</v>
      </c>
      <c r="N4713" s="3" t="s">
        <v>15719</v>
      </c>
      <c r="O4713" s="28"/>
    </row>
    <row r="4714" spans="1:15" s="3" customFormat="1" ht="27" x14ac:dyDescent="0.15">
      <c r="A4714" s="28" t="s">
        <v>19742</v>
      </c>
      <c r="D4714" s="28" t="s">
        <v>5345</v>
      </c>
      <c r="K4714" s="3">
        <v>1906</v>
      </c>
      <c r="L4714" s="3" t="s">
        <v>26924</v>
      </c>
      <c r="N4714" s="3" t="s">
        <v>15719</v>
      </c>
      <c r="O4714" s="28"/>
    </row>
    <row r="4715" spans="1:15" s="3" customFormat="1" ht="67.5" x14ac:dyDescent="0.15">
      <c r="A4715" s="28" t="s">
        <v>19742</v>
      </c>
      <c r="D4715" s="28" t="s">
        <v>5346</v>
      </c>
      <c r="K4715" s="3">
        <v>1871</v>
      </c>
      <c r="L4715" s="3" t="s">
        <v>26925</v>
      </c>
      <c r="N4715" s="3" t="s">
        <v>15719</v>
      </c>
      <c r="O4715" s="28"/>
    </row>
    <row r="4716" spans="1:15" s="3" customFormat="1" x14ac:dyDescent="0.15">
      <c r="A4716" s="28" t="s">
        <v>19742</v>
      </c>
      <c r="D4716" s="28" t="s">
        <v>16476</v>
      </c>
      <c r="K4716" s="3">
        <v>1885</v>
      </c>
      <c r="L4716" s="3" t="s">
        <v>26926</v>
      </c>
      <c r="N4716" s="3" t="s">
        <v>15719</v>
      </c>
      <c r="O4716" s="28" t="s">
        <v>16477</v>
      </c>
    </row>
    <row r="4717" spans="1:15" s="3" customFormat="1" ht="27" x14ac:dyDescent="0.15">
      <c r="A4717" s="28" t="s">
        <v>19742</v>
      </c>
      <c r="D4717" s="28" t="s">
        <v>26927</v>
      </c>
      <c r="K4717" s="3">
        <v>1871</v>
      </c>
      <c r="L4717" s="3" t="s">
        <v>26928</v>
      </c>
      <c r="N4717" s="3" t="s">
        <v>15719</v>
      </c>
      <c r="O4717" s="28" t="s">
        <v>16772</v>
      </c>
    </row>
    <row r="4718" spans="1:15" s="3" customFormat="1" x14ac:dyDescent="0.15">
      <c r="A4718" s="28" t="s">
        <v>19742</v>
      </c>
      <c r="D4718" s="28" t="s">
        <v>5347</v>
      </c>
      <c r="K4718" s="3">
        <v>1847</v>
      </c>
      <c r="L4718" s="3" t="s">
        <v>26929</v>
      </c>
      <c r="N4718" s="3" t="s">
        <v>15719</v>
      </c>
      <c r="O4718" s="28"/>
    </row>
    <row r="4719" spans="1:15" s="3" customFormat="1" x14ac:dyDescent="0.15">
      <c r="A4719" s="28" t="s">
        <v>19742</v>
      </c>
      <c r="D4719" s="28" t="s">
        <v>5348</v>
      </c>
      <c r="K4719" s="3">
        <v>1872</v>
      </c>
      <c r="L4719" s="3" t="s">
        <v>26930</v>
      </c>
      <c r="N4719" s="3" t="s">
        <v>15719</v>
      </c>
      <c r="O4719" s="28"/>
    </row>
    <row r="4720" spans="1:15" s="3" customFormat="1" ht="27" x14ac:dyDescent="0.15">
      <c r="A4720" s="28" t="s">
        <v>19742</v>
      </c>
      <c r="D4720" s="28" t="s">
        <v>26931</v>
      </c>
      <c r="K4720" s="3">
        <v>1910</v>
      </c>
      <c r="L4720" s="3" t="s">
        <v>26932</v>
      </c>
      <c r="N4720" s="3" t="s">
        <v>15719</v>
      </c>
      <c r="O4720" s="28" t="s">
        <v>16451</v>
      </c>
    </row>
    <row r="4721" spans="1:15" s="3" customFormat="1" x14ac:dyDescent="0.15">
      <c r="A4721" s="28" t="s">
        <v>19742</v>
      </c>
      <c r="D4721" s="28" t="s">
        <v>5349</v>
      </c>
      <c r="K4721" s="3">
        <v>1927</v>
      </c>
      <c r="L4721" s="3" t="s">
        <v>26933</v>
      </c>
      <c r="N4721" s="3" t="s">
        <v>15719</v>
      </c>
      <c r="O4721" s="28"/>
    </row>
    <row r="4722" spans="1:15" s="3" customFormat="1" x14ac:dyDescent="0.15">
      <c r="A4722" s="28" t="s">
        <v>19742</v>
      </c>
      <c r="D4722" s="28" t="s">
        <v>5350</v>
      </c>
      <c r="K4722" s="3">
        <v>1841</v>
      </c>
      <c r="L4722" s="3" t="s">
        <v>26934</v>
      </c>
      <c r="N4722" s="3" t="s">
        <v>15719</v>
      </c>
      <c r="O4722" s="28"/>
    </row>
    <row r="4723" spans="1:15" s="3" customFormat="1" x14ac:dyDescent="0.15">
      <c r="A4723" s="28" t="s">
        <v>19742</v>
      </c>
      <c r="D4723" s="28" t="s">
        <v>26935</v>
      </c>
      <c r="K4723" s="3">
        <v>1944</v>
      </c>
      <c r="L4723" s="3" t="s">
        <v>26936</v>
      </c>
      <c r="N4723" s="3" t="s">
        <v>15719</v>
      </c>
      <c r="O4723" s="28" t="s">
        <v>16462</v>
      </c>
    </row>
    <row r="4724" spans="1:15" s="3" customFormat="1" x14ac:dyDescent="0.15">
      <c r="A4724" s="28" t="s">
        <v>19742</v>
      </c>
      <c r="D4724" s="28" t="s">
        <v>5351</v>
      </c>
      <c r="K4724" s="3">
        <v>1834</v>
      </c>
      <c r="L4724" s="3" t="s">
        <v>26937</v>
      </c>
      <c r="N4724" s="3" t="s">
        <v>15719</v>
      </c>
      <c r="O4724" s="28"/>
    </row>
    <row r="4725" spans="1:15" s="3" customFormat="1" x14ac:dyDescent="0.15">
      <c r="A4725" s="28" t="s">
        <v>19742</v>
      </c>
      <c r="D4725" s="28" t="s">
        <v>5352</v>
      </c>
      <c r="K4725" s="3">
        <v>1914</v>
      </c>
      <c r="L4725" s="3" t="s">
        <v>26938</v>
      </c>
      <c r="N4725" s="3" t="s">
        <v>15719</v>
      </c>
      <c r="O4725" s="28"/>
    </row>
    <row r="4726" spans="1:15" s="3" customFormat="1" x14ac:dyDescent="0.15">
      <c r="A4726" s="28" t="s">
        <v>19742</v>
      </c>
      <c r="D4726" s="28" t="s">
        <v>5353</v>
      </c>
      <c r="K4726" s="3">
        <v>1934</v>
      </c>
      <c r="L4726" s="3" t="s">
        <v>26939</v>
      </c>
      <c r="N4726" s="3" t="s">
        <v>15719</v>
      </c>
      <c r="O4726" s="28"/>
    </row>
    <row r="4727" spans="1:15" s="3" customFormat="1" x14ac:dyDescent="0.15">
      <c r="A4727" s="28" t="s">
        <v>19742</v>
      </c>
      <c r="D4727" s="28" t="s">
        <v>20321</v>
      </c>
      <c r="K4727" s="3">
        <v>1896</v>
      </c>
      <c r="L4727" s="3" t="s">
        <v>26940</v>
      </c>
      <c r="N4727" s="3" t="s">
        <v>15719</v>
      </c>
      <c r="O4727" s="28" t="s">
        <v>16693</v>
      </c>
    </row>
    <row r="4728" spans="1:15" s="3" customFormat="1" x14ac:dyDescent="0.15">
      <c r="A4728" s="28" t="s">
        <v>19742</v>
      </c>
      <c r="D4728" s="28" t="s">
        <v>5354</v>
      </c>
      <c r="K4728" s="3">
        <v>1939</v>
      </c>
      <c r="L4728" s="3" t="s">
        <v>26941</v>
      </c>
      <c r="N4728" s="3" t="s">
        <v>15719</v>
      </c>
      <c r="O4728" s="28" t="s">
        <v>16478</v>
      </c>
    </row>
    <row r="4729" spans="1:15" s="3" customFormat="1" x14ac:dyDescent="0.15">
      <c r="A4729" s="28" t="s">
        <v>19742</v>
      </c>
      <c r="D4729" s="28" t="s">
        <v>16479</v>
      </c>
      <c r="K4729" s="3">
        <v>1963</v>
      </c>
      <c r="L4729" s="3" t="s">
        <v>26942</v>
      </c>
      <c r="N4729" s="3" t="s">
        <v>15719</v>
      </c>
      <c r="O4729" s="28" t="s">
        <v>16480</v>
      </c>
    </row>
    <row r="4730" spans="1:15" s="3" customFormat="1" x14ac:dyDescent="0.15">
      <c r="A4730" s="28" t="s">
        <v>19742</v>
      </c>
      <c r="D4730" s="28" t="s">
        <v>5355</v>
      </c>
      <c r="K4730" s="3">
        <v>1960</v>
      </c>
      <c r="L4730" s="3" t="s">
        <v>26943</v>
      </c>
      <c r="N4730" s="3" t="s">
        <v>15719</v>
      </c>
      <c r="O4730" s="28"/>
    </row>
    <row r="4731" spans="1:15" s="3" customFormat="1" x14ac:dyDescent="0.15">
      <c r="A4731" s="28" t="s">
        <v>19742</v>
      </c>
      <c r="D4731" s="28" t="s">
        <v>5356</v>
      </c>
      <c r="K4731" s="3">
        <v>1891</v>
      </c>
      <c r="L4731" s="3" t="s">
        <v>26944</v>
      </c>
      <c r="N4731" s="3" t="s">
        <v>15719</v>
      </c>
      <c r="O4731" s="28" t="s">
        <v>16481</v>
      </c>
    </row>
    <row r="4732" spans="1:15" s="3" customFormat="1" x14ac:dyDescent="0.15">
      <c r="A4732" s="28" t="s">
        <v>19742</v>
      </c>
      <c r="D4732" s="28" t="s">
        <v>5357</v>
      </c>
      <c r="L4732" s="3" t="s">
        <v>26945</v>
      </c>
      <c r="N4732" s="3" t="s">
        <v>15719</v>
      </c>
      <c r="O4732" s="28"/>
    </row>
    <row r="4733" spans="1:15" s="3" customFormat="1" x14ac:dyDescent="0.15">
      <c r="A4733" s="28" t="s">
        <v>19742</v>
      </c>
      <c r="D4733" s="28" t="s">
        <v>5358</v>
      </c>
      <c r="K4733" s="3">
        <v>1850</v>
      </c>
      <c r="L4733" s="3" t="s">
        <v>26946</v>
      </c>
      <c r="N4733" s="3" t="s">
        <v>15719</v>
      </c>
      <c r="O4733" s="28" t="s">
        <v>16482</v>
      </c>
    </row>
    <row r="4734" spans="1:15" s="3" customFormat="1" x14ac:dyDescent="0.15">
      <c r="A4734" s="28" t="s">
        <v>19742</v>
      </c>
      <c r="D4734" s="28" t="s">
        <v>26947</v>
      </c>
      <c r="K4734" s="3">
        <v>1924</v>
      </c>
      <c r="L4734" s="3" t="s">
        <v>26948</v>
      </c>
      <c r="N4734" s="3" t="s">
        <v>15719</v>
      </c>
      <c r="O4734" s="28" t="s">
        <v>26949</v>
      </c>
    </row>
    <row r="4735" spans="1:15" s="3" customFormat="1" x14ac:dyDescent="0.15">
      <c r="A4735" s="28" t="s">
        <v>19742</v>
      </c>
      <c r="D4735" s="28" t="s">
        <v>20322</v>
      </c>
      <c r="K4735" s="3">
        <v>1895</v>
      </c>
      <c r="L4735" s="3" t="s">
        <v>26950</v>
      </c>
      <c r="N4735" s="3" t="s">
        <v>15719</v>
      </c>
      <c r="O4735" s="28" t="s">
        <v>20323</v>
      </c>
    </row>
    <row r="4736" spans="1:15" s="3" customFormat="1" x14ac:dyDescent="0.15">
      <c r="A4736" s="28" t="s">
        <v>19742</v>
      </c>
      <c r="D4736" s="28" t="s">
        <v>26951</v>
      </c>
      <c r="K4736" s="3">
        <v>1960</v>
      </c>
      <c r="L4736" s="3" t="s">
        <v>26952</v>
      </c>
      <c r="N4736" s="3" t="s">
        <v>15719</v>
      </c>
      <c r="O4736" s="28" t="s">
        <v>18567</v>
      </c>
    </row>
    <row r="4737" spans="1:15" s="3" customFormat="1" x14ac:dyDescent="0.15">
      <c r="A4737" s="28" t="s">
        <v>19742</v>
      </c>
      <c r="D4737" s="28" t="s">
        <v>16483</v>
      </c>
      <c r="K4737" s="3">
        <v>1910</v>
      </c>
      <c r="L4737" s="3" t="s">
        <v>26953</v>
      </c>
      <c r="N4737" s="3" t="s">
        <v>15719</v>
      </c>
      <c r="O4737" s="28" t="s">
        <v>16484</v>
      </c>
    </row>
    <row r="4738" spans="1:15" s="3" customFormat="1" x14ac:dyDescent="0.15">
      <c r="A4738" s="28" t="s">
        <v>19742</v>
      </c>
      <c r="D4738" s="28" t="s">
        <v>5359</v>
      </c>
      <c r="L4738" s="3" t="s">
        <v>26954</v>
      </c>
      <c r="N4738" s="3" t="s">
        <v>15719</v>
      </c>
      <c r="O4738" s="28"/>
    </row>
    <row r="4739" spans="1:15" s="3" customFormat="1" x14ac:dyDescent="0.15">
      <c r="A4739" s="28" t="s">
        <v>19742</v>
      </c>
      <c r="D4739" s="28" t="s">
        <v>5360</v>
      </c>
      <c r="K4739" s="3">
        <v>1897</v>
      </c>
      <c r="L4739" s="3" t="s">
        <v>26955</v>
      </c>
      <c r="N4739" s="3" t="s">
        <v>15719</v>
      </c>
      <c r="O4739" s="28" t="s">
        <v>16485</v>
      </c>
    </row>
    <row r="4740" spans="1:15" s="3" customFormat="1" x14ac:dyDescent="0.15">
      <c r="A4740" s="28" t="s">
        <v>19742</v>
      </c>
      <c r="D4740" s="28" t="s">
        <v>26956</v>
      </c>
      <c r="K4740" s="3">
        <v>1916</v>
      </c>
      <c r="L4740" s="3" t="s">
        <v>26957</v>
      </c>
      <c r="N4740" s="3" t="s">
        <v>15719</v>
      </c>
      <c r="O4740" s="28" t="s">
        <v>26958</v>
      </c>
    </row>
    <row r="4741" spans="1:15" s="3" customFormat="1" x14ac:dyDescent="0.15">
      <c r="A4741" s="28" t="s">
        <v>19742</v>
      </c>
      <c r="D4741" s="28" t="s">
        <v>5361</v>
      </c>
      <c r="K4741" s="3">
        <v>1927</v>
      </c>
      <c r="L4741" s="3" t="s">
        <v>26959</v>
      </c>
      <c r="N4741" s="3" t="s">
        <v>15719</v>
      </c>
      <c r="O4741" s="28" t="s">
        <v>16486</v>
      </c>
    </row>
    <row r="4742" spans="1:15" s="3" customFormat="1" x14ac:dyDescent="0.15">
      <c r="A4742" s="28" t="s">
        <v>19742</v>
      </c>
      <c r="D4742" s="28" t="s">
        <v>5362</v>
      </c>
      <c r="K4742" s="3">
        <v>1929</v>
      </c>
      <c r="L4742" s="3" t="s">
        <v>26960</v>
      </c>
      <c r="N4742" s="3" t="s">
        <v>15719</v>
      </c>
      <c r="O4742" s="28" t="s">
        <v>16486</v>
      </c>
    </row>
    <row r="4743" spans="1:15" s="3" customFormat="1" x14ac:dyDescent="0.15">
      <c r="A4743" s="28" t="s">
        <v>19742</v>
      </c>
      <c r="D4743" s="28" t="s">
        <v>5363</v>
      </c>
      <c r="L4743" s="3" t="s">
        <v>26961</v>
      </c>
      <c r="N4743" s="3" t="s">
        <v>15719</v>
      </c>
      <c r="O4743" s="28"/>
    </row>
    <row r="4744" spans="1:15" s="3" customFormat="1" x14ac:dyDescent="0.15">
      <c r="A4744" s="28" t="s">
        <v>19742</v>
      </c>
      <c r="D4744" s="28" t="s">
        <v>5364</v>
      </c>
      <c r="K4744" s="3">
        <v>1879</v>
      </c>
      <c r="L4744" s="3" t="s">
        <v>26962</v>
      </c>
      <c r="N4744" s="3" t="s">
        <v>15719</v>
      </c>
      <c r="O4744" s="28"/>
    </row>
    <row r="4745" spans="1:15" s="3" customFormat="1" x14ac:dyDescent="0.15">
      <c r="A4745" s="28" t="s">
        <v>19742</v>
      </c>
      <c r="D4745" s="28" t="s">
        <v>5365</v>
      </c>
      <c r="K4745" s="3">
        <v>1893</v>
      </c>
      <c r="L4745" s="3" t="s">
        <v>26963</v>
      </c>
      <c r="N4745" s="3" t="s">
        <v>15719</v>
      </c>
      <c r="O4745" s="28"/>
    </row>
    <row r="4746" spans="1:15" s="3" customFormat="1" x14ac:dyDescent="0.15">
      <c r="A4746" s="28" t="s">
        <v>19742</v>
      </c>
      <c r="D4746" s="28" t="s">
        <v>5366</v>
      </c>
      <c r="L4746" s="3" t="s">
        <v>26964</v>
      </c>
      <c r="N4746" s="3" t="s">
        <v>15719</v>
      </c>
      <c r="O4746" s="28"/>
    </row>
    <row r="4747" spans="1:15" s="3" customFormat="1" x14ac:dyDescent="0.15">
      <c r="A4747" s="28" t="s">
        <v>19742</v>
      </c>
      <c r="D4747" s="28" t="s">
        <v>5367</v>
      </c>
      <c r="K4747" s="3">
        <v>1905</v>
      </c>
      <c r="L4747" s="3" t="s">
        <v>26965</v>
      </c>
      <c r="N4747" s="3" t="s">
        <v>15719</v>
      </c>
      <c r="O4747" s="28"/>
    </row>
    <row r="4748" spans="1:15" s="3" customFormat="1" x14ac:dyDescent="0.15">
      <c r="A4748" s="28" t="s">
        <v>19742</v>
      </c>
      <c r="D4748" s="28" t="s">
        <v>5368</v>
      </c>
      <c r="K4748" s="3">
        <v>1956</v>
      </c>
      <c r="L4748" s="3" t="s">
        <v>26966</v>
      </c>
      <c r="N4748" s="3" t="s">
        <v>15719</v>
      </c>
      <c r="O4748" s="28"/>
    </row>
    <row r="4749" spans="1:15" s="3" customFormat="1" x14ac:dyDescent="0.15">
      <c r="A4749" s="28" t="s">
        <v>19742</v>
      </c>
      <c r="D4749" s="28" t="s">
        <v>5369</v>
      </c>
      <c r="K4749" s="3">
        <v>1868</v>
      </c>
      <c r="L4749" s="3" t="s">
        <v>26967</v>
      </c>
      <c r="N4749" s="3" t="s">
        <v>15719</v>
      </c>
      <c r="O4749" s="28" t="s">
        <v>16487</v>
      </c>
    </row>
    <row r="4750" spans="1:15" s="3" customFormat="1" x14ac:dyDescent="0.15">
      <c r="A4750" s="28" t="s">
        <v>19742</v>
      </c>
      <c r="D4750" s="28" t="s">
        <v>5370</v>
      </c>
      <c r="K4750" s="3">
        <v>1954</v>
      </c>
      <c r="L4750" s="3" t="s">
        <v>26968</v>
      </c>
      <c r="N4750" s="3" t="s">
        <v>15719</v>
      </c>
      <c r="O4750" s="28"/>
    </row>
    <row r="4751" spans="1:15" s="3" customFormat="1" x14ac:dyDescent="0.15">
      <c r="A4751" s="28" t="s">
        <v>19742</v>
      </c>
      <c r="D4751" s="28" t="s">
        <v>5371</v>
      </c>
      <c r="K4751" s="3">
        <v>1948</v>
      </c>
      <c r="L4751" s="3" t="s">
        <v>26969</v>
      </c>
      <c r="N4751" s="3" t="s">
        <v>15719</v>
      </c>
      <c r="O4751" s="28"/>
    </row>
    <row r="4752" spans="1:15" s="3" customFormat="1" ht="27" x14ac:dyDescent="0.15">
      <c r="A4752" s="28" t="s">
        <v>19742</v>
      </c>
      <c r="D4752" s="28" t="s">
        <v>26970</v>
      </c>
      <c r="K4752" s="3">
        <v>1954</v>
      </c>
      <c r="L4752" s="3" t="s">
        <v>26971</v>
      </c>
      <c r="N4752" s="3" t="s">
        <v>15719</v>
      </c>
      <c r="O4752" s="28" t="s">
        <v>26972</v>
      </c>
    </row>
    <row r="4753" spans="1:15" s="3" customFormat="1" x14ac:dyDescent="0.15">
      <c r="A4753" s="28" t="s">
        <v>19742</v>
      </c>
      <c r="D4753" s="28" t="s">
        <v>5372</v>
      </c>
      <c r="K4753" s="3">
        <v>1883</v>
      </c>
      <c r="L4753" s="3" t="s">
        <v>26973</v>
      </c>
      <c r="N4753" s="3" t="s">
        <v>15719</v>
      </c>
      <c r="O4753" s="28" t="s">
        <v>16488</v>
      </c>
    </row>
    <row r="4754" spans="1:15" s="3" customFormat="1" x14ac:dyDescent="0.15">
      <c r="A4754" s="28" t="s">
        <v>19742</v>
      </c>
      <c r="D4754" s="28" t="s">
        <v>5373</v>
      </c>
      <c r="K4754" s="3">
        <v>1900</v>
      </c>
      <c r="L4754" s="3" t="s">
        <v>26974</v>
      </c>
      <c r="N4754" s="3" t="s">
        <v>15719</v>
      </c>
      <c r="O4754" s="28" t="s">
        <v>15763</v>
      </c>
    </row>
    <row r="4755" spans="1:15" s="3" customFormat="1" x14ac:dyDescent="0.15">
      <c r="A4755" s="28" t="s">
        <v>19742</v>
      </c>
      <c r="D4755" s="28" t="s">
        <v>5374</v>
      </c>
      <c r="K4755" s="3">
        <v>1923</v>
      </c>
      <c r="L4755" s="3" t="s">
        <v>26975</v>
      </c>
      <c r="N4755" s="3" t="s">
        <v>15719</v>
      </c>
      <c r="O4755" s="28"/>
    </row>
    <row r="4756" spans="1:15" s="3" customFormat="1" x14ac:dyDescent="0.15">
      <c r="A4756" s="28" t="s">
        <v>19742</v>
      </c>
      <c r="D4756" s="28" t="s">
        <v>5375</v>
      </c>
      <c r="K4756" s="3">
        <v>1924</v>
      </c>
      <c r="L4756" s="3" t="s">
        <v>26976</v>
      </c>
      <c r="N4756" s="3" t="s">
        <v>15719</v>
      </c>
      <c r="O4756" s="28" t="s">
        <v>16489</v>
      </c>
    </row>
    <row r="4757" spans="1:15" s="3" customFormat="1" x14ac:dyDescent="0.15">
      <c r="A4757" s="28" t="s">
        <v>19742</v>
      </c>
      <c r="D4757" s="28" t="s">
        <v>26977</v>
      </c>
      <c r="K4757" s="3">
        <v>1920</v>
      </c>
      <c r="L4757" s="3" t="s">
        <v>26978</v>
      </c>
      <c r="N4757" s="3" t="s">
        <v>15719</v>
      </c>
      <c r="O4757" s="28" t="s">
        <v>19403</v>
      </c>
    </row>
    <row r="4758" spans="1:15" s="3" customFormat="1" x14ac:dyDescent="0.15">
      <c r="A4758" s="28" t="s">
        <v>19742</v>
      </c>
      <c r="D4758" s="28" t="s">
        <v>26979</v>
      </c>
      <c r="K4758" s="3">
        <v>1930</v>
      </c>
      <c r="L4758" s="3" t="s">
        <v>26980</v>
      </c>
      <c r="N4758" s="3" t="s">
        <v>15719</v>
      </c>
      <c r="O4758" s="28" t="s">
        <v>19403</v>
      </c>
    </row>
    <row r="4759" spans="1:15" s="3" customFormat="1" x14ac:dyDescent="0.15">
      <c r="A4759" s="28" t="s">
        <v>19742</v>
      </c>
      <c r="D4759" s="28" t="s">
        <v>5376</v>
      </c>
      <c r="K4759" s="3">
        <v>1954</v>
      </c>
      <c r="L4759" s="3" t="s">
        <v>26981</v>
      </c>
      <c r="N4759" s="3" t="s">
        <v>15719</v>
      </c>
      <c r="O4759" s="28"/>
    </row>
    <row r="4760" spans="1:15" s="3" customFormat="1" x14ac:dyDescent="0.15">
      <c r="A4760" s="28" t="s">
        <v>19742</v>
      </c>
      <c r="D4760" s="28" t="s">
        <v>5377</v>
      </c>
      <c r="K4760" s="3">
        <v>1949</v>
      </c>
      <c r="L4760" s="3" t="s">
        <v>26982</v>
      </c>
      <c r="N4760" s="3" t="s">
        <v>15719</v>
      </c>
      <c r="O4760" s="28"/>
    </row>
    <row r="4761" spans="1:15" s="3" customFormat="1" x14ac:dyDescent="0.15">
      <c r="A4761" s="28" t="s">
        <v>19742</v>
      </c>
      <c r="D4761" s="28" t="s">
        <v>26983</v>
      </c>
      <c r="K4761" s="3">
        <v>1904</v>
      </c>
      <c r="L4761" s="3" t="s">
        <v>26984</v>
      </c>
      <c r="N4761" s="3" t="s">
        <v>15719</v>
      </c>
      <c r="O4761" s="28" t="s">
        <v>16772</v>
      </c>
    </row>
    <row r="4762" spans="1:15" s="3" customFormat="1" x14ac:dyDescent="0.15">
      <c r="A4762" s="28" t="s">
        <v>19742</v>
      </c>
      <c r="D4762" s="28" t="s">
        <v>26985</v>
      </c>
      <c r="K4762" s="3">
        <v>1937</v>
      </c>
      <c r="L4762" s="3" t="s">
        <v>26986</v>
      </c>
      <c r="N4762" s="3" t="s">
        <v>15719</v>
      </c>
      <c r="O4762" s="28" t="s">
        <v>26987</v>
      </c>
    </row>
    <row r="4763" spans="1:15" s="3" customFormat="1" x14ac:dyDescent="0.15">
      <c r="A4763" s="28" t="s">
        <v>19742</v>
      </c>
      <c r="B4763" s="26"/>
      <c r="D4763" s="28" t="s">
        <v>26988</v>
      </c>
      <c r="K4763" s="3">
        <v>1941</v>
      </c>
      <c r="L4763" s="3" t="s">
        <v>26989</v>
      </c>
      <c r="N4763" s="3" t="s">
        <v>15719</v>
      </c>
      <c r="O4763" s="28" t="s">
        <v>26987</v>
      </c>
    </row>
    <row r="4764" spans="1:15" s="3" customFormat="1" x14ac:dyDescent="0.15">
      <c r="A4764" s="28" t="s">
        <v>19742</v>
      </c>
      <c r="D4764" s="28" t="s">
        <v>26990</v>
      </c>
      <c r="K4764" s="3">
        <v>1947</v>
      </c>
      <c r="L4764" s="3" t="s">
        <v>26991</v>
      </c>
      <c r="N4764" s="3" t="s">
        <v>15719</v>
      </c>
      <c r="O4764" s="28" t="s">
        <v>26987</v>
      </c>
    </row>
    <row r="4765" spans="1:15" s="3" customFormat="1" x14ac:dyDescent="0.15">
      <c r="A4765" s="28" t="s">
        <v>19742</v>
      </c>
      <c r="D4765" s="28" t="s">
        <v>5378</v>
      </c>
      <c r="K4765" s="3">
        <v>1953</v>
      </c>
      <c r="L4765" s="3" t="s">
        <v>26992</v>
      </c>
      <c r="N4765" s="3" t="s">
        <v>15719</v>
      </c>
      <c r="O4765" s="28" t="s">
        <v>16490</v>
      </c>
    </row>
    <row r="4766" spans="1:15" s="3" customFormat="1" x14ac:dyDescent="0.15">
      <c r="A4766" s="28" t="s">
        <v>19742</v>
      </c>
      <c r="D4766" s="28" t="s">
        <v>16491</v>
      </c>
      <c r="K4766" s="3">
        <v>1952</v>
      </c>
      <c r="L4766" s="3" t="s">
        <v>26993</v>
      </c>
      <c r="N4766" s="3" t="s">
        <v>15719</v>
      </c>
      <c r="O4766" s="28" t="s">
        <v>16492</v>
      </c>
    </row>
    <row r="4767" spans="1:15" s="3" customFormat="1" x14ac:dyDescent="0.15">
      <c r="A4767" s="28" t="s">
        <v>19742</v>
      </c>
      <c r="D4767" s="28" t="s">
        <v>5379</v>
      </c>
      <c r="K4767" s="3">
        <v>1957</v>
      </c>
      <c r="L4767" s="3" t="s">
        <v>26994</v>
      </c>
      <c r="N4767" s="3" t="s">
        <v>15719</v>
      </c>
      <c r="O4767" s="28"/>
    </row>
    <row r="4768" spans="1:15" s="3" customFormat="1" x14ac:dyDescent="0.15">
      <c r="A4768" s="28" t="s">
        <v>19742</v>
      </c>
      <c r="D4768" s="28" t="s">
        <v>5380</v>
      </c>
      <c r="K4768" s="3">
        <v>1910</v>
      </c>
      <c r="L4768" s="3" t="s">
        <v>26995</v>
      </c>
      <c r="N4768" s="3" t="s">
        <v>15719</v>
      </c>
      <c r="O4768" s="28"/>
    </row>
    <row r="4769" spans="1:15" s="3" customFormat="1" x14ac:dyDescent="0.15">
      <c r="A4769" s="28" t="s">
        <v>19742</v>
      </c>
      <c r="D4769" s="28" t="s">
        <v>5381</v>
      </c>
      <c r="K4769" s="3">
        <v>1855</v>
      </c>
      <c r="L4769" s="3" t="s">
        <v>26996</v>
      </c>
      <c r="N4769" s="3" t="s">
        <v>15719</v>
      </c>
      <c r="O4769" s="28"/>
    </row>
    <row r="4770" spans="1:15" s="3" customFormat="1" x14ac:dyDescent="0.15">
      <c r="A4770" s="28" t="s">
        <v>19742</v>
      </c>
      <c r="D4770" s="28" t="s">
        <v>5382</v>
      </c>
      <c r="K4770" s="3">
        <v>1884</v>
      </c>
      <c r="L4770" s="3" t="s">
        <v>26997</v>
      </c>
      <c r="N4770" s="3" t="s">
        <v>15719</v>
      </c>
      <c r="O4770" s="28"/>
    </row>
    <row r="4771" spans="1:15" s="3" customFormat="1" x14ac:dyDescent="0.15">
      <c r="A4771" s="28" t="s">
        <v>19742</v>
      </c>
      <c r="D4771" s="28" t="s">
        <v>5383</v>
      </c>
      <c r="K4771" s="3">
        <v>1964</v>
      </c>
      <c r="L4771" s="3" t="s">
        <v>26998</v>
      </c>
      <c r="N4771" s="3" t="s">
        <v>15719</v>
      </c>
      <c r="O4771" s="28"/>
    </row>
    <row r="4772" spans="1:15" s="3" customFormat="1" x14ac:dyDescent="0.15">
      <c r="A4772" s="28" t="s">
        <v>19742</v>
      </c>
      <c r="D4772" s="28" t="s">
        <v>5384</v>
      </c>
      <c r="L4772" s="3" t="s">
        <v>26999</v>
      </c>
      <c r="N4772" s="3" t="s">
        <v>15719</v>
      </c>
      <c r="O4772" s="28"/>
    </row>
    <row r="4773" spans="1:15" s="3" customFormat="1" x14ac:dyDescent="0.15">
      <c r="A4773" s="28" t="s">
        <v>19742</v>
      </c>
      <c r="D4773" s="28" t="s">
        <v>20324</v>
      </c>
      <c r="K4773" s="3">
        <v>1882</v>
      </c>
      <c r="L4773" s="3" t="s">
        <v>27000</v>
      </c>
      <c r="N4773" s="3" t="s">
        <v>15719</v>
      </c>
      <c r="O4773" s="28" t="s">
        <v>16772</v>
      </c>
    </row>
    <row r="4774" spans="1:15" s="3" customFormat="1" ht="27" x14ac:dyDescent="0.15">
      <c r="A4774" s="28" t="s">
        <v>19742</v>
      </c>
      <c r="D4774" s="28" t="s">
        <v>5385</v>
      </c>
      <c r="K4774" s="3">
        <v>1976</v>
      </c>
      <c r="L4774" s="3" t="s">
        <v>27001</v>
      </c>
      <c r="N4774" s="3" t="s">
        <v>15719</v>
      </c>
      <c r="O4774" s="28" t="s">
        <v>16493</v>
      </c>
    </row>
    <row r="4775" spans="1:15" s="3" customFormat="1" x14ac:dyDescent="0.15">
      <c r="A4775" s="28" t="s">
        <v>19742</v>
      </c>
      <c r="D4775" s="28" t="s">
        <v>5386</v>
      </c>
      <c r="K4775" s="3">
        <v>1854</v>
      </c>
      <c r="L4775" s="3" t="s">
        <v>27002</v>
      </c>
      <c r="N4775" s="3" t="s">
        <v>15719</v>
      </c>
      <c r="O4775" s="28"/>
    </row>
    <row r="4776" spans="1:15" s="3" customFormat="1" x14ac:dyDescent="0.15">
      <c r="A4776" s="28" t="s">
        <v>19742</v>
      </c>
      <c r="D4776" s="28" t="s">
        <v>5387</v>
      </c>
      <c r="K4776" s="3">
        <v>1860</v>
      </c>
      <c r="L4776" s="3" t="s">
        <v>27003</v>
      </c>
      <c r="N4776" s="3" t="s">
        <v>15719</v>
      </c>
      <c r="O4776" s="28"/>
    </row>
    <row r="4777" spans="1:15" s="3" customFormat="1" x14ac:dyDescent="0.15">
      <c r="A4777" s="28" t="s">
        <v>19742</v>
      </c>
      <c r="D4777" s="28" t="s">
        <v>5388</v>
      </c>
      <c r="K4777" s="3">
        <v>1907</v>
      </c>
      <c r="L4777" s="3" t="s">
        <v>27004</v>
      </c>
      <c r="N4777" s="3" t="s">
        <v>15719</v>
      </c>
      <c r="O4777" s="28"/>
    </row>
    <row r="4778" spans="1:15" s="3" customFormat="1" ht="27" x14ac:dyDescent="0.15">
      <c r="A4778" s="28" t="s">
        <v>19742</v>
      </c>
      <c r="D4778" s="28" t="s">
        <v>336</v>
      </c>
      <c r="K4778" s="3">
        <v>1852</v>
      </c>
      <c r="L4778" s="3" t="s">
        <v>27005</v>
      </c>
      <c r="N4778" s="3" t="s">
        <v>15719</v>
      </c>
      <c r="O4778" s="28"/>
    </row>
    <row r="4779" spans="1:15" s="3" customFormat="1" ht="27" x14ac:dyDescent="0.15">
      <c r="A4779" s="28" t="s">
        <v>19742</v>
      </c>
      <c r="D4779" s="28" t="s">
        <v>5389</v>
      </c>
      <c r="K4779" s="3">
        <v>1871</v>
      </c>
      <c r="L4779" s="3" t="s">
        <v>27006</v>
      </c>
      <c r="N4779" s="3" t="s">
        <v>15719</v>
      </c>
      <c r="O4779" s="28" t="s">
        <v>16404</v>
      </c>
    </row>
    <row r="4780" spans="1:15" s="3" customFormat="1" x14ac:dyDescent="0.15">
      <c r="A4780" s="28" t="s">
        <v>19742</v>
      </c>
      <c r="B4780" s="3">
        <v>9780807857533</v>
      </c>
      <c r="D4780" s="28" t="s">
        <v>16494</v>
      </c>
      <c r="K4780" s="3">
        <v>1995</v>
      </c>
      <c r="L4780" s="3" t="s">
        <v>27007</v>
      </c>
      <c r="N4780" s="3" t="s">
        <v>15719</v>
      </c>
      <c r="O4780" s="28" t="s">
        <v>16440</v>
      </c>
    </row>
    <row r="4781" spans="1:15" s="3" customFormat="1" x14ac:dyDescent="0.15">
      <c r="A4781" s="28" t="s">
        <v>19742</v>
      </c>
      <c r="D4781" s="28" t="s">
        <v>5390</v>
      </c>
      <c r="E4781" s="3">
        <v>1933</v>
      </c>
      <c r="H4781" s="3">
        <v>1964</v>
      </c>
      <c r="L4781" s="3" t="s">
        <v>27008</v>
      </c>
      <c r="N4781" s="3" t="s">
        <v>15719</v>
      </c>
      <c r="O4781" s="28"/>
    </row>
    <row r="4782" spans="1:15" s="3" customFormat="1" x14ac:dyDescent="0.15">
      <c r="A4782" s="28" t="s">
        <v>19742</v>
      </c>
      <c r="D4782" s="28" t="s">
        <v>5391</v>
      </c>
      <c r="K4782" s="3">
        <v>1953</v>
      </c>
      <c r="L4782" s="3" t="s">
        <v>27009</v>
      </c>
      <c r="N4782" s="3" t="s">
        <v>15719</v>
      </c>
      <c r="O4782" s="28"/>
    </row>
    <row r="4783" spans="1:15" s="3" customFormat="1" x14ac:dyDescent="0.15">
      <c r="A4783" s="28" t="s">
        <v>19742</v>
      </c>
      <c r="D4783" s="28" t="s">
        <v>27010</v>
      </c>
      <c r="K4783" s="3">
        <v>1953</v>
      </c>
      <c r="L4783" s="3" t="s">
        <v>27011</v>
      </c>
      <c r="N4783" s="3" t="s">
        <v>15719</v>
      </c>
      <c r="O4783" s="28"/>
    </row>
    <row r="4784" spans="1:15" s="3" customFormat="1" x14ac:dyDescent="0.15">
      <c r="A4784" s="28" t="s">
        <v>19742</v>
      </c>
      <c r="D4784" s="28" t="s">
        <v>5392</v>
      </c>
      <c r="K4784" s="3">
        <v>1919</v>
      </c>
      <c r="L4784" s="3" t="s">
        <v>27012</v>
      </c>
      <c r="N4784" s="3" t="s">
        <v>15719</v>
      </c>
      <c r="O4784" s="28" t="s">
        <v>16495</v>
      </c>
    </row>
    <row r="4785" spans="1:15" s="3" customFormat="1" x14ac:dyDescent="0.15">
      <c r="A4785" s="28" t="s">
        <v>19742</v>
      </c>
      <c r="D4785" s="28" t="s">
        <v>5393</v>
      </c>
      <c r="K4785" s="3">
        <v>1963</v>
      </c>
      <c r="L4785" s="3" t="s">
        <v>27013</v>
      </c>
      <c r="N4785" s="3" t="s">
        <v>15719</v>
      </c>
      <c r="O4785" s="28"/>
    </row>
    <row r="4786" spans="1:15" s="3" customFormat="1" ht="27" x14ac:dyDescent="0.15">
      <c r="A4786" s="28" t="s">
        <v>19742</v>
      </c>
      <c r="D4786" s="28" t="s">
        <v>20325</v>
      </c>
      <c r="K4786" s="3">
        <v>1961</v>
      </c>
      <c r="L4786" s="3" t="s">
        <v>27014</v>
      </c>
      <c r="N4786" s="3" t="s">
        <v>15719</v>
      </c>
      <c r="O4786" s="28" t="s">
        <v>18308</v>
      </c>
    </row>
    <row r="4787" spans="1:15" s="3" customFormat="1" x14ac:dyDescent="0.15">
      <c r="A4787" s="28" t="s">
        <v>19742</v>
      </c>
      <c r="D4787" s="28" t="s">
        <v>5394</v>
      </c>
      <c r="K4787" s="3">
        <v>1947</v>
      </c>
      <c r="L4787" s="3" t="s">
        <v>27015</v>
      </c>
      <c r="N4787" s="3" t="s">
        <v>15719</v>
      </c>
      <c r="O4787" s="28"/>
    </row>
    <row r="4788" spans="1:15" s="3" customFormat="1" ht="27" x14ac:dyDescent="0.15">
      <c r="A4788" s="28" t="s">
        <v>19742</v>
      </c>
      <c r="D4788" s="28" t="s">
        <v>5395</v>
      </c>
      <c r="K4788" s="3">
        <v>1897</v>
      </c>
      <c r="L4788" s="3" t="s">
        <v>27016</v>
      </c>
      <c r="N4788" s="3" t="s">
        <v>15719</v>
      </c>
      <c r="O4788" s="28"/>
    </row>
    <row r="4789" spans="1:15" s="3" customFormat="1" ht="27" x14ac:dyDescent="0.15">
      <c r="A4789" s="28" t="s">
        <v>19742</v>
      </c>
      <c r="D4789" s="28" t="s">
        <v>5395</v>
      </c>
      <c r="K4789" s="3">
        <v>1882</v>
      </c>
      <c r="L4789" s="3" t="s">
        <v>27017</v>
      </c>
      <c r="N4789" s="3" t="s">
        <v>15719</v>
      </c>
      <c r="O4789" s="28" t="s">
        <v>27018</v>
      </c>
    </row>
    <row r="4790" spans="1:15" s="3" customFormat="1" ht="27" x14ac:dyDescent="0.15">
      <c r="A4790" s="28" t="s">
        <v>19742</v>
      </c>
      <c r="D4790" s="28" t="s">
        <v>5396</v>
      </c>
      <c r="K4790" s="3">
        <v>1886</v>
      </c>
      <c r="L4790" s="3" t="s">
        <v>27019</v>
      </c>
      <c r="N4790" s="3" t="s">
        <v>15719</v>
      </c>
      <c r="O4790" s="28"/>
    </row>
    <row r="4791" spans="1:15" s="3" customFormat="1" x14ac:dyDescent="0.15">
      <c r="A4791" s="28" t="s">
        <v>19742</v>
      </c>
      <c r="D4791" s="28" t="s">
        <v>5397</v>
      </c>
      <c r="K4791" s="3">
        <v>1931</v>
      </c>
      <c r="L4791" s="3" t="s">
        <v>27020</v>
      </c>
      <c r="N4791" s="3" t="s">
        <v>15719</v>
      </c>
      <c r="O4791" s="28" t="s">
        <v>16496</v>
      </c>
    </row>
    <row r="4792" spans="1:15" s="3" customFormat="1" x14ac:dyDescent="0.15">
      <c r="A4792" s="28" t="s">
        <v>19742</v>
      </c>
      <c r="D4792" s="28" t="s">
        <v>5398</v>
      </c>
      <c r="K4792" s="3">
        <v>1943</v>
      </c>
      <c r="L4792" s="3" t="s">
        <v>27021</v>
      </c>
      <c r="N4792" s="3" t="s">
        <v>15719</v>
      </c>
      <c r="O4792" s="28"/>
    </row>
    <row r="4793" spans="1:15" s="3" customFormat="1" x14ac:dyDescent="0.15">
      <c r="A4793" s="28" t="s">
        <v>19742</v>
      </c>
      <c r="D4793" s="28" t="s">
        <v>5398</v>
      </c>
      <c r="K4793" s="3">
        <v>1943</v>
      </c>
      <c r="L4793" s="3" t="s">
        <v>27022</v>
      </c>
      <c r="N4793" s="3" t="s">
        <v>15719</v>
      </c>
      <c r="O4793" s="28" t="s">
        <v>16497</v>
      </c>
    </row>
    <row r="4794" spans="1:15" s="3" customFormat="1" x14ac:dyDescent="0.15">
      <c r="A4794" s="28" t="s">
        <v>19742</v>
      </c>
      <c r="D4794" s="28" t="s">
        <v>27023</v>
      </c>
      <c r="E4794" s="3">
        <v>1904</v>
      </c>
      <c r="H4794" s="3">
        <v>1918</v>
      </c>
      <c r="K4794" s="3">
        <v>1904</v>
      </c>
      <c r="L4794" s="3" t="s">
        <v>27024</v>
      </c>
      <c r="N4794" s="3" t="s">
        <v>15719</v>
      </c>
      <c r="O4794" s="28"/>
    </row>
    <row r="4795" spans="1:15" s="3" customFormat="1" x14ac:dyDescent="0.15">
      <c r="A4795" s="28" t="s">
        <v>19742</v>
      </c>
      <c r="D4795" s="28" t="s">
        <v>5399</v>
      </c>
      <c r="K4795" s="3">
        <v>1932</v>
      </c>
      <c r="L4795" s="3" t="s">
        <v>27025</v>
      </c>
      <c r="N4795" s="3" t="s">
        <v>15719</v>
      </c>
      <c r="O4795" s="28" t="s">
        <v>16498</v>
      </c>
    </row>
    <row r="4796" spans="1:15" s="3" customFormat="1" x14ac:dyDescent="0.15">
      <c r="A4796" s="28" t="s">
        <v>19742</v>
      </c>
      <c r="D4796" s="28" t="s">
        <v>27026</v>
      </c>
      <c r="K4796" s="3">
        <v>1904</v>
      </c>
      <c r="L4796" s="3" t="s">
        <v>27027</v>
      </c>
      <c r="N4796" s="3" t="s">
        <v>15719</v>
      </c>
      <c r="O4796" s="28" t="s">
        <v>17734</v>
      </c>
    </row>
    <row r="4797" spans="1:15" s="3" customFormat="1" x14ac:dyDescent="0.15">
      <c r="A4797" s="28" t="s">
        <v>19742</v>
      </c>
      <c r="D4797" s="28" t="s">
        <v>5400</v>
      </c>
      <c r="K4797" s="3">
        <v>1916</v>
      </c>
      <c r="L4797" s="3" t="s">
        <v>27028</v>
      </c>
      <c r="N4797" s="3" t="s">
        <v>15719</v>
      </c>
      <c r="O4797" s="28"/>
    </row>
    <row r="4798" spans="1:15" s="3" customFormat="1" x14ac:dyDescent="0.15">
      <c r="A4798" s="28" t="s">
        <v>19742</v>
      </c>
      <c r="D4798" s="28" t="s">
        <v>27029</v>
      </c>
      <c r="K4798" s="3">
        <v>1920</v>
      </c>
      <c r="L4798" s="3" t="s">
        <v>27030</v>
      </c>
      <c r="N4798" s="3" t="s">
        <v>15719</v>
      </c>
      <c r="O4798" s="28" t="s">
        <v>16996</v>
      </c>
    </row>
    <row r="4799" spans="1:15" s="3" customFormat="1" x14ac:dyDescent="0.15">
      <c r="A4799" s="28" t="s">
        <v>19742</v>
      </c>
      <c r="D4799" s="28" t="s">
        <v>5401</v>
      </c>
      <c r="K4799" s="3">
        <v>1920</v>
      </c>
      <c r="L4799" s="3" t="s">
        <v>27031</v>
      </c>
      <c r="N4799" s="3" t="s">
        <v>15719</v>
      </c>
      <c r="O4799" s="28" t="s">
        <v>16499</v>
      </c>
    </row>
    <row r="4800" spans="1:15" s="3" customFormat="1" x14ac:dyDescent="0.15">
      <c r="A4800" s="28" t="s">
        <v>19742</v>
      </c>
      <c r="D4800" s="28" t="s">
        <v>27032</v>
      </c>
      <c r="K4800" s="3">
        <v>1963</v>
      </c>
      <c r="L4800" s="3" t="s">
        <v>27033</v>
      </c>
      <c r="N4800" s="3" t="s">
        <v>15719</v>
      </c>
      <c r="O4800" s="28" t="s">
        <v>27034</v>
      </c>
    </row>
    <row r="4801" spans="1:15" s="3" customFormat="1" ht="40.5" x14ac:dyDescent="0.15">
      <c r="A4801" s="28" t="s">
        <v>19742</v>
      </c>
      <c r="D4801" s="28" t="s">
        <v>5402</v>
      </c>
      <c r="L4801" s="3" t="s">
        <v>27035</v>
      </c>
      <c r="N4801" s="3" t="s">
        <v>15719</v>
      </c>
      <c r="O4801" s="28"/>
    </row>
    <row r="4802" spans="1:15" s="3" customFormat="1" ht="27" x14ac:dyDescent="0.15">
      <c r="A4802" s="28" t="s">
        <v>19742</v>
      </c>
      <c r="D4802" s="28" t="s">
        <v>22093</v>
      </c>
      <c r="K4802" s="3">
        <v>1980</v>
      </c>
      <c r="L4802" s="3" t="s">
        <v>27036</v>
      </c>
      <c r="N4802" s="3" t="s">
        <v>15719</v>
      </c>
      <c r="O4802" s="28" t="s">
        <v>21051</v>
      </c>
    </row>
    <row r="4803" spans="1:15" s="3" customFormat="1" x14ac:dyDescent="0.15">
      <c r="A4803" s="28" t="s">
        <v>19742</v>
      </c>
      <c r="D4803" s="28" t="s">
        <v>5403</v>
      </c>
      <c r="K4803" s="3">
        <v>1894</v>
      </c>
      <c r="L4803" s="3" t="s">
        <v>27037</v>
      </c>
      <c r="N4803" s="3" t="s">
        <v>15719</v>
      </c>
      <c r="O4803" s="28" t="s">
        <v>15751</v>
      </c>
    </row>
    <row r="4804" spans="1:15" s="3" customFormat="1" x14ac:dyDescent="0.15">
      <c r="A4804" s="28" t="s">
        <v>19742</v>
      </c>
      <c r="D4804" s="28" t="s">
        <v>16500</v>
      </c>
      <c r="K4804" s="3">
        <v>1909</v>
      </c>
      <c r="L4804" s="3" t="s">
        <v>27038</v>
      </c>
      <c r="N4804" s="3" t="s">
        <v>15719</v>
      </c>
      <c r="O4804" s="28" t="s">
        <v>15753</v>
      </c>
    </row>
    <row r="4805" spans="1:15" s="3" customFormat="1" x14ac:dyDescent="0.15">
      <c r="A4805" s="28" t="s">
        <v>19742</v>
      </c>
      <c r="D4805" s="28" t="s">
        <v>5404</v>
      </c>
      <c r="E4805" s="3">
        <v>1901</v>
      </c>
      <c r="H4805" s="3">
        <v>1916</v>
      </c>
      <c r="K4805" s="3">
        <v>1916</v>
      </c>
      <c r="L4805" s="3" t="s">
        <v>27039</v>
      </c>
      <c r="N4805" s="3" t="s">
        <v>15719</v>
      </c>
      <c r="O4805" s="28" t="s">
        <v>16501</v>
      </c>
    </row>
    <row r="4806" spans="1:15" s="3" customFormat="1" x14ac:dyDescent="0.15">
      <c r="A4806" s="28" t="s">
        <v>19742</v>
      </c>
      <c r="D4806" s="28" t="s">
        <v>5405</v>
      </c>
      <c r="K4806" s="3">
        <v>1912</v>
      </c>
      <c r="L4806" s="3" t="s">
        <v>27040</v>
      </c>
      <c r="N4806" s="3" t="s">
        <v>15719</v>
      </c>
      <c r="O4806" s="28"/>
    </row>
    <row r="4807" spans="1:15" s="3" customFormat="1" x14ac:dyDescent="0.15">
      <c r="A4807" s="28" t="s">
        <v>19742</v>
      </c>
      <c r="D4807" s="28" t="s">
        <v>5406</v>
      </c>
      <c r="K4807" s="3">
        <v>1904</v>
      </c>
      <c r="L4807" s="3" t="s">
        <v>27041</v>
      </c>
      <c r="N4807" s="3" t="s">
        <v>15719</v>
      </c>
      <c r="O4807" s="28"/>
    </row>
    <row r="4808" spans="1:15" s="3" customFormat="1" x14ac:dyDescent="0.15">
      <c r="A4808" s="28" t="s">
        <v>19742</v>
      </c>
      <c r="D4808" s="28" t="s">
        <v>27042</v>
      </c>
      <c r="K4808" s="3">
        <v>1905</v>
      </c>
      <c r="L4808" s="3" t="s">
        <v>27043</v>
      </c>
      <c r="N4808" s="3" t="s">
        <v>15719</v>
      </c>
      <c r="O4808" s="28" t="s">
        <v>15760</v>
      </c>
    </row>
    <row r="4809" spans="1:15" s="3" customFormat="1" x14ac:dyDescent="0.15">
      <c r="A4809" s="28" t="s">
        <v>19742</v>
      </c>
      <c r="D4809" s="28" t="s">
        <v>5407</v>
      </c>
      <c r="K4809" s="3">
        <v>1924</v>
      </c>
      <c r="L4809" s="3" t="s">
        <v>27044</v>
      </c>
      <c r="N4809" s="3" t="s">
        <v>15719</v>
      </c>
      <c r="O4809" s="28"/>
    </row>
    <row r="4810" spans="1:15" s="3" customFormat="1" x14ac:dyDescent="0.15">
      <c r="A4810" s="28" t="s">
        <v>19742</v>
      </c>
      <c r="D4810" s="28" t="s">
        <v>5408</v>
      </c>
      <c r="K4810" s="3">
        <v>1961</v>
      </c>
      <c r="L4810" s="3" t="s">
        <v>27045</v>
      </c>
      <c r="N4810" s="3" t="s">
        <v>15719</v>
      </c>
      <c r="O4810" s="28" t="s">
        <v>16437</v>
      </c>
    </row>
    <row r="4811" spans="1:15" s="3" customFormat="1" x14ac:dyDescent="0.15">
      <c r="A4811" s="28" t="s">
        <v>19742</v>
      </c>
      <c r="D4811" s="28" t="s">
        <v>5409</v>
      </c>
      <c r="K4811" s="3">
        <v>1807</v>
      </c>
      <c r="L4811" s="3" t="s">
        <v>27046</v>
      </c>
      <c r="N4811" s="3" t="s">
        <v>15719</v>
      </c>
      <c r="O4811" s="28" t="s">
        <v>16502</v>
      </c>
    </row>
    <row r="4812" spans="1:15" s="3" customFormat="1" ht="27" x14ac:dyDescent="0.15">
      <c r="A4812" s="28" t="s">
        <v>19742</v>
      </c>
      <c r="D4812" s="28" t="s">
        <v>5410</v>
      </c>
      <c r="K4812" s="3">
        <v>1853</v>
      </c>
      <c r="L4812" s="3" t="s">
        <v>27047</v>
      </c>
      <c r="N4812" s="3" t="s">
        <v>15719</v>
      </c>
      <c r="O4812" s="28"/>
    </row>
    <row r="4813" spans="1:15" s="3" customFormat="1" x14ac:dyDescent="0.15">
      <c r="A4813" s="28" t="s">
        <v>19742</v>
      </c>
      <c r="D4813" s="28" t="s">
        <v>16503</v>
      </c>
      <c r="K4813" s="3">
        <v>1987</v>
      </c>
      <c r="L4813" s="3" t="s">
        <v>27048</v>
      </c>
      <c r="N4813" s="3" t="s">
        <v>15719</v>
      </c>
      <c r="O4813" s="28" t="s">
        <v>16504</v>
      </c>
    </row>
    <row r="4814" spans="1:15" s="3" customFormat="1" x14ac:dyDescent="0.15">
      <c r="A4814" s="28" t="s">
        <v>19742</v>
      </c>
      <c r="D4814" s="28" t="s">
        <v>20326</v>
      </c>
      <c r="K4814" s="3">
        <v>1946</v>
      </c>
      <c r="L4814" s="3" t="s">
        <v>27049</v>
      </c>
      <c r="N4814" s="3" t="s">
        <v>15719</v>
      </c>
      <c r="O4814" s="28" t="s">
        <v>20327</v>
      </c>
    </row>
    <row r="4815" spans="1:15" s="3" customFormat="1" x14ac:dyDescent="0.15">
      <c r="A4815" s="28" t="s">
        <v>19742</v>
      </c>
      <c r="D4815" s="28" t="s">
        <v>5411</v>
      </c>
      <c r="K4815" s="3">
        <v>1941</v>
      </c>
      <c r="L4815" s="3" t="s">
        <v>27050</v>
      </c>
      <c r="N4815" s="3" t="s">
        <v>15719</v>
      </c>
      <c r="O4815" s="28"/>
    </row>
    <row r="4816" spans="1:15" s="3" customFormat="1" x14ac:dyDescent="0.15">
      <c r="A4816" s="28" t="s">
        <v>19742</v>
      </c>
      <c r="D4816" s="28" t="s">
        <v>5412</v>
      </c>
      <c r="K4816" s="3">
        <v>1911</v>
      </c>
      <c r="L4816" s="3" t="s">
        <v>27051</v>
      </c>
      <c r="N4816" s="3" t="s">
        <v>15719</v>
      </c>
      <c r="O4816" s="28"/>
    </row>
    <row r="4817" spans="1:15" s="3" customFormat="1" x14ac:dyDescent="0.15">
      <c r="A4817" s="28" t="s">
        <v>19742</v>
      </c>
      <c r="D4817" s="28" t="s">
        <v>5413</v>
      </c>
      <c r="K4817" s="3">
        <v>1943</v>
      </c>
      <c r="L4817" s="3" t="s">
        <v>27052</v>
      </c>
      <c r="N4817" s="3" t="s">
        <v>15719</v>
      </c>
      <c r="O4817" s="28"/>
    </row>
    <row r="4818" spans="1:15" s="3" customFormat="1" x14ac:dyDescent="0.15">
      <c r="A4818" s="28" t="s">
        <v>19742</v>
      </c>
      <c r="D4818" s="28" t="s">
        <v>5414</v>
      </c>
      <c r="K4818" s="3">
        <v>1888</v>
      </c>
      <c r="L4818" s="3" t="s">
        <v>27053</v>
      </c>
      <c r="N4818" s="3" t="s">
        <v>15719</v>
      </c>
      <c r="O4818" s="28"/>
    </row>
    <row r="4819" spans="1:15" s="3" customFormat="1" x14ac:dyDescent="0.15">
      <c r="A4819" s="28" t="s">
        <v>19742</v>
      </c>
      <c r="D4819" s="28" t="s">
        <v>5415</v>
      </c>
      <c r="K4819" s="3">
        <v>1886</v>
      </c>
      <c r="L4819" s="3" t="s">
        <v>27054</v>
      </c>
      <c r="N4819" s="3" t="s">
        <v>15719</v>
      </c>
      <c r="O4819" s="28"/>
    </row>
    <row r="4820" spans="1:15" s="3" customFormat="1" x14ac:dyDescent="0.15">
      <c r="A4820" s="28" t="s">
        <v>19742</v>
      </c>
      <c r="D4820" s="28" t="s">
        <v>5416</v>
      </c>
      <c r="K4820" s="3">
        <v>1890</v>
      </c>
      <c r="L4820" s="3" t="s">
        <v>27055</v>
      </c>
      <c r="N4820" s="3" t="s">
        <v>15719</v>
      </c>
      <c r="O4820" s="28"/>
    </row>
    <row r="4821" spans="1:15" s="3" customFormat="1" x14ac:dyDescent="0.15">
      <c r="A4821" s="28" t="s">
        <v>19742</v>
      </c>
      <c r="D4821" s="28" t="s">
        <v>5417</v>
      </c>
      <c r="L4821" s="3" t="s">
        <v>27056</v>
      </c>
      <c r="N4821" s="3" t="s">
        <v>15719</v>
      </c>
      <c r="O4821" s="28"/>
    </row>
    <row r="4822" spans="1:15" s="3" customFormat="1" x14ac:dyDescent="0.15">
      <c r="A4822" s="28" t="s">
        <v>19742</v>
      </c>
      <c r="D4822" s="28" t="s">
        <v>5418</v>
      </c>
      <c r="K4822" s="3">
        <v>1935</v>
      </c>
      <c r="L4822" s="3" t="s">
        <v>27057</v>
      </c>
      <c r="N4822" s="3" t="s">
        <v>15719</v>
      </c>
      <c r="O4822" s="28" t="s">
        <v>16421</v>
      </c>
    </row>
    <row r="4823" spans="1:15" s="3" customFormat="1" ht="27" x14ac:dyDescent="0.15">
      <c r="A4823" s="28" t="s">
        <v>19742</v>
      </c>
      <c r="D4823" s="28" t="s">
        <v>5419</v>
      </c>
      <c r="K4823" s="3">
        <v>1871</v>
      </c>
      <c r="L4823" s="3" t="s">
        <v>27058</v>
      </c>
      <c r="N4823" s="3" t="s">
        <v>15719</v>
      </c>
      <c r="O4823" s="28"/>
    </row>
    <row r="4824" spans="1:15" s="3" customFormat="1" x14ac:dyDescent="0.15">
      <c r="A4824" s="28" t="s">
        <v>19742</v>
      </c>
      <c r="D4824" s="28" t="s">
        <v>5420</v>
      </c>
      <c r="K4824" s="3">
        <v>1811</v>
      </c>
      <c r="L4824" s="3" t="s">
        <v>27059</v>
      </c>
      <c r="N4824" s="3" t="s">
        <v>15719</v>
      </c>
      <c r="O4824" s="28"/>
    </row>
    <row r="4825" spans="1:15" s="3" customFormat="1" ht="27" x14ac:dyDescent="0.15">
      <c r="A4825" s="28" t="s">
        <v>19742</v>
      </c>
      <c r="D4825" s="28" t="s">
        <v>27060</v>
      </c>
      <c r="K4825" s="3">
        <v>1910</v>
      </c>
      <c r="L4825" s="3" t="s">
        <v>27061</v>
      </c>
      <c r="N4825" s="3" t="s">
        <v>15719</v>
      </c>
      <c r="O4825" s="28" t="s">
        <v>16524</v>
      </c>
    </row>
    <row r="4826" spans="1:15" s="3" customFormat="1" x14ac:dyDescent="0.15">
      <c r="A4826" s="28" t="s">
        <v>19742</v>
      </c>
      <c r="D4826" s="28" t="s">
        <v>5421</v>
      </c>
      <c r="K4826" s="3">
        <v>1963</v>
      </c>
      <c r="L4826" s="3" t="s">
        <v>27062</v>
      </c>
      <c r="N4826" s="3" t="s">
        <v>15719</v>
      </c>
      <c r="O4826" s="28"/>
    </row>
    <row r="4827" spans="1:15" s="3" customFormat="1" x14ac:dyDescent="0.15">
      <c r="A4827" s="28" t="s">
        <v>19742</v>
      </c>
      <c r="D4827" s="28" t="s">
        <v>5422</v>
      </c>
      <c r="K4827" s="3">
        <v>1995</v>
      </c>
      <c r="L4827" s="3" t="s">
        <v>27063</v>
      </c>
      <c r="N4827" s="3" t="s">
        <v>15719</v>
      </c>
      <c r="O4827" s="28" t="s">
        <v>16505</v>
      </c>
    </row>
    <row r="4828" spans="1:15" s="3" customFormat="1" ht="27" x14ac:dyDescent="0.15">
      <c r="A4828" s="28" t="s">
        <v>19742</v>
      </c>
      <c r="D4828" s="28" t="s">
        <v>5423</v>
      </c>
      <c r="K4828" s="3">
        <v>1992</v>
      </c>
      <c r="L4828" s="3" t="s">
        <v>27064</v>
      </c>
      <c r="N4828" s="3" t="s">
        <v>15719</v>
      </c>
      <c r="O4828" s="28" t="s">
        <v>16506</v>
      </c>
    </row>
    <row r="4829" spans="1:15" s="3" customFormat="1" ht="40.5" x14ac:dyDescent="0.15">
      <c r="A4829" s="28" t="s">
        <v>19742</v>
      </c>
      <c r="D4829" s="28" t="s">
        <v>5423</v>
      </c>
      <c r="K4829" s="3">
        <v>1991</v>
      </c>
      <c r="L4829" s="3" t="s">
        <v>27065</v>
      </c>
      <c r="N4829" s="3" t="s">
        <v>15719</v>
      </c>
      <c r="O4829" s="28" t="s">
        <v>16507</v>
      </c>
    </row>
    <row r="4830" spans="1:15" s="3" customFormat="1" x14ac:dyDescent="0.15">
      <c r="A4830" s="28" t="s">
        <v>19742</v>
      </c>
      <c r="D4830" s="28" t="s">
        <v>19843</v>
      </c>
      <c r="K4830" s="3">
        <v>1986</v>
      </c>
      <c r="L4830" s="3" t="s">
        <v>27066</v>
      </c>
      <c r="N4830" s="3" t="s">
        <v>15719</v>
      </c>
      <c r="O4830" s="28" t="s">
        <v>19152</v>
      </c>
    </row>
    <row r="4831" spans="1:15" s="3" customFormat="1" x14ac:dyDescent="0.15">
      <c r="A4831" s="28" t="s">
        <v>19742</v>
      </c>
      <c r="D4831" s="28" t="s">
        <v>5424</v>
      </c>
      <c r="K4831" s="3">
        <v>1899</v>
      </c>
      <c r="L4831" s="3" t="s">
        <v>27067</v>
      </c>
      <c r="N4831" s="3" t="s">
        <v>15719</v>
      </c>
      <c r="O4831" s="28" t="s">
        <v>16508</v>
      </c>
    </row>
    <row r="4832" spans="1:15" s="3" customFormat="1" x14ac:dyDescent="0.15">
      <c r="A4832" s="28" t="s">
        <v>19742</v>
      </c>
      <c r="D4832" s="28" t="s">
        <v>5425</v>
      </c>
      <c r="K4832" s="3">
        <v>1901</v>
      </c>
      <c r="L4832" s="3" t="s">
        <v>27068</v>
      </c>
      <c r="N4832" s="3" t="s">
        <v>15719</v>
      </c>
      <c r="O4832" s="28"/>
    </row>
    <row r="4833" spans="1:15" s="3" customFormat="1" x14ac:dyDescent="0.15">
      <c r="A4833" s="28" t="s">
        <v>19742</v>
      </c>
      <c r="D4833" s="28" t="s">
        <v>5426</v>
      </c>
      <c r="K4833" s="3">
        <v>1886</v>
      </c>
      <c r="L4833" s="3" t="s">
        <v>27069</v>
      </c>
      <c r="N4833" s="3" t="s">
        <v>15719</v>
      </c>
      <c r="O4833" s="28"/>
    </row>
    <row r="4834" spans="1:15" s="3" customFormat="1" x14ac:dyDescent="0.15">
      <c r="A4834" s="28" t="s">
        <v>19742</v>
      </c>
      <c r="D4834" s="28" t="s">
        <v>5427</v>
      </c>
      <c r="K4834" s="3">
        <v>1883</v>
      </c>
      <c r="L4834" s="3" t="s">
        <v>27070</v>
      </c>
      <c r="N4834" s="3" t="s">
        <v>15719</v>
      </c>
      <c r="O4834" s="28" t="s">
        <v>16509</v>
      </c>
    </row>
    <row r="4835" spans="1:15" s="3" customFormat="1" x14ac:dyDescent="0.15">
      <c r="A4835" s="28" t="s">
        <v>19742</v>
      </c>
      <c r="D4835" s="28" t="s">
        <v>5428</v>
      </c>
      <c r="K4835" s="3">
        <v>1870</v>
      </c>
      <c r="L4835" s="3" t="s">
        <v>27071</v>
      </c>
      <c r="N4835" s="3" t="s">
        <v>15719</v>
      </c>
      <c r="O4835" s="28" t="s">
        <v>16487</v>
      </c>
    </row>
    <row r="4836" spans="1:15" s="3" customFormat="1" x14ac:dyDescent="0.15">
      <c r="A4836" s="28" t="s">
        <v>19742</v>
      </c>
      <c r="D4836" s="28" t="s">
        <v>5429</v>
      </c>
      <c r="K4836" s="3">
        <v>1880</v>
      </c>
      <c r="L4836" s="3" t="s">
        <v>27072</v>
      </c>
      <c r="N4836" s="3" t="s">
        <v>15719</v>
      </c>
      <c r="O4836" s="28"/>
    </row>
    <row r="4837" spans="1:15" s="3" customFormat="1" x14ac:dyDescent="0.15">
      <c r="A4837" s="28" t="s">
        <v>19742</v>
      </c>
      <c r="D4837" s="28" t="s">
        <v>5429</v>
      </c>
      <c r="K4837" s="3">
        <v>1880</v>
      </c>
      <c r="L4837" s="3" t="s">
        <v>27073</v>
      </c>
      <c r="N4837" s="3" t="s">
        <v>15719</v>
      </c>
      <c r="O4837" s="28" t="s">
        <v>20335</v>
      </c>
    </row>
    <row r="4838" spans="1:15" s="3" customFormat="1" x14ac:dyDescent="0.15">
      <c r="A4838" s="28" t="s">
        <v>19742</v>
      </c>
      <c r="D4838" s="28" t="s">
        <v>5430</v>
      </c>
      <c r="K4838" s="3">
        <v>1957</v>
      </c>
      <c r="L4838" s="3" t="s">
        <v>27074</v>
      </c>
      <c r="N4838" s="3" t="s">
        <v>15719</v>
      </c>
      <c r="O4838" s="28"/>
    </row>
    <row r="4839" spans="1:15" s="3" customFormat="1" x14ac:dyDescent="0.15">
      <c r="A4839" s="28" t="s">
        <v>19742</v>
      </c>
      <c r="D4839" s="28" t="s">
        <v>27075</v>
      </c>
      <c r="K4839" s="3">
        <v>1875</v>
      </c>
      <c r="L4839" s="3" t="s">
        <v>27076</v>
      </c>
      <c r="N4839" s="3" t="s">
        <v>15719</v>
      </c>
      <c r="O4839" s="28" t="s">
        <v>27077</v>
      </c>
    </row>
    <row r="4840" spans="1:15" s="3" customFormat="1" x14ac:dyDescent="0.15">
      <c r="A4840" s="28" t="s">
        <v>19742</v>
      </c>
      <c r="D4840" s="28" t="s">
        <v>16510</v>
      </c>
      <c r="K4840" s="3">
        <v>1964</v>
      </c>
      <c r="L4840" s="3" t="s">
        <v>27078</v>
      </c>
      <c r="N4840" s="3" t="s">
        <v>15719</v>
      </c>
      <c r="O4840" s="28" t="s">
        <v>16511</v>
      </c>
    </row>
    <row r="4841" spans="1:15" s="3" customFormat="1" x14ac:dyDescent="0.15">
      <c r="A4841" s="28" t="s">
        <v>19742</v>
      </c>
      <c r="D4841" s="28" t="s">
        <v>20328</v>
      </c>
      <c r="K4841" s="3">
        <v>1974</v>
      </c>
      <c r="L4841" s="3" t="s">
        <v>27079</v>
      </c>
      <c r="N4841" s="3" t="s">
        <v>15719</v>
      </c>
      <c r="O4841" s="28" t="s">
        <v>16399</v>
      </c>
    </row>
    <row r="4842" spans="1:15" s="3" customFormat="1" x14ac:dyDescent="0.15">
      <c r="A4842" s="28" t="s">
        <v>19742</v>
      </c>
      <c r="D4842" s="28" t="s">
        <v>27080</v>
      </c>
      <c r="K4842" s="3">
        <v>1921</v>
      </c>
      <c r="L4842" s="3" t="s">
        <v>27081</v>
      </c>
      <c r="N4842" s="3" t="s">
        <v>15719</v>
      </c>
      <c r="O4842" s="28" t="s">
        <v>18673</v>
      </c>
    </row>
    <row r="4843" spans="1:15" s="3" customFormat="1" x14ac:dyDescent="0.15">
      <c r="A4843" s="28" t="s">
        <v>19742</v>
      </c>
      <c r="D4843" s="28" t="s">
        <v>5431</v>
      </c>
      <c r="K4843" s="3">
        <v>1758</v>
      </c>
      <c r="L4843" s="3" t="s">
        <v>27082</v>
      </c>
      <c r="N4843" s="3" t="s">
        <v>15719</v>
      </c>
      <c r="O4843" s="28"/>
    </row>
    <row r="4844" spans="1:15" s="3" customFormat="1" x14ac:dyDescent="0.15">
      <c r="A4844" s="28" t="s">
        <v>19742</v>
      </c>
      <c r="D4844" s="28" t="s">
        <v>5432</v>
      </c>
      <c r="K4844" s="3">
        <v>1856</v>
      </c>
      <c r="L4844" s="3" t="s">
        <v>27083</v>
      </c>
      <c r="N4844" s="3" t="s">
        <v>15719</v>
      </c>
      <c r="O4844" s="28" t="s">
        <v>16512</v>
      </c>
    </row>
    <row r="4845" spans="1:15" s="3" customFormat="1" x14ac:dyDescent="0.15">
      <c r="A4845" s="28" t="s">
        <v>19742</v>
      </c>
      <c r="D4845" s="28" t="s">
        <v>16513</v>
      </c>
      <c r="K4845" s="3">
        <v>1958</v>
      </c>
      <c r="L4845" s="3" t="s">
        <v>27084</v>
      </c>
      <c r="N4845" s="3" t="s">
        <v>15719</v>
      </c>
      <c r="O4845" s="28" t="s">
        <v>16514</v>
      </c>
    </row>
    <row r="4846" spans="1:15" s="3" customFormat="1" ht="27" x14ac:dyDescent="0.15">
      <c r="A4846" s="28" t="s">
        <v>19742</v>
      </c>
      <c r="D4846" s="28" t="s">
        <v>27085</v>
      </c>
      <c r="K4846" s="3">
        <v>1889</v>
      </c>
      <c r="L4846" s="3" t="s">
        <v>27086</v>
      </c>
      <c r="N4846" s="3" t="s">
        <v>15719</v>
      </c>
      <c r="O4846" s="28" t="s">
        <v>15770</v>
      </c>
    </row>
    <row r="4847" spans="1:15" s="3" customFormat="1" ht="27" x14ac:dyDescent="0.15">
      <c r="A4847" s="28" t="s">
        <v>19742</v>
      </c>
      <c r="D4847" s="28" t="s">
        <v>27087</v>
      </c>
      <c r="K4847" s="3">
        <v>1882</v>
      </c>
      <c r="L4847" s="3" t="s">
        <v>27088</v>
      </c>
      <c r="N4847" s="3" t="s">
        <v>15719</v>
      </c>
      <c r="O4847" s="28" t="s">
        <v>18186</v>
      </c>
    </row>
    <row r="4848" spans="1:15" s="3" customFormat="1" x14ac:dyDescent="0.15">
      <c r="A4848" s="28" t="s">
        <v>19742</v>
      </c>
      <c r="D4848" s="28" t="s">
        <v>27089</v>
      </c>
      <c r="K4848" s="3">
        <v>1954</v>
      </c>
      <c r="L4848" s="3" t="s">
        <v>27090</v>
      </c>
      <c r="N4848" s="3" t="s">
        <v>15719</v>
      </c>
      <c r="O4848" s="28" t="s">
        <v>27091</v>
      </c>
    </row>
    <row r="4849" spans="1:15" s="3" customFormat="1" ht="27" x14ac:dyDescent="0.15">
      <c r="A4849" s="28" t="s">
        <v>19742</v>
      </c>
      <c r="D4849" s="28" t="s">
        <v>27092</v>
      </c>
      <c r="K4849" s="3">
        <v>1912</v>
      </c>
      <c r="L4849" s="3" t="s">
        <v>27093</v>
      </c>
      <c r="N4849" s="3" t="s">
        <v>15719</v>
      </c>
      <c r="O4849" s="28" t="s">
        <v>16653</v>
      </c>
    </row>
    <row r="4850" spans="1:15" s="3" customFormat="1" ht="40.5" x14ac:dyDescent="0.15">
      <c r="A4850" s="28" t="s">
        <v>19742</v>
      </c>
      <c r="D4850" s="28" t="s">
        <v>27094</v>
      </c>
      <c r="K4850" s="3">
        <v>1962</v>
      </c>
      <c r="L4850" s="3" t="s">
        <v>27095</v>
      </c>
      <c r="N4850" s="3" t="s">
        <v>15719</v>
      </c>
      <c r="O4850" s="28" t="s">
        <v>27096</v>
      </c>
    </row>
    <row r="4851" spans="1:15" s="3" customFormat="1" ht="27" x14ac:dyDescent="0.15">
      <c r="A4851" s="28" t="s">
        <v>19742</v>
      </c>
      <c r="D4851" s="28" t="s">
        <v>5433</v>
      </c>
      <c r="K4851" s="3">
        <v>1841</v>
      </c>
      <c r="L4851" s="3" t="s">
        <v>27097</v>
      </c>
      <c r="N4851" s="3" t="s">
        <v>15719</v>
      </c>
      <c r="O4851" s="28"/>
    </row>
    <row r="4852" spans="1:15" s="3" customFormat="1" x14ac:dyDescent="0.15">
      <c r="A4852" s="28" t="s">
        <v>19742</v>
      </c>
      <c r="D4852" s="28" t="s">
        <v>5434</v>
      </c>
      <c r="K4852" s="3">
        <v>1873</v>
      </c>
      <c r="L4852" s="3" t="s">
        <v>27098</v>
      </c>
      <c r="N4852" s="3" t="s">
        <v>15719</v>
      </c>
      <c r="O4852" s="28"/>
    </row>
    <row r="4853" spans="1:15" s="3" customFormat="1" x14ac:dyDescent="0.15">
      <c r="A4853" s="28" t="s">
        <v>19742</v>
      </c>
      <c r="D4853" s="28" t="s">
        <v>5435</v>
      </c>
      <c r="K4853" s="3">
        <v>1906</v>
      </c>
      <c r="L4853" s="3" t="s">
        <v>27099</v>
      </c>
      <c r="N4853" s="3" t="s">
        <v>15719</v>
      </c>
      <c r="O4853" s="28"/>
    </row>
    <row r="4854" spans="1:15" s="3" customFormat="1" x14ac:dyDescent="0.15">
      <c r="A4854" s="28" t="s">
        <v>19742</v>
      </c>
      <c r="D4854" s="28" t="s">
        <v>5436</v>
      </c>
      <c r="K4854" s="3">
        <v>1869</v>
      </c>
      <c r="L4854" s="3" t="s">
        <v>27100</v>
      </c>
      <c r="N4854" s="3" t="s">
        <v>15719</v>
      </c>
      <c r="O4854" s="28" t="s">
        <v>16515</v>
      </c>
    </row>
    <row r="4855" spans="1:15" s="3" customFormat="1" x14ac:dyDescent="0.15">
      <c r="A4855" s="28" t="s">
        <v>19742</v>
      </c>
      <c r="D4855" s="28" t="s">
        <v>5437</v>
      </c>
      <c r="L4855" s="3" t="s">
        <v>27101</v>
      </c>
      <c r="N4855" s="3" t="s">
        <v>15719</v>
      </c>
      <c r="O4855" s="28"/>
    </row>
    <row r="4856" spans="1:15" s="3" customFormat="1" x14ac:dyDescent="0.15">
      <c r="A4856" s="28" t="s">
        <v>19742</v>
      </c>
      <c r="D4856" s="28" t="s">
        <v>27102</v>
      </c>
      <c r="K4856" s="3">
        <v>1961</v>
      </c>
      <c r="L4856" s="3" t="s">
        <v>27103</v>
      </c>
      <c r="N4856" s="3" t="s">
        <v>15719</v>
      </c>
      <c r="O4856" s="28"/>
    </row>
    <row r="4857" spans="1:15" s="3" customFormat="1" x14ac:dyDescent="0.15">
      <c r="A4857" s="28" t="s">
        <v>19742</v>
      </c>
      <c r="D4857" s="28" t="s">
        <v>5438</v>
      </c>
      <c r="K4857" s="3">
        <v>1962</v>
      </c>
      <c r="L4857" s="3" t="s">
        <v>27104</v>
      </c>
      <c r="N4857" s="3" t="s">
        <v>15719</v>
      </c>
      <c r="O4857" s="28"/>
    </row>
    <row r="4858" spans="1:15" s="3" customFormat="1" x14ac:dyDescent="0.15">
      <c r="A4858" s="28" t="s">
        <v>19742</v>
      </c>
      <c r="D4858" s="28" t="s">
        <v>5439</v>
      </c>
      <c r="K4858" s="3">
        <v>1925</v>
      </c>
      <c r="L4858" s="3" t="s">
        <v>27105</v>
      </c>
      <c r="N4858" s="3" t="s">
        <v>15719</v>
      </c>
      <c r="O4858" s="28"/>
    </row>
    <row r="4859" spans="1:15" s="3" customFormat="1" x14ac:dyDescent="0.15">
      <c r="A4859" s="28" t="s">
        <v>19742</v>
      </c>
      <c r="D4859" s="28" t="s">
        <v>16516</v>
      </c>
      <c r="K4859" s="3">
        <v>1779</v>
      </c>
      <c r="L4859" s="3" t="s">
        <v>27106</v>
      </c>
      <c r="N4859" s="3" t="s">
        <v>15719</v>
      </c>
      <c r="O4859" s="28" t="s">
        <v>16517</v>
      </c>
    </row>
    <row r="4860" spans="1:15" s="3" customFormat="1" x14ac:dyDescent="0.15">
      <c r="A4860" s="28" t="s">
        <v>19742</v>
      </c>
      <c r="D4860" s="28" t="s">
        <v>5440</v>
      </c>
      <c r="K4860" s="3">
        <v>1911</v>
      </c>
      <c r="L4860" s="3" t="s">
        <v>27107</v>
      </c>
      <c r="N4860" s="3" t="s">
        <v>15719</v>
      </c>
      <c r="O4860" s="28" t="s">
        <v>16518</v>
      </c>
    </row>
    <row r="4861" spans="1:15" s="3" customFormat="1" x14ac:dyDescent="0.15">
      <c r="A4861" s="28" t="s">
        <v>19742</v>
      </c>
      <c r="D4861" s="28" t="s">
        <v>5441</v>
      </c>
      <c r="K4861" s="3">
        <v>1908</v>
      </c>
      <c r="L4861" s="3" t="s">
        <v>27108</v>
      </c>
      <c r="N4861" s="3" t="s">
        <v>15719</v>
      </c>
      <c r="O4861" s="28"/>
    </row>
    <row r="4862" spans="1:15" s="3" customFormat="1" x14ac:dyDescent="0.15">
      <c r="A4862" s="28" t="s">
        <v>19742</v>
      </c>
      <c r="D4862" s="28" t="s">
        <v>5442</v>
      </c>
      <c r="K4862" s="3">
        <v>1920</v>
      </c>
      <c r="L4862" s="3" t="s">
        <v>27109</v>
      </c>
      <c r="N4862" s="3" t="s">
        <v>15719</v>
      </c>
      <c r="O4862" s="28"/>
    </row>
    <row r="4863" spans="1:15" s="3" customFormat="1" x14ac:dyDescent="0.15">
      <c r="A4863" s="28" t="s">
        <v>19742</v>
      </c>
      <c r="D4863" s="28" t="s">
        <v>20329</v>
      </c>
      <c r="K4863" s="3">
        <v>1906</v>
      </c>
      <c r="L4863" s="3" t="s">
        <v>27110</v>
      </c>
      <c r="N4863" s="3" t="s">
        <v>15719</v>
      </c>
      <c r="O4863" s="28" t="s">
        <v>15839</v>
      </c>
    </row>
    <row r="4864" spans="1:15" s="3" customFormat="1" ht="54" x14ac:dyDescent="0.15">
      <c r="A4864" s="28" t="s">
        <v>19742</v>
      </c>
      <c r="D4864" s="28" t="s">
        <v>5443</v>
      </c>
      <c r="K4864" s="3">
        <v>1840</v>
      </c>
      <c r="L4864" s="3" t="s">
        <v>27111</v>
      </c>
      <c r="N4864" s="3" t="s">
        <v>15719</v>
      </c>
      <c r="O4864" s="28"/>
    </row>
    <row r="4865" spans="1:15" s="3" customFormat="1" x14ac:dyDescent="0.15">
      <c r="A4865" s="28" t="s">
        <v>19742</v>
      </c>
      <c r="D4865" s="28" t="s">
        <v>5444</v>
      </c>
      <c r="L4865" s="3" t="s">
        <v>27112</v>
      </c>
      <c r="N4865" s="3" t="s">
        <v>15719</v>
      </c>
      <c r="O4865" s="28"/>
    </row>
    <row r="4866" spans="1:15" s="3" customFormat="1" ht="27" x14ac:dyDescent="0.15">
      <c r="A4866" s="28" t="s">
        <v>19742</v>
      </c>
      <c r="D4866" s="28" t="s">
        <v>5445</v>
      </c>
      <c r="K4866" s="3">
        <v>1892</v>
      </c>
      <c r="L4866" s="3" t="s">
        <v>27113</v>
      </c>
      <c r="N4866" s="3" t="s">
        <v>15719</v>
      </c>
      <c r="O4866" s="28"/>
    </row>
    <row r="4867" spans="1:15" s="3" customFormat="1" x14ac:dyDescent="0.15">
      <c r="A4867" s="28" t="s">
        <v>19742</v>
      </c>
      <c r="D4867" s="28" t="s">
        <v>5446</v>
      </c>
      <c r="K4867" s="3">
        <v>1963</v>
      </c>
      <c r="L4867" s="3" t="s">
        <v>27114</v>
      </c>
      <c r="N4867" s="3" t="s">
        <v>15719</v>
      </c>
      <c r="O4867" s="28"/>
    </row>
    <row r="4868" spans="1:15" s="3" customFormat="1" x14ac:dyDescent="0.15">
      <c r="A4868" s="28" t="s">
        <v>19742</v>
      </c>
      <c r="D4868" s="28" t="s">
        <v>16519</v>
      </c>
      <c r="K4868" s="3">
        <v>1956</v>
      </c>
      <c r="L4868" s="3" t="s">
        <v>27115</v>
      </c>
      <c r="N4868" s="3" t="s">
        <v>15719</v>
      </c>
      <c r="O4868" s="28" t="s">
        <v>16520</v>
      </c>
    </row>
    <row r="4869" spans="1:15" s="3" customFormat="1" x14ac:dyDescent="0.15">
      <c r="A4869" s="28" t="s">
        <v>19742</v>
      </c>
      <c r="D4869" s="28" t="s">
        <v>27116</v>
      </c>
      <c r="K4869" s="3">
        <v>1963</v>
      </c>
      <c r="L4869" s="3" t="s">
        <v>27117</v>
      </c>
      <c r="N4869" s="3" t="s">
        <v>15719</v>
      </c>
      <c r="O4869" s="28" t="s">
        <v>20408</v>
      </c>
    </row>
    <row r="4870" spans="1:15" s="3" customFormat="1" x14ac:dyDescent="0.15">
      <c r="A4870" s="28" t="s">
        <v>19742</v>
      </c>
      <c r="D4870" s="28" t="s">
        <v>5447</v>
      </c>
      <c r="K4870" s="3">
        <v>1929</v>
      </c>
      <c r="L4870" s="3" t="s">
        <v>27118</v>
      </c>
      <c r="N4870" s="3" t="s">
        <v>15719</v>
      </c>
      <c r="O4870" s="28" t="s">
        <v>16437</v>
      </c>
    </row>
    <row r="4871" spans="1:15" s="3" customFormat="1" x14ac:dyDescent="0.15">
      <c r="A4871" s="28" t="s">
        <v>19742</v>
      </c>
      <c r="D4871" s="28" t="s">
        <v>5448</v>
      </c>
      <c r="K4871" s="3">
        <v>1959</v>
      </c>
      <c r="L4871" s="3" t="s">
        <v>27119</v>
      </c>
      <c r="N4871" s="3" t="s">
        <v>15719</v>
      </c>
      <c r="O4871" s="28"/>
    </row>
    <row r="4872" spans="1:15" s="3" customFormat="1" x14ac:dyDescent="0.15">
      <c r="A4872" s="28" t="s">
        <v>19742</v>
      </c>
      <c r="D4872" s="28" t="s">
        <v>5449</v>
      </c>
      <c r="K4872" s="3">
        <v>1961</v>
      </c>
      <c r="L4872" s="3" t="s">
        <v>27120</v>
      </c>
      <c r="N4872" s="3" t="s">
        <v>15719</v>
      </c>
      <c r="O4872" s="28"/>
    </row>
    <row r="4873" spans="1:15" s="3" customFormat="1" x14ac:dyDescent="0.15">
      <c r="A4873" s="28" t="s">
        <v>19742</v>
      </c>
      <c r="D4873" s="28" t="s">
        <v>341</v>
      </c>
      <c r="K4873" s="3">
        <v>1953</v>
      </c>
      <c r="L4873" s="3" t="s">
        <v>27121</v>
      </c>
      <c r="N4873" s="3" t="s">
        <v>15719</v>
      </c>
      <c r="O4873" s="28" t="s">
        <v>15754</v>
      </c>
    </row>
    <row r="4874" spans="1:15" s="3" customFormat="1" x14ac:dyDescent="0.15">
      <c r="A4874" s="28" t="s">
        <v>19742</v>
      </c>
      <c r="D4874" s="28" t="s">
        <v>5450</v>
      </c>
      <c r="E4874" s="3">
        <v>1939</v>
      </c>
      <c r="H4874" s="3">
        <v>1944</v>
      </c>
      <c r="K4874" s="3">
        <v>1939</v>
      </c>
      <c r="L4874" s="3" t="s">
        <v>27122</v>
      </c>
      <c r="N4874" s="3" t="s">
        <v>15719</v>
      </c>
      <c r="O4874" s="28"/>
    </row>
    <row r="4875" spans="1:15" s="3" customFormat="1" x14ac:dyDescent="0.15">
      <c r="A4875" s="28" t="s">
        <v>19742</v>
      </c>
      <c r="D4875" s="28" t="s">
        <v>5451</v>
      </c>
      <c r="K4875" s="3">
        <v>1954</v>
      </c>
      <c r="L4875" s="3" t="s">
        <v>27123</v>
      </c>
      <c r="N4875" s="3" t="s">
        <v>15719</v>
      </c>
      <c r="O4875" s="28"/>
    </row>
    <row r="4876" spans="1:15" s="3" customFormat="1" x14ac:dyDescent="0.15">
      <c r="A4876" s="28" t="s">
        <v>19742</v>
      </c>
      <c r="D4876" s="28" t="s">
        <v>5452</v>
      </c>
      <c r="K4876" s="3">
        <v>1960</v>
      </c>
      <c r="L4876" s="3" t="s">
        <v>27124</v>
      </c>
      <c r="N4876" s="3" t="s">
        <v>15719</v>
      </c>
      <c r="O4876" s="28"/>
    </row>
    <row r="4877" spans="1:15" s="3" customFormat="1" x14ac:dyDescent="0.15">
      <c r="A4877" s="28" t="s">
        <v>19742</v>
      </c>
      <c r="D4877" s="28" t="s">
        <v>16521</v>
      </c>
      <c r="K4877" s="3">
        <v>1959</v>
      </c>
      <c r="L4877" s="3" t="s">
        <v>27125</v>
      </c>
      <c r="N4877" s="3" t="s">
        <v>15719</v>
      </c>
      <c r="O4877" s="28" t="s">
        <v>16522</v>
      </c>
    </row>
    <row r="4878" spans="1:15" s="3" customFormat="1" ht="27" x14ac:dyDescent="0.15">
      <c r="A4878" s="28" t="s">
        <v>19742</v>
      </c>
      <c r="B4878" s="26"/>
      <c r="D4878" s="28" t="s">
        <v>5453</v>
      </c>
      <c r="K4878" s="3">
        <v>1824</v>
      </c>
      <c r="L4878" s="3" t="s">
        <v>27126</v>
      </c>
      <c r="N4878" s="3" t="s">
        <v>15719</v>
      </c>
      <c r="O4878" s="28"/>
    </row>
    <row r="4879" spans="1:15" s="3" customFormat="1" x14ac:dyDescent="0.15">
      <c r="A4879" s="28" t="s">
        <v>19742</v>
      </c>
      <c r="D4879" s="28" t="s">
        <v>5454</v>
      </c>
      <c r="K4879" s="3">
        <v>1934</v>
      </c>
      <c r="L4879" s="3" t="s">
        <v>27127</v>
      </c>
      <c r="N4879" s="3" t="s">
        <v>15719</v>
      </c>
      <c r="O4879" s="28"/>
    </row>
    <row r="4880" spans="1:15" s="3" customFormat="1" x14ac:dyDescent="0.15">
      <c r="A4880" s="28" t="s">
        <v>19742</v>
      </c>
      <c r="D4880" s="28" t="s">
        <v>16523</v>
      </c>
      <c r="K4880" s="3">
        <v>1919</v>
      </c>
      <c r="L4880" s="3" t="s">
        <v>27128</v>
      </c>
      <c r="N4880" s="3" t="s">
        <v>15719</v>
      </c>
      <c r="O4880" s="28" t="s">
        <v>16524</v>
      </c>
    </row>
    <row r="4881" spans="1:15" s="3" customFormat="1" x14ac:dyDescent="0.15">
      <c r="A4881" s="28" t="s">
        <v>19742</v>
      </c>
      <c r="D4881" s="28" t="s">
        <v>5455</v>
      </c>
      <c r="K4881" s="3">
        <v>1907</v>
      </c>
      <c r="L4881" s="3" t="s">
        <v>27129</v>
      </c>
      <c r="N4881" s="3" t="s">
        <v>15719</v>
      </c>
      <c r="O4881" s="28" t="s">
        <v>16525</v>
      </c>
    </row>
    <row r="4882" spans="1:15" s="3" customFormat="1" x14ac:dyDescent="0.15">
      <c r="A4882" s="28" t="s">
        <v>19742</v>
      </c>
      <c r="D4882" s="28" t="s">
        <v>27130</v>
      </c>
      <c r="K4882" s="3">
        <v>1899</v>
      </c>
      <c r="L4882" s="3" t="s">
        <v>27131</v>
      </c>
      <c r="N4882" s="3" t="s">
        <v>15719</v>
      </c>
      <c r="O4882" s="28" t="s">
        <v>27132</v>
      </c>
    </row>
    <row r="4883" spans="1:15" s="3" customFormat="1" ht="27" x14ac:dyDescent="0.15">
      <c r="A4883" s="28" t="s">
        <v>19742</v>
      </c>
      <c r="D4883" s="28" t="s">
        <v>5456</v>
      </c>
      <c r="K4883" s="3">
        <v>1925</v>
      </c>
      <c r="L4883" s="3" t="s">
        <v>27133</v>
      </c>
      <c r="N4883" s="3" t="s">
        <v>15719</v>
      </c>
      <c r="O4883" s="28" t="s">
        <v>15763</v>
      </c>
    </row>
    <row r="4884" spans="1:15" s="3" customFormat="1" x14ac:dyDescent="0.15">
      <c r="A4884" s="28" t="s">
        <v>19742</v>
      </c>
      <c r="D4884" s="28" t="s">
        <v>5457</v>
      </c>
      <c r="K4884" s="3">
        <v>1914</v>
      </c>
      <c r="L4884" s="3" t="s">
        <v>27134</v>
      </c>
      <c r="N4884" s="3" t="s">
        <v>15719</v>
      </c>
      <c r="O4884" s="28"/>
    </row>
    <row r="4885" spans="1:15" s="3" customFormat="1" x14ac:dyDescent="0.15">
      <c r="A4885" s="28" t="s">
        <v>19742</v>
      </c>
      <c r="D4885" s="28" t="s">
        <v>16526</v>
      </c>
      <c r="K4885" s="3">
        <v>1889</v>
      </c>
      <c r="L4885" s="3" t="s">
        <v>27135</v>
      </c>
      <c r="N4885" s="3" t="s">
        <v>15719</v>
      </c>
      <c r="O4885" s="28" t="s">
        <v>16527</v>
      </c>
    </row>
    <row r="4886" spans="1:15" s="3" customFormat="1" ht="27" x14ac:dyDescent="0.15">
      <c r="A4886" s="28" t="s">
        <v>19742</v>
      </c>
      <c r="D4886" s="28" t="s">
        <v>5458</v>
      </c>
      <c r="K4886" s="3">
        <v>1930</v>
      </c>
      <c r="L4886" s="3" t="s">
        <v>27136</v>
      </c>
      <c r="N4886" s="3" t="s">
        <v>15719</v>
      </c>
      <c r="O4886" s="28" t="s">
        <v>16528</v>
      </c>
    </row>
    <row r="4887" spans="1:15" s="3" customFormat="1" x14ac:dyDescent="0.15">
      <c r="A4887" s="28" t="s">
        <v>19742</v>
      </c>
      <c r="D4887" s="28" t="s">
        <v>5459</v>
      </c>
      <c r="K4887" s="3">
        <v>1892</v>
      </c>
      <c r="L4887" s="3" t="s">
        <v>27137</v>
      </c>
      <c r="N4887" s="3" t="s">
        <v>15719</v>
      </c>
      <c r="O4887" s="28" t="s">
        <v>16529</v>
      </c>
    </row>
    <row r="4888" spans="1:15" s="3" customFormat="1" x14ac:dyDescent="0.15">
      <c r="A4888" s="28" t="s">
        <v>19742</v>
      </c>
      <c r="D4888" s="28" t="s">
        <v>5460</v>
      </c>
      <c r="E4888" s="3">
        <v>1927</v>
      </c>
      <c r="H4888" s="3">
        <v>1930</v>
      </c>
      <c r="K4888" s="3">
        <v>1927</v>
      </c>
      <c r="L4888" s="3" t="s">
        <v>27138</v>
      </c>
      <c r="N4888" s="3" t="s">
        <v>15719</v>
      </c>
      <c r="O4888" s="28" t="s">
        <v>16087</v>
      </c>
    </row>
    <row r="4889" spans="1:15" s="3" customFormat="1" x14ac:dyDescent="0.15">
      <c r="A4889" s="28" t="s">
        <v>19742</v>
      </c>
      <c r="D4889" s="28" t="s">
        <v>5461</v>
      </c>
      <c r="E4889" s="3">
        <v>1932</v>
      </c>
      <c r="H4889" s="3">
        <v>1933</v>
      </c>
      <c r="K4889" s="3">
        <v>1932</v>
      </c>
      <c r="L4889" s="3" t="s">
        <v>27139</v>
      </c>
      <c r="N4889" s="3" t="s">
        <v>15719</v>
      </c>
      <c r="O4889" s="28" t="s">
        <v>16530</v>
      </c>
    </row>
    <row r="4890" spans="1:15" s="3" customFormat="1" x14ac:dyDescent="0.15">
      <c r="A4890" s="28" t="s">
        <v>19742</v>
      </c>
      <c r="D4890" s="28" t="s">
        <v>5462</v>
      </c>
      <c r="E4890" s="3">
        <v>1928</v>
      </c>
      <c r="H4890" s="3">
        <v>1930</v>
      </c>
      <c r="L4890" s="3" t="s">
        <v>27140</v>
      </c>
      <c r="N4890" s="3" t="s">
        <v>15719</v>
      </c>
      <c r="O4890" s="28"/>
    </row>
    <row r="4891" spans="1:15" s="3" customFormat="1" x14ac:dyDescent="0.15">
      <c r="A4891" s="28" t="s">
        <v>19742</v>
      </c>
      <c r="D4891" s="28" t="s">
        <v>5463</v>
      </c>
      <c r="K4891" s="3">
        <v>1911</v>
      </c>
      <c r="L4891" s="3" t="s">
        <v>27141</v>
      </c>
      <c r="N4891" s="3" t="s">
        <v>15719</v>
      </c>
      <c r="O4891" s="28"/>
    </row>
    <row r="4892" spans="1:15" s="3" customFormat="1" ht="27" x14ac:dyDescent="0.15">
      <c r="A4892" s="28" t="s">
        <v>19742</v>
      </c>
      <c r="D4892" s="28" t="s">
        <v>27142</v>
      </c>
      <c r="K4892" s="3">
        <v>1837</v>
      </c>
      <c r="L4892" s="3" t="s">
        <v>27143</v>
      </c>
      <c r="N4892" s="3" t="s">
        <v>15719</v>
      </c>
      <c r="O4892" s="28" t="s">
        <v>27144</v>
      </c>
    </row>
    <row r="4893" spans="1:15" s="3" customFormat="1" x14ac:dyDescent="0.15">
      <c r="A4893" s="28" t="s">
        <v>19742</v>
      </c>
      <c r="D4893" s="28" t="s">
        <v>5464</v>
      </c>
      <c r="L4893" s="3" t="s">
        <v>27145</v>
      </c>
      <c r="N4893" s="3" t="s">
        <v>15719</v>
      </c>
      <c r="O4893" s="28"/>
    </row>
    <row r="4894" spans="1:15" s="3" customFormat="1" x14ac:dyDescent="0.15">
      <c r="A4894" s="28" t="s">
        <v>19742</v>
      </c>
      <c r="D4894" s="28" t="s">
        <v>5465</v>
      </c>
      <c r="K4894" s="3">
        <v>1806</v>
      </c>
      <c r="L4894" s="3" t="s">
        <v>27146</v>
      </c>
      <c r="N4894" s="3" t="s">
        <v>15719</v>
      </c>
      <c r="O4894" s="28" t="s">
        <v>16531</v>
      </c>
    </row>
    <row r="4895" spans="1:15" s="3" customFormat="1" x14ac:dyDescent="0.15">
      <c r="A4895" s="28" t="s">
        <v>19742</v>
      </c>
      <c r="D4895" s="28" t="s">
        <v>27147</v>
      </c>
      <c r="K4895" s="3">
        <v>1996</v>
      </c>
      <c r="L4895" s="3" t="s">
        <v>27148</v>
      </c>
      <c r="N4895" s="3" t="s">
        <v>15719</v>
      </c>
      <c r="O4895" s="28" t="s">
        <v>27149</v>
      </c>
    </row>
    <row r="4896" spans="1:15" s="3" customFormat="1" x14ac:dyDescent="0.15">
      <c r="A4896" s="28" t="s">
        <v>19742</v>
      </c>
      <c r="D4896" s="28" t="s">
        <v>5466</v>
      </c>
      <c r="L4896" s="3" t="s">
        <v>27150</v>
      </c>
      <c r="N4896" s="3" t="s">
        <v>15719</v>
      </c>
      <c r="O4896" s="28"/>
    </row>
    <row r="4897" spans="1:15" s="3" customFormat="1" ht="27" x14ac:dyDescent="0.15">
      <c r="A4897" s="28" t="s">
        <v>19742</v>
      </c>
      <c r="D4897" s="28" t="s">
        <v>5466</v>
      </c>
      <c r="K4897" s="3">
        <v>1916</v>
      </c>
      <c r="L4897" s="3" t="s">
        <v>27151</v>
      </c>
      <c r="N4897" s="3" t="s">
        <v>15719</v>
      </c>
      <c r="O4897" s="28" t="s">
        <v>16532</v>
      </c>
    </row>
    <row r="4898" spans="1:15" s="3" customFormat="1" x14ac:dyDescent="0.15">
      <c r="A4898" s="28" t="s">
        <v>19742</v>
      </c>
      <c r="D4898" s="28" t="s">
        <v>5467</v>
      </c>
      <c r="K4898" s="3">
        <v>1559</v>
      </c>
      <c r="L4898" s="3" t="s">
        <v>27152</v>
      </c>
      <c r="N4898" s="3" t="s">
        <v>15719</v>
      </c>
      <c r="O4898" s="28"/>
    </row>
    <row r="4899" spans="1:15" s="3" customFormat="1" x14ac:dyDescent="0.15">
      <c r="A4899" s="28" t="s">
        <v>19742</v>
      </c>
      <c r="B4899" s="3">
        <v>9780807857656</v>
      </c>
      <c r="D4899" s="28" t="s">
        <v>16533</v>
      </c>
      <c r="K4899" s="3">
        <v>2001</v>
      </c>
      <c r="L4899" s="3" t="s">
        <v>27153</v>
      </c>
      <c r="N4899" s="3" t="s">
        <v>15719</v>
      </c>
      <c r="O4899" s="28" t="s">
        <v>16440</v>
      </c>
    </row>
    <row r="4900" spans="1:15" s="3" customFormat="1" x14ac:dyDescent="0.15">
      <c r="A4900" s="28" t="s">
        <v>19742</v>
      </c>
      <c r="D4900" s="28" t="s">
        <v>5468</v>
      </c>
      <c r="L4900" s="3" t="s">
        <v>27154</v>
      </c>
      <c r="N4900" s="3" t="s">
        <v>15719</v>
      </c>
      <c r="O4900" s="28"/>
    </row>
    <row r="4901" spans="1:15" s="3" customFormat="1" x14ac:dyDescent="0.15">
      <c r="A4901" s="28" t="s">
        <v>19742</v>
      </c>
      <c r="D4901" s="28" t="s">
        <v>5469</v>
      </c>
      <c r="K4901" s="3">
        <v>1961</v>
      </c>
      <c r="L4901" s="3" t="s">
        <v>27155</v>
      </c>
      <c r="N4901" s="3" t="s">
        <v>15719</v>
      </c>
      <c r="O4901" s="28"/>
    </row>
    <row r="4902" spans="1:15" s="3" customFormat="1" x14ac:dyDescent="0.15">
      <c r="A4902" s="28" t="s">
        <v>19742</v>
      </c>
      <c r="D4902" s="28" t="s">
        <v>5470</v>
      </c>
      <c r="K4902" s="3">
        <v>1956</v>
      </c>
      <c r="L4902" s="3" t="s">
        <v>27156</v>
      </c>
      <c r="N4902" s="3" t="s">
        <v>15719</v>
      </c>
      <c r="O4902" s="28"/>
    </row>
    <row r="4903" spans="1:15" s="3" customFormat="1" ht="27" x14ac:dyDescent="0.15">
      <c r="A4903" s="28" t="s">
        <v>19742</v>
      </c>
      <c r="D4903" s="28" t="s">
        <v>5471</v>
      </c>
      <c r="K4903" s="3">
        <v>2007</v>
      </c>
      <c r="L4903" s="3" t="s">
        <v>27157</v>
      </c>
      <c r="N4903" s="3" t="s">
        <v>15719</v>
      </c>
      <c r="O4903" s="28" t="s">
        <v>16534</v>
      </c>
    </row>
    <row r="4904" spans="1:15" s="3" customFormat="1" x14ac:dyDescent="0.15">
      <c r="A4904" s="28" t="s">
        <v>19742</v>
      </c>
      <c r="D4904" s="28" t="s">
        <v>27158</v>
      </c>
      <c r="K4904" s="3">
        <v>1958</v>
      </c>
      <c r="L4904" s="3" t="s">
        <v>27159</v>
      </c>
      <c r="N4904" s="3" t="s">
        <v>15719</v>
      </c>
      <c r="O4904" s="28"/>
    </row>
    <row r="4905" spans="1:15" s="3" customFormat="1" x14ac:dyDescent="0.15">
      <c r="A4905" s="28" t="s">
        <v>19742</v>
      </c>
      <c r="D4905" s="28" t="s">
        <v>5472</v>
      </c>
      <c r="K4905" s="3">
        <v>1960</v>
      </c>
      <c r="L4905" s="3" t="s">
        <v>27160</v>
      </c>
      <c r="N4905" s="3" t="s">
        <v>15719</v>
      </c>
      <c r="O4905" s="28"/>
    </row>
    <row r="4906" spans="1:15" s="3" customFormat="1" x14ac:dyDescent="0.15">
      <c r="A4906" s="28" t="s">
        <v>19742</v>
      </c>
      <c r="D4906" s="28" t="s">
        <v>16535</v>
      </c>
      <c r="K4906" s="3">
        <v>1963</v>
      </c>
      <c r="L4906" s="3" t="s">
        <v>27161</v>
      </c>
      <c r="N4906" s="3" t="s">
        <v>15719</v>
      </c>
      <c r="O4906" s="28" t="s">
        <v>16536</v>
      </c>
    </row>
    <row r="4907" spans="1:15" s="3" customFormat="1" x14ac:dyDescent="0.15">
      <c r="A4907" s="28" t="s">
        <v>19742</v>
      </c>
      <c r="D4907" s="28" t="s">
        <v>5473</v>
      </c>
      <c r="K4907" s="3">
        <v>1959</v>
      </c>
      <c r="L4907" s="3" t="s">
        <v>27162</v>
      </c>
      <c r="N4907" s="3" t="s">
        <v>15719</v>
      </c>
      <c r="O4907" s="28"/>
    </row>
    <row r="4908" spans="1:15" s="3" customFormat="1" x14ac:dyDescent="0.15">
      <c r="A4908" s="28" t="s">
        <v>19742</v>
      </c>
      <c r="D4908" s="28" t="s">
        <v>5474</v>
      </c>
      <c r="K4908" s="3">
        <v>1941</v>
      </c>
      <c r="L4908" s="3" t="s">
        <v>27163</v>
      </c>
      <c r="N4908" s="3" t="s">
        <v>15719</v>
      </c>
      <c r="O4908" s="28" t="s">
        <v>16537</v>
      </c>
    </row>
    <row r="4909" spans="1:15" s="3" customFormat="1" ht="27" x14ac:dyDescent="0.15">
      <c r="A4909" s="28" t="s">
        <v>19742</v>
      </c>
      <c r="D4909" s="28" t="s">
        <v>5475</v>
      </c>
      <c r="K4909" s="3">
        <v>1930</v>
      </c>
      <c r="L4909" s="3" t="s">
        <v>27164</v>
      </c>
      <c r="N4909" s="3" t="s">
        <v>15719</v>
      </c>
      <c r="O4909" s="28" t="s">
        <v>16538</v>
      </c>
    </row>
    <row r="4910" spans="1:15" s="3" customFormat="1" x14ac:dyDescent="0.15">
      <c r="A4910" s="28" t="s">
        <v>19742</v>
      </c>
      <c r="D4910" s="28" t="s">
        <v>27165</v>
      </c>
      <c r="K4910" s="3">
        <v>1971</v>
      </c>
      <c r="L4910" s="3" t="s">
        <v>27166</v>
      </c>
      <c r="N4910" s="3" t="s">
        <v>15719</v>
      </c>
      <c r="O4910" s="28" t="s">
        <v>16435</v>
      </c>
    </row>
    <row r="4911" spans="1:15" s="3" customFormat="1" x14ac:dyDescent="0.15">
      <c r="A4911" s="28" t="s">
        <v>19742</v>
      </c>
      <c r="D4911" s="28" t="s">
        <v>27167</v>
      </c>
      <c r="K4911" s="3">
        <v>1976</v>
      </c>
      <c r="L4911" s="3" t="s">
        <v>27168</v>
      </c>
      <c r="N4911" s="3" t="s">
        <v>15719</v>
      </c>
      <c r="O4911" s="28" t="s">
        <v>16435</v>
      </c>
    </row>
    <row r="4912" spans="1:15" s="3" customFormat="1" x14ac:dyDescent="0.15">
      <c r="A4912" s="28" t="s">
        <v>19742</v>
      </c>
      <c r="D4912" s="28" t="s">
        <v>5476</v>
      </c>
      <c r="K4912" s="3">
        <v>2007</v>
      </c>
      <c r="L4912" s="3" t="s">
        <v>27169</v>
      </c>
      <c r="N4912" s="3" t="s">
        <v>15719</v>
      </c>
      <c r="O4912" s="28" t="s">
        <v>16539</v>
      </c>
    </row>
    <row r="4913" spans="1:15" s="3" customFormat="1" ht="27" x14ac:dyDescent="0.15">
      <c r="A4913" s="28" t="s">
        <v>19742</v>
      </c>
      <c r="D4913" s="28" t="s">
        <v>5477</v>
      </c>
      <c r="K4913" s="3">
        <v>1662</v>
      </c>
      <c r="L4913" s="3" t="s">
        <v>27170</v>
      </c>
      <c r="N4913" s="3" t="s">
        <v>15719</v>
      </c>
      <c r="O4913" s="28"/>
    </row>
    <row r="4914" spans="1:15" s="3" customFormat="1" ht="40.5" x14ac:dyDescent="0.15">
      <c r="A4914" s="28" t="s">
        <v>19742</v>
      </c>
      <c r="D4914" s="28" t="s">
        <v>27171</v>
      </c>
      <c r="K4914" s="3">
        <v>1963</v>
      </c>
      <c r="L4914" s="3" t="s">
        <v>27172</v>
      </c>
      <c r="N4914" s="3" t="s">
        <v>15719</v>
      </c>
      <c r="O4914" s="28" t="s">
        <v>27173</v>
      </c>
    </row>
    <row r="4915" spans="1:15" s="3" customFormat="1" x14ac:dyDescent="0.15">
      <c r="A4915" s="28" t="s">
        <v>19742</v>
      </c>
      <c r="D4915" s="28" t="s">
        <v>5478</v>
      </c>
      <c r="K4915" s="3">
        <v>1906</v>
      </c>
      <c r="L4915" s="3" t="s">
        <v>27174</v>
      </c>
      <c r="N4915" s="3" t="s">
        <v>15719</v>
      </c>
      <c r="O4915" s="28" t="s">
        <v>16540</v>
      </c>
    </row>
    <row r="4916" spans="1:15" s="3" customFormat="1" ht="27" x14ac:dyDescent="0.15">
      <c r="A4916" s="28" t="s">
        <v>19742</v>
      </c>
      <c r="D4916" s="28" t="s">
        <v>5479</v>
      </c>
      <c r="K4916" s="3">
        <v>1609</v>
      </c>
      <c r="L4916" s="3" t="s">
        <v>27175</v>
      </c>
      <c r="N4916" s="3" t="s">
        <v>15719</v>
      </c>
      <c r="O4916" s="28"/>
    </row>
    <row r="4917" spans="1:15" s="3" customFormat="1" ht="27" x14ac:dyDescent="0.15">
      <c r="A4917" s="28" t="s">
        <v>19742</v>
      </c>
      <c r="D4917" s="28" t="s">
        <v>16541</v>
      </c>
      <c r="K4917" s="3">
        <v>1765</v>
      </c>
      <c r="L4917" s="3" t="s">
        <v>27176</v>
      </c>
      <c r="N4917" s="3" t="s">
        <v>15719</v>
      </c>
      <c r="O4917" s="28" t="s">
        <v>16542</v>
      </c>
    </row>
    <row r="4918" spans="1:15" s="3" customFormat="1" ht="27" x14ac:dyDescent="0.15">
      <c r="A4918" s="28" t="s">
        <v>19742</v>
      </c>
      <c r="D4918" s="28" t="s">
        <v>27177</v>
      </c>
      <c r="K4918" s="3">
        <v>1780</v>
      </c>
      <c r="L4918" s="3" t="s">
        <v>27178</v>
      </c>
      <c r="N4918" s="3" t="s">
        <v>15719</v>
      </c>
      <c r="O4918" s="28" t="s">
        <v>27179</v>
      </c>
    </row>
    <row r="4919" spans="1:15" s="3" customFormat="1" x14ac:dyDescent="0.15">
      <c r="A4919" s="28" t="s">
        <v>19742</v>
      </c>
      <c r="D4919" s="28" t="s">
        <v>5480</v>
      </c>
      <c r="K4919" s="3">
        <v>1859</v>
      </c>
      <c r="L4919" s="3" t="s">
        <v>27180</v>
      </c>
      <c r="N4919" s="3" t="s">
        <v>15719</v>
      </c>
      <c r="O4919" s="28" t="s">
        <v>16543</v>
      </c>
    </row>
    <row r="4920" spans="1:15" s="3" customFormat="1" x14ac:dyDescent="0.15">
      <c r="A4920" s="28" t="s">
        <v>19742</v>
      </c>
      <c r="D4920" s="28" t="s">
        <v>5481</v>
      </c>
      <c r="K4920" s="3">
        <v>1819</v>
      </c>
      <c r="L4920" s="3" t="s">
        <v>27181</v>
      </c>
      <c r="N4920" s="3" t="s">
        <v>15719</v>
      </c>
      <c r="O4920" s="28" t="s">
        <v>16544</v>
      </c>
    </row>
    <row r="4921" spans="1:15" s="3" customFormat="1" x14ac:dyDescent="0.15">
      <c r="A4921" s="28" t="s">
        <v>19742</v>
      </c>
      <c r="D4921" s="28" t="s">
        <v>5482</v>
      </c>
      <c r="K4921" s="3">
        <v>1963</v>
      </c>
      <c r="L4921" s="3" t="s">
        <v>27182</v>
      </c>
      <c r="N4921" s="3" t="s">
        <v>15719</v>
      </c>
      <c r="O4921" s="28"/>
    </row>
    <row r="4922" spans="1:15" s="3" customFormat="1" x14ac:dyDescent="0.15">
      <c r="A4922" s="28" t="s">
        <v>19742</v>
      </c>
      <c r="D4922" s="28" t="s">
        <v>16545</v>
      </c>
      <c r="K4922" s="3">
        <v>1911</v>
      </c>
      <c r="L4922" s="3" t="s">
        <v>27183</v>
      </c>
      <c r="N4922" s="3" t="s">
        <v>15719</v>
      </c>
      <c r="O4922" s="28"/>
    </row>
    <row r="4923" spans="1:15" s="3" customFormat="1" x14ac:dyDescent="0.15">
      <c r="A4923" s="28" t="s">
        <v>19742</v>
      </c>
      <c r="D4923" s="28" t="s">
        <v>20330</v>
      </c>
      <c r="K4923" s="3">
        <v>1905</v>
      </c>
      <c r="L4923" s="3" t="s">
        <v>27184</v>
      </c>
      <c r="N4923" s="3" t="s">
        <v>15719</v>
      </c>
      <c r="O4923" s="28" t="s">
        <v>15839</v>
      </c>
    </row>
    <row r="4924" spans="1:15" s="3" customFormat="1" x14ac:dyDescent="0.15">
      <c r="A4924" s="28" t="s">
        <v>19742</v>
      </c>
      <c r="D4924" s="28" t="s">
        <v>16546</v>
      </c>
      <c r="K4924" s="3">
        <v>1990</v>
      </c>
      <c r="L4924" s="3" t="s">
        <v>27185</v>
      </c>
      <c r="N4924" s="3" t="s">
        <v>15719</v>
      </c>
      <c r="O4924" s="28" t="s">
        <v>16547</v>
      </c>
    </row>
    <row r="4925" spans="1:15" s="3" customFormat="1" x14ac:dyDescent="0.15">
      <c r="A4925" s="28" t="s">
        <v>19742</v>
      </c>
      <c r="D4925" s="28" t="s">
        <v>5483</v>
      </c>
      <c r="L4925" s="3" t="s">
        <v>27186</v>
      </c>
      <c r="N4925" s="3" t="s">
        <v>15719</v>
      </c>
      <c r="O4925" s="28"/>
    </row>
    <row r="4926" spans="1:15" s="3" customFormat="1" x14ac:dyDescent="0.15">
      <c r="A4926" s="28" t="s">
        <v>19742</v>
      </c>
      <c r="D4926" s="28" t="s">
        <v>16548</v>
      </c>
      <c r="K4926" s="3">
        <v>1957</v>
      </c>
      <c r="L4926" s="3" t="s">
        <v>27187</v>
      </c>
      <c r="N4926" s="3" t="s">
        <v>15719</v>
      </c>
      <c r="O4926" s="28" t="s">
        <v>16549</v>
      </c>
    </row>
    <row r="4927" spans="1:15" s="3" customFormat="1" x14ac:dyDescent="0.15">
      <c r="A4927" s="28" t="s">
        <v>19742</v>
      </c>
      <c r="D4927" s="28" t="s">
        <v>5484</v>
      </c>
      <c r="K4927" s="3">
        <v>1827</v>
      </c>
      <c r="L4927" s="3" t="s">
        <v>27188</v>
      </c>
      <c r="N4927" s="3" t="s">
        <v>15719</v>
      </c>
      <c r="O4927" s="28" t="s">
        <v>16550</v>
      </c>
    </row>
    <row r="4928" spans="1:15" s="3" customFormat="1" x14ac:dyDescent="0.15">
      <c r="A4928" s="28" t="s">
        <v>19742</v>
      </c>
      <c r="D4928" s="28" t="s">
        <v>20331</v>
      </c>
      <c r="K4928" s="3">
        <v>1960</v>
      </c>
      <c r="L4928" s="3" t="s">
        <v>27189</v>
      </c>
      <c r="N4928" s="3" t="s">
        <v>15719</v>
      </c>
      <c r="O4928" s="28" t="s">
        <v>17074</v>
      </c>
    </row>
    <row r="4929" spans="1:15" s="3" customFormat="1" ht="40.5" x14ac:dyDescent="0.15">
      <c r="A4929" s="28" t="s">
        <v>19742</v>
      </c>
      <c r="D4929" s="28" t="s">
        <v>5485</v>
      </c>
      <c r="K4929" s="3">
        <v>1928</v>
      </c>
      <c r="L4929" s="3" t="s">
        <v>27190</v>
      </c>
      <c r="N4929" s="3" t="s">
        <v>15719</v>
      </c>
      <c r="O4929" s="28" t="s">
        <v>16551</v>
      </c>
    </row>
    <row r="4930" spans="1:15" s="3" customFormat="1" x14ac:dyDescent="0.15">
      <c r="A4930" s="28" t="s">
        <v>19742</v>
      </c>
      <c r="D4930" s="28" t="s">
        <v>5486</v>
      </c>
      <c r="K4930" s="3">
        <v>1935</v>
      </c>
      <c r="L4930" s="3" t="s">
        <v>27191</v>
      </c>
      <c r="N4930" s="3" t="s">
        <v>15719</v>
      </c>
      <c r="O4930" s="28" t="s">
        <v>16552</v>
      </c>
    </row>
    <row r="4931" spans="1:15" s="3" customFormat="1" x14ac:dyDescent="0.15">
      <c r="A4931" s="28" t="s">
        <v>19742</v>
      </c>
      <c r="D4931" s="28" t="s">
        <v>16553</v>
      </c>
      <c r="K4931" s="3">
        <v>1952</v>
      </c>
      <c r="L4931" s="3" t="s">
        <v>27192</v>
      </c>
      <c r="N4931" s="3" t="s">
        <v>15719</v>
      </c>
      <c r="O4931" s="28" t="s">
        <v>16554</v>
      </c>
    </row>
    <row r="4932" spans="1:15" s="3" customFormat="1" ht="27" x14ac:dyDescent="0.15">
      <c r="A4932" s="28" t="s">
        <v>19742</v>
      </c>
      <c r="D4932" s="28" t="s">
        <v>16555</v>
      </c>
      <c r="K4932" s="3">
        <v>1929</v>
      </c>
      <c r="L4932" s="3" t="s">
        <v>27193</v>
      </c>
      <c r="N4932" s="3" t="s">
        <v>15719</v>
      </c>
      <c r="O4932" s="28" t="s">
        <v>16435</v>
      </c>
    </row>
    <row r="4933" spans="1:15" s="3" customFormat="1" ht="27" x14ac:dyDescent="0.15">
      <c r="A4933" s="28" t="s">
        <v>19742</v>
      </c>
      <c r="D4933" s="28" t="s">
        <v>27194</v>
      </c>
      <c r="K4933" s="3">
        <v>1950</v>
      </c>
      <c r="L4933" s="3" t="s">
        <v>27195</v>
      </c>
      <c r="N4933" s="3" t="s">
        <v>15719</v>
      </c>
      <c r="O4933" s="28" t="s">
        <v>27196</v>
      </c>
    </row>
    <row r="4934" spans="1:15" s="3" customFormat="1" x14ac:dyDescent="0.15">
      <c r="A4934" s="28" t="s">
        <v>19742</v>
      </c>
      <c r="D4934" s="28" t="s">
        <v>5487</v>
      </c>
      <c r="K4934" s="3">
        <v>1951</v>
      </c>
      <c r="L4934" s="3" t="s">
        <v>27197</v>
      </c>
      <c r="N4934" s="3" t="s">
        <v>15719</v>
      </c>
      <c r="O4934" s="28"/>
    </row>
    <row r="4935" spans="1:15" s="3" customFormat="1" x14ac:dyDescent="0.15">
      <c r="A4935" s="28" t="s">
        <v>19742</v>
      </c>
      <c r="D4935" s="28" t="s">
        <v>16556</v>
      </c>
      <c r="K4935" s="3">
        <v>1911</v>
      </c>
      <c r="L4935" s="3" t="s">
        <v>27198</v>
      </c>
      <c r="N4935" s="3" t="s">
        <v>15719</v>
      </c>
      <c r="O4935" s="28" t="s">
        <v>16557</v>
      </c>
    </row>
    <row r="4936" spans="1:15" s="3" customFormat="1" ht="27" x14ac:dyDescent="0.15">
      <c r="A4936" s="28" t="s">
        <v>19742</v>
      </c>
      <c r="D4936" s="28" t="s">
        <v>27199</v>
      </c>
      <c r="K4936" s="3">
        <v>1990</v>
      </c>
      <c r="L4936" s="3" t="s">
        <v>27200</v>
      </c>
      <c r="N4936" s="3" t="s">
        <v>15719</v>
      </c>
      <c r="O4936" s="28" t="s">
        <v>27201</v>
      </c>
    </row>
    <row r="4937" spans="1:15" s="3" customFormat="1" x14ac:dyDescent="0.15">
      <c r="A4937" s="28" t="s">
        <v>19742</v>
      </c>
      <c r="D4937" s="28" t="s">
        <v>5488</v>
      </c>
      <c r="L4937" s="3" t="s">
        <v>27202</v>
      </c>
      <c r="N4937" s="3" t="s">
        <v>15719</v>
      </c>
      <c r="O4937" s="28"/>
    </row>
    <row r="4938" spans="1:15" s="3" customFormat="1" x14ac:dyDescent="0.15">
      <c r="A4938" s="28" t="s">
        <v>19742</v>
      </c>
      <c r="D4938" s="28" t="s">
        <v>5489</v>
      </c>
      <c r="K4938" s="3">
        <v>1961</v>
      </c>
      <c r="L4938" s="3" t="s">
        <v>27203</v>
      </c>
      <c r="N4938" s="3" t="s">
        <v>15719</v>
      </c>
      <c r="O4938" s="28"/>
    </row>
    <row r="4939" spans="1:15" s="3" customFormat="1" x14ac:dyDescent="0.15">
      <c r="A4939" s="28" t="s">
        <v>19742</v>
      </c>
      <c r="D4939" s="28" t="s">
        <v>5490</v>
      </c>
      <c r="K4939" s="3">
        <v>1904</v>
      </c>
      <c r="L4939" s="3" t="s">
        <v>27204</v>
      </c>
      <c r="N4939" s="3" t="s">
        <v>15719</v>
      </c>
      <c r="O4939" s="28"/>
    </row>
    <row r="4940" spans="1:15" s="3" customFormat="1" x14ac:dyDescent="0.15">
      <c r="A4940" s="28" t="s">
        <v>19742</v>
      </c>
      <c r="D4940" s="28" t="s">
        <v>27205</v>
      </c>
      <c r="K4940" s="3">
        <v>1952</v>
      </c>
      <c r="L4940" s="3" t="s">
        <v>27206</v>
      </c>
      <c r="N4940" s="3" t="s">
        <v>15719</v>
      </c>
      <c r="O4940" s="28" t="s">
        <v>27207</v>
      </c>
    </row>
    <row r="4941" spans="1:15" s="3" customFormat="1" x14ac:dyDescent="0.15">
      <c r="A4941" s="28" t="s">
        <v>19742</v>
      </c>
      <c r="D4941" s="28" t="s">
        <v>5491</v>
      </c>
      <c r="K4941" s="3">
        <v>1937</v>
      </c>
      <c r="L4941" s="3" t="s">
        <v>27208</v>
      </c>
      <c r="N4941" s="3" t="s">
        <v>15719</v>
      </c>
      <c r="O4941" s="28"/>
    </row>
    <row r="4942" spans="1:15" s="3" customFormat="1" x14ac:dyDescent="0.15">
      <c r="A4942" s="28" t="s">
        <v>19742</v>
      </c>
      <c r="D4942" s="28" t="s">
        <v>16558</v>
      </c>
      <c r="K4942" s="3">
        <v>1920</v>
      </c>
      <c r="L4942" s="3" t="s">
        <v>27209</v>
      </c>
      <c r="N4942" s="3" t="s">
        <v>15719</v>
      </c>
      <c r="O4942" s="28"/>
    </row>
    <row r="4943" spans="1:15" s="3" customFormat="1" x14ac:dyDescent="0.15">
      <c r="A4943" s="28" t="s">
        <v>19742</v>
      </c>
      <c r="D4943" s="28" t="s">
        <v>5492</v>
      </c>
      <c r="K4943" s="3">
        <v>1954</v>
      </c>
      <c r="L4943" s="3" t="s">
        <v>27210</v>
      </c>
      <c r="N4943" s="3" t="s">
        <v>15719</v>
      </c>
      <c r="O4943" s="28"/>
    </row>
    <row r="4944" spans="1:15" s="3" customFormat="1" x14ac:dyDescent="0.15">
      <c r="A4944" s="28" t="s">
        <v>19742</v>
      </c>
      <c r="D4944" s="28" t="s">
        <v>20332</v>
      </c>
      <c r="K4944" s="3">
        <v>1934</v>
      </c>
      <c r="L4944" s="3" t="s">
        <v>27211</v>
      </c>
      <c r="N4944" s="3" t="s">
        <v>15719</v>
      </c>
      <c r="O4944" s="28" t="s">
        <v>16720</v>
      </c>
    </row>
    <row r="4945" spans="1:15" s="3" customFormat="1" x14ac:dyDescent="0.15">
      <c r="A4945" s="28" t="s">
        <v>19742</v>
      </c>
      <c r="D4945" s="28" t="s">
        <v>5493</v>
      </c>
      <c r="K4945" s="3">
        <v>1952</v>
      </c>
      <c r="L4945" s="3" t="s">
        <v>27212</v>
      </c>
      <c r="N4945" s="3" t="s">
        <v>15719</v>
      </c>
      <c r="O4945" s="28"/>
    </row>
    <row r="4946" spans="1:15" s="3" customFormat="1" x14ac:dyDescent="0.15">
      <c r="A4946" s="28" t="s">
        <v>19742</v>
      </c>
      <c r="D4946" s="28" t="s">
        <v>5494</v>
      </c>
      <c r="K4946" s="3">
        <v>1961</v>
      </c>
      <c r="L4946" s="3" t="s">
        <v>27213</v>
      </c>
      <c r="N4946" s="3" t="s">
        <v>15719</v>
      </c>
      <c r="O4946" s="28"/>
    </row>
    <row r="4947" spans="1:15" s="3" customFormat="1" x14ac:dyDescent="0.15">
      <c r="A4947" s="28" t="s">
        <v>19742</v>
      </c>
      <c r="D4947" s="28" t="s">
        <v>27214</v>
      </c>
      <c r="K4947" s="3">
        <v>1893</v>
      </c>
      <c r="L4947" s="3" t="s">
        <v>27215</v>
      </c>
      <c r="N4947" s="3" t="s">
        <v>15719</v>
      </c>
      <c r="O4947" s="28" t="s">
        <v>27216</v>
      </c>
    </row>
    <row r="4948" spans="1:15" s="3" customFormat="1" x14ac:dyDescent="0.15">
      <c r="A4948" s="28" t="s">
        <v>19742</v>
      </c>
      <c r="D4948" s="28" t="s">
        <v>27217</v>
      </c>
      <c r="K4948" s="3">
        <v>1911</v>
      </c>
      <c r="L4948" s="3" t="s">
        <v>27218</v>
      </c>
      <c r="N4948" s="3" t="s">
        <v>15719</v>
      </c>
      <c r="O4948" s="28" t="s">
        <v>27219</v>
      </c>
    </row>
    <row r="4949" spans="1:15" s="3" customFormat="1" ht="27" x14ac:dyDescent="0.15">
      <c r="A4949" s="28" t="s">
        <v>19742</v>
      </c>
      <c r="D4949" s="28" t="s">
        <v>27220</v>
      </c>
      <c r="K4949" s="3">
        <v>1768</v>
      </c>
      <c r="L4949" s="3" t="s">
        <v>27221</v>
      </c>
      <c r="N4949" s="3" t="s">
        <v>15719</v>
      </c>
      <c r="O4949" s="28" t="s">
        <v>27222</v>
      </c>
    </row>
    <row r="4950" spans="1:15" s="3" customFormat="1" x14ac:dyDescent="0.15">
      <c r="A4950" s="28" t="s">
        <v>19742</v>
      </c>
      <c r="D4950" s="28" t="s">
        <v>27223</v>
      </c>
      <c r="K4950" s="3">
        <v>1894</v>
      </c>
      <c r="L4950" s="3" t="s">
        <v>27224</v>
      </c>
      <c r="N4950" s="3" t="s">
        <v>15719</v>
      </c>
      <c r="O4950" s="28" t="s">
        <v>16732</v>
      </c>
    </row>
    <row r="4951" spans="1:15" s="3" customFormat="1" x14ac:dyDescent="0.15">
      <c r="A4951" s="28" t="s">
        <v>19742</v>
      </c>
      <c r="D4951" s="28" t="s">
        <v>5495</v>
      </c>
      <c r="K4951" s="3">
        <v>1924</v>
      </c>
      <c r="L4951" s="3" t="s">
        <v>27225</v>
      </c>
      <c r="N4951" s="3" t="s">
        <v>15719</v>
      </c>
      <c r="O4951" s="28" t="s">
        <v>16559</v>
      </c>
    </row>
    <row r="4952" spans="1:15" s="3" customFormat="1" x14ac:dyDescent="0.15">
      <c r="A4952" s="28" t="s">
        <v>19742</v>
      </c>
      <c r="D4952" s="28" t="s">
        <v>16560</v>
      </c>
      <c r="K4952" s="3">
        <v>1889</v>
      </c>
      <c r="L4952" s="3" t="s">
        <v>27226</v>
      </c>
      <c r="N4952" s="3" t="s">
        <v>15719</v>
      </c>
      <c r="O4952" s="28" t="s">
        <v>16561</v>
      </c>
    </row>
    <row r="4953" spans="1:15" s="3" customFormat="1" x14ac:dyDescent="0.15">
      <c r="A4953" s="28" t="s">
        <v>19742</v>
      </c>
      <c r="D4953" s="28" t="s">
        <v>5496</v>
      </c>
      <c r="K4953" s="3">
        <v>1955</v>
      </c>
      <c r="L4953" s="3" t="s">
        <v>27227</v>
      </c>
      <c r="N4953" s="3" t="s">
        <v>15719</v>
      </c>
      <c r="O4953" s="28"/>
    </row>
    <row r="4954" spans="1:15" s="3" customFormat="1" x14ac:dyDescent="0.15">
      <c r="A4954" s="28" t="s">
        <v>19742</v>
      </c>
      <c r="D4954" s="28" t="s">
        <v>27228</v>
      </c>
      <c r="K4954" s="3">
        <v>1960</v>
      </c>
      <c r="L4954" s="3" t="s">
        <v>27229</v>
      </c>
      <c r="N4954" s="3" t="s">
        <v>15719</v>
      </c>
      <c r="O4954" s="28" t="s">
        <v>27230</v>
      </c>
    </row>
    <row r="4955" spans="1:15" s="3" customFormat="1" x14ac:dyDescent="0.15">
      <c r="A4955" s="28" t="s">
        <v>19742</v>
      </c>
      <c r="D4955" s="28" t="s">
        <v>5497</v>
      </c>
      <c r="K4955" s="3">
        <v>1954</v>
      </c>
      <c r="L4955" s="3" t="s">
        <v>27231</v>
      </c>
      <c r="N4955" s="3" t="s">
        <v>15719</v>
      </c>
      <c r="O4955" s="28" t="s">
        <v>16562</v>
      </c>
    </row>
    <row r="4956" spans="1:15" s="3" customFormat="1" x14ac:dyDescent="0.15">
      <c r="A4956" s="28" t="s">
        <v>19742</v>
      </c>
      <c r="D4956" s="28" t="s">
        <v>5498</v>
      </c>
      <c r="K4956" s="3">
        <v>1819</v>
      </c>
      <c r="L4956" s="3" t="s">
        <v>27232</v>
      </c>
      <c r="N4956" s="3" t="s">
        <v>15719</v>
      </c>
      <c r="O4956" s="28" t="s">
        <v>16563</v>
      </c>
    </row>
    <row r="4957" spans="1:15" s="3" customFormat="1" x14ac:dyDescent="0.15">
      <c r="A4957" s="28" t="s">
        <v>19742</v>
      </c>
      <c r="D4957" s="28" t="s">
        <v>27233</v>
      </c>
      <c r="K4957" s="3">
        <v>1867</v>
      </c>
      <c r="L4957" s="3" t="s">
        <v>27234</v>
      </c>
      <c r="N4957" s="3" t="s">
        <v>15719</v>
      </c>
      <c r="O4957" s="28" t="s">
        <v>27235</v>
      </c>
    </row>
    <row r="4958" spans="1:15" s="3" customFormat="1" ht="27" x14ac:dyDescent="0.15">
      <c r="A4958" s="28" t="s">
        <v>19742</v>
      </c>
      <c r="D4958" s="28" t="s">
        <v>5499</v>
      </c>
      <c r="K4958" s="3">
        <v>1772</v>
      </c>
      <c r="L4958" s="3" t="s">
        <v>27236</v>
      </c>
      <c r="N4958" s="3" t="s">
        <v>15719</v>
      </c>
      <c r="O4958" s="28"/>
    </row>
    <row r="4959" spans="1:15" s="3" customFormat="1" ht="27" x14ac:dyDescent="0.15">
      <c r="A4959" s="28" t="s">
        <v>19742</v>
      </c>
      <c r="D4959" s="28" t="s">
        <v>5500</v>
      </c>
      <c r="K4959" s="3">
        <v>1871</v>
      </c>
      <c r="L4959" s="3" t="s">
        <v>27237</v>
      </c>
      <c r="N4959" s="3" t="s">
        <v>15719</v>
      </c>
      <c r="O4959" s="28"/>
    </row>
    <row r="4960" spans="1:15" s="3" customFormat="1" ht="27" x14ac:dyDescent="0.15">
      <c r="A4960" s="28" t="s">
        <v>19742</v>
      </c>
      <c r="D4960" s="28" t="s">
        <v>5501</v>
      </c>
      <c r="K4960" s="3">
        <v>1641</v>
      </c>
      <c r="L4960" s="3" t="s">
        <v>27238</v>
      </c>
      <c r="N4960" s="3" t="s">
        <v>15719</v>
      </c>
      <c r="O4960" s="28"/>
    </row>
    <row r="4961" spans="1:15" s="3" customFormat="1" ht="27" x14ac:dyDescent="0.15">
      <c r="A4961" s="28" t="s">
        <v>19742</v>
      </c>
      <c r="B4961" s="26"/>
      <c r="D4961" s="28" t="s">
        <v>5502</v>
      </c>
      <c r="K4961" s="3">
        <v>1777</v>
      </c>
      <c r="L4961" s="3" t="s">
        <v>27239</v>
      </c>
      <c r="N4961" s="3" t="s">
        <v>15719</v>
      </c>
      <c r="O4961" s="28" t="s">
        <v>16564</v>
      </c>
    </row>
    <row r="4962" spans="1:15" s="3" customFormat="1" ht="27" x14ac:dyDescent="0.15">
      <c r="A4962" s="28" t="s">
        <v>19742</v>
      </c>
      <c r="D4962" s="28" t="s">
        <v>5503</v>
      </c>
      <c r="K4962" s="3">
        <v>1973</v>
      </c>
      <c r="L4962" s="3" t="s">
        <v>27240</v>
      </c>
      <c r="N4962" s="3" t="s">
        <v>15719</v>
      </c>
      <c r="O4962" s="28" t="s">
        <v>16565</v>
      </c>
    </row>
    <row r="4963" spans="1:15" s="3" customFormat="1" x14ac:dyDescent="0.15">
      <c r="A4963" s="28" t="s">
        <v>19742</v>
      </c>
      <c r="D4963" s="28" t="s">
        <v>5504</v>
      </c>
      <c r="K4963" s="3">
        <v>1870</v>
      </c>
      <c r="L4963" s="3" t="s">
        <v>27241</v>
      </c>
      <c r="N4963" s="3" t="s">
        <v>15719</v>
      </c>
      <c r="O4963" s="28"/>
    </row>
    <row r="4964" spans="1:15" s="3" customFormat="1" x14ac:dyDescent="0.15">
      <c r="A4964" s="28" t="s">
        <v>19742</v>
      </c>
      <c r="D4964" s="28" t="s">
        <v>5505</v>
      </c>
      <c r="K4964" s="3">
        <v>1702</v>
      </c>
      <c r="L4964" s="3" t="s">
        <v>27242</v>
      </c>
      <c r="N4964" s="3" t="s">
        <v>15719</v>
      </c>
      <c r="O4964" s="28" t="s">
        <v>16566</v>
      </c>
    </row>
    <row r="4965" spans="1:15" s="3" customFormat="1" x14ac:dyDescent="0.15">
      <c r="A4965" s="28" t="s">
        <v>19742</v>
      </c>
      <c r="D4965" s="28" t="s">
        <v>5506</v>
      </c>
      <c r="K4965" s="3">
        <v>1919</v>
      </c>
      <c r="L4965" s="3" t="s">
        <v>27243</v>
      </c>
      <c r="N4965" s="3" t="s">
        <v>15719</v>
      </c>
      <c r="O4965" s="28" t="s">
        <v>16567</v>
      </c>
    </row>
    <row r="4966" spans="1:15" s="3" customFormat="1" x14ac:dyDescent="0.15">
      <c r="A4966" s="28" t="s">
        <v>19742</v>
      </c>
      <c r="D4966" s="28" t="s">
        <v>5507</v>
      </c>
      <c r="K4966" s="3">
        <v>1870</v>
      </c>
      <c r="L4966" s="3" t="s">
        <v>27244</v>
      </c>
      <c r="N4966" s="3" t="s">
        <v>15719</v>
      </c>
      <c r="O4966" s="28"/>
    </row>
    <row r="4967" spans="1:15" s="3" customFormat="1" ht="27" x14ac:dyDescent="0.15">
      <c r="A4967" s="28" t="s">
        <v>19742</v>
      </c>
      <c r="D4967" s="28" t="s">
        <v>5508</v>
      </c>
      <c r="K4967" s="3">
        <v>1833</v>
      </c>
      <c r="L4967" s="3" t="s">
        <v>27245</v>
      </c>
      <c r="N4967" s="3" t="s">
        <v>15719</v>
      </c>
      <c r="O4967" s="28"/>
    </row>
    <row r="4968" spans="1:15" s="3" customFormat="1" ht="27" x14ac:dyDescent="0.15">
      <c r="A4968" s="28" t="s">
        <v>19742</v>
      </c>
      <c r="D4968" s="28" t="s">
        <v>5509</v>
      </c>
      <c r="K4968" s="3">
        <v>1844</v>
      </c>
      <c r="L4968" s="3" t="s">
        <v>27246</v>
      </c>
      <c r="N4968" s="3" t="s">
        <v>15719</v>
      </c>
      <c r="O4968" s="28" t="s">
        <v>16568</v>
      </c>
    </row>
    <row r="4969" spans="1:15" s="3" customFormat="1" ht="27" x14ac:dyDescent="0.15">
      <c r="A4969" s="28" t="s">
        <v>19742</v>
      </c>
      <c r="D4969" s="28" t="s">
        <v>5510</v>
      </c>
      <c r="K4969" s="3">
        <v>1649</v>
      </c>
      <c r="L4969" s="3" t="s">
        <v>27247</v>
      </c>
      <c r="N4969" s="3" t="s">
        <v>15719</v>
      </c>
      <c r="O4969" s="28"/>
    </row>
    <row r="4970" spans="1:15" s="3" customFormat="1" x14ac:dyDescent="0.15">
      <c r="A4970" s="28" t="s">
        <v>19742</v>
      </c>
      <c r="D4970" s="28" t="s">
        <v>5511</v>
      </c>
      <c r="K4970" s="3">
        <v>1892</v>
      </c>
      <c r="L4970" s="3" t="s">
        <v>27248</v>
      </c>
      <c r="N4970" s="3" t="s">
        <v>15719</v>
      </c>
      <c r="O4970" s="28"/>
    </row>
    <row r="4971" spans="1:15" s="3" customFormat="1" x14ac:dyDescent="0.15">
      <c r="A4971" s="28" t="s">
        <v>19742</v>
      </c>
      <c r="D4971" s="28" t="s">
        <v>5512</v>
      </c>
      <c r="K4971" s="3">
        <v>1952</v>
      </c>
      <c r="L4971" s="3" t="s">
        <v>27249</v>
      </c>
      <c r="N4971" s="3" t="s">
        <v>15719</v>
      </c>
      <c r="O4971" s="28" t="s">
        <v>16569</v>
      </c>
    </row>
    <row r="4972" spans="1:15" s="3" customFormat="1" x14ac:dyDescent="0.15">
      <c r="A4972" s="28" t="s">
        <v>19742</v>
      </c>
      <c r="D4972" s="28" t="s">
        <v>5513</v>
      </c>
      <c r="K4972" s="3">
        <v>1942</v>
      </c>
      <c r="L4972" s="3" t="s">
        <v>27250</v>
      </c>
      <c r="N4972" s="3" t="s">
        <v>15719</v>
      </c>
      <c r="O4972" s="28" t="s">
        <v>16570</v>
      </c>
    </row>
    <row r="4973" spans="1:15" s="3" customFormat="1" x14ac:dyDescent="0.15">
      <c r="A4973" s="28" t="s">
        <v>19742</v>
      </c>
      <c r="D4973" s="28" t="s">
        <v>5514</v>
      </c>
      <c r="K4973" s="3">
        <v>1916</v>
      </c>
      <c r="L4973" s="3" t="s">
        <v>27251</v>
      </c>
      <c r="N4973" s="3" t="s">
        <v>15719</v>
      </c>
      <c r="O4973" s="28"/>
    </row>
    <row r="4974" spans="1:15" s="3" customFormat="1" x14ac:dyDescent="0.15">
      <c r="A4974" s="28" t="s">
        <v>19742</v>
      </c>
      <c r="D4974" s="28" t="s">
        <v>5515</v>
      </c>
      <c r="K4974" s="3">
        <v>1961</v>
      </c>
      <c r="L4974" s="3" t="s">
        <v>27252</v>
      </c>
      <c r="N4974" s="3" t="s">
        <v>15719</v>
      </c>
      <c r="O4974" s="28" t="s">
        <v>16571</v>
      </c>
    </row>
    <row r="4975" spans="1:15" s="3" customFormat="1" x14ac:dyDescent="0.15">
      <c r="A4975" s="28" t="s">
        <v>19742</v>
      </c>
      <c r="D4975" s="28" t="s">
        <v>5516</v>
      </c>
      <c r="K4975" s="3">
        <v>1956</v>
      </c>
      <c r="L4975" s="3" t="s">
        <v>27253</v>
      </c>
      <c r="N4975" s="3" t="s">
        <v>15719</v>
      </c>
      <c r="O4975" s="28" t="s">
        <v>16572</v>
      </c>
    </row>
    <row r="4976" spans="1:15" s="3" customFormat="1" ht="27" x14ac:dyDescent="0.15">
      <c r="A4976" s="28" t="s">
        <v>19742</v>
      </c>
      <c r="D4976" s="28" t="s">
        <v>5517</v>
      </c>
      <c r="K4976" s="3">
        <v>1854</v>
      </c>
      <c r="L4976" s="3" t="s">
        <v>27254</v>
      </c>
      <c r="N4976" s="3" t="s">
        <v>15719</v>
      </c>
      <c r="O4976" s="28"/>
    </row>
    <row r="4977" spans="1:15" s="3" customFormat="1" x14ac:dyDescent="0.15">
      <c r="A4977" s="28" t="s">
        <v>19742</v>
      </c>
      <c r="D4977" s="28" t="s">
        <v>27255</v>
      </c>
      <c r="K4977" s="3">
        <v>1975</v>
      </c>
      <c r="L4977" s="3" t="s">
        <v>27256</v>
      </c>
      <c r="N4977" s="3" t="s">
        <v>15719</v>
      </c>
      <c r="O4977" s="28" t="s">
        <v>16435</v>
      </c>
    </row>
    <row r="4978" spans="1:15" s="3" customFormat="1" x14ac:dyDescent="0.15">
      <c r="A4978" s="28" t="s">
        <v>19742</v>
      </c>
      <c r="D4978" s="28" t="s">
        <v>27257</v>
      </c>
      <c r="K4978" s="3">
        <v>1993</v>
      </c>
      <c r="L4978" s="3" t="s">
        <v>27258</v>
      </c>
      <c r="N4978" s="3" t="s">
        <v>15719</v>
      </c>
      <c r="O4978" s="28" t="s">
        <v>16547</v>
      </c>
    </row>
    <row r="4979" spans="1:15" s="3" customFormat="1" x14ac:dyDescent="0.15">
      <c r="A4979" s="28" t="s">
        <v>19742</v>
      </c>
      <c r="D4979" s="28" t="s">
        <v>5518</v>
      </c>
      <c r="K4979" s="3">
        <v>1899</v>
      </c>
      <c r="L4979" s="3" t="s">
        <v>27259</v>
      </c>
      <c r="N4979" s="3" t="s">
        <v>15719</v>
      </c>
      <c r="O4979" s="28" t="s">
        <v>16444</v>
      </c>
    </row>
    <row r="4980" spans="1:15" s="3" customFormat="1" ht="27" x14ac:dyDescent="0.15">
      <c r="A4980" s="28" t="s">
        <v>19742</v>
      </c>
      <c r="D4980" s="28" t="s">
        <v>16573</v>
      </c>
      <c r="K4980" s="3">
        <v>1726</v>
      </c>
      <c r="L4980" s="3" t="s">
        <v>27260</v>
      </c>
      <c r="N4980" s="3" t="s">
        <v>15719</v>
      </c>
      <c r="O4980" s="28" t="s">
        <v>16574</v>
      </c>
    </row>
    <row r="4981" spans="1:15" s="3" customFormat="1" x14ac:dyDescent="0.15">
      <c r="A4981" s="28" t="s">
        <v>19742</v>
      </c>
      <c r="D4981" s="28" t="s">
        <v>5519</v>
      </c>
      <c r="K4981" s="3">
        <v>1866</v>
      </c>
      <c r="L4981" s="3" t="s">
        <v>27261</v>
      </c>
      <c r="N4981" s="3" t="s">
        <v>15719</v>
      </c>
      <c r="O4981" s="28" t="s">
        <v>15799</v>
      </c>
    </row>
    <row r="4982" spans="1:15" s="3" customFormat="1" ht="27" x14ac:dyDescent="0.15">
      <c r="A4982" s="28" t="s">
        <v>19742</v>
      </c>
      <c r="D4982" s="28" t="s">
        <v>5520</v>
      </c>
      <c r="K4982" s="3">
        <v>1923</v>
      </c>
      <c r="L4982" s="3" t="s">
        <v>27262</v>
      </c>
      <c r="N4982" s="3" t="s">
        <v>15719</v>
      </c>
      <c r="O4982" s="28"/>
    </row>
    <row r="4983" spans="1:15" s="3" customFormat="1" x14ac:dyDescent="0.15">
      <c r="A4983" s="28" t="s">
        <v>19742</v>
      </c>
      <c r="D4983" s="28" t="s">
        <v>5521</v>
      </c>
      <c r="K4983" s="3">
        <v>1905</v>
      </c>
      <c r="L4983" s="3" t="s">
        <v>27263</v>
      </c>
      <c r="N4983" s="3" t="s">
        <v>15719</v>
      </c>
      <c r="O4983" s="28" t="s">
        <v>16575</v>
      </c>
    </row>
    <row r="4984" spans="1:15" s="3" customFormat="1" x14ac:dyDescent="0.15">
      <c r="A4984" s="28" t="s">
        <v>19742</v>
      </c>
      <c r="D4984" s="28" t="s">
        <v>27264</v>
      </c>
      <c r="K4984" s="3">
        <v>1927</v>
      </c>
      <c r="L4984" s="3" t="s">
        <v>27265</v>
      </c>
      <c r="N4984" s="3" t="s">
        <v>15719</v>
      </c>
      <c r="O4984" s="28" t="s">
        <v>16443</v>
      </c>
    </row>
    <row r="4985" spans="1:15" s="3" customFormat="1" x14ac:dyDescent="0.15">
      <c r="A4985" s="28" t="s">
        <v>19742</v>
      </c>
      <c r="D4985" s="28" t="s">
        <v>27266</v>
      </c>
      <c r="K4985" s="3">
        <v>1906</v>
      </c>
      <c r="L4985" s="3" t="s">
        <v>27267</v>
      </c>
      <c r="N4985" s="3" t="s">
        <v>15719</v>
      </c>
      <c r="O4985" s="28"/>
    </row>
    <row r="4986" spans="1:15" s="3" customFormat="1" x14ac:dyDescent="0.15">
      <c r="A4986" s="28" t="s">
        <v>19742</v>
      </c>
      <c r="D4986" s="28" t="s">
        <v>27268</v>
      </c>
      <c r="K4986" s="3">
        <v>1903</v>
      </c>
      <c r="L4986" s="3" t="s">
        <v>27269</v>
      </c>
      <c r="N4986" s="3" t="s">
        <v>15719</v>
      </c>
      <c r="O4986" s="28" t="s">
        <v>16732</v>
      </c>
    </row>
    <row r="4987" spans="1:15" s="3" customFormat="1" x14ac:dyDescent="0.15">
      <c r="A4987" s="28" t="s">
        <v>19742</v>
      </c>
      <c r="D4987" s="28" t="s">
        <v>5522</v>
      </c>
      <c r="K4987" s="3">
        <v>1716</v>
      </c>
      <c r="L4987" s="3" t="s">
        <v>27270</v>
      </c>
      <c r="N4987" s="3" t="s">
        <v>15719</v>
      </c>
      <c r="O4987" s="28"/>
    </row>
    <row r="4988" spans="1:15" s="3" customFormat="1" x14ac:dyDescent="0.15">
      <c r="A4988" s="28" t="s">
        <v>19742</v>
      </c>
      <c r="D4988" s="28" t="s">
        <v>16576</v>
      </c>
      <c r="K4988" s="3">
        <v>1929</v>
      </c>
      <c r="L4988" s="3" t="s">
        <v>27271</v>
      </c>
      <c r="N4988" s="3" t="s">
        <v>15719</v>
      </c>
      <c r="O4988" s="28" t="s">
        <v>16577</v>
      </c>
    </row>
    <row r="4989" spans="1:15" s="3" customFormat="1" ht="27" x14ac:dyDescent="0.15">
      <c r="A4989" s="28" t="s">
        <v>19742</v>
      </c>
      <c r="D4989" s="28" t="s">
        <v>27272</v>
      </c>
      <c r="K4989" s="3">
        <v>1894</v>
      </c>
      <c r="L4989" s="3" t="s">
        <v>27273</v>
      </c>
      <c r="N4989" s="3" t="s">
        <v>15719</v>
      </c>
      <c r="O4989" s="28"/>
    </row>
    <row r="4990" spans="1:15" s="3" customFormat="1" ht="27" x14ac:dyDescent="0.15">
      <c r="A4990" s="28" t="s">
        <v>19742</v>
      </c>
      <c r="D4990" s="28" t="s">
        <v>16578</v>
      </c>
      <c r="K4990" s="3">
        <v>1961</v>
      </c>
      <c r="L4990" s="3" t="s">
        <v>27274</v>
      </c>
      <c r="N4990" s="3" t="s">
        <v>15719</v>
      </c>
      <c r="O4990" s="28" t="s">
        <v>16579</v>
      </c>
    </row>
    <row r="4991" spans="1:15" s="3" customFormat="1" x14ac:dyDescent="0.15">
      <c r="A4991" s="28" t="s">
        <v>19742</v>
      </c>
      <c r="D4991" s="28" t="s">
        <v>5523</v>
      </c>
      <c r="K4991" s="3">
        <v>1943</v>
      </c>
      <c r="L4991" s="3" t="s">
        <v>27275</v>
      </c>
      <c r="N4991" s="3" t="s">
        <v>15719</v>
      </c>
      <c r="O4991" s="28" t="s">
        <v>16580</v>
      </c>
    </row>
    <row r="4992" spans="1:15" s="3" customFormat="1" ht="27" x14ac:dyDescent="0.15">
      <c r="A4992" s="28" t="s">
        <v>19742</v>
      </c>
      <c r="D4992" s="28" t="s">
        <v>16581</v>
      </c>
      <c r="K4992" s="3">
        <v>1962</v>
      </c>
      <c r="L4992" s="3" t="s">
        <v>27276</v>
      </c>
      <c r="N4992" s="3" t="s">
        <v>15719</v>
      </c>
      <c r="O4992" s="28" t="s">
        <v>16582</v>
      </c>
    </row>
    <row r="4993" spans="1:15" s="3" customFormat="1" ht="27" x14ac:dyDescent="0.15">
      <c r="A4993" s="28" t="s">
        <v>19742</v>
      </c>
      <c r="D4993" s="28" t="s">
        <v>16583</v>
      </c>
      <c r="K4993" s="3">
        <v>1948</v>
      </c>
      <c r="L4993" s="3" t="s">
        <v>27277</v>
      </c>
      <c r="N4993" s="3" t="s">
        <v>15719</v>
      </c>
      <c r="O4993" s="28" t="s">
        <v>16584</v>
      </c>
    </row>
    <row r="4994" spans="1:15" s="3" customFormat="1" x14ac:dyDescent="0.15">
      <c r="A4994" s="28" t="s">
        <v>19742</v>
      </c>
      <c r="D4994" s="28" t="s">
        <v>5524</v>
      </c>
      <c r="K4994" s="3">
        <v>1879</v>
      </c>
      <c r="L4994" s="3" t="s">
        <v>27278</v>
      </c>
      <c r="N4994" s="3" t="s">
        <v>15719</v>
      </c>
      <c r="O4994" s="28" t="s">
        <v>16585</v>
      </c>
    </row>
    <row r="4995" spans="1:15" s="3" customFormat="1" ht="27" x14ac:dyDescent="0.15">
      <c r="A4995" s="28" t="s">
        <v>19742</v>
      </c>
      <c r="D4995" s="28" t="s">
        <v>27279</v>
      </c>
      <c r="K4995" s="3">
        <v>1879</v>
      </c>
      <c r="L4995" s="3" t="s">
        <v>27280</v>
      </c>
      <c r="N4995" s="3" t="s">
        <v>15719</v>
      </c>
      <c r="O4995" s="28" t="s">
        <v>27281</v>
      </c>
    </row>
    <row r="4996" spans="1:15" s="3" customFormat="1" ht="27" x14ac:dyDescent="0.15">
      <c r="A4996" s="28" t="s">
        <v>19742</v>
      </c>
      <c r="D4996" s="28" t="s">
        <v>5525</v>
      </c>
      <c r="K4996" s="3">
        <v>1948</v>
      </c>
      <c r="L4996" s="3" t="s">
        <v>27282</v>
      </c>
      <c r="N4996" s="3" t="s">
        <v>15719</v>
      </c>
      <c r="O4996" s="28" t="s">
        <v>16586</v>
      </c>
    </row>
    <row r="4997" spans="1:15" s="3" customFormat="1" x14ac:dyDescent="0.15">
      <c r="A4997" s="28" t="s">
        <v>19742</v>
      </c>
      <c r="D4997" s="28" t="s">
        <v>5526</v>
      </c>
      <c r="K4997" s="3">
        <v>1901</v>
      </c>
      <c r="L4997" s="3" t="s">
        <v>27283</v>
      </c>
      <c r="N4997" s="3" t="s">
        <v>15719</v>
      </c>
      <c r="O4997" s="28"/>
    </row>
    <row r="4998" spans="1:15" s="3" customFormat="1" ht="40.5" x14ac:dyDescent="0.15">
      <c r="A4998" s="28" t="s">
        <v>19742</v>
      </c>
      <c r="D4998" s="28" t="s">
        <v>5527</v>
      </c>
      <c r="K4998" s="3">
        <v>1867</v>
      </c>
      <c r="L4998" s="3" t="s">
        <v>27284</v>
      </c>
      <c r="N4998" s="3" t="s">
        <v>15719</v>
      </c>
      <c r="O4998" s="28"/>
    </row>
    <row r="4999" spans="1:15" s="3" customFormat="1" ht="27" x14ac:dyDescent="0.15">
      <c r="A4999" s="28" t="s">
        <v>19742</v>
      </c>
      <c r="D4999" s="28" t="s">
        <v>22122</v>
      </c>
      <c r="K4999" s="3">
        <v>2005</v>
      </c>
      <c r="L4999" s="3" t="s">
        <v>27285</v>
      </c>
      <c r="N4999" s="3" t="s">
        <v>15719</v>
      </c>
      <c r="O4999" s="28" t="s">
        <v>21085</v>
      </c>
    </row>
    <row r="5000" spans="1:15" s="3" customFormat="1" x14ac:dyDescent="0.15">
      <c r="A5000" s="28" t="s">
        <v>19742</v>
      </c>
      <c r="D5000" s="28" t="s">
        <v>5528</v>
      </c>
      <c r="K5000" s="3">
        <v>1870</v>
      </c>
      <c r="L5000" s="3" t="s">
        <v>27286</v>
      </c>
      <c r="N5000" s="3" t="s">
        <v>15719</v>
      </c>
      <c r="O5000" s="28"/>
    </row>
    <row r="5001" spans="1:15" s="3" customFormat="1" x14ac:dyDescent="0.15">
      <c r="A5001" s="28" t="s">
        <v>19742</v>
      </c>
      <c r="D5001" s="28" t="s">
        <v>22133</v>
      </c>
      <c r="K5001" s="3">
        <v>1998</v>
      </c>
      <c r="L5001" s="3" t="s">
        <v>27287</v>
      </c>
      <c r="N5001" s="3" t="s">
        <v>15719</v>
      </c>
      <c r="O5001" s="28" t="s">
        <v>22135</v>
      </c>
    </row>
    <row r="5002" spans="1:15" s="3" customFormat="1" ht="27" x14ac:dyDescent="0.15">
      <c r="A5002" s="28" t="s">
        <v>19742</v>
      </c>
      <c r="D5002" s="28" t="s">
        <v>27288</v>
      </c>
      <c r="K5002" s="3">
        <v>1853</v>
      </c>
      <c r="L5002" s="3" t="s">
        <v>27289</v>
      </c>
      <c r="N5002" s="3" t="s">
        <v>15719</v>
      </c>
      <c r="O5002" s="28" t="s">
        <v>27290</v>
      </c>
    </row>
    <row r="5003" spans="1:15" s="3" customFormat="1" x14ac:dyDescent="0.15">
      <c r="A5003" s="28" t="s">
        <v>19742</v>
      </c>
      <c r="D5003" s="28" t="s">
        <v>27291</v>
      </c>
      <c r="K5003" s="3">
        <v>1892</v>
      </c>
      <c r="L5003" s="3" t="s">
        <v>27292</v>
      </c>
      <c r="N5003" s="3" t="s">
        <v>15719</v>
      </c>
      <c r="O5003" s="28" t="s">
        <v>27293</v>
      </c>
    </row>
    <row r="5004" spans="1:15" s="3" customFormat="1" ht="27" x14ac:dyDescent="0.15">
      <c r="A5004" s="28" t="s">
        <v>19742</v>
      </c>
      <c r="D5004" s="28" t="s">
        <v>27294</v>
      </c>
      <c r="K5004" s="3">
        <v>2002</v>
      </c>
      <c r="L5004" s="3" t="s">
        <v>27295</v>
      </c>
      <c r="N5004" s="3" t="s">
        <v>15719</v>
      </c>
      <c r="O5004" s="28" t="s">
        <v>27296</v>
      </c>
    </row>
    <row r="5005" spans="1:15" s="3" customFormat="1" x14ac:dyDescent="0.15">
      <c r="A5005" s="28" t="s">
        <v>19742</v>
      </c>
      <c r="D5005" s="28" t="s">
        <v>27297</v>
      </c>
      <c r="K5005" s="3">
        <v>1956</v>
      </c>
      <c r="L5005" s="3" t="s">
        <v>27298</v>
      </c>
      <c r="N5005" s="3" t="s">
        <v>15719</v>
      </c>
      <c r="O5005" s="28" t="s">
        <v>27299</v>
      </c>
    </row>
    <row r="5006" spans="1:15" s="3" customFormat="1" x14ac:dyDescent="0.15">
      <c r="A5006" s="28" t="s">
        <v>19742</v>
      </c>
      <c r="D5006" s="28" t="s">
        <v>27300</v>
      </c>
      <c r="K5006" s="3">
        <v>1945</v>
      </c>
      <c r="L5006" s="3" t="s">
        <v>27301</v>
      </c>
      <c r="N5006" s="3" t="s">
        <v>15719</v>
      </c>
      <c r="O5006" s="28" t="s">
        <v>16567</v>
      </c>
    </row>
    <row r="5007" spans="1:15" s="3" customFormat="1" x14ac:dyDescent="0.15">
      <c r="A5007" s="28" t="s">
        <v>19742</v>
      </c>
      <c r="D5007" s="28" t="s">
        <v>27302</v>
      </c>
      <c r="K5007" s="3">
        <v>1963</v>
      </c>
      <c r="L5007" s="3" t="s">
        <v>27303</v>
      </c>
      <c r="N5007" s="3" t="s">
        <v>15719</v>
      </c>
      <c r="O5007" s="28" t="s">
        <v>27304</v>
      </c>
    </row>
    <row r="5008" spans="1:15" s="3" customFormat="1" x14ac:dyDescent="0.15">
      <c r="A5008" s="28" t="s">
        <v>19742</v>
      </c>
      <c r="D5008" s="28" t="s">
        <v>5529</v>
      </c>
      <c r="K5008" s="3">
        <v>1959</v>
      </c>
      <c r="L5008" s="3" t="s">
        <v>27305</v>
      </c>
      <c r="N5008" s="3" t="s">
        <v>15719</v>
      </c>
      <c r="O5008" s="28"/>
    </row>
    <row r="5009" spans="1:15" s="3" customFormat="1" x14ac:dyDescent="0.15">
      <c r="A5009" s="28" t="s">
        <v>19742</v>
      </c>
      <c r="D5009" s="28" t="s">
        <v>5530</v>
      </c>
      <c r="K5009" s="3">
        <v>1856</v>
      </c>
      <c r="L5009" s="3" t="s">
        <v>27306</v>
      </c>
      <c r="N5009" s="3" t="s">
        <v>15719</v>
      </c>
      <c r="O5009" s="28" t="s">
        <v>16587</v>
      </c>
    </row>
    <row r="5010" spans="1:15" s="3" customFormat="1" ht="27" x14ac:dyDescent="0.15">
      <c r="A5010" s="28" t="s">
        <v>19742</v>
      </c>
      <c r="D5010" s="28" t="s">
        <v>27307</v>
      </c>
      <c r="K5010" s="3">
        <v>1983</v>
      </c>
      <c r="L5010" s="3" t="s">
        <v>27308</v>
      </c>
      <c r="N5010" s="3" t="s">
        <v>15719</v>
      </c>
      <c r="O5010" s="28" t="s">
        <v>27309</v>
      </c>
    </row>
    <row r="5011" spans="1:15" s="3" customFormat="1" x14ac:dyDescent="0.15">
      <c r="A5011" s="28" t="s">
        <v>19742</v>
      </c>
      <c r="D5011" s="28" t="s">
        <v>5531</v>
      </c>
      <c r="K5011" s="3">
        <v>1978</v>
      </c>
      <c r="L5011" s="3" t="s">
        <v>27310</v>
      </c>
      <c r="N5011" s="3" t="s">
        <v>15719</v>
      </c>
      <c r="O5011" s="28" t="s">
        <v>16473</v>
      </c>
    </row>
    <row r="5012" spans="1:15" s="3" customFormat="1" ht="27" x14ac:dyDescent="0.15">
      <c r="A5012" s="28" t="s">
        <v>19742</v>
      </c>
      <c r="D5012" s="28" t="s">
        <v>16588</v>
      </c>
      <c r="K5012" s="3">
        <v>1736</v>
      </c>
      <c r="L5012" s="3" t="s">
        <v>27311</v>
      </c>
      <c r="N5012" s="3" t="s">
        <v>15719</v>
      </c>
      <c r="O5012" s="28" t="s">
        <v>16589</v>
      </c>
    </row>
    <row r="5013" spans="1:15" s="3" customFormat="1" x14ac:dyDescent="0.15">
      <c r="A5013" s="28" t="s">
        <v>19742</v>
      </c>
      <c r="D5013" s="28" t="s">
        <v>5532</v>
      </c>
      <c r="K5013" s="3">
        <v>1986</v>
      </c>
      <c r="L5013" s="3" t="s">
        <v>27312</v>
      </c>
      <c r="N5013" s="3" t="s">
        <v>15719</v>
      </c>
      <c r="O5013" s="28" t="s">
        <v>16087</v>
      </c>
    </row>
    <row r="5014" spans="1:15" s="3" customFormat="1" x14ac:dyDescent="0.15">
      <c r="A5014" s="28" t="s">
        <v>19742</v>
      </c>
      <c r="D5014" s="28" t="s">
        <v>5533</v>
      </c>
      <c r="L5014" s="3" t="s">
        <v>27313</v>
      </c>
      <c r="N5014" s="3" t="s">
        <v>15719</v>
      </c>
      <c r="O5014" s="28"/>
    </row>
    <row r="5015" spans="1:15" s="3" customFormat="1" x14ac:dyDescent="0.15">
      <c r="A5015" s="28" t="s">
        <v>19742</v>
      </c>
      <c r="D5015" s="28" t="s">
        <v>27314</v>
      </c>
      <c r="K5015" s="3">
        <v>1960</v>
      </c>
      <c r="L5015" s="3" t="s">
        <v>27315</v>
      </c>
      <c r="N5015" s="3" t="s">
        <v>15719</v>
      </c>
      <c r="O5015" s="28" t="s">
        <v>27316</v>
      </c>
    </row>
    <row r="5016" spans="1:15" s="3" customFormat="1" ht="27" x14ac:dyDescent="0.15">
      <c r="A5016" s="28" t="s">
        <v>19742</v>
      </c>
      <c r="D5016" s="28" t="s">
        <v>16590</v>
      </c>
      <c r="K5016" s="3">
        <v>1772</v>
      </c>
      <c r="L5016" s="3" t="s">
        <v>27317</v>
      </c>
      <c r="N5016" s="3" t="s">
        <v>15719</v>
      </c>
      <c r="O5016" s="28" t="s">
        <v>16591</v>
      </c>
    </row>
    <row r="5017" spans="1:15" s="3" customFormat="1" x14ac:dyDescent="0.15">
      <c r="A5017" s="28" t="s">
        <v>19742</v>
      </c>
      <c r="D5017" s="28" t="s">
        <v>27318</v>
      </c>
      <c r="K5017" s="3">
        <v>1937</v>
      </c>
      <c r="L5017" s="3" t="s">
        <v>27319</v>
      </c>
      <c r="N5017" s="3" t="s">
        <v>15719</v>
      </c>
      <c r="O5017" s="28" t="s">
        <v>27320</v>
      </c>
    </row>
    <row r="5018" spans="1:15" s="3" customFormat="1" ht="27" x14ac:dyDescent="0.15">
      <c r="A5018" s="28" t="s">
        <v>19742</v>
      </c>
      <c r="D5018" s="28" t="s">
        <v>20333</v>
      </c>
      <c r="K5018" s="3">
        <v>1776</v>
      </c>
      <c r="L5018" s="3" t="s">
        <v>27321</v>
      </c>
      <c r="N5018" s="3" t="s">
        <v>15719</v>
      </c>
      <c r="O5018" s="28" t="s">
        <v>16977</v>
      </c>
    </row>
    <row r="5019" spans="1:15" s="3" customFormat="1" ht="27" x14ac:dyDescent="0.15">
      <c r="A5019" s="28" t="s">
        <v>19742</v>
      </c>
      <c r="D5019" s="28" t="s">
        <v>5534</v>
      </c>
      <c r="K5019" s="3">
        <v>1787</v>
      </c>
      <c r="L5019" s="3" t="s">
        <v>27322</v>
      </c>
      <c r="N5019" s="3" t="s">
        <v>15719</v>
      </c>
      <c r="O5019" s="28"/>
    </row>
    <row r="5020" spans="1:15" s="3" customFormat="1" ht="40.5" x14ac:dyDescent="0.15">
      <c r="A5020" s="28" t="s">
        <v>19742</v>
      </c>
      <c r="D5020" s="28" t="s">
        <v>5535</v>
      </c>
      <c r="K5020" s="3">
        <v>1792</v>
      </c>
      <c r="L5020" s="3" t="s">
        <v>27323</v>
      </c>
      <c r="N5020" s="3" t="s">
        <v>15719</v>
      </c>
      <c r="O5020" s="28"/>
    </row>
    <row r="5021" spans="1:15" s="3" customFormat="1" x14ac:dyDescent="0.15">
      <c r="A5021" s="28" t="s">
        <v>19742</v>
      </c>
      <c r="D5021" s="28" t="s">
        <v>27324</v>
      </c>
      <c r="K5021" s="3">
        <v>1905</v>
      </c>
      <c r="L5021" s="3" t="s">
        <v>27325</v>
      </c>
      <c r="N5021" s="3" t="s">
        <v>15719</v>
      </c>
      <c r="O5021" s="28" t="s">
        <v>27326</v>
      </c>
    </row>
    <row r="5022" spans="1:15" s="3" customFormat="1" ht="27" x14ac:dyDescent="0.15">
      <c r="A5022" s="28" t="s">
        <v>19742</v>
      </c>
      <c r="D5022" s="28" t="s">
        <v>5536</v>
      </c>
      <c r="K5022" s="3">
        <v>1906</v>
      </c>
      <c r="L5022" s="3" t="s">
        <v>27327</v>
      </c>
      <c r="N5022" s="3" t="s">
        <v>15719</v>
      </c>
      <c r="O5022" s="28"/>
    </row>
    <row r="5023" spans="1:15" s="3" customFormat="1" x14ac:dyDescent="0.15">
      <c r="A5023" s="28" t="s">
        <v>19742</v>
      </c>
      <c r="D5023" s="28" t="s">
        <v>5537</v>
      </c>
      <c r="K5023" s="3">
        <v>1889</v>
      </c>
      <c r="L5023" s="3" t="s">
        <v>27328</v>
      </c>
      <c r="N5023" s="3" t="s">
        <v>15719</v>
      </c>
      <c r="O5023" s="28" t="s">
        <v>16592</v>
      </c>
    </row>
    <row r="5024" spans="1:15" s="3" customFormat="1" x14ac:dyDescent="0.15">
      <c r="A5024" s="28" t="s">
        <v>19742</v>
      </c>
      <c r="D5024" s="28" t="s">
        <v>27329</v>
      </c>
      <c r="K5024" s="3">
        <v>1902</v>
      </c>
      <c r="L5024" s="3" t="s">
        <v>27330</v>
      </c>
      <c r="N5024" s="3" t="s">
        <v>15719</v>
      </c>
      <c r="O5024" s="28" t="s">
        <v>27331</v>
      </c>
    </row>
    <row r="5025" spans="1:15" s="3" customFormat="1" x14ac:dyDescent="0.15">
      <c r="A5025" s="28" t="s">
        <v>19742</v>
      </c>
      <c r="D5025" s="28" t="s">
        <v>27332</v>
      </c>
      <c r="K5025" s="3">
        <v>1902</v>
      </c>
      <c r="L5025" s="3" t="s">
        <v>27333</v>
      </c>
      <c r="N5025" s="3" t="s">
        <v>15719</v>
      </c>
      <c r="O5025" s="28" t="s">
        <v>27331</v>
      </c>
    </row>
    <row r="5026" spans="1:15" s="3" customFormat="1" x14ac:dyDescent="0.15">
      <c r="A5026" s="28" t="s">
        <v>19742</v>
      </c>
      <c r="D5026" s="28" t="s">
        <v>5538</v>
      </c>
      <c r="K5026" s="3">
        <v>1927</v>
      </c>
      <c r="L5026" s="3" t="s">
        <v>27334</v>
      </c>
      <c r="N5026" s="3" t="s">
        <v>15719</v>
      </c>
      <c r="O5026" s="28" t="s">
        <v>16593</v>
      </c>
    </row>
    <row r="5027" spans="1:15" s="3" customFormat="1" x14ac:dyDescent="0.15">
      <c r="A5027" s="28" t="s">
        <v>19742</v>
      </c>
      <c r="D5027" s="28" t="s">
        <v>5538</v>
      </c>
      <c r="K5027" s="3">
        <v>1919</v>
      </c>
      <c r="L5027" s="3" t="s">
        <v>27335</v>
      </c>
      <c r="N5027" s="3" t="s">
        <v>15719</v>
      </c>
      <c r="O5027" s="28" t="s">
        <v>16594</v>
      </c>
    </row>
    <row r="5028" spans="1:15" s="3" customFormat="1" x14ac:dyDescent="0.15">
      <c r="A5028" s="28" t="s">
        <v>19742</v>
      </c>
      <c r="D5028" s="28" t="s">
        <v>5539</v>
      </c>
      <c r="K5028" s="3">
        <v>1932</v>
      </c>
      <c r="L5028" s="3" t="s">
        <v>27336</v>
      </c>
      <c r="N5028" s="3" t="s">
        <v>15719</v>
      </c>
      <c r="O5028" s="28" t="s">
        <v>16595</v>
      </c>
    </row>
    <row r="5029" spans="1:15" s="3" customFormat="1" x14ac:dyDescent="0.15">
      <c r="A5029" s="28" t="s">
        <v>19742</v>
      </c>
      <c r="D5029" s="28" t="s">
        <v>5540</v>
      </c>
      <c r="K5029" s="3">
        <v>1959</v>
      </c>
      <c r="L5029" s="3" t="s">
        <v>27337</v>
      </c>
      <c r="N5029" s="3" t="s">
        <v>15719</v>
      </c>
      <c r="O5029" s="28" t="s">
        <v>16596</v>
      </c>
    </row>
    <row r="5030" spans="1:15" s="3" customFormat="1" x14ac:dyDescent="0.15">
      <c r="A5030" s="28" t="s">
        <v>19742</v>
      </c>
      <c r="D5030" s="28" t="s">
        <v>5541</v>
      </c>
      <c r="K5030" s="3">
        <v>1903</v>
      </c>
      <c r="L5030" s="3" t="s">
        <v>27338</v>
      </c>
      <c r="N5030" s="3" t="s">
        <v>15719</v>
      </c>
      <c r="O5030" s="28" t="s">
        <v>16597</v>
      </c>
    </row>
    <row r="5031" spans="1:15" s="3" customFormat="1" ht="40.5" x14ac:dyDescent="0.15">
      <c r="A5031" s="28" t="s">
        <v>19742</v>
      </c>
      <c r="D5031" s="28" t="s">
        <v>27339</v>
      </c>
      <c r="K5031" s="3">
        <v>2004</v>
      </c>
      <c r="L5031" s="3" t="s">
        <v>27340</v>
      </c>
      <c r="N5031" s="3" t="s">
        <v>15719</v>
      </c>
      <c r="O5031" s="28" t="s">
        <v>27341</v>
      </c>
    </row>
    <row r="5032" spans="1:15" s="3" customFormat="1" ht="40.5" x14ac:dyDescent="0.15">
      <c r="A5032" s="28" t="s">
        <v>19742</v>
      </c>
      <c r="D5032" s="28" t="s">
        <v>27342</v>
      </c>
      <c r="K5032" s="3">
        <v>1961</v>
      </c>
      <c r="L5032" s="3" t="s">
        <v>27343</v>
      </c>
      <c r="N5032" s="3" t="s">
        <v>15719</v>
      </c>
      <c r="O5032" s="28" t="s">
        <v>27344</v>
      </c>
    </row>
    <row r="5033" spans="1:15" s="3" customFormat="1" x14ac:dyDescent="0.15">
      <c r="A5033" s="28" t="s">
        <v>19742</v>
      </c>
      <c r="D5033" s="28" t="s">
        <v>5542</v>
      </c>
      <c r="K5033" s="3">
        <v>1962</v>
      </c>
      <c r="L5033" s="3" t="s">
        <v>27345</v>
      </c>
      <c r="N5033" s="3" t="s">
        <v>15719</v>
      </c>
      <c r="O5033" s="28"/>
    </row>
    <row r="5034" spans="1:15" s="3" customFormat="1" x14ac:dyDescent="0.15">
      <c r="A5034" s="28" t="s">
        <v>19742</v>
      </c>
      <c r="D5034" s="28" t="s">
        <v>5543</v>
      </c>
      <c r="K5034" s="3">
        <v>1964</v>
      </c>
      <c r="L5034" s="3" t="s">
        <v>27346</v>
      </c>
      <c r="N5034" s="3" t="s">
        <v>15719</v>
      </c>
      <c r="O5034" s="28"/>
    </row>
    <row r="5035" spans="1:15" s="3" customFormat="1" ht="27" x14ac:dyDescent="0.15">
      <c r="A5035" s="28" t="s">
        <v>19742</v>
      </c>
      <c r="D5035" s="28" t="s">
        <v>5544</v>
      </c>
      <c r="K5035" s="3">
        <v>1970</v>
      </c>
      <c r="L5035" s="3" t="s">
        <v>27347</v>
      </c>
      <c r="N5035" s="3" t="s">
        <v>15719</v>
      </c>
      <c r="O5035" s="28" t="s">
        <v>16598</v>
      </c>
    </row>
    <row r="5036" spans="1:15" s="3" customFormat="1" ht="27" x14ac:dyDescent="0.15">
      <c r="A5036" s="28" t="s">
        <v>19742</v>
      </c>
      <c r="D5036" s="28" t="s">
        <v>5545</v>
      </c>
      <c r="K5036" s="3">
        <v>1934</v>
      </c>
      <c r="L5036" s="3" t="s">
        <v>27348</v>
      </c>
      <c r="N5036" s="3" t="s">
        <v>15719</v>
      </c>
      <c r="O5036" s="28"/>
    </row>
    <row r="5037" spans="1:15" s="3" customFormat="1" x14ac:dyDescent="0.15">
      <c r="A5037" s="28" t="s">
        <v>19742</v>
      </c>
      <c r="D5037" s="28" t="s">
        <v>27349</v>
      </c>
      <c r="K5037" s="3">
        <v>1937</v>
      </c>
      <c r="L5037" s="3" t="s">
        <v>27350</v>
      </c>
      <c r="N5037" s="3" t="s">
        <v>15719</v>
      </c>
      <c r="O5037" s="28" t="s">
        <v>17734</v>
      </c>
    </row>
    <row r="5038" spans="1:15" s="3" customFormat="1" x14ac:dyDescent="0.15">
      <c r="A5038" s="28" t="s">
        <v>19742</v>
      </c>
      <c r="D5038" s="28" t="s">
        <v>5546</v>
      </c>
      <c r="K5038" s="3">
        <v>1961</v>
      </c>
      <c r="L5038" s="3" t="s">
        <v>27351</v>
      </c>
      <c r="N5038" s="3" t="s">
        <v>15719</v>
      </c>
      <c r="O5038" s="28" t="s">
        <v>16599</v>
      </c>
    </row>
    <row r="5039" spans="1:15" s="3" customFormat="1" x14ac:dyDescent="0.15">
      <c r="A5039" s="28" t="s">
        <v>19742</v>
      </c>
      <c r="D5039" s="28" t="s">
        <v>5547</v>
      </c>
      <c r="K5039" s="3">
        <v>1961</v>
      </c>
      <c r="L5039" s="3" t="s">
        <v>27352</v>
      </c>
      <c r="N5039" s="3" t="s">
        <v>15719</v>
      </c>
      <c r="O5039" s="28"/>
    </row>
    <row r="5040" spans="1:15" s="3" customFormat="1" x14ac:dyDescent="0.15">
      <c r="A5040" s="28" t="s">
        <v>19742</v>
      </c>
      <c r="D5040" s="28" t="s">
        <v>27353</v>
      </c>
      <c r="K5040" s="3">
        <v>1936</v>
      </c>
      <c r="L5040" s="3" t="s">
        <v>27354</v>
      </c>
      <c r="N5040" s="3" t="s">
        <v>15719</v>
      </c>
      <c r="O5040" s="28" t="s">
        <v>16720</v>
      </c>
    </row>
    <row r="5041" spans="1:15" s="3" customFormat="1" x14ac:dyDescent="0.15">
      <c r="A5041" s="28" t="s">
        <v>19742</v>
      </c>
      <c r="D5041" s="28" t="s">
        <v>5548</v>
      </c>
      <c r="K5041" s="3">
        <v>1947</v>
      </c>
      <c r="L5041" s="3" t="s">
        <v>27355</v>
      </c>
      <c r="N5041" s="3" t="s">
        <v>15719</v>
      </c>
      <c r="O5041" s="28"/>
    </row>
    <row r="5042" spans="1:15" s="3" customFormat="1" x14ac:dyDescent="0.15">
      <c r="A5042" s="28" t="s">
        <v>19742</v>
      </c>
      <c r="D5042" s="28" t="s">
        <v>5549</v>
      </c>
      <c r="K5042" s="3">
        <v>1942</v>
      </c>
      <c r="L5042" s="3" t="s">
        <v>27356</v>
      </c>
      <c r="N5042" s="3" t="s">
        <v>15719</v>
      </c>
      <c r="O5042" s="28" t="s">
        <v>16600</v>
      </c>
    </row>
    <row r="5043" spans="1:15" s="3" customFormat="1" ht="27" x14ac:dyDescent="0.15">
      <c r="A5043" s="28" t="s">
        <v>19742</v>
      </c>
      <c r="D5043" s="28" t="s">
        <v>5550</v>
      </c>
      <c r="K5043" s="3">
        <v>1944</v>
      </c>
      <c r="L5043" s="3" t="s">
        <v>27357</v>
      </c>
      <c r="N5043" s="3" t="s">
        <v>15719</v>
      </c>
      <c r="O5043" s="28" t="s">
        <v>16601</v>
      </c>
    </row>
    <row r="5044" spans="1:15" s="3" customFormat="1" x14ac:dyDescent="0.15">
      <c r="A5044" s="28" t="s">
        <v>19742</v>
      </c>
      <c r="D5044" s="28" t="s">
        <v>5551</v>
      </c>
      <c r="K5044" s="3">
        <v>1904</v>
      </c>
      <c r="L5044" s="3" t="s">
        <v>27358</v>
      </c>
      <c r="N5044" s="3" t="s">
        <v>15719</v>
      </c>
      <c r="O5044" s="28"/>
    </row>
    <row r="5045" spans="1:15" s="3" customFormat="1" ht="27" x14ac:dyDescent="0.15">
      <c r="A5045" s="28" t="s">
        <v>19742</v>
      </c>
      <c r="D5045" s="28" t="s">
        <v>27359</v>
      </c>
      <c r="K5045" s="3">
        <v>1936</v>
      </c>
      <c r="L5045" s="3" t="s">
        <v>27360</v>
      </c>
      <c r="N5045" s="3" t="s">
        <v>15719</v>
      </c>
      <c r="O5045" s="28" t="s">
        <v>16435</v>
      </c>
    </row>
    <row r="5046" spans="1:15" s="3" customFormat="1" x14ac:dyDescent="0.15">
      <c r="A5046" s="28" t="s">
        <v>19742</v>
      </c>
      <c r="D5046" s="28" t="s">
        <v>27361</v>
      </c>
      <c r="K5046" s="3">
        <v>1942</v>
      </c>
      <c r="L5046" s="3" t="s">
        <v>27362</v>
      </c>
      <c r="N5046" s="3" t="s">
        <v>15719</v>
      </c>
      <c r="O5046" s="28" t="s">
        <v>27363</v>
      </c>
    </row>
    <row r="5047" spans="1:15" s="3" customFormat="1" x14ac:dyDescent="0.15">
      <c r="A5047" s="28" t="s">
        <v>19742</v>
      </c>
      <c r="D5047" s="28" t="s">
        <v>5552</v>
      </c>
      <c r="K5047" s="3">
        <v>1948</v>
      </c>
      <c r="L5047" s="3" t="s">
        <v>27364</v>
      </c>
      <c r="N5047" s="3" t="s">
        <v>15719</v>
      </c>
      <c r="O5047" s="28"/>
    </row>
    <row r="5048" spans="1:15" s="3" customFormat="1" x14ac:dyDescent="0.15">
      <c r="A5048" s="28" t="s">
        <v>19742</v>
      </c>
      <c r="D5048" s="28" t="s">
        <v>16602</v>
      </c>
      <c r="K5048" s="3">
        <v>1943</v>
      </c>
      <c r="L5048" s="3" t="s">
        <v>27365</v>
      </c>
      <c r="N5048" s="3" t="s">
        <v>15719</v>
      </c>
      <c r="O5048" s="28"/>
    </row>
    <row r="5049" spans="1:15" s="3" customFormat="1" x14ac:dyDescent="0.15">
      <c r="A5049" s="28" t="s">
        <v>19742</v>
      </c>
      <c r="D5049" s="28" t="s">
        <v>20334</v>
      </c>
      <c r="K5049" s="3">
        <v>1946</v>
      </c>
      <c r="L5049" s="3" t="s">
        <v>27366</v>
      </c>
      <c r="N5049" s="3" t="s">
        <v>15719</v>
      </c>
      <c r="O5049" s="28" t="s">
        <v>20335</v>
      </c>
    </row>
    <row r="5050" spans="1:15" s="3" customFormat="1" x14ac:dyDescent="0.15">
      <c r="A5050" s="28" t="s">
        <v>19742</v>
      </c>
      <c r="D5050" s="28" t="s">
        <v>16603</v>
      </c>
      <c r="K5050" s="3">
        <v>1947</v>
      </c>
      <c r="L5050" s="3" t="s">
        <v>27367</v>
      </c>
      <c r="N5050" s="3" t="s">
        <v>15719</v>
      </c>
      <c r="O5050" s="28" t="s">
        <v>16435</v>
      </c>
    </row>
    <row r="5051" spans="1:15" s="3" customFormat="1" x14ac:dyDescent="0.15">
      <c r="A5051" s="28" t="s">
        <v>19742</v>
      </c>
      <c r="D5051" s="28" t="s">
        <v>5553</v>
      </c>
      <c r="K5051" s="3">
        <v>1911</v>
      </c>
      <c r="L5051" s="3" t="s">
        <v>27368</v>
      </c>
      <c r="N5051" s="3" t="s">
        <v>15719</v>
      </c>
      <c r="O5051" s="28" t="s">
        <v>16604</v>
      </c>
    </row>
    <row r="5052" spans="1:15" s="3" customFormat="1" x14ac:dyDescent="0.15">
      <c r="A5052" s="28" t="s">
        <v>19742</v>
      </c>
      <c r="D5052" s="28" t="s">
        <v>27369</v>
      </c>
      <c r="K5052" s="3">
        <v>1961</v>
      </c>
      <c r="L5052" s="3" t="s">
        <v>27370</v>
      </c>
      <c r="N5052" s="3" t="s">
        <v>15719</v>
      </c>
      <c r="O5052" s="28" t="s">
        <v>19380</v>
      </c>
    </row>
    <row r="5053" spans="1:15" s="3" customFormat="1" x14ac:dyDescent="0.15">
      <c r="A5053" s="28" t="s">
        <v>19742</v>
      </c>
      <c r="D5053" s="28" t="s">
        <v>27371</v>
      </c>
      <c r="K5053" s="3">
        <v>1927</v>
      </c>
      <c r="L5053" s="3" t="s">
        <v>27372</v>
      </c>
      <c r="N5053" s="3" t="s">
        <v>15719</v>
      </c>
      <c r="O5053" s="28" t="s">
        <v>16763</v>
      </c>
    </row>
    <row r="5054" spans="1:15" s="3" customFormat="1" ht="27" x14ac:dyDescent="0.15">
      <c r="A5054" s="28" t="s">
        <v>19742</v>
      </c>
      <c r="D5054" s="28" t="s">
        <v>5554</v>
      </c>
      <c r="K5054" s="3">
        <v>1930</v>
      </c>
      <c r="L5054" s="3" t="s">
        <v>27373</v>
      </c>
      <c r="N5054" s="3" t="s">
        <v>15719</v>
      </c>
      <c r="O5054" s="28"/>
    </row>
    <row r="5055" spans="1:15" s="3" customFormat="1" ht="27" x14ac:dyDescent="0.15">
      <c r="A5055" s="28" t="s">
        <v>19742</v>
      </c>
      <c r="B5055" s="26"/>
      <c r="D5055" s="28" t="s">
        <v>16605</v>
      </c>
      <c r="K5055" s="3">
        <v>1988</v>
      </c>
      <c r="L5055" s="3" t="s">
        <v>27374</v>
      </c>
      <c r="N5055" s="3" t="s">
        <v>15719</v>
      </c>
      <c r="O5055" s="28" t="s">
        <v>16606</v>
      </c>
    </row>
    <row r="5056" spans="1:15" s="3" customFormat="1" ht="27" x14ac:dyDescent="0.15">
      <c r="A5056" s="28" t="s">
        <v>19742</v>
      </c>
      <c r="D5056" s="28" t="s">
        <v>16605</v>
      </c>
      <c r="K5056" s="3">
        <v>1978</v>
      </c>
      <c r="L5056" s="3" t="s">
        <v>27375</v>
      </c>
      <c r="N5056" s="3" t="s">
        <v>15719</v>
      </c>
      <c r="O5056" s="28" t="s">
        <v>16606</v>
      </c>
    </row>
    <row r="5057" spans="1:15" s="3" customFormat="1" ht="27" x14ac:dyDescent="0.15">
      <c r="A5057" s="28" t="s">
        <v>19742</v>
      </c>
      <c r="D5057" s="28" t="s">
        <v>5555</v>
      </c>
      <c r="K5057" s="3">
        <v>1889</v>
      </c>
      <c r="L5057" s="3" t="s">
        <v>27376</v>
      </c>
      <c r="N5057" s="3" t="s">
        <v>15719</v>
      </c>
      <c r="O5057" s="28" t="s">
        <v>16607</v>
      </c>
    </row>
    <row r="5058" spans="1:15" s="3" customFormat="1" x14ac:dyDescent="0.15">
      <c r="A5058" s="28" t="s">
        <v>19742</v>
      </c>
      <c r="D5058" s="28" t="s">
        <v>27377</v>
      </c>
      <c r="K5058" s="3">
        <v>1911</v>
      </c>
      <c r="L5058" s="3" t="s">
        <v>27378</v>
      </c>
      <c r="N5058" s="3" t="s">
        <v>15719</v>
      </c>
      <c r="O5058" s="28" t="s">
        <v>27379</v>
      </c>
    </row>
    <row r="5059" spans="1:15" s="3" customFormat="1" x14ac:dyDescent="0.15">
      <c r="A5059" s="28" t="s">
        <v>19742</v>
      </c>
      <c r="D5059" s="28" t="s">
        <v>5556</v>
      </c>
      <c r="L5059" s="3" t="s">
        <v>27380</v>
      </c>
      <c r="N5059" s="3" t="s">
        <v>15719</v>
      </c>
      <c r="O5059" s="28" t="s">
        <v>16608</v>
      </c>
    </row>
    <row r="5060" spans="1:15" s="3" customFormat="1" x14ac:dyDescent="0.15">
      <c r="A5060" s="28" t="s">
        <v>19742</v>
      </c>
      <c r="D5060" s="28" t="s">
        <v>5557</v>
      </c>
      <c r="K5060" s="3">
        <v>1921</v>
      </c>
      <c r="L5060" s="3" t="s">
        <v>27381</v>
      </c>
      <c r="N5060" s="3" t="s">
        <v>15719</v>
      </c>
      <c r="O5060" s="28" t="s">
        <v>16608</v>
      </c>
    </row>
    <row r="5061" spans="1:15" s="3" customFormat="1" x14ac:dyDescent="0.15">
      <c r="A5061" s="28" t="s">
        <v>19742</v>
      </c>
      <c r="D5061" s="28" t="s">
        <v>5558</v>
      </c>
      <c r="K5061" s="3">
        <v>1929</v>
      </c>
      <c r="L5061" s="3" t="s">
        <v>27382</v>
      </c>
      <c r="N5061" s="3" t="s">
        <v>15719</v>
      </c>
      <c r="O5061" s="28" t="s">
        <v>16609</v>
      </c>
    </row>
    <row r="5062" spans="1:15" s="3" customFormat="1" x14ac:dyDescent="0.15">
      <c r="A5062" s="28" t="s">
        <v>19742</v>
      </c>
      <c r="D5062" s="28" t="s">
        <v>20336</v>
      </c>
      <c r="K5062" s="3">
        <v>1913</v>
      </c>
      <c r="L5062" s="3" t="s">
        <v>27383</v>
      </c>
      <c r="N5062" s="3" t="s">
        <v>15719</v>
      </c>
      <c r="O5062" s="28" t="s">
        <v>20337</v>
      </c>
    </row>
    <row r="5063" spans="1:15" s="3" customFormat="1" x14ac:dyDescent="0.15">
      <c r="A5063" s="28" t="s">
        <v>19742</v>
      </c>
      <c r="D5063" s="28" t="s">
        <v>5559</v>
      </c>
      <c r="K5063" s="3">
        <v>1801</v>
      </c>
      <c r="L5063" s="3" t="s">
        <v>27384</v>
      </c>
      <c r="N5063" s="3" t="s">
        <v>15719</v>
      </c>
      <c r="O5063" s="28"/>
    </row>
    <row r="5064" spans="1:15" s="3" customFormat="1" x14ac:dyDescent="0.15">
      <c r="A5064" s="28" t="s">
        <v>19742</v>
      </c>
      <c r="D5064" s="28" t="s">
        <v>5560</v>
      </c>
      <c r="K5064" s="3">
        <v>1935</v>
      </c>
      <c r="L5064" s="3" t="s">
        <v>27385</v>
      </c>
      <c r="N5064" s="3" t="s">
        <v>15719</v>
      </c>
      <c r="O5064" s="28" t="s">
        <v>5561</v>
      </c>
    </row>
    <row r="5065" spans="1:15" s="3" customFormat="1" x14ac:dyDescent="0.15">
      <c r="A5065" s="28" t="s">
        <v>19742</v>
      </c>
      <c r="D5065" s="28" t="s">
        <v>5562</v>
      </c>
      <c r="K5065" s="3">
        <v>1887</v>
      </c>
      <c r="L5065" s="3" t="s">
        <v>27386</v>
      </c>
      <c r="N5065" s="3" t="s">
        <v>15719</v>
      </c>
      <c r="O5065" s="28"/>
    </row>
    <row r="5066" spans="1:15" s="3" customFormat="1" x14ac:dyDescent="0.15">
      <c r="A5066" s="28" t="s">
        <v>19742</v>
      </c>
      <c r="D5066" s="28" t="s">
        <v>27387</v>
      </c>
      <c r="K5066" s="3">
        <v>1934</v>
      </c>
      <c r="L5066" s="3" t="s">
        <v>27388</v>
      </c>
      <c r="N5066" s="3" t="s">
        <v>15719</v>
      </c>
      <c r="O5066" s="28" t="s">
        <v>17183</v>
      </c>
    </row>
    <row r="5067" spans="1:15" s="3" customFormat="1" x14ac:dyDescent="0.15">
      <c r="A5067" s="28" t="s">
        <v>19742</v>
      </c>
      <c r="D5067" s="28" t="s">
        <v>27389</v>
      </c>
      <c r="K5067" s="3">
        <v>1923</v>
      </c>
      <c r="L5067" s="3" t="s">
        <v>27390</v>
      </c>
      <c r="N5067" s="3" t="s">
        <v>15719</v>
      </c>
      <c r="O5067" s="28" t="s">
        <v>27391</v>
      </c>
    </row>
    <row r="5068" spans="1:15" s="3" customFormat="1" ht="40.5" x14ac:dyDescent="0.15">
      <c r="A5068" s="28" t="s">
        <v>19742</v>
      </c>
      <c r="D5068" s="28" t="s">
        <v>5563</v>
      </c>
      <c r="K5068" s="3">
        <v>1954</v>
      </c>
      <c r="L5068" s="3" t="s">
        <v>27392</v>
      </c>
      <c r="N5068" s="3" t="s">
        <v>15719</v>
      </c>
      <c r="O5068" s="28" t="s">
        <v>16610</v>
      </c>
    </row>
    <row r="5069" spans="1:15" s="3" customFormat="1" x14ac:dyDescent="0.15">
      <c r="A5069" s="28" t="s">
        <v>19742</v>
      </c>
      <c r="D5069" s="28" t="s">
        <v>5564</v>
      </c>
      <c r="K5069" s="3">
        <v>1956</v>
      </c>
      <c r="L5069" s="3" t="s">
        <v>27393</v>
      </c>
      <c r="N5069" s="3" t="s">
        <v>15719</v>
      </c>
      <c r="O5069" s="28" t="s">
        <v>16611</v>
      </c>
    </row>
    <row r="5070" spans="1:15" s="3" customFormat="1" x14ac:dyDescent="0.15">
      <c r="A5070" s="28" t="s">
        <v>19742</v>
      </c>
      <c r="D5070" s="28" t="s">
        <v>27394</v>
      </c>
      <c r="K5070" s="3">
        <v>1957</v>
      </c>
      <c r="L5070" s="3" t="s">
        <v>27395</v>
      </c>
      <c r="N5070" s="3" t="s">
        <v>15719</v>
      </c>
      <c r="O5070" s="28" t="s">
        <v>27396</v>
      </c>
    </row>
    <row r="5071" spans="1:15" s="3" customFormat="1" x14ac:dyDescent="0.15">
      <c r="A5071" s="28" t="s">
        <v>19742</v>
      </c>
      <c r="D5071" s="28" t="s">
        <v>27397</v>
      </c>
      <c r="K5071" s="3">
        <v>1953</v>
      </c>
      <c r="L5071" s="3" t="s">
        <v>27398</v>
      </c>
      <c r="N5071" s="3" t="s">
        <v>15719</v>
      </c>
      <c r="O5071" s="28" t="s">
        <v>27399</v>
      </c>
    </row>
    <row r="5072" spans="1:15" s="3" customFormat="1" x14ac:dyDescent="0.15">
      <c r="A5072" s="28" t="s">
        <v>19742</v>
      </c>
      <c r="D5072" s="28" t="s">
        <v>5565</v>
      </c>
      <c r="K5072" s="3">
        <v>1904</v>
      </c>
      <c r="L5072" s="3" t="s">
        <v>27400</v>
      </c>
      <c r="N5072" s="3" t="s">
        <v>15719</v>
      </c>
      <c r="O5072" s="28"/>
    </row>
    <row r="5073" spans="1:15" s="3" customFormat="1" x14ac:dyDescent="0.15">
      <c r="A5073" s="28" t="s">
        <v>19742</v>
      </c>
      <c r="D5073" s="28" t="s">
        <v>5566</v>
      </c>
      <c r="K5073" s="3">
        <v>1875</v>
      </c>
      <c r="L5073" s="3" t="s">
        <v>27401</v>
      </c>
      <c r="N5073" s="3" t="s">
        <v>15719</v>
      </c>
      <c r="O5073" s="28" t="s">
        <v>16612</v>
      </c>
    </row>
    <row r="5074" spans="1:15" s="3" customFormat="1" x14ac:dyDescent="0.15">
      <c r="A5074" s="28" t="s">
        <v>19742</v>
      </c>
      <c r="D5074" s="28" t="s">
        <v>5567</v>
      </c>
      <c r="K5074" s="3">
        <v>1918</v>
      </c>
      <c r="L5074" s="3" t="s">
        <v>27402</v>
      </c>
      <c r="N5074" s="3" t="s">
        <v>15719</v>
      </c>
      <c r="O5074" s="28" t="s">
        <v>16613</v>
      </c>
    </row>
    <row r="5075" spans="1:15" s="3" customFormat="1" ht="27" x14ac:dyDescent="0.15">
      <c r="A5075" s="28" t="s">
        <v>19742</v>
      </c>
      <c r="D5075" s="28" t="s">
        <v>16614</v>
      </c>
      <c r="K5075" s="3">
        <v>1719</v>
      </c>
      <c r="L5075" s="3" t="s">
        <v>27403</v>
      </c>
      <c r="N5075" s="3" t="s">
        <v>15719</v>
      </c>
      <c r="O5075" s="28" t="s">
        <v>16615</v>
      </c>
    </row>
    <row r="5076" spans="1:15" s="3" customFormat="1" x14ac:dyDescent="0.15">
      <c r="A5076" s="28" t="s">
        <v>19742</v>
      </c>
      <c r="D5076" s="28" t="s">
        <v>5568</v>
      </c>
      <c r="K5076" s="3">
        <v>1902</v>
      </c>
      <c r="L5076" s="3" t="s">
        <v>27404</v>
      </c>
      <c r="N5076" s="3" t="s">
        <v>15719</v>
      </c>
      <c r="O5076" s="28"/>
    </row>
    <row r="5077" spans="1:15" s="3" customFormat="1" x14ac:dyDescent="0.15">
      <c r="A5077" s="28" t="s">
        <v>19742</v>
      </c>
      <c r="D5077" s="28" t="s">
        <v>5569</v>
      </c>
      <c r="K5077" s="3">
        <v>1818</v>
      </c>
      <c r="L5077" s="3" t="s">
        <v>27405</v>
      </c>
      <c r="N5077" s="3" t="s">
        <v>15719</v>
      </c>
      <c r="O5077" s="28"/>
    </row>
    <row r="5078" spans="1:15" s="3" customFormat="1" x14ac:dyDescent="0.15">
      <c r="A5078" s="28" t="s">
        <v>19742</v>
      </c>
      <c r="D5078" s="28" t="s">
        <v>5570</v>
      </c>
      <c r="K5078" s="3">
        <v>1914</v>
      </c>
      <c r="L5078" s="3" t="s">
        <v>27406</v>
      </c>
      <c r="N5078" s="3" t="s">
        <v>15719</v>
      </c>
      <c r="O5078" s="28"/>
    </row>
    <row r="5079" spans="1:15" s="3" customFormat="1" x14ac:dyDescent="0.15">
      <c r="A5079" s="28" t="s">
        <v>19742</v>
      </c>
      <c r="D5079" s="28" t="s">
        <v>5571</v>
      </c>
      <c r="K5079" s="3">
        <v>1914</v>
      </c>
      <c r="L5079" s="3" t="s">
        <v>27407</v>
      </c>
      <c r="N5079" s="3" t="s">
        <v>15719</v>
      </c>
      <c r="O5079" s="28"/>
    </row>
    <row r="5080" spans="1:15" s="3" customFormat="1" ht="27" x14ac:dyDescent="0.15">
      <c r="A5080" s="28" t="s">
        <v>19742</v>
      </c>
      <c r="D5080" s="28" t="s">
        <v>5572</v>
      </c>
      <c r="K5080" s="3">
        <v>1950</v>
      </c>
      <c r="L5080" s="3" t="s">
        <v>27408</v>
      </c>
      <c r="N5080" s="3" t="s">
        <v>15719</v>
      </c>
      <c r="O5080" s="28" t="s">
        <v>16616</v>
      </c>
    </row>
    <row r="5081" spans="1:15" s="3" customFormat="1" x14ac:dyDescent="0.15">
      <c r="A5081" s="28" t="s">
        <v>19742</v>
      </c>
      <c r="D5081" s="28" t="s">
        <v>27409</v>
      </c>
      <c r="K5081" s="3">
        <v>1963</v>
      </c>
      <c r="L5081" s="3" t="s">
        <v>27410</v>
      </c>
      <c r="N5081" s="3" t="s">
        <v>15719</v>
      </c>
      <c r="O5081" s="28" t="s">
        <v>20373</v>
      </c>
    </row>
    <row r="5082" spans="1:15" s="3" customFormat="1" ht="27" x14ac:dyDescent="0.15">
      <c r="A5082" s="28" t="s">
        <v>19742</v>
      </c>
      <c r="D5082" s="28" t="s">
        <v>5573</v>
      </c>
      <c r="K5082" s="3">
        <v>1972</v>
      </c>
      <c r="L5082" s="3" t="s">
        <v>27411</v>
      </c>
      <c r="N5082" s="3" t="s">
        <v>15719</v>
      </c>
      <c r="O5082" s="28" t="s">
        <v>16617</v>
      </c>
    </row>
    <row r="5083" spans="1:15" s="3" customFormat="1" ht="40.5" x14ac:dyDescent="0.15">
      <c r="A5083" s="28" t="s">
        <v>19742</v>
      </c>
      <c r="D5083" s="28" t="s">
        <v>5574</v>
      </c>
      <c r="K5083" s="3">
        <v>1976</v>
      </c>
      <c r="L5083" s="3" t="s">
        <v>27412</v>
      </c>
      <c r="N5083" s="3" t="s">
        <v>15719</v>
      </c>
      <c r="O5083" s="28" t="s">
        <v>16618</v>
      </c>
    </row>
    <row r="5084" spans="1:15" s="3" customFormat="1" ht="27" x14ac:dyDescent="0.15">
      <c r="A5084" s="28" t="s">
        <v>19742</v>
      </c>
      <c r="D5084" s="28" t="s">
        <v>27413</v>
      </c>
      <c r="K5084" s="3">
        <v>2006</v>
      </c>
      <c r="L5084" s="3" t="s">
        <v>27414</v>
      </c>
      <c r="N5084" s="3" t="s">
        <v>15719</v>
      </c>
      <c r="O5084" s="28" t="s">
        <v>27415</v>
      </c>
    </row>
    <row r="5085" spans="1:15" s="3" customFormat="1" x14ac:dyDescent="0.15">
      <c r="A5085" s="28" t="s">
        <v>19742</v>
      </c>
      <c r="D5085" s="28" t="s">
        <v>27416</v>
      </c>
      <c r="K5085" s="3">
        <v>1965</v>
      </c>
      <c r="L5085" s="3" t="s">
        <v>27417</v>
      </c>
      <c r="N5085" s="3" t="s">
        <v>15719</v>
      </c>
      <c r="O5085" s="28" t="s">
        <v>16399</v>
      </c>
    </row>
    <row r="5086" spans="1:15" s="3" customFormat="1" x14ac:dyDescent="0.15">
      <c r="A5086" s="28" t="s">
        <v>19742</v>
      </c>
      <c r="D5086" s="28" t="s">
        <v>20338</v>
      </c>
      <c r="K5086" s="3">
        <v>1952</v>
      </c>
      <c r="L5086" s="3" t="s">
        <v>27418</v>
      </c>
      <c r="N5086" s="3" t="s">
        <v>15719</v>
      </c>
      <c r="O5086" s="28" t="s">
        <v>20339</v>
      </c>
    </row>
    <row r="5087" spans="1:15" s="3" customFormat="1" ht="40.5" x14ac:dyDescent="0.15">
      <c r="A5087" s="28" t="s">
        <v>19742</v>
      </c>
      <c r="D5087" s="28" t="s">
        <v>27419</v>
      </c>
      <c r="K5087" s="3">
        <v>1963</v>
      </c>
      <c r="L5087" s="3" t="s">
        <v>27420</v>
      </c>
      <c r="N5087" s="3" t="s">
        <v>15719</v>
      </c>
      <c r="O5087" s="28" t="s">
        <v>27421</v>
      </c>
    </row>
    <row r="5088" spans="1:15" s="3" customFormat="1" x14ac:dyDescent="0.15">
      <c r="A5088" s="28" t="s">
        <v>19742</v>
      </c>
      <c r="D5088" s="28" t="s">
        <v>16619</v>
      </c>
      <c r="K5088" s="3">
        <v>1957</v>
      </c>
      <c r="L5088" s="3" t="s">
        <v>27422</v>
      </c>
      <c r="N5088" s="3" t="s">
        <v>15719</v>
      </c>
      <c r="O5088" s="28" t="s">
        <v>16620</v>
      </c>
    </row>
    <row r="5089" spans="1:15" s="3" customFormat="1" x14ac:dyDescent="0.15">
      <c r="A5089" s="28" t="s">
        <v>19742</v>
      </c>
      <c r="D5089" s="28" t="s">
        <v>5575</v>
      </c>
      <c r="K5089" s="3">
        <v>1951</v>
      </c>
      <c r="L5089" s="3" t="s">
        <v>27423</v>
      </c>
      <c r="N5089" s="3" t="s">
        <v>15719</v>
      </c>
      <c r="O5089" s="28"/>
    </row>
    <row r="5090" spans="1:15" s="3" customFormat="1" x14ac:dyDescent="0.15">
      <c r="A5090" s="28" t="s">
        <v>19742</v>
      </c>
      <c r="D5090" s="28" t="s">
        <v>5576</v>
      </c>
      <c r="K5090" s="3">
        <v>1949</v>
      </c>
      <c r="L5090" s="3" t="s">
        <v>27424</v>
      </c>
      <c r="N5090" s="3" t="s">
        <v>15719</v>
      </c>
      <c r="O5090" s="28"/>
    </row>
    <row r="5091" spans="1:15" s="3" customFormat="1" x14ac:dyDescent="0.15">
      <c r="A5091" s="28" t="s">
        <v>19742</v>
      </c>
      <c r="D5091" s="28" t="s">
        <v>27425</v>
      </c>
      <c r="K5091" s="3">
        <v>1950</v>
      </c>
      <c r="L5091" s="3" t="s">
        <v>27426</v>
      </c>
      <c r="N5091" s="3" t="s">
        <v>15719</v>
      </c>
      <c r="O5091" s="28" t="s">
        <v>27427</v>
      </c>
    </row>
    <row r="5092" spans="1:15" s="3" customFormat="1" x14ac:dyDescent="0.15">
      <c r="A5092" s="28" t="s">
        <v>19742</v>
      </c>
      <c r="D5092" s="28" t="s">
        <v>5577</v>
      </c>
      <c r="K5092" s="3">
        <v>1929</v>
      </c>
      <c r="L5092" s="3" t="s">
        <v>27428</v>
      </c>
      <c r="N5092" s="3" t="s">
        <v>15719</v>
      </c>
      <c r="O5092" s="28" t="s">
        <v>16621</v>
      </c>
    </row>
    <row r="5093" spans="1:15" s="3" customFormat="1" x14ac:dyDescent="0.15">
      <c r="A5093" s="28" t="s">
        <v>19742</v>
      </c>
      <c r="D5093" s="28" t="s">
        <v>27429</v>
      </c>
      <c r="K5093" s="3">
        <v>1990</v>
      </c>
      <c r="L5093" s="3" t="s">
        <v>27430</v>
      </c>
      <c r="N5093" s="3" t="s">
        <v>15719</v>
      </c>
      <c r="O5093" s="28" t="s">
        <v>27431</v>
      </c>
    </row>
    <row r="5094" spans="1:15" s="3" customFormat="1" ht="27" x14ac:dyDescent="0.15">
      <c r="A5094" s="28" t="s">
        <v>19742</v>
      </c>
      <c r="D5094" s="28" t="s">
        <v>16622</v>
      </c>
      <c r="K5094" s="3">
        <v>1680</v>
      </c>
      <c r="L5094" s="3" t="s">
        <v>27432</v>
      </c>
      <c r="N5094" s="3" t="s">
        <v>15719</v>
      </c>
      <c r="O5094" s="28" t="s">
        <v>16623</v>
      </c>
    </row>
    <row r="5095" spans="1:15" s="3" customFormat="1" x14ac:dyDescent="0.15">
      <c r="A5095" s="28" t="s">
        <v>19742</v>
      </c>
      <c r="D5095" s="28" t="s">
        <v>20340</v>
      </c>
      <c r="K5095" s="3">
        <v>2007</v>
      </c>
      <c r="L5095" s="3" t="s">
        <v>27433</v>
      </c>
      <c r="N5095" s="3" t="s">
        <v>15719</v>
      </c>
      <c r="O5095" s="28" t="s">
        <v>20341</v>
      </c>
    </row>
    <row r="5096" spans="1:15" s="3" customFormat="1" x14ac:dyDescent="0.15">
      <c r="A5096" s="28" t="s">
        <v>19742</v>
      </c>
      <c r="B5096" s="3">
        <v>9780807833537</v>
      </c>
      <c r="D5096" s="28" t="s">
        <v>16624</v>
      </c>
      <c r="K5096" s="3">
        <v>2010</v>
      </c>
      <c r="L5096" s="3" t="s">
        <v>27434</v>
      </c>
      <c r="N5096" s="3" t="s">
        <v>15719</v>
      </c>
      <c r="O5096" s="28" t="s">
        <v>16440</v>
      </c>
    </row>
    <row r="5097" spans="1:15" s="3" customFormat="1" ht="27" x14ac:dyDescent="0.15">
      <c r="A5097" s="28" t="s">
        <v>19742</v>
      </c>
      <c r="D5097" s="28" t="s">
        <v>5578</v>
      </c>
      <c r="K5097" s="3">
        <v>1877</v>
      </c>
      <c r="L5097" s="3" t="s">
        <v>27435</v>
      </c>
      <c r="N5097" s="3" t="s">
        <v>15719</v>
      </c>
      <c r="O5097" s="28" t="s">
        <v>16625</v>
      </c>
    </row>
    <row r="5098" spans="1:15" s="3" customFormat="1" x14ac:dyDescent="0.15">
      <c r="A5098" s="28" t="s">
        <v>19742</v>
      </c>
      <c r="D5098" s="28" t="s">
        <v>5579</v>
      </c>
      <c r="K5098" s="3">
        <v>1905</v>
      </c>
      <c r="L5098" s="3" t="s">
        <v>27436</v>
      </c>
      <c r="N5098" s="3" t="s">
        <v>15719</v>
      </c>
      <c r="O5098" s="28" t="s">
        <v>16626</v>
      </c>
    </row>
    <row r="5099" spans="1:15" s="3" customFormat="1" x14ac:dyDescent="0.15">
      <c r="A5099" s="28" t="s">
        <v>19742</v>
      </c>
      <c r="D5099" s="28" t="s">
        <v>20342</v>
      </c>
      <c r="K5099" s="3">
        <v>1963</v>
      </c>
      <c r="L5099" s="3" t="s">
        <v>27437</v>
      </c>
      <c r="N5099" s="3" t="s">
        <v>15719</v>
      </c>
      <c r="O5099" s="28" t="s">
        <v>17890</v>
      </c>
    </row>
    <row r="5100" spans="1:15" s="3" customFormat="1" x14ac:dyDescent="0.15">
      <c r="A5100" s="28" t="s">
        <v>19742</v>
      </c>
      <c r="D5100" s="28" t="s">
        <v>5580</v>
      </c>
      <c r="K5100" s="3">
        <v>1917</v>
      </c>
      <c r="L5100" s="3" t="s">
        <v>27438</v>
      </c>
      <c r="N5100" s="3" t="s">
        <v>15719</v>
      </c>
      <c r="O5100" s="28" t="s">
        <v>16627</v>
      </c>
    </row>
    <row r="5101" spans="1:15" s="3" customFormat="1" x14ac:dyDescent="0.15">
      <c r="A5101" s="28" t="s">
        <v>19742</v>
      </c>
      <c r="D5101" s="28" t="s">
        <v>5581</v>
      </c>
      <c r="L5101" s="3" t="s">
        <v>27439</v>
      </c>
      <c r="N5101" s="3" t="s">
        <v>15719</v>
      </c>
      <c r="O5101" s="28" t="s">
        <v>16462</v>
      </c>
    </row>
    <row r="5102" spans="1:15" s="3" customFormat="1" x14ac:dyDescent="0.15">
      <c r="A5102" s="28" t="s">
        <v>19742</v>
      </c>
      <c r="D5102" s="28" t="s">
        <v>5582</v>
      </c>
      <c r="K5102" s="3">
        <v>1871</v>
      </c>
      <c r="L5102" s="3" t="s">
        <v>27440</v>
      </c>
      <c r="N5102" s="3" t="s">
        <v>15719</v>
      </c>
      <c r="O5102" s="28" t="s">
        <v>16628</v>
      </c>
    </row>
    <row r="5103" spans="1:15" s="3" customFormat="1" x14ac:dyDescent="0.15">
      <c r="A5103" s="28" t="s">
        <v>19742</v>
      </c>
      <c r="D5103" s="28" t="s">
        <v>5583</v>
      </c>
      <c r="K5103" s="3">
        <v>1901</v>
      </c>
      <c r="L5103" s="3" t="s">
        <v>27441</v>
      </c>
      <c r="N5103" s="3" t="s">
        <v>15719</v>
      </c>
      <c r="O5103" s="28" t="s">
        <v>16629</v>
      </c>
    </row>
    <row r="5104" spans="1:15" s="3" customFormat="1" x14ac:dyDescent="0.15">
      <c r="A5104" s="28" t="s">
        <v>19742</v>
      </c>
      <c r="D5104" s="28" t="s">
        <v>5584</v>
      </c>
      <c r="K5104" s="3">
        <v>1883</v>
      </c>
      <c r="L5104" s="3" t="s">
        <v>27442</v>
      </c>
      <c r="N5104" s="3" t="s">
        <v>15719</v>
      </c>
      <c r="O5104" s="28" t="s">
        <v>16630</v>
      </c>
    </row>
    <row r="5105" spans="1:15" s="3" customFormat="1" x14ac:dyDescent="0.15">
      <c r="A5105" s="28" t="s">
        <v>19742</v>
      </c>
      <c r="D5105" s="28" t="s">
        <v>5585</v>
      </c>
      <c r="K5105" s="3">
        <v>1921</v>
      </c>
      <c r="L5105" s="3" t="s">
        <v>27443</v>
      </c>
      <c r="N5105" s="3" t="s">
        <v>15719</v>
      </c>
      <c r="O5105" s="28" t="s">
        <v>16631</v>
      </c>
    </row>
    <row r="5106" spans="1:15" s="3" customFormat="1" x14ac:dyDescent="0.15">
      <c r="A5106" s="28" t="s">
        <v>19742</v>
      </c>
      <c r="D5106" s="28" t="s">
        <v>5586</v>
      </c>
      <c r="K5106" s="3">
        <v>1919</v>
      </c>
      <c r="L5106" s="3" t="s">
        <v>27444</v>
      </c>
      <c r="N5106" s="3" t="s">
        <v>15719</v>
      </c>
      <c r="O5106" s="28" t="s">
        <v>16632</v>
      </c>
    </row>
    <row r="5107" spans="1:15" s="3" customFormat="1" x14ac:dyDescent="0.15">
      <c r="A5107" s="28" t="s">
        <v>19742</v>
      </c>
      <c r="D5107" s="28" t="s">
        <v>5587</v>
      </c>
      <c r="K5107" s="3">
        <v>1901</v>
      </c>
      <c r="L5107" s="3" t="s">
        <v>27445</v>
      </c>
      <c r="N5107" s="3" t="s">
        <v>15719</v>
      </c>
      <c r="O5107" s="28" t="s">
        <v>16630</v>
      </c>
    </row>
    <row r="5108" spans="1:15" s="3" customFormat="1" x14ac:dyDescent="0.15">
      <c r="A5108" s="28" t="s">
        <v>19742</v>
      </c>
      <c r="D5108" s="28" t="s">
        <v>5588</v>
      </c>
      <c r="K5108" s="3">
        <v>1897</v>
      </c>
      <c r="L5108" s="3" t="s">
        <v>27446</v>
      </c>
      <c r="N5108" s="3" t="s">
        <v>15719</v>
      </c>
      <c r="O5108" s="28" t="s">
        <v>16633</v>
      </c>
    </row>
    <row r="5109" spans="1:15" s="3" customFormat="1" x14ac:dyDescent="0.15">
      <c r="A5109" s="28" t="s">
        <v>19742</v>
      </c>
      <c r="D5109" s="28" t="s">
        <v>5589</v>
      </c>
      <c r="K5109" s="3">
        <v>1881</v>
      </c>
      <c r="L5109" s="3" t="s">
        <v>27447</v>
      </c>
      <c r="N5109" s="3" t="s">
        <v>15719</v>
      </c>
      <c r="O5109" s="28"/>
    </row>
    <row r="5110" spans="1:15" s="3" customFormat="1" x14ac:dyDescent="0.15">
      <c r="A5110" s="28" t="s">
        <v>19742</v>
      </c>
      <c r="D5110" s="28" t="s">
        <v>5590</v>
      </c>
      <c r="K5110" s="3">
        <v>1939</v>
      </c>
      <c r="L5110" s="3" t="s">
        <v>27448</v>
      </c>
      <c r="N5110" s="3" t="s">
        <v>15719</v>
      </c>
      <c r="O5110" s="28"/>
    </row>
    <row r="5111" spans="1:15" s="3" customFormat="1" x14ac:dyDescent="0.15">
      <c r="A5111" s="28" t="s">
        <v>19742</v>
      </c>
      <c r="D5111" s="28" t="s">
        <v>5591</v>
      </c>
      <c r="K5111" s="3">
        <v>1893</v>
      </c>
      <c r="L5111" s="3" t="s">
        <v>27449</v>
      </c>
      <c r="N5111" s="3" t="s">
        <v>15719</v>
      </c>
      <c r="O5111" s="28" t="s">
        <v>16634</v>
      </c>
    </row>
    <row r="5112" spans="1:15" s="3" customFormat="1" x14ac:dyDescent="0.15">
      <c r="A5112" s="28" t="s">
        <v>19742</v>
      </c>
      <c r="D5112" s="28" t="s">
        <v>5592</v>
      </c>
      <c r="K5112" s="3">
        <v>1884</v>
      </c>
      <c r="L5112" s="3" t="s">
        <v>27450</v>
      </c>
      <c r="N5112" s="3" t="s">
        <v>15719</v>
      </c>
      <c r="O5112" s="28"/>
    </row>
    <row r="5113" spans="1:15" s="3" customFormat="1" x14ac:dyDescent="0.15">
      <c r="A5113" s="28" t="s">
        <v>19742</v>
      </c>
      <c r="D5113" s="28" t="s">
        <v>5593</v>
      </c>
      <c r="K5113" s="3">
        <v>1885</v>
      </c>
      <c r="L5113" s="3" t="s">
        <v>27451</v>
      </c>
      <c r="N5113" s="3" t="s">
        <v>15719</v>
      </c>
      <c r="O5113" s="28" t="s">
        <v>16246</v>
      </c>
    </row>
    <row r="5114" spans="1:15" s="3" customFormat="1" x14ac:dyDescent="0.15">
      <c r="A5114" s="28" t="s">
        <v>19742</v>
      </c>
      <c r="D5114" s="28" t="s">
        <v>5594</v>
      </c>
      <c r="K5114" s="3">
        <v>1974</v>
      </c>
      <c r="L5114" s="3" t="s">
        <v>27452</v>
      </c>
      <c r="N5114" s="3" t="s">
        <v>15719</v>
      </c>
      <c r="O5114" s="28" t="s">
        <v>16635</v>
      </c>
    </row>
    <row r="5115" spans="1:15" s="3" customFormat="1" x14ac:dyDescent="0.15">
      <c r="A5115" s="28" t="s">
        <v>19742</v>
      </c>
      <c r="D5115" s="28" t="s">
        <v>5595</v>
      </c>
      <c r="K5115" s="3">
        <v>1876</v>
      </c>
      <c r="L5115" s="3" t="s">
        <v>27453</v>
      </c>
      <c r="N5115" s="3" t="s">
        <v>15719</v>
      </c>
      <c r="O5115" s="28"/>
    </row>
    <row r="5116" spans="1:15" s="3" customFormat="1" x14ac:dyDescent="0.15">
      <c r="A5116" s="28" t="s">
        <v>19742</v>
      </c>
      <c r="D5116" s="28" t="s">
        <v>5596</v>
      </c>
      <c r="K5116" s="3">
        <v>1882</v>
      </c>
      <c r="L5116" s="3" t="s">
        <v>27454</v>
      </c>
      <c r="N5116" s="3" t="s">
        <v>15719</v>
      </c>
      <c r="O5116" s="28" t="s">
        <v>16636</v>
      </c>
    </row>
    <row r="5117" spans="1:15" s="3" customFormat="1" x14ac:dyDescent="0.15">
      <c r="A5117" s="28" t="s">
        <v>19742</v>
      </c>
      <c r="D5117" s="28" t="s">
        <v>5597</v>
      </c>
      <c r="K5117" s="3">
        <v>1884</v>
      </c>
      <c r="L5117" s="3" t="s">
        <v>27455</v>
      </c>
      <c r="N5117" s="3" t="s">
        <v>15719</v>
      </c>
      <c r="O5117" s="28" t="s">
        <v>16509</v>
      </c>
    </row>
    <row r="5118" spans="1:15" s="3" customFormat="1" x14ac:dyDescent="0.15">
      <c r="A5118" s="28" t="s">
        <v>19742</v>
      </c>
      <c r="D5118" s="28" t="s">
        <v>5598</v>
      </c>
      <c r="K5118" s="3">
        <v>1889</v>
      </c>
      <c r="L5118" s="3" t="s">
        <v>27456</v>
      </c>
      <c r="N5118" s="3" t="s">
        <v>15719</v>
      </c>
      <c r="O5118" s="28"/>
    </row>
    <row r="5119" spans="1:15" s="3" customFormat="1" x14ac:dyDescent="0.15">
      <c r="A5119" s="28" t="s">
        <v>19742</v>
      </c>
      <c r="D5119" s="28" t="s">
        <v>20343</v>
      </c>
      <c r="K5119" s="3">
        <v>1891</v>
      </c>
      <c r="L5119" s="3" t="s">
        <v>27457</v>
      </c>
      <c r="N5119" s="3" t="s">
        <v>15719</v>
      </c>
      <c r="O5119" s="28" t="s">
        <v>19088</v>
      </c>
    </row>
    <row r="5120" spans="1:15" s="3" customFormat="1" x14ac:dyDescent="0.15">
      <c r="A5120" s="28" t="s">
        <v>19742</v>
      </c>
      <c r="D5120" s="28" t="s">
        <v>5599</v>
      </c>
      <c r="K5120" s="3">
        <v>1837</v>
      </c>
      <c r="L5120" s="3" t="s">
        <v>27458</v>
      </c>
      <c r="N5120" s="3" t="s">
        <v>15719</v>
      </c>
      <c r="O5120" s="28"/>
    </row>
    <row r="5121" spans="1:15" s="3" customFormat="1" x14ac:dyDescent="0.15">
      <c r="A5121" s="28" t="s">
        <v>19742</v>
      </c>
      <c r="D5121" s="28" t="s">
        <v>27459</v>
      </c>
      <c r="K5121" s="3">
        <v>1963</v>
      </c>
      <c r="L5121" s="3" t="s">
        <v>27460</v>
      </c>
      <c r="N5121" s="3" t="s">
        <v>15719</v>
      </c>
      <c r="O5121" s="28" t="s">
        <v>17228</v>
      </c>
    </row>
    <row r="5122" spans="1:15" s="3" customFormat="1" x14ac:dyDescent="0.15">
      <c r="A5122" s="28" t="s">
        <v>19742</v>
      </c>
      <c r="D5122" s="28" t="s">
        <v>5600</v>
      </c>
      <c r="K5122" s="3">
        <v>1920</v>
      </c>
      <c r="L5122" s="3" t="s">
        <v>27461</v>
      </c>
      <c r="N5122" s="3" t="s">
        <v>15719</v>
      </c>
      <c r="O5122" s="28" t="s">
        <v>15751</v>
      </c>
    </row>
    <row r="5123" spans="1:15" s="3" customFormat="1" ht="27" x14ac:dyDescent="0.15">
      <c r="A5123" s="28" t="s">
        <v>19742</v>
      </c>
      <c r="D5123" s="28" t="s">
        <v>27462</v>
      </c>
      <c r="K5123" s="3">
        <v>2004</v>
      </c>
      <c r="L5123" s="3" t="s">
        <v>27463</v>
      </c>
      <c r="N5123" s="3" t="s">
        <v>15719</v>
      </c>
      <c r="O5123" s="28" t="s">
        <v>27464</v>
      </c>
    </row>
    <row r="5124" spans="1:15" s="3" customFormat="1" x14ac:dyDescent="0.15">
      <c r="A5124" s="28" t="s">
        <v>19742</v>
      </c>
      <c r="D5124" s="28" t="s">
        <v>20344</v>
      </c>
      <c r="K5124" s="3">
        <v>1955</v>
      </c>
      <c r="L5124" s="3" t="s">
        <v>27465</v>
      </c>
      <c r="N5124" s="3" t="s">
        <v>15719</v>
      </c>
      <c r="O5124" s="28" t="s">
        <v>20345</v>
      </c>
    </row>
    <row r="5125" spans="1:15" s="3" customFormat="1" x14ac:dyDescent="0.15">
      <c r="A5125" s="28" t="s">
        <v>19742</v>
      </c>
      <c r="D5125" s="28" t="s">
        <v>16637</v>
      </c>
      <c r="K5125" s="3">
        <v>1895</v>
      </c>
      <c r="L5125" s="3" t="s">
        <v>27466</v>
      </c>
      <c r="N5125" s="3" t="s">
        <v>15719</v>
      </c>
      <c r="O5125" s="28" t="s">
        <v>16638</v>
      </c>
    </row>
    <row r="5126" spans="1:15" s="3" customFormat="1" x14ac:dyDescent="0.15">
      <c r="A5126" s="28" t="s">
        <v>19742</v>
      </c>
      <c r="D5126" s="28" t="s">
        <v>27467</v>
      </c>
      <c r="K5126" s="3">
        <v>1938</v>
      </c>
      <c r="L5126" s="3" t="s">
        <v>27468</v>
      </c>
      <c r="N5126" s="3" t="s">
        <v>15719</v>
      </c>
      <c r="O5126" s="28" t="s">
        <v>16209</v>
      </c>
    </row>
    <row r="5127" spans="1:15" s="3" customFormat="1" x14ac:dyDescent="0.15">
      <c r="A5127" s="28" t="s">
        <v>19742</v>
      </c>
      <c r="D5127" s="28" t="s">
        <v>5601</v>
      </c>
      <c r="K5127" s="3">
        <v>1996</v>
      </c>
      <c r="L5127" s="3" t="s">
        <v>27469</v>
      </c>
      <c r="N5127" s="3" t="s">
        <v>15719</v>
      </c>
      <c r="O5127" s="28"/>
    </row>
    <row r="5128" spans="1:15" s="3" customFormat="1" x14ac:dyDescent="0.15">
      <c r="A5128" s="28" t="s">
        <v>19742</v>
      </c>
      <c r="D5128" s="28" t="s">
        <v>5602</v>
      </c>
      <c r="K5128" s="3">
        <v>1888</v>
      </c>
      <c r="L5128" s="3" t="s">
        <v>27470</v>
      </c>
      <c r="N5128" s="3" t="s">
        <v>15719</v>
      </c>
      <c r="O5128" s="28" t="s">
        <v>16639</v>
      </c>
    </row>
    <row r="5129" spans="1:15" s="3" customFormat="1" ht="27" x14ac:dyDescent="0.15">
      <c r="A5129" s="28" t="s">
        <v>19742</v>
      </c>
      <c r="D5129" s="28" t="s">
        <v>27471</v>
      </c>
      <c r="K5129" s="3">
        <v>1888</v>
      </c>
      <c r="L5129" s="3" t="s">
        <v>27472</v>
      </c>
      <c r="N5129" s="3" t="s">
        <v>15719</v>
      </c>
      <c r="O5129" s="28" t="s">
        <v>19057</v>
      </c>
    </row>
    <row r="5130" spans="1:15" s="3" customFormat="1" ht="27" x14ac:dyDescent="0.15">
      <c r="A5130" s="28" t="s">
        <v>19742</v>
      </c>
      <c r="D5130" s="28" t="s">
        <v>5603</v>
      </c>
      <c r="K5130" s="3">
        <v>1892</v>
      </c>
      <c r="L5130" s="3" t="s">
        <v>27473</v>
      </c>
      <c r="N5130" s="3" t="s">
        <v>15719</v>
      </c>
      <c r="O5130" s="28" t="s">
        <v>16640</v>
      </c>
    </row>
    <row r="5131" spans="1:15" s="3" customFormat="1" ht="27" x14ac:dyDescent="0.15">
      <c r="A5131" s="28" t="s">
        <v>19742</v>
      </c>
      <c r="D5131" s="28" t="s">
        <v>5604</v>
      </c>
      <c r="K5131" s="3">
        <v>1899</v>
      </c>
      <c r="L5131" s="3" t="s">
        <v>27474</v>
      </c>
      <c r="N5131" s="3" t="s">
        <v>15719</v>
      </c>
      <c r="O5131" s="28"/>
    </row>
    <row r="5132" spans="1:15" s="3" customFormat="1" x14ac:dyDescent="0.15">
      <c r="A5132" s="28" t="s">
        <v>19742</v>
      </c>
      <c r="D5132" s="28" t="s">
        <v>27475</v>
      </c>
      <c r="K5132" s="3">
        <v>1939</v>
      </c>
      <c r="L5132" s="3" t="s">
        <v>27476</v>
      </c>
      <c r="N5132" s="3" t="s">
        <v>15719</v>
      </c>
      <c r="O5132" s="28" t="s">
        <v>16834</v>
      </c>
    </row>
    <row r="5133" spans="1:15" s="3" customFormat="1" x14ac:dyDescent="0.15">
      <c r="A5133" s="28" t="s">
        <v>19742</v>
      </c>
      <c r="D5133" s="28" t="s">
        <v>5605</v>
      </c>
      <c r="K5133" s="3">
        <v>1844</v>
      </c>
      <c r="L5133" s="3" t="s">
        <v>27477</v>
      </c>
      <c r="N5133" s="3" t="s">
        <v>15719</v>
      </c>
      <c r="O5133" s="28"/>
    </row>
    <row r="5134" spans="1:15" s="3" customFormat="1" x14ac:dyDescent="0.15">
      <c r="A5134" s="28" t="s">
        <v>19742</v>
      </c>
      <c r="D5134" s="28" t="s">
        <v>5606</v>
      </c>
      <c r="K5134" s="3">
        <v>1914</v>
      </c>
      <c r="L5134" s="3" t="s">
        <v>27478</v>
      </c>
      <c r="N5134" s="3" t="s">
        <v>15719</v>
      </c>
      <c r="O5134" s="28"/>
    </row>
    <row r="5135" spans="1:15" s="3" customFormat="1" ht="27" x14ac:dyDescent="0.15">
      <c r="A5135" s="28" t="s">
        <v>19742</v>
      </c>
      <c r="D5135" s="28" t="s">
        <v>16641</v>
      </c>
      <c r="K5135" s="3">
        <v>1988</v>
      </c>
      <c r="L5135" s="3" t="s">
        <v>27479</v>
      </c>
      <c r="N5135" s="3" t="s">
        <v>15719</v>
      </c>
      <c r="O5135" s="28" t="s">
        <v>16432</v>
      </c>
    </row>
    <row r="5136" spans="1:15" s="3" customFormat="1" x14ac:dyDescent="0.15">
      <c r="A5136" s="28" t="s">
        <v>19742</v>
      </c>
      <c r="D5136" s="28" t="s">
        <v>5607</v>
      </c>
      <c r="K5136" s="3">
        <v>1996</v>
      </c>
      <c r="L5136" s="3" t="s">
        <v>27480</v>
      </c>
      <c r="N5136" s="3" t="s">
        <v>15719</v>
      </c>
      <c r="O5136" s="28" t="s">
        <v>16642</v>
      </c>
    </row>
    <row r="5137" spans="1:15" s="3" customFormat="1" x14ac:dyDescent="0.15">
      <c r="A5137" s="28" t="s">
        <v>19742</v>
      </c>
      <c r="D5137" s="28" t="s">
        <v>27481</v>
      </c>
      <c r="K5137" s="3">
        <v>1965</v>
      </c>
      <c r="L5137" s="3" t="s">
        <v>27482</v>
      </c>
      <c r="N5137" s="3" t="s">
        <v>15719</v>
      </c>
      <c r="O5137" s="28" t="s">
        <v>18387</v>
      </c>
    </row>
    <row r="5138" spans="1:15" s="3" customFormat="1" x14ac:dyDescent="0.15">
      <c r="A5138" s="28" t="s">
        <v>19742</v>
      </c>
      <c r="D5138" s="28" t="s">
        <v>5608</v>
      </c>
      <c r="K5138" s="3">
        <v>1948</v>
      </c>
      <c r="L5138" s="3" t="s">
        <v>27483</v>
      </c>
      <c r="N5138" s="3" t="s">
        <v>15719</v>
      </c>
      <c r="O5138" s="28" t="s">
        <v>16643</v>
      </c>
    </row>
    <row r="5139" spans="1:15" s="3" customFormat="1" x14ac:dyDescent="0.15">
      <c r="A5139" s="28" t="s">
        <v>19742</v>
      </c>
      <c r="D5139" s="28" t="s">
        <v>5609</v>
      </c>
      <c r="K5139" s="3">
        <v>1963</v>
      </c>
      <c r="L5139" s="3" t="s">
        <v>27484</v>
      </c>
      <c r="N5139" s="3" t="s">
        <v>15719</v>
      </c>
      <c r="O5139" s="28"/>
    </row>
    <row r="5140" spans="1:15" s="3" customFormat="1" ht="27" x14ac:dyDescent="0.15">
      <c r="A5140" s="28" t="s">
        <v>19742</v>
      </c>
      <c r="D5140" s="28" t="s">
        <v>5610</v>
      </c>
      <c r="K5140" s="3">
        <v>1889</v>
      </c>
      <c r="L5140" s="3" t="s">
        <v>27485</v>
      </c>
      <c r="N5140" s="3" t="s">
        <v>15719</v>
      </c>
      <c r="O5140" s="28"/>
    </row>
    <row r="5141" spans="1:15" s="3" customFormat="1" x14ac:dyDescent="0.15">
      <c r="A5141" s="28" t="s">
        <v>19742</v>
      </c>
      <c r="D5141" s="28" t="s">
        <v>5611</v>
      </c>
      <c r="K5141" s="3">
        <v>1900</v>
      </c>
      <c r="L5141" s="3" t="s">
        <v>27486</v>
      </c>
      <c r="N5141" s="3" t="s">
        <v>15719</v>
      </c>
      <c r="O5141" s="28"/>
    </row>
    <row r="5142" spans="1:15" s="3" customFormat="1" ht="27" x14ac:dyDescent="0.15">
      <c r="A5142" s="28" t="s">
        <v>19742</v>
      </c>
      <c r="D5142" s="28" t="s">
        <v>5612</v>
      </c>
      <c r="K5142" s="3">
        <v>1870</v>
      </c>
      <c r="L5142" s="3" t="s">
        <v>27487</v>
      </c>
      <c r="N5142" s="3" t="s">
        <v>15719</v>
      </c>
      <c r="O5142" s="28" t="s">
        <v>16644</v>
      </c>
    </row>
    <row r="5143" spans="1:15" s="3" customFormat="1" ht="27" x14ac:dyDescent="0.15">
      <c r="A5143" s="28" t="s">
        <v>19742</v>
      </c>
      <c r="D5143" s="28" t="s">
        <v>5613</v>
      </c>
      <c r="K5143" s="3">
        <v>1870</v>
      </c>
      <c r="L5143" s="3" t="s">
        <v>27488</v>
      </c>
      <c r="N5143" s="3" t="s">
        <v>15719</v>
      </c>
      <c r="O5143" s="28"/>
    </row>
    <row r="5144" spans="1:15" s="3" customFormat="1" x14ac:dyDescent="0.15">
      <c r="A5144" s="28" t="s">
        <v>19742</v>
      </c>
      <c r="D5144" s="28" t="s">
        <v>5614</v>
      </c>
      <c r="K5144" s="3">
        <v>1870</v>
      </c>
      <c r="L5144" s="3" t="s">
        <v>27489</v>
      </c>
      <c r="N5144" s="3" t="s">
        <v>15719</v>
      </c>
      <c r="O5144" s="28"/>
    </row>
    <row r="5145" spans="1:15" s="3" customFormat="1" x14ac:dyDescent="0.15">
      <c r="A5145" s="28" t="s">
        <v>19742</v>
      </c>
      <c r="D5145" s="28" t="s">
        <v>5615</v>
      </c>
      <c r="K5145" s="3">
        <v>1961</v>
      </c>
      <c r="L5145" s="3" t="s">
        <v>27490</v>
      </c>
      <c r="N5145" s="3" t="s">
        <v>15719</v>
      </c>
      <c r="O5145" s="28" t="s">
        <v>16645</v>
      </c>
    </row>
    <row r="5146" spans="1:15" s="3" customFormat="1" x14ac:dyDescent="0.15">
      <c r="A5146" s="28" t="s">
        <v>19742</v>
      </c>
      <c r="D5146" s="28" t="s">
        <v>5616</v>
      </c>
      <c r="K5146" s="3">
        <v>1963</v>
      </c>
      <c r="L5146" s="3" t="s">
        <v>27491</v>
      </c>
      <c r="N5146" s="3" t="s">
        <v>15719</v>
      </c>
      <c r="O5146" s="28" t="s">
        <v>16645</v>
      </c>
    </row>
    <row r="5147" spans="1:15" s="3" customFormat="1" x14ac:dyDescent="0.15">
      <c r="A5147" s="28" t="s">
        <v>19742</v>
      </c>
      <c r="D5147" s="28" t="s">
        <v>5617</v>
      </c>
      <c r="L5147" s="3" t="s">
        <v>27492</v>
      </c>
      <c r="N5147" s="3" t="s">
        <v>15719</v>
      </c>
      <c r="O5147" s="28"/>
    </row>
    <row r="5148" spans="1:15" s="3" customFormat="1" x14ac:dyDescent="0.15">
      <c r="A5148" s="28" t="s">
        <v>19742</v>
      </c>
      <c r="D5148" s="28" t="s">
        <v>5618</v>
      </c>
      <c r="K5148" s="3">
        <v>1890</v>
      </c>
      <c r="L5148" s="3" t="s">
        <v>27493</v>
      </c>
      <c r="N5148" s="3" t="s">
        <v>15719</v>
      </c>
      <c r="O5148" s="28"/>
    </row>
    <row r="5149" spans="1:15" s="3" customFormat="1" x14ac:dyDescent="0.15">
      <c r="A5149" s="28" t="s">
        <v>19742</v>
      </c>
      <c r="D5149" s="28" t="s">
        <v>5619</v>
      </c>
      <c r="K5149" s="3">
        <v>1926</v>
      </c>
      <c r="L5149" s="3" t="s">
        <v>27494</v>
      </c>
      <c r="N5149" s="3" t="s">
        <v>15719</v>
      </c>
      <c r="O5149" s="28"/>
    </row>
    <row r="5150" spans="1:15" s="3" customFormat="1" x14ac:dyDescent="0.15">
      <c r="A5150" s="28" t="s">
        <v>19742</v>
      </c>
      <c r="D5150" s="28" t="s">
        <v>5620</v>
      </c>
      <c r="K5150" s="3">
        <v>1913</v>
      </c>
      <c r="L5150" s="3" t="s">
        <v>27495</v>
      </c>
      <c r="N5150" s="3" t="s">
        <v>15719</v>
      </c>
      <c r="O5150" s="28"/>
    </row>
    <row r="5151" spans="1:15" s="3" customFormat="1" ht="27" x14ac:dyDescent="0.15">
      <c r="A5151" s="28" t="s">
        <v>19742</v>
      </c>
      <c r="D5151" s="28" t="s">
        <v>5621</v>
      </c>
      <c r="K5151" s="3">
        <v>1988</v>
      </c>
      <c r="L5151" s="3" t="s">
        <v>27496</v>
      </c>
      <c r="N5151" s="3" t="s">
        <v>15719</v>
      </c>
      <c r="O5151" s="28" t="s">
        <v>16646</v>
      </c>
    </row>
    <row r="5152" spans="1:15" s="3" customFormat="1" x14ac:dyDescent="0.15">
      <c r="A5152" s="28" t="s">
        <v>19742</v>
      </c>
      <c r="D5152" s="28" t="s">
        <v>5622</v>
      </c>
      <c r="K5152" s="3">
        <v>1917</v>
      </c>
      <c r="L5152" s="3" t="s">
        <v>27497</v>
      </c>
      <c r="N5152" s="3" t="s">
        <v>15719</v>
      </c>
      <c r="O5152" s="28"/>
    </row>
    <row r="5153" spans="1:15" s="3" customFormat="1" x14ac:dyDescent="0.15">
      <c r="A5153" s="28" t="s">
        <v>19742</v>
      </c>
      <c r="D5153" s="28" t="s">
        <v>5623</v>
      </c>
      <c r="K5153" s="3">
        <v>1942</v>
      </c>
      <c r="L5153" s="3" t="s">
        <v>27498</v>
      </c>
      <c r="N5153" s="3" t="s">
        <v>15719</v>
      </c>
      <c r="O5153" s="28"/>
    </row>
    <row r="5154" spans="1:15" s="3" customFormat="1" x14ac:dyDescent="0.15">
      <c r="A5154" s="28" t="s">
        <v>19742</v>
      </c>
      <c r="D5154" s="28" t="s">
        <v>5624</v>
      </c>
      <c r="K5154" s="3">
        <v>1998</v>
      </c>
      <c r="L5154" s="3" t="s">
        <v>27499</v>
      </c>
      <c r="N5154" s="3" t="s">
        <v>15719</v>
      </c>
      <c r="O5154" s="28"/>
    </row>
    <row r="5155" spans="1:15" s="3" customFormat="1" x14ac:dyDescent="0.15">
      <c r="A5155" s="28" t="s">
        <v>19742</v>
      </c>
      <c r="D5155" s="28" t="s">
        <v>16647</v>
      </c>
      <c r="K5155" s="3">
        <v>1952</v>
      </c>
      <c r="L5155" s="3" t="s">
        <v>27500</v>
      </c>
      <c r="N5155" s="3" t="s">
        <v>15719</v>
      </c>
      <c r="O5155" s="28" t="s">
        <v>16648</v>
      </c>
    </row>
    <row r="5156" spans="1:15" s="3" customFormat="1" x14ac:dyDescent="0.15">
      <c r="A5156" s="28" t="s">
        <v>19742</v>
      </c>
      <c r="D5156" s="28" t="s">
        <v>16649</v>
      </c>
      <c r="K5156" s="3">
        <v>1969</v>
      </c>
      <c r="L5156" s="3" t="s">
        <v>27501</v>
      </c>
      <c r="N5156" s="3" t="s">
        <v>15719</v>
      </c>
      <c r="O5156" s="28" t="s">
        <v>16650</v>
      </c>
    </row>
    <row r="5157" spans="1:15" s="3" customFormat="1" ht="40.5" x14ac:dyDescent="0.15">
      <c r="A5157" s="28" t="s">
        <v>19742</v>
      </c>
      <c r="D5157" s="28" t="s">
        <v>5625</v>
      </c>
      <c r="K5157" s="3">
        <v>1788</v>
      </c>
      <c r="L5157" s="3" t="s">
        <v>27502</v>
      </c>
      <c r="N5157" s="3" t="s">
        <v>15719</v>
      </c>
      <c r="O5157" s="28"/>
    </row>
    <row r="5158" spans="1:15" s="3" customFormat="1" ht="40.5" x14ac:dyDescent="0.15">
      <c r="A5158" s="28" t="s">
        <v>19742</v>
      </c>
      <c r="D5158" s="28" t="s">
        <v>16651</v>
      </c>
      <c r="K5158" s="3">
        <v>1990</v>
      </c>
      <c r="L5158" s="3" t="s">
        <v>27503</v>
      </c>
      <c r="N5158" s="3" t="s">
        <v>15719</v>
      </c>
      <c r="O5158" s="28" t="s">
        <v>16652</v>
      </c>
    </row>
    <row r="5159" spans="1:15" s="3" customFormat="1" x14ac:dyDescent="0.15">
      <c r="A5159" s="28" t="s">
        <v>19742</v>
      </c>
      <c r="D5159" s="28" t="s">
        <v>20346</v>
      </c>
      <c r="K5159" s="3">
        <v>1956</v>
      </c>
      <c r="L5159" s="3" t="s">
        <v>27504</v>
      </c>
      <c r="N5159" s="3" t="s">
        <v>15719</v>
      </c>
      <c r="O5159" s="28" t="s">
        <v>18101</v>
      </c>
    </row>
    <row r="5160" spans="1:15" s="3" customFormat="1" ht="40.5" x14ac:dyDescent="0.15">
      <c r="A5160" s="28" t="s">
        <v>19742</v>
      </c>
      <c r="D5160" s="28" t="s">
        <v>5626</v>
      </c>
      <c r="K5160" s="3">
        <v>1848</v>
      </c>
      <c r="L5160" s="3" t="s">
        <v>27505</v>
      </c>
      <c r="N5160" s="3" t="s">
        <v>15719</v>
      </c>
      <c r="O5160" s="28"/>
    </row>
    <row r="5161" spans="1:15" s="3" customFormat="1" x14ac:dyDescent="0.15">
      <c r="A5161" s="28" t="s">
        <v>19742</v>
      </c>
      <c r="D5161" s="28" t="s">
        <v>20347</v>
      </c>
      <c r="K5161" s="3">
        <v>1991</v>
      </c>
      <c r="L5161" s="3" t="s">
        <v>27506</v>
      </c>
      <c r="N5161" s="3" t="s">
        <v>15719</v>
      </c>
      <c r="O5161" s="28" t="s">
        <v>17281</v>
      </c>
    </row>
    <row r="5162" spans="1:15" s="3" customFormat="1" x14ac:dyDescent="0.15">
      <c r="A5162" s="28" t="s">
        <v>19742</v>
      </c>
      <c r="D5162" s="28" t="s">
        <v>5627</v>
      </c>
      <c r="K5162" s="3">
        <v>1927</v>
      </c>
      <c r="L5162" s="3" t="s">
        <v>27507</v>
      </c>
      <c r="N5162" s="3" t="s">
        <v>15719</v>
      </c>
      <c r="O5162" s="28" t="s">
        <v>16653</v>
      </c>
    </row>
    <row r="5163" spans="1:15" s="3" customFormat="1" x14ac:dyDescent="0.15">
      <c r="A5163" s="28" t="s">
        <v>19742</v>
      </c>
      <c r="D5163" s="28" t="s">
        <v>20348</v>
      </c>
      <c r="K5163" s="3">
        <v>1948</v>
      </c>
      <c r="L5163" s="3" t="s">
        <v>27508</v>
      </c>
      <c r="N5163" s="3" t="s">
        <v>15719</v>
      </c>
      <c r="O5163" s="28"/>
    </row>
    <row r="5164" spans="1:15" s="3" customFormat="1" x14ac:dyDescent="0.15">
      <c r="A5164" s="28" t="s">
        <v>19742</v>
      </c>
      <c r="D5164" s="28" t="s">
        <v>5628</v>
      </c>
      <c r="K5164" s="3">
        <v>1882</v>
      </c>
      <c r="L5164" s="3" t="s">
        <v>27509</v>
      </c>
      <c r="N5164" s="3" t="s">
        <v>15719</v>
      </c>
      <c r="O5164" s="28" t="s">
        <v>15809</v>
      </c>
    </row>
    <row r="5165" spans="1:15" s="3" customFormat="1" x14ac:dyDescent="0.15">
      <c r="A5165" s="28" t="s">
        <v>19742</v>
      </c>
      <c r="D5165" s="28" t="s">
        <v>27510</v>
      </c>
      <c r="K5165" s="3">
        <v>1903</v>
      </c>
      <c r="L5165" s="3" t="s">
        <v>27511</v>
      </c>
      <c r="N5165" s="3" t="s">
        <v>15719</v>
      </c>
      <c r="O5165" s="28" t="s">
        <v>27512</v>
      </c>
    </row>
    <row r="5166" spans="1:15" s="3" customFormat="1" ht="27" x14ac:dyDescent="0.15">
      <c r="A5166" s="28" t="s">
        <v>19742</v>
      </c>
      <c r="D5166" s="28" t="s">
        <v>27513</v>
      </c>
      <c r="K5166" s="3">
        <v>1880</v>
      </c>
      <c r="L5166" s="3" t="s">
        <v>27514</v>
      </c>
      <c r="N5166" s="3" t="s">
        <v>15719</v>
      </c>
      <c r="O5166" s="28" t="s">
        <v>20355</v>
      </c>
    </row>
    <row r="5167" spans="1:15" s="3" customFormat="1" ht="27" x14ac:dyDescent="0.15">
      <c r="A5167" s="28" t="s">
        <v>19742</v>
      </c>
      <c r="D5167" s="28" t="s">
        <v>5629</v>
      </c>
      <c r="K5167" s="3">
        <v>1950</v>
      </c>
      <c r="L5167" s="3" t="s">
        <v>27515</v>
      </c>
      <c r="N5167" s="3" t="s">
        <v>15719</v>
      </c>
      <c r="O5167" s="28" t="s">
        <v>16654</v>
      </c>
    </row>
    <row r="5168" spans="1:15" s="3" customFormat="1" x14ac:dyDescent="0.15">
      <c r="A5168" s="28" t="s">
        <v>19742</v>
      </c>
      <c r="D5168" s="28" t="s">
        <v>5630</v>
      </c>
      <c r="K5168" s="3">
        <v>1870</v>
      </c>
      <c r="L5168" s="3" t="s">
        <v>27516</v>
      </c>
      <c r="N5168" s="3" t="s">
        <v>15719</v>
      </c>
      <c r="O5168" s="28"/>
    </row>
    <row r="5169" spans="1:15" s="3" customFormat="1" x14ac:dyDescent="0.15">
      <c r="A5169" s="28" t="s">
        <v>19742</v>
      </c>
      <c r="D5169" s="28" t="s">
        <v>5631</v>
      </c>
      <c r="K5169" s="3">
        <v>1961</v>
      </c>
      <c r="L5169" s="3" t="s">
        <v>27517</v>
      </c>
      <c r="N5169" s="3" t="s">
        <v>15719</v>
      </c>
      <c r="O5169" s="28" t="s">
        <v>16087</v>
      </c>
    </row>
    <row r="5170" spans="1:15" s="3" customFormat="1" x14ac:dyDescent="0.15">
      <c r="A5170" s="28" t="s">
        <v>19742</v>
      </c>
      <c r="D5170" s="28" t="s">
        <v>5632</v>
      </c>
      <c r="K5170" s="3">
        <v>1782</v>
      </c>
      <c r="L5170" s="3" t="s">
        <v>27518</v>
      </c>
      <c r="N5170" s="3" t="s">
        <v>15719</v>
      </c>
      <c r="O5170" s="28"/>
    </row>
    <row r="5171" spans="1:15" s="3" customFormat="1" x14ac:dyDescent="0.15">
      <c r="A5171" s="28" t="s">
        <v>19742</v>
      </c>
      <c r="D5171" s="28" t="s">
        <v>5633</v>
      </c>
      <c r="K5171" s="3">
        <v>1876</v>
      </c>
      <c r="L5171" s="3" t="s">
        <v>27519</v>
      </c>
      <c r="N5171" s="3" t="s">
        <v>15719</v>
      </c>
      <c r="O5171" s="28" t="s">
        <v>16655</v>
      </c>
    </row>
    <row r="5172" spans="1:15" s="3" customFormat="1" x14ac:dyDescent="0.15">
      <c r="A5172" s="28" t="s">
        <v>19742</v>
      </c>
      <c r="D5172" s="28" t="s">
        <v>5634</v>
      </c>
      <c r="K5172" s="3">
        <v>1821</v>
      </c>
      <c r="L5172" s="3" t="s">
        <v>27520</v>
      </c>
      <c r="N5172" s="3" t="s">
        <v>15719</v>
      </c>
      <c r="O5172" s="28" t="s">
        <v>16656</v>
      </c>
    </row>
    <row r="5173" spans="1:15" s="3" customFormat="1" x14ac:dyDescent="0.15">
      <c r="A5173" s="28" t="s">
        <v>19742</v>
      </c>
      <c r="D5173" s="28" t="s">
        <v>5635</v>
      </c>
      <c r="K5173" s="3">
        <v>1859</v>
      </c>
      <c r="L5173" s="3" t="s">
        <v>27521</v>
      </c>
      <c r="N5173" s="3" t="s">
        <v>15719</v>
      </c>
      <c r="O5173" s="28"/>
    </row>
    <row r="5174" spans="1:15" s="3" customFormat="1" x14ac:dyDescent="0.15">
      <c r="A5174" s="28" t="s">
        <v>19742</v>
      </c>
      <c r="D5174" s="28" t="s">
        <v>5636</v>
      </c>
      <c r="K5174" s="3">
        <v>1857</v>
      </c>
      <c r="L5174" s="3" t="s">
        <v>27522</v>
      </c>
      <c r="N5174" s="3" t="s">
        <v>15719</v>
      </c>
      <c r="O5174" s="28"/>
    </row>
    <row r="5175" spans="1:15" s="3" customFormat="1" x14ac:dyDescent="0.15">
      <c r="A5175" s="28" t="s">
        <v>19742</v>
      </c>
      <c r="D5175" s="28" t="s">
        <v>5637</v>
      </c>
      <c r="K5175" s="3">
        <v>1910</v>
      </c>
      <c r="L5175" s="3" t="s">
        <v>27523</v>
      </c>
      <c r="N5175" s="3" t="s">
        <v>15719</v>
      </c>
      <c r="O5175" s="28"/>
    </row>
    <row r="5176" spans="1:15" s="3" customFormat="1" ht="40.5" x14ac:dyDescent="0.15">
      <c r="A5176" s="28" t="s">
        <v>19742</v>
      </c>
      <c r="D5176" s="28" t="s">
        <v>5638</v>
      </c>
      <c r="K5176" s="3">
        <v>1974</v>
      </c>
      <c r="L5176" s="3" t="s">
        <v>27524</v>
      </c>
      <c r="N5176" s="3" t="s">
        <v>15719</v>
      </c>
      <c r="O5176" s="28" t="s">
        <v>16657</v>
      </c>
    </row>
    <row r="5177" spans="1:15" s="3" customFormat="1" ht="27" x14ac:dyDescent="0.15">
      <c r="A5177" s="28" t="s">
        <v>19742</v>
      </c>
      <c r="D5177" s="28" t="s">
        <v>5639</v>
      </c>
      <c r="K5177" s="3">
        <v>1886</v>
      </c>
      <c r="L5177" s="3" t="s">
        <v>27525</v>
      </c>
      <c r="N5177" s="3" t="s">
        <v>15719</v>
      </c>
      <c r="O5177" s="28" t="s">
        <v>16658</v>
      </c>
    </row>
    <row r="5178" spans="1:15" s="3" customFormat="1" x14ac:dyDescent="0.15">
      <c r="A5178" s="28" t="s">
        <v>19742</v>
      </c>
      <c r="D5178" s="28" t="s">
        <v>5640</v>
      </c>
      <c r="K5178" s="3">
        <v>1926</v>
      </c>
      <c r="L5178" s="3" t="s">
        <v>27526</v>
      </c>
      <c r="N5178" s="3" t="s">
        <v>15719</v>
      </c>
      <c r="O5178" s="28" t="s">
        <v>16377</v>
      </c>
    </row>
    <row r="5179" spans="1:15" s="3" customFormat="1" x14ac:dyDescent="0.15">
      <c r="A5179" s="28" t="s">
        <v>19742</v>
      </c>
      <c r="D5179" s="28" t="s">
        <v>5641</v>
      </c>
      <c r="K5179" s="3">
        <v>1926</v>
      </c>
      <c r="L5179" s="3" t="s">
        <v>27527</v>
      </c>
      <c r="N5179" s="3" t="s">
        <v>15719</v>
      </c>
      <c r="O5179" s="28"/>
    </row>
    <row r="5180" spans="1:15" s="3" customFormat="1" x14ac:dyDescent="0.15">
      <c r="A5180" s="28" t="s">
        <v>19742</v>
      </c>
      <c r="D5180" s="28" t="s">
        <v>16659</v>
      </c>
      <c r="K5180" s="3">
        <v>1955</v>
      </c>
      <c r="L5180" s="3" t="s">
        <v>27528</v>
      </c>
      <c r="N5180" s="3" t="s">
        <v>15719</v>
      </c>
      <c r="O5180" s="28"/>
    </row>
    <row r="5181" spans="1:15" s="3" customFormat="1" x14ac:dyDescent="0.15">
      <c r="A5181" s="28" t="s">
        <v>19742</v>
      </c>
      <c r="D5181" s="28" t="s">
        <v>16660</v>
      </c>
      <c r="K5181" s="3">
        <v>1910</v>
      </c>
      <c r="L5181" s="3" t="s">
        <v>27529</v>
      </c>
      <c r="N5181" s="3" t="s">
        <v>15719</v>
      </c>
      <c r="O5181" s="28" t="s">
        <v>16399</v>
      </c>
    </row>
    <row r="5182" spans="1:15" s="3" customFormat="1" ht="27" x14ac:dyDescent="0.15">
      <c r="A5182" s="28" t="s">
        <v>19742</v>
      </c>
      <c r="D5182" s="28" t="s">
        <v>5642</v>
      </c>
      <c r="K5182" s="3">
        <v>1942</v>
      </c>
      <c r="L5182" s="3" t="s">
        <v>27530</v>
      </c>
      <c r="N5182" s="3" t="s">
        <v>15719</v>
      </c>
      <c r="O5182" s="28" t="s">
        <v>16661</v>
      </c>
    </row>
    <row r="5183" spans="1:15" s="3" customFormat="1" ht="27" x14ac:dyDescent="0.15">
      <c r="A5183" s="28" t="s">
        <v>19742</v>
      </c>
      <c r="D5183" s="28" t="s">
        <v>5643</v>
      </c>
      <c r="K5183" s="3">
        <v>1835</v>
      </c>
      <c r="L5183" s="3" t="s">
        <v>27531</v>
      </c>
      <c r="N5183" s="3" t="s">
        <v>15719</v>
      </c>
      <c r="O5183" s="28"/>
    </row>
    <row r="5184" spans="1:15" s="3" customFormat="1" ht="27" x14ac:dyDescent="0.15">
      <c r="A5184" s="28" t="s">
        <v>19742</v>
      </c>
      <c r="B5184" s="26"/>
      <c r="D5184" s="28" t="s">
        <v>5644</v>
      </c>
      <c r="K5184" s="3">
        <v>1969</v>
      </c>
      <c r="L5184" s="3" t="s">
        <v>27532</v>
      </c>
      <c r="N5184" s="3" t="s">
        <v>15719</v>
      </c>
      <c r="O5184" s="28" t="s">
        <v>16662</v>
      </c>
    </row>
    <row r="5185" spans="1:15" s="3" customFormat="1" x14ac:dyDescent="0.15">
      <c r="A5185" s="28" t="s">
        <v>19742</v>
      </c>
      <c r="D5185" s="28" t="s">
        <v>5645</v>
      </c>
      <c r="K5185" s="3">
        <v>1962</v>
      </c>
      <c r="L5185" s="3" t="s">
        <v>27533</v>
      </c>
      <c r="N5185" s="3" t="s">
        <v>15719</v>
      </c>
      <c r="O5185" s="28" t="s">
        <v>16663</v>
      </c>
    </row>
    <row r="5186" spans="1:15" s="3" customFormat="1" ht="27" x14ac:dyDescent="0.15">
      <c r="A5186" s="28" t="s">
        <v>19742</v>
      </c>
      <c r="D5186" s="28" t="s">
        <v>27534</v>
      </c>
      <c r="K5186" s="3">
        <v>1976</v>
      </c>
      <c r="L5186" s="3" t="s">
        <v>27535</v>
      </c>
      <c r="N5186" s="3" t="s">
        <v>15719</v>
      </c>
      <c r="O5186" s="28" t="s">
        <v>27536</v>
      </c>
    </row>
    <row r="5187" spans="1:15" s="3" customFormat="1" x14ac:dyDescent="0.15">
      <c r="A5187" s="28" t="s">
        <v>19742</v>
      </c>
      <c r="D5187" s="28" t="s">
        <v>5646</v>
      </c>
      <c r="K5187" s="3">
        <v>1915</v>
      </c>
      <c r="L5187" s="3" t="s">
        <v>27537</v>
      </c>
      <c r="N5187" s="3" t="s">
        <v>15719</v>
      </c>
      <c r="O5187" s="28" t="s">
        <v>15763</v>
      </c>
    </row>
    <row r="5188" spans="1:15" s="3" customFormat="1" ht="27" x14ac:dyDescent="0.15">
      <c r="A5188" s="28" t="s">
        <v>19742</v>
      </c>
      <c r="D5188" s="28" t="s">
        <v>16664</v>
      </c>
      <c r="K5188" s="3">
        <v>1855</v>
      </c>
      <c r="L5188" s="3" t="s">
        <v>27538</v>
      </c>
      <c r="N5188" s="3" t="s">
        <v>15719</v>
      </c>
      <c r="O5188" s="28" t="s">
        <v>16665</v>
      </c>
    </row>
    <row r="5189" spans="1:15" s="3" customFormat="1" ht="27" x14ac:dyDescent="0.15">
      <c r="A5189" s="28" t="s">
        <v>19742</v>
      </c>
      <c r="D5189" s="28" t="s">
        <v>5647</v>
      </c>
      <c r="K5189" s="3">
        <v>1803</v>
      </c>
      <c r="L5189" s="3" t="s">
        <v>27539</v>
      </c>
      <c r="N5189" s="3" t="s">
        <v>15719</v>
      </c>
      <c r="O5189" s="28"/>
    </row>
    <row r="5190" spans="1:15" s="3" customFormat="1" ht="27" x14ac:dyDescent="0.15">
      <c r="A5190" s="28" t="s">
        <v>19742</v>
      </c>
      <c r="D5190" s="28" t="s">
        <v>5648</v>
      </c>
      <c r="K5190" s="3">
        <v>1916</v>
      </c>
      <c r="L5190" s="3" t="s">
        <v>27540</v>
      </c>
      <c r="N5190" s="3" t="s">
        <v>15719</v>
      </c>
      <c r="O5190" s="28"/>
    </row>
    <row r="5191" spans="1:15" s="3" customFormat="1" x14ac:dyDescent="0.15">
      <c r="A5191" s="28" t="s">
        <v>19742</v>
      </c>
      <c r="D5191" s="28" t="s">
        <v>5649</v>
      </c>
      <c r="K5191" s="3">
        <v>1889</v>
      </c>
      <c r="L5191" s="3" t="s">
        <v>27541</v>
      </c>
      <c r="N5191" s="3" t="s">
        <v>15719</v>
      </c>
      <c r="O5191" s="28"/>
    </row>
    <row r="5192" spans="1:15" s="3" customFormat="1" x14ac:dyDescent="0.15">
      <c r="A5192" s="28" t="s">
        <v>19742</v>
      </c>
      <c r="D5192" s="28" t="s">
        <v>16666</v>
      </c>
      <c r="K5192" s="3">
        <v>1924</v>
      </c>
      <c r="L5192" s="3" t="s">
        <v>27542</v>
      </c>
      <c r="N5192" s="3" t="s">
        <v>15719</v>
      </c>
      <c r="O5192" s="28"/>
    </row>
    <row r="5193" spans="1:15" s="3" customFormat="1" x14ac:dyDescent="0.15">
      <c r="A5193" s="28" t="s">
        <v>19742</v>
      </c>
      <c r="D5193" s="28" t="s">
        <v>27543</v>
      </c>
      <c r="K5193" s="3">
        <v>1929</v>
      </c>
      <c r="L5193" s="3" t="s">
        <v>27544</v>
      </c>
      <c r="N5193" s="3" t="s">
        <v>15719</v>
      </c>
      <c r="O5193" s="28" t="s">
        <v>27545</v>
      </c>
    </row>
    <row r="5194" spans="1:15" s="3" customFormat="1" x14ac:dyDescent="0.15">
      <c r="A5194" s="28" t="s">
        <v>19742</v>
      </c>
      <c r="D5194" s="28" t="s">
        <v>27546</v>
      </c>
      <c r="K5194" s="3">
        <v>1907</v>
      </c>
      <c r="L5194" s="3" t="s">
        <v>27547</v>
      </c>
      <c r="N5194" s="3" t="s">
        <v>15719</v>
      </c>
      <c r="O5194" s="28" t="s">
        <v>27548</v>
      </c>
    </row>
    <row r="5195" spans="1:15" s="3" customFormat="1" x14ac:dyDescent="0.15">
      <c r="A5195" s="28" t="s">
        <v>19742</v>
      </c>
      <c r="D5195" s="28" t="s">
        <v>5650</v>
      </c>
      <c r="K5195" s="3">
        <v>1867</v>
      </c>
      <c r="L5195" s="3" t="s">
        <v>27549</v>
      </c>
      <c r="N5195" s="3" t="s">
        <v>15719</v>
      </c>
      <c r="O5195" s="28"/>
    </row>
    <row r="5196" spans="1:15" s="3" customFormat="1" x14ac:dyDescent="0.15">
      <c r="A5196" s="28" t="s">
        <v>19742</v>
      </c>
      <c r="D5196" s="28" t="s">
        <v>27550</v>
      </c>
      <c r="K5196" s="3">
        <v>1884</v>
      </c>
      <c r="L5196" s="3" t="s">
        <v>27551</v>
      </c>
      <c r="N5196" s="3" t="s">
        <v>15719</v>
      </c>
      <c r="O5196" s="28" t="s">
        <v>17734</v>
      </c>
    </row>
    <row r="5197" spans="1:15" s="3" customFormat="1" ht="27" x14ac:dyDescent="0.15">
      <c r="A5197" s="28" t="s">
        <v>19742</v>
      </c>
      <c r="D5197" s="28" t="s">
        <v>5651</v>
      </c>
      <c r="L5197" s="3" t="s">
        <v>27552</v>
      </c>
      <c r="N5197" s="3" t="s">
        <v>15719</v>
      </c>
      <c r="O5197" s="28" t="s">
        <v>16667</v>
      </c>
    </row>
    <row r="5198" spans="1:15" s="3" customFormat="1" x14ac:dyDescent="0.15">
      <c r="A5198" s="28" t="s">
        <v>19742</v>
      </c>
      <c r="D5198" s="28" t="s">
        <v>16668</v>
      </c>
      <c r="K5198" s="3">
        <v>1978</v>
      </c>
      <c r="L5198" s="3" t="s">
        <v>27553</v>
      </c>
      <c r="N5198" s="3" t="s">
        <v>15719</v>
      </c>
      <c r="O5198" s="28" t="s">
        <v>16669</v>
      </c>
    </row>
    <row r="5199" spans="1:15" s="3" customFormat="1" x14ac:dyDescent="0.15">
      <c r="A5199" s="28" t="s">
        <v>19742</v>
      </c>
      <c r="D5199" s="28" t="s">
        <v>5652</v>
      </c>
      <c r="K5199" s="3">
        <v>1867</v>
      </c>
      <c r="L5199" s="3" t="s">
        <v>27554</v>
      </c>
      <c r="N5199" s="3" t="s">
        <v>15719</v>
      </c>
      <c r="O5199" s="28"/>
    </row>
    <row r="5200" spans="1:15" s="3" customFormat="1" ht="27" x14ac:dyDescent="0.15">
      <c r="A5200" s="28" t="s">
        <v>19742</v>
      </c>
      <c r="D5200" s="28" t="s">
        <v>16670</v>
      </c>
      <c r="K5200" s="3">
        <v>1894</v>
      </c>
      <c r="L5200" s="3" t="s">
        <v>27555</v>
      </c>
      <c r="N5200" s="3" t="s">
        <v>15719</v>
      </c>
      <c r="O5200" s="28" t="s">
        <v>16671</v>
      </c>
    </row>
    <row r="5201" spans="1:15" s="3" customFormat="1" ht="27" x14ac:dyDescent="0.15">
      <c r="A5201" s="28" t="s">
        <v>19742</v>
      </c>
      <c r="D5201" s="28" t="s">
        <v>27556</v>
      </c>
      <c r="K5201" s="3">
        <v>1752</v>
      </c>
      <c r="L5201" s="3" t="s">
        <v>27557</v>
      </c>
      <c r="N5201" s="3" t="s">
        <v>15719</v>
      </c>
      <c r="O5201" s="28" t="s">
        <v>27558</v>
      </c>
    </row>
    <row r="5202" spans="1:15" s="3" customFormat="1" x14ac:dyDescent="0.15">
      <c r="A5202" s="28" t="s">
        <v>19742</v>
      </c>
      <c r="D5202" s="28" t="s">
        <v>5653</v>
      </c>
      <c r="K5202" s="3">
        <v>1929</v>
      </c>
      <c r="L5202" s="3" t="s">
        <v>27559</v>
      </c>
      <c r="N5202" s="3" t="s">
        <v>15719</v>
      </c>
      <c r="O5202" s="28"/>
    </row>
    <row r="5203" spans="1:15" s="3" customFormat="1" x14ac:dyDescent="0.15">
      <c r="A5203" s="28" t="s">
        <v>19742</v>
      </c>
      <c r="D5203" s="28" t="s">
        <v>5654</v>
      </c>
      <c r="K5203" s="3">
        <v>1936</v>
      </c>
      <c r="L5203" s="3" t="s">
        <v>27560</v>
      </c>
      <c r="N5203" s="3" t="s">
        <v>15719</v>
      </c>
      <c r="O5203" s="28"/>
    </row>
    <row r="5204" spans="1:15" s="3" customFormat="1" ht="27" x14ac:dyDescent="0.15">
      <c r="A5204" s="28" t="s">
        <v>19742</v>
      </c>
      <c r="D5204" s="28" t="s">
        <v>16672</v>
      </c>
      <c r="K5204" s="3">
        <v>1671</v>
      </c>
      <c r="L5204" s="3" t="s">
        <v>27561</v>
      </c>
      <c r="N5204" s="3" t="s">
        <v>15719</v>
      </c>
      <c r="O5204" s="28" t="s">
        <v>16673</v>
      </c>
    </row>
    <row r="5205" spans="1:15" s="3" customFormat="1" ht="27" x14ac:dyDescent="0.15">
      <c r="A5205" s="28" t="s">
        <v>19742</v>
      </c>
      <c r="D5205" s="28" t="s">
        <v>16674</v>
      </c>
      <c r="K5205" s="3">
        <v>1685</v>
      </c>
      <c r="L5205" s="3" t="s">
        <v>27562</v>
      </c>
      <c r="N5205" s="3" t="s">
        <v>15719</v>
      </c>
      <c r="O5205" s="28" t="s">
        <v>16675</v>
      </c>
    </row>
    <row r="5206" spans="1:15" s="3" customFormat="1" x14ac:dyDescent="0.15">
      <c r="A5206" s="28" t="s">
        <v>19742</v>
      </c>
      <c r="D5206" s="28" t="s">
        <v>5655</v>
      </c>
      <c r="L5206" s="3" t="s">
        <v>27563</v>
      </c>
      <c r="N5206" s="3" t="s">
        <v>15719</v>
      </c>
      <c r="O5206" s="28" t="s">
        <v>16676</v>
      </c>
    </row>
    <row r="5207" spans="1:15" s="3" customFormat="1" x14ac:dyDescent="0.15">
      <c r="A5207" s="28" t="s">
        <v>19742</v>
      </c>
      <c r="D5207" s="28" t="s">
        <v>5656</v>
      </c>
      <c r="K5207" s="3">
        <v>1909</v>
      </c>
      <c r="L5207" s="3" t="s">
        <v>27564</v>
      </c>
      <c r="N5207" s="3" t="s">
        <v>15719</v>
      </c>
      <c r="O5207" s="28" t="s">
        <v>16677</v>
      </c>
    </row>
    <row r="5208" spans="1:15" s="3" customFormat="1" x14ac:dyDescent="0.15">
      <c r="A5208" s="28" t="s">
        <v>19742</v>
      </c>
      <c r="D5208" s="28" t="s">
        <v>5657</v>
      </c>
      <c r="K5208" s="3">
        <v>1833</v>
      </c>
      <c r="L5208" s="3" t="s">
        <v>27565</v>
      </c>
      <c r="N5208" s="3" t="s">
        <v>15719</v>
      </c>
      <c r="O5208" s="28" t="s">
        <v>16678</v>
      </c>
    </row>
    <row r="5209" spans="1:15" s="3" customFormat="1" x14ac:dyDescent="0.15">
      <c r="A5209" s="28" t="s">
        <v>19742</v>
      </c>
      <c r="D5209" s="28" t="s">
        <v>27566</v>
      </c>
      <c r="K5209" s="3">
        <v>1646</v>
      </c>
      <c r="L5209" s="3" t="s">
        <v>27567</v>
      </c>
      <c r="N5209" s="3" t="s">
        <v>15719</v>
      </c>
      <c r="O5209" s="28" t="s">
        <v>27568</v>
      </c>
    </row>
    <row r="5210" spans="1:15" s="3" customFormat="1" x14ac:dyDescent="0.15">
      <c r="A5210" s="28" t="s">
        <v>19742</v>
      </c>
      <c r="D5210" s="28" t="s">
        <v>5658</v>
      </c>
      <c r="L5210" s="3" t="s">
        <v>27569</v>
      </c>
      <c r="N5210" s="3" t="s">
        <v>15719</v>
      </c>
      <c r="O5210" s="28" t="s">
        <v>16679</v>
      </c>
    </row>
    <row r="5211" spans="1:15" s="3" customFormat="1" x14ac:dyDescent="0.15">
      <c r="A5211" s="28" t="s">
        <v>19742</v>
      </c>
      <c r="D5211" s="28" t="s">
        <v>5659</v>
      </c>
      <c r="K5211" s="3">
        <v>1904</v>
      </c>
      <c r="L5211" s="3" t="s">
        <v>27570</v>
      </c>
      <c r="N5211" s="3" t="s">
        <v>15719</v>
      </c>
      <c r="O5211" s="28" t="s">
        <v>16680</v>
      </c>
    </row>
    <row r="5212" spans="1:15" s="3" customFormat="1" x14ac:dyDescent="0.15">
      <c r="A5212" s="28" t="s">
        <v>19742</v>
      </c>
      <c r="D5212" s="28" t="s">
        <v>27571</v>
      </c>
      <c r="K5212" s="3">
        <v>1901</v>
      </c>
      <c r="L5212" s="3" t="s">
        <v>27572</v>
      </c>
      <c r="N5212" s="3" t="s">
        <v>15719</v>
      </c>
      <c r="O5212" s="28" t="s">
        <v>27573</v>
      </c>
    </row>
    <row r="5213" spans="1:15" s="3" customFormat="1" x14ac:dyDescent="0.15">
      <c r="A5213" s="28" t="s">
        <v>19742</v>
      </c>
      <c r="D5213" s="28" t="s">
        <v>5660</v>
      </c>
      <c r="K5213" s="3">
        <v>1914</v>
      </c>
      <c r="L5213" s="3" t="s">
        <v>27574</v>
      </c>
      <c r="N5213" s="3" t="s">
        <v>15719</v>
      </c>
      <c r="O5213" s="28"/>
    </row>
    <row r="5214" spans="1:15" s="3" customFormat="1" x14ac:dyDescent="0.15">
      <c r="A5214" s="28" t="s">
        <v>19742</v>
      </c>
      <c r="D5214" s="28" t="s">
        <v>16681</v>
      </c>
      <c r="K5214" s="3">
        <v>1928</v>
      </c>
      <c r="L5214" s="3" t="s">
        <v>27575</v>
      </c>
      <c r="N5214" s="3" t="s">
        <v>15719</v>
      </c>
      <c r="O5214" s="28" t="s">
        <v>16682</v>
      </c>
    </row>
    <row r="5215" spans="1:15" s="3" customFormat="1" x14ac:dyDescent="0.15">
      <c r="A5215" s="28" t="s">
        <v>19742</v>
      </c>
      <c r="D5215" s="28" t="s">
        <v>5661</v>
      </c>
      <c r="K5215" s="3">
        <v>1943</v>
      </c>
      <c r="L5215" s="3" t="s">
        <v>27576</v>
      </c>
      <c r="N5215" s="3" t="s">
        <v>15719</v>
      </c>
      <c r="O5215" s="28"/>
    </row>
    <row r="5216" spans="1:15" s="3" customFormat="1" x14ac:dyDescent="0.15">
      <c r="A5216" s="28" t="s">
        <v>19742</v>
      </c>
      <c r="D5216" s="28" t="s">
        <v>27577</v>
      </c>
      <c r="K5216" s="3">
        <v>1914</v>
      </c>
      <c r="L5216" s="3" t="s">
        <v>27578</v>
      </c>
      <c r="N5216" s="3" t="s">
        <v>15719</v>
      </c>
      <c r="O5216" s="28" t="s">
        <v>27579</v>
      </c>
    </row>
    <row r="5217" spans="1:15" s="3" customFormat="1" x14ac:dyDescent="0.15">
      <c r="A5217" s="28" t="s">
        <v>19742</v>
      </c>
      <c r="D5217" s="28" t="s">
        <v>5662</v>
      </c>
      <c r="K5217" s="3">
        <v>1866</v>
      </c>
      <c r="L5217" s="3" t="s">
        <v>27580</v>
      </c>
      <c r="N5217" s="3" t="s">
        <v>15719</v>
      </c>
      <c r="O5217" s="28"/>
    </row>
    <row r="5218" spans="1:15" s="3" customFormat="1" ht="27" x14ac:dyDescent="0.15">
      <c r="A5218" s="28" t="s">
        <v>19742</v>
      </c>
      <c r="D5218" s="28" t="s">
        <v>397</v>
      </c>
      <c r="K5218" s="3">
        <v>1887</v>
      </c>
      <c r="L5218" s="3" t="s">
        <v>27581</v>
      </c>
      <c r="N5218" s="3" t="s">
        <v>15719</v>
      </c>
      <c r="O5218" s="28"/>
    </row>
    <row r="5219" spans="1:15" s="3" customFormat="1" x14ac:dyDescent="0.15">
      <c r="A5219" s="28" t="s">
        <v>19742</v>
      </c>
      <c r="D5219" s="28" t="s">
        <v>27582</v>
      </c>
      <c r="K5219" s="3">
        <v>1914</v>
      </c>
      <c r="L5219" s="3" t="s">
        <v>27583</v>
      </c>
      <c r="N5219" s="3" t="s">
        <v>15719</v>
      </c>
      <c r="O5219" s="28" t="s">
        <v>17765</v>
      </c>
    </row>
    <row r="5220" spans="1:15" s="3" customFormat="1" x14ac:dyDescent="0.15">
      <c r="A5220" s="28" t="s">
        <v>19742</v>
      </c>
      <c r="D5220" s="28" t="s">
        <v>5663</v>
      </c>
      <c r="K5220" s="3">
        <v>1912</v>
      </c>
      <c r="L5220" s="3" t="s">
        <v>27584</v>
      </c>
      <c r="N5220" s="3" t="s">
        <v>15719</v>
      </c>
      <c r="O5220" s="28"/>
    </row>
    <row r="5221" spans="1:15" s="3" customFormat="1" x14ac:dyDescent="0.15">
      <c r="A5221" s="28" t="s">
        <v>19742</v>
      </c>
      <c r="D5221" s="28" t="s">
        <v>5664</v>
      </c>
      <c r="K5221" s="3">
        <v>1917</v>
      </c>
      <c r="L5221" s="3" t="s">
        <v>27585</v>
      </c>
      <c r="N5221" s="3" t="s">
        <v>15719</v>
      </c>
      <c r="O5221" s="28"/>
    </row>
    <row r="5222" spans="1:15" s="3" customFormat="1" x14ac:dyDescent="0.15">
      <c r="A5222" s="28" t="s">
        <v>19742</v>
      </c>
      <c r="D5222" s="28" t="s">
        <v>5665</v>
      </c>
      <c r="K5222" s="3">
        <v>1930</v>
      </c>
      <c r="L5222" s="3" t="s">
        <v>27586</v>
      </c>
      <c r="N5222" s="3" t="s">
        <v>15719</v>
      </c>
      <c r="O5222" s="28"/>
    </row>
    <row r="5223" spans="1:15" s="3" customFormat="1" x14ac:dyDescent="0.15">
      <c r="A5223" s="28" t="s">
        <v>19742</v>
      </c>
      <c r="D5223" s="28" t="s">
        <v>5666</v>
      </c>
      <c r="K5223" s="3">
        <v>1951</v>
      </c>
      <c r="L5223" s="3" t="s">
        <v>27587</v>
      </c>
      <c r="N5223" s="3" t="s">
        <v>15719</v>
      </c>
      <c r="O5223" s="28"/>
    </row>
    <row r="5224" spans="1:15" s="3" customFormat="1" x14ac:dyDescent="0.15">
      <c r="A5224" s="28" t="s">
        <v>19742</v>
      </c>
      <c r="D5224" s="28" t="s">
        <v>5667</v>
      </c>
      <c r="K5224" s="3">
        <v>1946</v>
      </c>
      <c r="L5224" s="3" t="s">
        <v>27588</v>
      </c>
      <c r="N5224" s="3" t="s">
        <v>15719</v>
      </c>
      <c r="O5224" s="28"/>
    </row>
    <row r="5225" spans="1:15" s="3" customFormat="1" x14ac:dyDescent="0.15">
      <c r="A5225" s="28" t="s">
        <v>19742</v>
      </c>
      <c r="D5225" s="28" t="s">
        <v>5668</v>
      </c>
      <c r="K5225" s="3">
        <v>1956</v>
      </c>
      <c r="L5225" s="3" t="s">
        <v>27589</v>
      </c>
      <c r="N5225" s="3" t="s">
        <v>15719</v>
      </c>
      <c r="O5225" s="28" t="s">
        <v>16417</v>
      </c>
    </row>
    <row r="5226" spans="1:15" s="3" customFormat="1" x14ac:dyDescent="0.15">
      <c r="A5226" s="28" t="s">
        <v>19742</v>
      </c>
      <c r="D5226" s="28" t="s">
        <v>5669</v>
      </c>
      <c r="K5226" s="3">
        <v>1917</v>
      </c>
      <c r="L5226" s="3" t="s">
        <v>27590</v>
      </c>
      <c r="N5226" s="3" t="s">
        <v>15719</v>
      </c>
      <c r="O5226" s="28"/>
    </row>
    <row r="5227" spans="1:15" s="3" customFormat="1" x14ac:dyDescent="0.15">
      <c r="A5227" s="28" t="s">
        <v>19742</v>
      </c>
      <c r="D5227" s="28" t="s">
        <v>5670</v>
      </c>
      <c r="K5227" s="3">
        <v>1938</v>
      </c>
      <c r="L5227" s="3" t="s">
        <v>27591</v>
      </c>
      <c r="N5227" s="3" t="s">
        <v>15719</v>
      </c>
      <c r="O5227" s="28" t="s">
        <v>16525</v>
      </c>
    </row>
    <row r="5228" spans="1:15" s="3" customFormat="1" x14ac:dyDescent="0.15">
      <c r="A5228" s="28" t="s">
        <v>19742</v>
      </c>
      <c r="D5228" s="28" t="s">
        <v>27592</v>
      </c>
      <c r="K5228" s="3">
        <v>1910</v>
      </c>
      <c r="L5228" s="3" t="s">
        <v>27593</v>
      </c>
      <c r="N5228" s="3" t="s">
        <v>15719</v>
      </c>
      <c r="O5228" s="28" t="s">
        <v>27594</v>
      </c>
    </row>
    <row r="5229" spans="1:15" s="3" customFormat="1" ht="27" x14ac:dyDescent="0.15">
      <c r="A5229" s="28" t="s">
        <v>19742</v>
      </c>
      <c r="D5229" s="28" t="s">
        <v>5671</v>
      </c>
      <c r="K5229" s="3">
        <v>1879</v>
      </c>
      <c r="L5229" s="3" t="s">
        <v>27595</v>
      </c>
      <c r="N5229" s="3" t="s">
        <v>15719</v>
      </c>
      <c r="O5229" s="28"/>
    </row>
    <row r="5230" spans="1:15" s="3" customFormat="1" ht="27" x14ac:dyDescent="0.15">
      <c r="A5230" s="28" t="s">
        <v>19742</v>
      </c>
      <c r="D5230" s="28" t="s">
        <v>5672</v>
      </c>
      <c r="K5230" s="3">
        <v>1888</v>
      </c>
      <c r="L5230" s="3" t="s">
        <v>27596</v>
      </c>
      <c r="N5230" s="3" t="s">
        <v>15719</v>
      </c>
      <c r="O5230" s="28" t="s">
        <v>16683</v>
      </c>
    </row>
    <row r="5231" spans="1:15" s="3" customFormat="1" x14ac:dyDescent="0.15">
      <c r="A5231" s="28" t="s">
        <v>19742</v>
      </c>
      <c r="D5231" s="28" t="s">
        <v>5673</v>
      </c>
      <c r="K5231" s="3">
        <v>1894</v>
      </c>
      <c r="L5231" s="3" t="s">
        <v>27597</v>
      </c>
      <c r="N5231" s="3" t="s">
        <v>15719</v>
      </c>
      <c r="O5231" s="28"/>
    </row>
    <row r="5232" spans="1:15" s="3" customFormat="1" x14ac:dyDescent="0.15">
      <c r="A5232" s="28" t="s">
        <v>19742</v>
      </c>
      <c r="D5232" s="28" t="s">
        <v>27598</v>
      </c>
      <c r="K5232" s="3">
        <v>1917</v>
      </c>
      <c r="L5232" s="3" t="s">
        <v>27599</v>
      </c>
      <c r="N5232" s="3" t="s">
        <v>15719</v>
      </c>
      <c r="O5232" s="28" t="s">
        <v>27600</v>
      </c>
    </row>
    <row r="5233" spans="1:15" s="3" customFormat="1" x14ac:dyDescent="0.15">
      <c r="A5233" s="28" t="s">
        <v>19742</v>
      </c>
      <c r="D5233" s="28" t="s">
        <v>5674</v>
      </c>
      <c r="K5233" s="3">
        <v>1911</v>
      </c>
      <c r="L5233" s="3" t="s">
        <v>27601</v>
      </c>
      <c r="N5233" s="3" t="s">
        <v>15719</v>
      </c>
      <c r="O5233" s="28" t="s">
        <v>16684</v>
      </c>
    </row>
    <row r="5234" spans="1:15" s="3" customFormat="1" x14ac:dyDescent="0.15">
      <c r="A5234" s="28" t="s">
        <v>19742</v>
      </c>
      <c r="D5234" s="28" t="s">
        <v>5675</v>
      </c>
      <c r="K5234" s="3">
        <v>1908</v>
      </c>
      <c r="L5234" s="3" t="s">
        <v>27602</v>
      </c>
      <c r="N5234" s="3" t="s">
        <v>15719</v>
      </c>
      <c r="O5234" s="28"/>
    </row>
    <row r="5235" spans="1:15" s="3" customFormat="1" x14ac:dyDescent="0.15">
      <c r="A5235" s="28" t="s">
        <v>19742</v>
      </c>
      <c r="D5235" s="28" t="s">
        <v>27603</v>
      </c>
      <c r="K5235" s="3">
        <v>1942</v>
      </c>
      <c r="L5235" s="3" t="s">
        <v>27604</v>
      </c>
      <c r="N5235" s="3" t="s">
        <v>15719</v>
      </c>
      <c r="O5235" s="28" t="s">
        <v>19403</v>
      </c>
    </row>
    <row r="5236" spans="1:15" s="3" customFormat="1" ht="27" x14ac:dyDescent="0.15">
      <c r="A5236" s="28" t="s">
        <v>19742</v>
      </c>
      <c r="D5236" s="28" t="s">
        <v>27605</v>
      </c>
      <c r="K5236" s="3">
        <v>1669</v>
      </c>
      <c r="L5236" s="3" t="s">
        <v>27606</v>
      </c>
      <c r="N5236" s="3" t="s">
        <v>15719</v>
      </c>
      <c r="O5236" s="28" t="s">
        <v>27607</v>
      </c>
    </row>
    <row r="5237" spans="1:15" s="3" customFormat="1" ht="27" x14ac:dyDescent="0.15">
      <c r="A5237" s="28" t="s">
        <v>19742</v>
      </c>
      <c r="D5237" s="28" t="s">
        <v>5676</v>
      </c>
      <c r="K5237" s="3">
        <v>1928</v>
      </c>
      <c r="L5237" s="3" t="s">
        <v>27608</v>
      </c>
      <c r="N5237" s="3" t="s">
        <v>15719</v>
      </c>
      <c r="O5237" s="28" t="s">
        <v>16685</v>
      </c>
    </row>
    <row r="5238" spans="1:15" s="3" customFormat="1" x14ac:dyDescent="0.15">
      <c r="A5238" s="28" t="s">
        <v>19742</v>
      </c>
      <c r="D5238" s="28" t="s">
        <v>5677</v>
      </c>
      <c r="K5238" s="3">
        <v>1878</v>
      </c>
      <c r="L5238" s="3" t="s">
        <v>27609</v>
      </c>
      <c r="N5238" s="3" t="s">
        <v>15719</v>
      </c>
      <c r="O5238" s="28"/>
    </row>
    <row r="5239" spans="1:15" s="3" customFormat="1" ht="40.5" x14ac:dyDescent="0.15">
      <c r="A5239" s="28" t="s">
        <v>19742</v>
      </c>
      <c r="D5239" s="28" t="s">
        <v>5678</v>
      </c>
      <c r="K5239" s="3">
        <v>1701</v>
      </c>
      <c r="L5239" s="3" t="s">
        <v>27610</v>
      </c>
      <c r="N5239" s="3" t="s">
        <v>15719</v>
      </c>
      <c r="O5239" s="28"/>
    </row>
    <row r="5240" spans="1:15" s="3" customFormat="1" x14ac:dyDescent="0.15">
      <c r="A5240" s="28" t="s">
        <v>19742</v>
      </c>
      <c r="D5240" s="28" t="s">
        <v>16686</v>
      </c>
      <c r="K5240" s="3">
        <v>1834</v>
      </c>
      <c r="L5240" s="3" t="s">
        <v>27611</v>
      </c>
      <c r="N5240" s="3" t="s">
        <v>15719</v>
      </c>
      <c r="O5240" s="28"/>
    </row>
    <row r="5241" spans="1:15" s="3" customFormat="1" ht="27" x14ac:dyDescent="0.15">
      <c r="A5241" s="28" t="s">
        <v>19742</v>
      </c>
      <c r="D5241" s="28" t="s">
        <v>5679</v>
      </c>
      <c r="K5241" s="3">
        <v>1845</v>
      </c>
      <c r="L5241" s="3" t="s">
        <v>27612</v>
      </c>
      <c r="N5241" s="3" t="s">
        <v>15719</v>
      </c>
      <c r="O5241" s="28"/>
    </row>
    <row r="5242" spans="1:15" s="3" customFormat="1" ht="27" x14ac:dyDescent="0.15">
      <c r="A5242" s="28" t="s">
        <v>19742</v>
      </c>
      <c r="D5242" s="28" t="s">
        <v>5680</v>
      </c>
      <c r="K5242" s="3">
        <v>1891</v>
      </c>
      <c r="L5242" s="3" t="s">
        <v>27613</v>
      </c>
      <c r="N5242" s="3" t="s">
        <v>15719</v>
      </c>
      <c r="O5242" s="28"/>
    </row>
    <row r="5243" spans="1:15" s="3" customFormat="1" x14ac:dyDescent="0.15">
      <c r="A5243" s="28" t="s">
        <v>19742</v>
      </c>
      <c r="D5243" s="28" t="s">
        <v>5681</v>
      </c>
      <c r="K5243" s="3">
        <v>1900</v>
      </c>
      <c r="L5243" s="3" t="s">
        <v>27614</v>
      </c>
      <c r="N5243" s="3" t="s">
        <v>15719</v>
      </c>
      <c r="O5243" s="28"/>
    </row>
    <row r="5244" spans="1:15" s="3" customFormat="1" x14ac:dyDescent="0.15">
      <c r="A5244" s="28" t="s">
        <v>19742</v>
      </c>
      <c r="D5244" s="28" t="s">
        <v>27615</v>
      </c>
      <c r="K5244" s="3">
        <v>1908</v>
      </c>
      <c r="L5244" s="3" t="s">
        <v>27616</v>
      </c>
      <c r="N5244" s="3" t="s">
        <v>15719</v>
      </c>
      <c r="O5244" s="28" t="s">
        <v>27617</v>
      </c>
    </row>
    <row r="5245" spans="1:15" s="3" customFormat="1" x14ac:dyDescent="0.15">
      <c r="A5245" s="28" t="s">
        <v>19742</v>
      </c>
      <c r="D5245" s="28" t="s">
        <v>5682</v>
      </c>
      <c r="K5245" s="3">
        <v>1912</v>
      </c>
      <c r="L5245" s="3" t="s">
        <v>27618</v>
      </c>
      <c r="N5245" s="3" t="s">
        <v>15719</v>
      </c>
      <c r="O5245" s="28"/>
    </row>
    <row r="5246" spans="1:15" s="3" customFormat="1" ht="27" x14ac:dyDescent="0.15">
      <c r="A5246" s="28" t="s">
        <v>19742</v>
      </c>
      <c r="D5246" s="28" t="s">
        <v>5683</v>
      </c>
      <c r="K5246" s="3">
        <v>1922</v>
      </c>
      <c r="L5246" s="3" t="s">
        <v>27619</v>
      </c>
      <c r="N5246" s="3" t="s">
        <v>15719</v>
      </c>
      <c r="O5246" s="28" t="s">
        <v>16687</v>
      </c>
    </row>
    <row r="5247" spans="1:15" s="3" customFormat="1" x14ac:dyDescent="0.15">
      <c r="A5247" s="28" t="s">
        <v>19742</v>
      </c>
      <c r="D5247" s="28" t="s">
        <v>5684</v>
      </c>
      <c r="K5247" s="3">
        <v>1889</v>
      </c>
      <c r="L5247" s="3" t="s">
        <v>27620</v>
      </c>
      <c r="N5247" s="3" t="s">
        <v>15719</v>
      </c>
      <c r="O5247" s="28"/>
    </row>
    <row r="5248" spans="1:15" s="3" customFormat="1" x14ac:dyDescent="0.15">
      <c r="A5248" s="28" t="s">
        <v>19742</v>
      </c>
      <c r="D5248" s="28" t="s">
        <v>5685</v>
      </c>
      <c r="K5248" s="3">
        <v>1902</v>
      </c>
      <c r="L5248" s="3" t="s">
        <v>27621</v>
      </c>
      <c r="N5248" s="3" t="s">
        <v>15719</v>
      </c>
      <c r="O5248" s="28"/>
    </row>
    <row r="5249" spans="1:15" s="3" customFormat="1" x14ac:dyDescent="0.15">
      <c r="A5249" s="28" t="s">
        <v>19742</v>
      </c>
      <c r="D5249" s="28" t="s">
        <v>5686</v>
      </c>
      <c r="K5249" s="3">
        <v>1909</v>
      </c>
      <c r="L5249" s="3" t="s">
        <v>27622</v>
      </c>
      <c r="N5249" s="3" t="s">
        <v>15719</v>
      </c>
      <c r="O5249" s="28"/>
    </row>
    <row r="5250" spans="1:15" s="3" customFormat="1" x14ac:dyDescent="0.15">
      <c r="A5250" s="28" t="s">
        <v>19742</v>
      </c>
      <c r="D5250" s="28" t="s">
        <v>27623</v>
      </c>
      <c r="K5250" s="3">
        <v>1888</v>
      </c>
      <c r="L5250" s="3" t="s">
        <v>27624</v>
      </c>
      <c r="N5250" s="3" t="s">
        <v>15719</v>
      </c>
      <c r="O5250" s="28" t="s">
        <v>27625</v>
      </c>
    </row>
    <row r="5251" spans="1:15" s="3" customFormat="1" x14ac:dyDescent="0.15">
      <c r="A5251" s="28" t="s">
        <v>19742</v>
      </c>
      <c r="D5251" s="28" t="s">
        <v>5687</v>
      </c>
      <c r="K5251" s="3">
        <v>1914</v>
      </c>
      <c r="L5251" s="3" t="s">
        <v>27626</v>
      </c>
      <c r="N5251" s="3" t="s">
        <v>15719</v>
      </c>
      <c r="O5251" s="28" t="s">
        <v>15761</v>
      </c>
    </row>
    <row r="5252" spans="1:15" s="3" customFormat="1" x14ac:dyDescent="0.15">
      <c r="A5252" s="28" t="s">
        <v>19742</v>
      </c>
      <c r="D5252" s="28" t="s">
        <v>5688</v>
      </c>
      <c r="K5252" s="3">
        <v>1963</v>
      </c>
      <c r="L5252" s="3" t="s">
        <v>27627</v>
      </c>
      <c r="N5252" s="3" t="s">
        <v>15719</v>
      </c>
      <c r="O5252" s="28"/>
    </row>
    <row r="5253" spans="1:15" s="3" customFormat="1" ht="27" x14ac:dyDescent="0.15">
      <c r="A5253" s="28" t="s">
        <v>19742</v>
      </c>
      <c r="D5253" s="28" t="s">
        <v>27628</v>
      </c>
      <c r="K5253" s="3">
        <v>1889</v>
      </c>
      <c r="L5253" s="3" t="s">
        <v>27629</v>
      </c>
      <c r="N5253" s="3" t="s">
        <v>15719</v>
      </c>
      <c r="O5253" s="28" t="s">
        <v>18081</v>
      </c>
    </row>
    <row r="5254" spans="1:15" s="3" customFormat="1" ht="27" x14ac:dyDescent="0.15">
      <c r="A5254" s="28" t="s">
        <v>19742</v>
      </c>
      <c r="D5254" s="28" t="s">
        <v>5689</v>
      </c>
      <c r="K5254" s="3">
        <v>1901</v>
      </c>
      <c r="L5254" s="3" t="s">
        <v>27630</v>
      </c>
      <c r="N5254" s="3" t="s">
        <v>15719</v>
      </c>
      <c r="O5254" s="28"/>
    </row>
    <row r="5255" spans="1:15" s="3" customFormat="1" ht="27" x14ac:dyDescent="0.15">
      <c r="A5255" s="28" t="s">
        <v>19742</v>
      </c>
      <c r="D5255" s="28" t="s">
        <v>27631</v>
      </c>
      <c r="K5255" s="3">
        <v>1912</v>
      </c>
      <c r="L5255" s="3" t="s">
        <v>27632</v>
      </c>
      <c r="N5255" s="3" t="s">
        <v>15719</v>
      </c>
      <c r="O5255" s="28" t="s">
        <v>27617</v>
      </c>
    </row>
    <row r="5256" spans="1:15" s="3" customFormat="1" ht="27" x14ac:dyDescent="0.15">
      <c r="A5256" s="28" t="s">
        <v>19742</v>
      </c>
      <c r="D5256" s="28" t="s">
        <v>5690</v>
      </c>
      <c r="K5256" s="3">
        <v>1922</v>
      </c>
      <c r="L5256" s="3" t="s">
        <v>27633</v>
      </c>
      <c r="N5256" s="3" t="s">
        <v>15719</v>
      </c>
      <c r="O5256" s="28" t="s">
        <v>16688</v>
      </c>
    </row>
    <row r="5257" spans="1:15" s="3" customFormat="1" x14ac:dyDescent="0.15">
      <c r="A5257" s="28" t="s">
        <v>19742</v>
      </c>
      <c r="D5257" s="28" t="s">
        <v>5691</v>
      </c>
      <c r="K5257" s="3">
        <v>1850</v>
      </c>
      <c r="L5257" s="3" t="s">
        <v>27634</v>
      </c>
      <c r="N5257" s="3" t="s">
        <v>15719</v>
      </c>
      <c r="O5257" s="28" t="s">
        <v>16689</v>
      </c>
    </row>
    <row r="5258" spans="1:15" s="3" customFormat="1" ht="27" x14ac:dyDescent="0.15">
      <c r="A5258" s="28" t="s">
        <v>19742</v>
      </c>
      <c r="D5258" s="28" t="s">
        <v>5692</v>
      </c>
      <c r="K5258" s="3">
        <v>1811</v>
      </c>
      <c r="L5258" s="3" t="s">
        <v>27635</v>
      </c>
      <c r="N5258" s="3" t="s">
        <v>15719</v>
      </c>
      <c r="O5258" s="28" t="s">
        <v>16690</v>
      </c>
    </row>
    <row r="5259" spans="1:15" s="3" customFormat="1" x14ac:dyDescent="0.15">
      <c r="A5259" s="28" t="s">
        <v>19742</v>
      </c>
      <c r="D5259" s="28" t="s">
        <v>5693</v>
      </c>
      <c r="K5259" s="3">
        <v>1908</v>
      </c>
      <c r="L5259" s="3" t="s">
        <v>27636</v>
      </c>
      <c r="N5259" s="3" t="s">
        <v>15719</v>
      </c>
      <c r="O5259" s="28" t="s">
        <v>16691</v>
      </c>
    </row>
    <row r="5260" spans="1:15" s="3" customFormat="1" x14ac:dyDescent="0.15">
      <c r="A5260" s="28" t="s">
        <v>19742</v>
      </c>
      <c r="D5260" s="28" t="s">
        <v>5694</v>
      </c>
      <c r="L5260" s="3" t="s">
        <v>27637</v>
      </c>
      <c r="N5260" s="3" t="s">
        <v>15719</v>
      </c>
      <c r="O5260" s="28"/>
    </row>
    <row r="5261" spans="1:15" s="3" customFormat="1" x14ac:dyDescent="0.15">
      <c r="A5261" s="28" t="s">
        <v>19742</v>
      </c>
      <c r="D5261" s="28" t="s">
        <v>5695</v>
      </c>
      <c r="L5261" s="3" t="s">
        <v>27638</v>
      </c>
      <c r="N5261" s="3" t="s">
        <v>15719</v>
      </c>
      <c r="O5261" s="28"/>
    </row>
    <row r="5262" spans="1:15" s="3" customFormat="1" x14ac:dyDescent="0.15">
      <c r="A5262" s="28" t="s">
        <v>19742</v>
      </c>
      <c r="D5262" s="28" t="s">
        <v>5696</v>
      </c>
      <c r="K5262" s="3">
        <v>1904</v>
      </c>
      <c r="L5262" s="3" t="s">
        <v>27639</v>
      </c>
      <c r="N5262" s="3" t="s">
        <v>15719</v>
      </c>
      <c r="O5262" s="28"/>
    </row>
    <row r="5263" spans="1:15" s="3" customFormat="1" x14ac:dyDescent="0.15">
      <c r="A5263" s="28" t="s">
        <v>19742</v>
      </c>
      <c r="D5263" s="28" t="s">
        <v>5697</v>
      </c>
      <c r="K5263" s="3">
        <v>1821</v>
      </c>
      <c r="L5263" s="3" t="s">
        <v>27640</v>
      </c>
      <c r="N5263" s="3" t="s">
        <v>15719</v>
      </c>
      <c r="O5263" s="28" t="s">
        <v>16692</v>
      </c>
    </row>
    <row r="5264" spans="1:15" s="3" customFormat="1" x14ac:dyDescent="0.15">
      <c r="A5264" s="28" t="s">
        <v>19742</v>
      </c>
      <c r="D5264" s="28" t="s">
        <v>27641</v>
      </c>
      <c r="K5264" s="3">
        <v>1590</v>
      </c>
      <c r="L5264" s="3" t="s">
        <v>27642</v>
      </c>
      <c r="N5264" s="3" t="s">
        <v>15719</v>
      </c>
      <c r="O5264" s="28" t="s">
        <v>27643</v>
      </c>
    </row>
    <row r="5265" spans="1:15" s="3" customFormat="1" x14ac:dyDescent="0.15">
      <c r="A5265" s="28" t="s">
        <v>19742</v>
      </c>
      <c r="D5265" s="28" t="s">
        <v>5698</v>
      </c>
      <c r="K5265" s="3">
        <v>1961</v>
      </c>
      <c r="L5265" s="3" t="s">
        <v>27644</v>
      </c>
      <c r="N5265" s="3" t="s">
        <v>15719</v>
      </c>
      <c r="O5265" s="28"/>
    </row>
    <row r="5266" spans="1:15" s="3" customFormat="1" x14ac:dyDescent="0.15">
      <c r="A5266" s="28" t="s">
        <v>19742</v>
      </c>
      <c r="D5266" s="28" t="s">
        <v>5699</v>
      </c>
      <c r="K5266" s="3">
        <v>1879</v>
      </c>
      <c r="L5266" s="3" t="s">
        <v>27645</v>
      </c>
      <c r="N5266" s="3" t="s">
        <v>15719</v>
      </c>
      <c r="O5266" s="28" t="s">
        <v>16693</v>
      </c>
    </row>
    <row r="5267" spans="1:15" s="3" customFormat="1" x14ac:dyDescent="0.15">
      <c r="A5267" s="28" t="s">
        <v>19742</v>
      </c>
      <c r="D5267" s="28" t="s">
        <v>5700</v>
      </c>
      <c r="E5267" s="3">
        <v>1905</v>
      </c>
      <c r="H5267" s="3">
        <v>1919</v>
      </c>
      <c r="K5267" s="3">
        <v>1905</v>
      </c>
      <c r="L5267" s="3" t="s">
        <v>27646</v>
      </c>
      <c r="N5267" s="3" t="s">
        <v>15719</v>
      </c>
      <c r="O5267" s="28" t="s">
        <v>15761</v>
      </c>
    </row>
    <row r="5268" spans="1:15" s="3" customFormat="1" x14ac:dyDescent="0.15">
      <c r="A5268" s="28" t="s">
        <v>19742</v>
      </c>
      <c r="D5268" s="28" t="s">
        <v>5701</v>
      </c>
      <c r="K5268" s="3">
        <v>1931</v>
      </c>
      <c r="L5268" s="3" t="s">
        <v>27647</v>
      </c>
      <c r="N5268" s="3" t="s">
        <v>15719</v>
      </c>
      <c r="O5268" s="28" t="s">
        <v>16694</v>
      </c>
    </row>
    <row r="5269" spans="1:15" s="3" customFormat="1" x14ac:dyDescent="0.15">
      <c r="A5269" s="28" t="s">
        <v>19742</v>
      </c>
      <c r="D5269" s="28" t="s">
        <v>16695</v>
      </c>
      <c r="K5269" s="3">
        <v>1823</v>
      </c>
      <c r="L5269" s="3" t="s">
        <v>27648</v>
      </c>
      <c r="N5269" s="3" t="s">
        <v>15719</v>
      </c>
      <c r="O5269" s="28" t="s">
        <v>16696</v>
      </c>
    </row>
    <row r="5270" spans="1:15" s="3" customFormat="1" x14ac:dyDescent="0.15">
      <c r="A5270" s="28" t="s">
        <v>19742</v>
      </c>
      <c r="D5270" s="28" t="s">
        <v>5702</v>
      </c>
      <c r="K5270" s="3">
        <v>1937</v>
      </c>
      <c r="L5270" s="3" t="s">
        <v>27649</v>
      </c>
      <c r="N5270" s="3" t="s">
        <v>15719</v>
      </c>
      <c r="O5270" s="28" t="s">
        <v>16697</v>
      </c>
    </row>
    <row r="5271" spans="1:15" s="3" customFormat="1" ht="94.5" x14ac:dyDescent="0.15">
      <c r="A5271" s="28" t="s">
        <v>19742</v>
      </c>
      <c r="D5271" s="28" t="s">
        <v>16698</v>
      </c>
      <c r="K5271" s="3">
        <v>1767</v>
      </c>
      <c r="L5271" s="3" t="s">
        <v>27650</v>
      </c>
      <c r="N5271" s="3" t="s">
        <v>15719</v>
      </c>
      <c r="O5271" s="28"/>
    </row>
    <row r="5272" spans="1:15" s="3" customFormat="1" x14ac:dyDescent="0.15">
      <c r="A5272" s="28" t="s">
        <v>19742</v>
      </c>
      <c r="D5272" s="28" t="s">
        <v>5703</v>
      </c>
      <c r="K5272" s="3">
        <v>1964</v>
      </c>
      <c r="L5272" s="3" t="s">
        <v>27651</v>
      </c>
      <c r="N5272" s="3" t="s">
        <v>15719</v>
      </c>
      <c r="O5272" s="28"/>
    </row>
    <row r="5273" spans="1:15" s="3" customFormat="1" x14ac:dyDescent="0.15">
      <c r="A5273" s="28" t="s">
        <v>19742</v>
      </c>
      <c r="D5273" s="28" t="s">
        <v>5704</v>
      </c>
      <c r="K5273" s="3">
        <v>1928</v>
      </c>
      <c r="L5273" s="3" t="s">
        <v>27652</v>
      </c>
      <c r="N5273" s="3" t="s">
        <v>15719</v>
      </c>
      <c r="O5273" s="28" t="s">
        <v>16699</v>
      </c>
    </row>
    <row r="5274" spans="1:15" s="3" customFormat="1" x14ac:dyDescent="0.15">
      <c r="A5274" s="28" t="s">
        <v>19742</v>
      </c>
      <c r="D5274" s="28" t="s">
        <v>5705</v>
      </c>
      <c r="K5274" s="3">
        <v>1941</v>
      </c>
      <c r="L5274" s="3" t="s">
        <v>27653</v>
      </c>
      <c r="N5274" s="3" t="s">
        <v>15719</v>
      </c>
      <c r="O5274" s="28" t="s">
        <v>16537</v>
      </c>
    </row>
    <row r="5275" spans="1:15" s="3" customFormat="1" x14ac:dyDescent="0.15">
      <c r="A5275" s="28" t="s">
        <v>19742</v>
      </c>
      <c r="D5275" s="28" t="s">
        <v>5706</v>
      </c>
      <c r="K5275" s="3">
        <v>1901</v>
      </c>
      <c r="L5275" s="3" t="s">
        <v>27654</v>
      </c>
      <c r="N5275" s="3" t="s">
        <v>15719</v>
      </c>
      <c r="O5275" s="28" t="s">
        <v>16700</v>
      </c>
    </row>
    <row r="5276" spans="1:15" s="3" customFormat="1" x14ac:dyDescent="0.15">
      <c r="A5276" s="28" t="s">
        <v>19742</v>
      </c>
      <c r="D5276" s="28" t="s">
        <v>5707</v>
      </c>
      <c r="K5276" s="3">
        <v>1762</v>
      </c>
      <c r="L5276" s="3" t="s">
        <v>27655</v>
      </c>
      <c r="N5276" s="3" t="s">
        <v>15719</v>
      </c>
      <c r="O5276" s="28" t="s">
        <v>16701</v>
      </c>
    </row>
    <row r="5277" spans="1:15" s="3" customFormat="1" x14ac:dyDescent="0.15">
      <c r="A5277" s="28" t="s">
        <v>19742</v>
      </c>
      <c r="D5277" s="28" t="s">
        <v>5708</v>
      </c>
      <c r="K5277" s="3">
        <v>1865</v>
      </c>
      <c r="L5277" s="3" t="s">
        <v>27656</v>
      </c>
      <c r="N5277" s="3" t="s">
        <v>15719</v>
      </c>
      <c r="O5277" s="28"/>
    </row>
    <row r="5278" spans="1:15" s="3" customFormat="1" x14ac:dyDescent="0.15">
      <c r="A5278" s="28" t="s">
        <v>19742</v>
      </c>
      <c r="D5278" s="28" t="s">
        <v>5709</v>
      </c>
      <c r="K5278" s="3">
        <v>1913</v>
      </c>
      <c r="L5278" s="3" t="s">
        <v>27657</v>
      </c>
      <c r="N5278" s="3" t="s">
        <v>15719</v>
      </c>
      <c r="O5278" s="28" t="s">
        <v>16702</v>
      </c>
    </row>
    <row r="5279" spans="1:15" s="3" customFormat="1" ht="27" x14ac:dyDescent="0.15">
      <c r="A5279" s="28" t="s">
        <v>19742</v>
      </c>
      <c r="D5279" s="28" t="s">
        <v>27658</v>
      </c>
      <c r="K5279" s="3">
        <v>2002</v>
      </c>
      <c r="L5279" s="3" t="s">
        <v>27659</v>
      </c>
      <c r="N5279" s="3" t="s">
        <v>15719</v>
      </c>
      <c r="O5279" s="28" t="s">
        <v>27660</v>
      </c>
    </row>
    <row r="5280" spans="1:15" s="3" customFormat="1" ht="40.5" x14ac:dyDescent="0.15">
      <c r="A5280" s="28" t="s">
        <v>19742</v>
      </c>
      <c r="D5280" s="28" t="s">
        <v>16703</v>
      </c>
      <c r="K5280" s="3">
        <v>1693</v>
      </c>
      <c r="L5280" s="3" t="s">
        <v>27661</v>
      </c>
      <c r="N5280" s="3" t="s">
        <v>15719</v>
      </c>
      <c r="O5280" s="28" t="s">
        <v>16704</v>
      </c>
    </row>
    <row r="5281" spans="1:15" s="3" customFormat="1" ht="27" x14ac:dyDescent="0.15">
      <c r="A5281" s="28" t="s">
        <v>19742</v>
      </c>
      <c r="D5281" s="28" t="s">
        <v>27662</v>
      </c>
      <c r="K5281" s="3">
        <v>1875</v>
      </c>
      <c r="L5281" s="3" t="s">
        <v>27663</v>
      </c>
      <c r="N5281" s="3" t="s">
        <v>15719</v>
      </c>
      <c r="O5281" s="28" t="s">
        <v>27664</v>
      </c>
    </row>
    <row r="5282" spans="1:15" s="3" customFormat="1" x14ac:dyDescent="0.15">
      <c r="A5282" s="28" t="s">
        <v>19742</v>
      </c>
      <c r="D5282" s="28" t="s">
        <v>5710</v>
      </c>
      <c r="K5282" s="3">
        <v>1865</v>
      </c>
      <c r="L5282" s="3" t="s">
        <v>27665</v>
      </c>
      <c r="N5282" s="3" t="s">
        <v>15719</v>
      </c>
      <c r="O5282" s="28" t="s">
        <v>16705</v>
      </c>
    </row>
    <row r="5283" spans="1:15" s="3" customFormat="1" x14ac:dyDescent="0.15">
      <c r="A5283" s="28" t="s">
        <v>19742</v>
      </c>
      <c r="D5283" s="28" t="s">
        <v>5711</v>
      </c>
      <c r="K5283" s="3">
        <v>1895</v>
      </c>
      <c r="L5283" s="3" t="s">
        <v>27666</v>
      </c>
      <c r="N5283" s="3" t="s">
        <v>15719</v>
      </c>
      <c r="O5283" s="28" t="s">
        <v>15834</v>
      </c>
    </row>
    <row r="5284" spans="1:15" s="3" customFormat="1" x14ac:dyDescent="0.15">
      <c r="A5284" s="28" t="s">
        <v>19742</v>
      </c>
      <c r="D5284" s="28" t="s">
        <v>27667</v>
      </c>
      <c r="K5284" s="3">
        <v>1990</v>
      </c>
      <c r="L5284" s="3" t="s">
        <v>27668</v>
      </c>
      <c r="N5284" s="3" t="s">
        <v>15719</v>
      </c>
      <c r="O5284" s="28" t="s">
        <v>16399</v>
      </c>
    </row>
    <row r="5285" spans="1:15" s="3" customFormat="1" x14ac:dyDescent="0.15">
      <c r="A5285" s="28" t="s">
        <v>19742</v>
      </c>
      <c r="D5285" s="28" t="s">
        <v>5712</v>
      </c>
      <c r="K5285" s="3">
        <v>1906</v>
      </c>
      <c r="L5285" s="3" t="s">
        <v>27669</v>
      </c>
      <c r="N5285" s="3" t="s">
        <v>15719</v>
      </c>
      <c r="O5285" s="28"/>
    </row>
    <row r="5286" spans="1:15" s="3" customFormat="1" x14ac:dyDescent="0.15">
      <c r="A5286" s="28" t="s">
        <v>19742</v>
      </c>
      <c r="D5286" s="28" t="s">
        <v>27670</v>
      </c>
      <c r="K5286" s="3">
        <v>1935</v>
      </c>
      <c r="L5286" s="3" t="s">
        <v>27671</v>
      </c>
      <c r="N5286" s="3" t="s">
        <v>15719</v>
      </c>
      <c r="O5286" s="28" t="s">
        <v>17063</v>
      </c>
    </row>
    <row r="5287" spans="1:15" s="3" customFormat="1" x14ac:dyDescent="0.15">
      <c r="A5287" s="28" t="s">
        <v>19742</v>
      </c>
      <c r="D5287" s="28" t="s">
        <v>5713</v>
      </c>
      <c r="K5287" s="3">
        <v>1923</v>
      </c>
      <c r="L5287" s="3" t="s">
        <v>27672</v>
      </c>
      <c r="N5287" s="3" t="s">
        <v>15719</v>
      </c>
      <c r="O5287" s="28" t="s">
        <v>16087</v>
      </c>
    </row>
    <row r="5288" spans="1:15" s="3" customFormat="1" ht="27" x14ac:dyDescent="0.15">
      <c r="A5288" s="28" t="s">
        <v>19742</v>
      </c>
      <c r="D5288" s="28" t="s">
        <v>27673</v>
      </c>
      <c r="K5288" s="3">
        <v>1980</v>
      </c>
      <c r="L5288" s="3" t="s">
        <v>27674</v>
      </c>
      <c r="N5288" s="3" t="s">
        <v>15719</v>
      </c>
      <c r="O5288" s="28" t="s">
        <v>27675</v>
      </c>
    </row>
    <row r="5289" spans="1:15" s="3" customFormat="1" ht="27" x14ac:dyDescent="0.15">
      <c r="A5289" s="28" t="s">
        <v>19742</v>
      </c>
      <c r="D5289" s="28" t="s">
        <v>5714</v>
      </c>
      <c r="K5289" s="3">
        <v>1905</v>
      </c>
      <c r="L5289" s="3" t="s">
        <v>27676</v>
      </c>
      <c r="N5289" s="3" t="s">
        <v>15719</v>
      </c>
      <c r="O5289" s="28" t="s">
        <v>16706</v>
      </c>
    </row>
    <row r="5290" spans="1:15" s="3" customFormat="1" ht="27" x14ac:dyDescent="0.15">
      <c r="A5290" s="28" t="s">
        <v>19742</v>
      </c>
      <c r="D5290" s="28" t="s">
        <v>20349</v>
      </c>
      <c r="K5290" s="3">
        <v>1915</v>
      </c>
      <c r="L5290" s="3" t="s">
        <v>27677</v>
      </c>
      <c r="N5290" s="3" t="s">
        <v>15719</v>
      </c>
      <c r="O5290" s="28" t="s">
        <v>15799</v>
      </c>
    </row>
    <row r="5291" spans="1:15" s="3" customFormat="1" ht="27" x14ac:dyDescent="0.15">
      <c r="A5291" s="28" t="s">
        <v>19742</v>
      </c>
      <c r="D5291" s="28" t="s">
        <v>27678</v>
      </c>
      <c r="K5291" s="3">
        <v>1898</v>
      </c>
      <c r="L5291" s="3" t="s">
        <v>27679</v>
      </c>
      <c r="N5291" s="3" t="s">
        <v>15719</v>
      </c>
      <c r="O5291" s="28" t="s">
        <v>27680</v>
      </c>
    </row>
    <row r="5292" spans="1:15" s="3" customFormat="1" x14ac:dyDescent="0.15">
      <c r="A5292" s="28" t="s">
        <v>19742</v>
      </c>
      <c r="D5292" s="28" t="s">
        <v>5715</v>
      </c>
      <c r="K5292" s="3">
        <v>1937</v>
      </c>
      <c r="L5292" s="3" t="s">
        <v>27681</v>
      </c>
      <c r="N5292" s="3" t="s">
        <v>15719</v>
      </c>
      <c r="O5292" s="28"/>
    </row>
    <row r="5293" spans="1:15" s="3" customFormat="1" x14ac:dyDescent="0.15">
      <c r="A5293" s="28" t="s">
        <v>19742</v>
      </c>
      <c r="D5293" s="28" t="s">
        <v>5716</v>
      </c>
      <c r="K5293" s="3">
        <v>1924</v>
      </c>
      <c r="L5293" s="3" t="s">
        <v>27682</v>
      </c>
      <c r="N5293" s="3" t="s">
        <v>15719</v>
      </c>
      <c r="O5293" s="28" t="s">
        <v>16707</v>
      </c>
    </row>
    <row r="5294" spans="1:15" s="3" customFormat="1" x14ac:dyDescent="0.15">
      <c r="A5294" s="28" t="s">
        <v>19742</v>
      </c>
      <c r="D5294" s="28" t="s">
        <v>5717</v>
      </c>
      <c r="K5294" s="3">
        <v>1922</v>
      </c>
      <c r="L5294" s="3" t="s">
        <v>27683</v>
      </c>
      <c r="N5294" s="3" t="s">
        <v>15719</v>
      </c>
      <c r="O5294" s="28" t="s">
        <v>16087</v>
      </c>
    </row>
    <row r="5295" spans="1:15" s="3" customFormat="1" ht="27" x14ac:dyDescent="0.15">
      <c r="A5295" s="28" t="s">
        <v>19742</v>
      </c>
      <c r="D5295" s="28" t="s">
        <v>27684</v>
      </c>
      <c r="K5295" s="3">
        <v>2010</v>
      </c>
      <c r="L5295" s="3" t="s">
        <v>27685</v>
      </c>
      <c r="N5295" s="3" t="s">
        <v>15719</v>
      </c>
      <c r="O5295" s="28" t="s">
        <v>27686</v>
      </c>
    </row>
    <row r="5296" spans="1:15" s="3" customFormat="1" x14ac:dyDescent="0.15">
      <c r="A5296" s="28" t="s">
        <v>19742</v>
      </c>
      <c r="D5296" s="28" t="s">
        <v>5718</v>
      </c>
      <c r="K5296" s="3">
        <v>1914</v>
      </c>
      <c r="L5296" s="3" t="s">
        <v>27687</v>
      </c>
      <c r="N5296" s="3" t="s">
        <v>15719</v>
      </c>
      <c r="O5296" s="28"/>
    </row>
    <row r="5297" spans="1:15" s="3" customFormat="1" x14ac:dyDescent="0.15">
      <c r="A5297" s="28" t="s">
        <v>19742</v>
      </c>
      <c r="D5297" s="28" t="s">
        <v>5719</v>
      </c>
      <c r="K5297" s="3">
        <v>1896</v>
      </c>
      <c r="L5297" s="3" t="s">
        <v>27688</v>
      </c>
      <c r="N5297" s="3" t="s">
        <v>15719</v>
      </c>
      <c r="O5297" s="28" t="s">
        <v>16708</v>
      </c>
    </row>
    <row r="5298" spans="1:15" s="3" customFormat="1" x14ac:dyDescent="0.15">
      <c r="A5298" s="28" t="s">
        <v>19742</v>
      </c>
      <c r="D5298" s="28" t="s">
        <v>5720</v>
      </c>
      <c r="K5298" s="3">
        <v>1907</v>
      </c>
      <c r="L5298" s="3" t="s">
        <v>27689</v>
      </c>
      <c r="N5298" s="3" t="s">
        <v>15719</v>
      </c>
      <c r="O5298" s="28"/>
    </row>
    <row r="5299" spans="1:15" s="3" customFormat="1" x14ac:dyDescent="0.15">
      <c r="A5299" s="28" t="s">
        <v>19742</v>
      </c>
      <c r="D5299" s="28" t="s">
        <v>345</v>
      </c>
      <c r="K5299" s="3">
        <v>1944</v>
      </c>
      <c r="L5299" s="3" t="s">
        <v>27690</v>
      </c>
      <c r="N5299" s="3" t="s">
        <v>15719</v>
      </c>
      <c r="O5299" s="28" t="s">
        <v>15757</v>
      </c>
    </row>
    <row r="5300" spans="1:15" s="3" customFormat="1" x14ac:dyDescent="0.15">
      <c r="A5300" s="28" t="s">
        <v>19742</v>
      </c>
      <c r="D5300" s="28" t="s">
        <v>5721</v>
      </c>
      <c r="K5300" s="3">
        <v>1933</v>
      </c>
      <c r="L5300" s="3" t="s">
        <v>27691</v>
      </c>
      <c r="N5300" s="3" t="s">
        <v>15719</v>
      </c>
      <c r="O5300" s="28"/>
    </row>
    <row r="5301" spans="1:15" s="3" customFormat="1" x14ac:dyDescent="0.15">
      <c r="A5301" s="28" t="s">
        <v>19742</v>
      </c>
      <c r="D5301" s="28" t="s">
        <v>5722</v>
      </c>
      <c r="K5301" s="3">
        <v>1932</v>
      </c>
      <c r="L5301" s="3" t="s">
        <v>27692</v>
      </c>
      <c r="N5301" s="3" t="s">
        <v>15719</v>
      </c>
      <c r="O5301" s="28" t="s">
        <v>16709</v>
      </c>
    </row>
    <row r="5302" spans="1:15" s="3" customFormat="1" x14ac:dyDescent="0.15">
      <c r="A5302" s="28" t="s">
        <v>19742</v>
      </c>
      <c r="D5302" s="28" t="s">
        <v>5723</v>
      </c>
      <c r="K5302" s="3">
        <v>1917</v>
      </c>
      <c r="L5302" s="3" t="s">
        <v>27693</v>
      </c>
      <c r="N5302" s="3" t="s">
        <v>15719</v>
      </c>
      <c r="O5302" s="28" t="s">
        <v>16485</v>
      </c>
    </row>
    <row r="5303" spans="1:15" s="3" customFormat="1" x14ac:dyDescent="0.15">
      <c r="A5303" s="28" t="s">
        <v>19742</v>
      </c>
      <c r="D5303" s="28" t="s">
        <v>16710</v>
      </c>
      <c r="K5303" s="3">
        <v>1953</v>
      </c>
      <c r="L5303" s="3" t="s">
        <v>27694</v>
      </c>
      <c r="N5303" s="3" t="s">
        <v>15719</v>
      </c>
      <c r="O5303" s="28" t="s">
        <v>16711</v>
      </c>
    </row>
    <row r="5304" spans="1:15" s="3" customFormat="1" x14ac:dyDescent="0.15">
      <c r="A5304" s="28" t="s">
        <v>19742</v>
      </c>
      <c r="D5304" s="28" t="s">
        <v>16712</v>
      </c>
      <c r="K5304" s="3">
        <v>1955</v>
      </c>
      <c r="L5304" s="3" t="s">
        <v>27695</v>
      </c>
      <c r="N5304" s="3" t="s">
        <v>15719</v>
      </c>
      <c r="O5304" s="28" t="s">
        <v>16713</v>
      </c>
    </row>
    <row r="5305" spans="1:15" s="3" customFormat="1" x14ac:dyDescent="0.15">
      <c r="A5305" s="28" t="s">
        <v>19742</v>
      </c>
      <c r="D5305" s="28" t="s">
        <v>16714</v>
      </c>
      <c r="K5305" s="3">
        <v>1957</v>
      </c>
      <c r="L5305" s="3" t="s">
        <v>27696</v>
      </c>
      <c r="N5305" s="3" t="s">
        <v>15719</v>
      </c>
      <c r="O5305" s="28" t="s">
        <v>16715</v>
      </c>
    </row>
    <row r="5306" spans="1:15" s="3" customFormat="1" x14ac:dyDescent="0.15">
      <c r="A5306" s="28" t="s">
        <v>19742</v>
      </c>
      <c r="D5306" s="28" t="s">
        <v>5724</v>
      </c>
      <c r="K5306" s="3">
        <v>1931</v>
      </c>
      <c r="L5306" s="3" t="s">
        <v>27697</v>
      </c>
      <c r="N5306" s="3" t="s">
        <v>15719</v>
      </c>
      <c r="O5306" s="28"/>
    </row>
    <row r="5307" spans="1:15" s="3" customFormat="1" x14ac:dyDescent="0.15">
      <c r="A5307" s="28" t="s">
        <v>19742</v>
      </c>
      <c r="D5307" s="28" t="s">
        <v>27698</v>
      </c>
      <c r="K5307" s="3">
        <v>1949</v>
      </c>
      <c r="L5307" s="3" t="s">
        <v>27699</v>
      </c>
      <c r="N5307" s="3" t="s">
        <v>15719</v>
      </c>
      <c r="O5307" s="28" t="s">
        <v>27700</v>
      </c>
    </row>
    <row r="5308" spans="1:15" s="3" customFormat="1" x14ac:dyDescent="0.15">
      <c r="A5308" s="28" t="s">
        <v>19742</v>
      </c>
      <c r="D5308" s="28" t="s">
        <v>5725</v>
      </c>
      <c r="K5308" s="3">
        <v>1949</v>
      </c>
      <c r="L5308" s="3" t="s">
        <v>27701</v>
      </c>
      <c r="N5308" s="3" t="s">
        <v>15719</v>
      </c>
      <c r="O5308" s="28" t="s">
        <v>16716</v>
      </c>
    </row>
    <row r="5309" spans="1:15" s="3" customFormat="1" x14ac:dyDescent="0.15">
      <c r="A5309" s="28" t="s">
        <v>19742</v>
      </c>
      <c r="D5309" s="28" t="s">
        <v>27702</v>
      </c>
      <c r="K5309" s="3">
        <v>1902</v>
      </c>
      <c r="L5309" s="3" t="s">
        <v>27703</v>
      </c>
      <c r="N5309" s="3" t="s">
        <v>15719</v>
      </c>
      <c r="O5309" s="28" t="s">
        <v>27704</v>
      </c>
    </row>
    <row r="5310" spans="1:15" s="3" customFormat="1" ht="27" x14ac:dyDescent="0.15">
      <c r="A5310" s="28" t="s">
        <v>19742</v>
      </c>
      <c r="D5310" s="28" t="s">
        <v>27705</v>
      </c>
      <c r="K5310" s="3">
        <v>1904</v>
      </c>
      <c r="L5310" s="3" t="s">
        <v>27706</v>
      </c>
      <c r="N5310" s="3" t="s">
        <v>15719</v>
      </c>
      <c r="O5310" s="28" t="s">
        <v>27707</v>
      </c>
    </row>
    <row r="5311" spans="1:15" s="3" customFormat="1" ht="27" x14ac:dyDescent="0.15">
      <c r="A5311" s="28" t="s">
        <v>19742</v>
      </c>
      <c r="D5311" s="28" t="s">
        <v>5726</v>
      </c>
      <c r="K5311" s="3">
        <v>1907</v>
      </c>
      <c r="L5311" s="3" t="s">
        <v>27708</v>
      </c>
      <c r="N5311" s="3" t="s">
        <v>15719</v>
      </c>
      <c r="O5311" s="28" t="s">
        <v>16717</v>
      </c>
    </row>
    <row r="5312" spans="1:15" s="3" customFormat="1" ht="27" x14ac:dyDescent="0.15">
      <c r="A5312" s="28" t="s">
        <v>19742</v>
      </c>
      <c r="D5312" s="28" t="s">
        <v>5727</v>
      </c>
      <c r="K5312" s="3">
        <v>1915</v>
      </c>
      <c r="L5312" s="3" t="s">
        <v>27709</v>
      </c>
      <c r="N5312" s="3" t="s">
        <v>15719</v>
      </c>
      <c r="O5312" s="28" t="s">
        <v>16718</v>
      </c>
    </row>
    <row r="5313" spans="1:15" s="3" customFormat="1" x14ac:dyDescent="0.15">
      <c r="A5313" s="28" t="s">
        <v>19742</v>
      </c>
      <c r="D5313" s="28" t="s">
        <v>5728</v>
      </c>
      <c r="K5313" s="3">
        <v>1946</v>
      </c>
      <c r="L5313" s="3" t="s">
        <v>27710</v>
      </c>
      <c r="N5313" s="3" t="s">
        <v>15719</v>
      </c>
      <c r="O5313" s="28" t="s">
        <v>16473</v>
      </c>
    </row>
    <row r="5314" spans="1:15" s="3" customFormat="1" x14ac:dyDescent="0.15">
      <c r="A5314" s="28" t="s">
        <v>19742</v>
      </c>
      <c r="D5314" s="28" t="s">
        <v>20350</v>
      </c>
      <c r="K5314" s="3">
        <v>1958</v>
      </c>
      <c r="L5314" s="3" t="s">
        <v>27711</v>
      </c>
      <c r="N5314" s="3" t="s">
        <v>15719</v>
      </c>
      <c r="O5314" s="28" t="s">
        <v>16473</v>
      </c>
    </row>
    <row r="5315" spans="1:15" s="3" customFormat="1" x14ac:dyDescent="0.15">
      <c r="A5315" s="28" t="s">
        <v>19742</v>
      </c>
      <c r="D5315" s="28" t="s">
        <v>5729</v>
      </c>
      <c r="K5315" s="3">
        <v>1934</v>
      </c>
      <c r="L5315" s="3" t="s">
        <v>27712</v>
      </c>
      <c r="N5315" s="3" t="s">
        <v>15719</v>
      </c>
      <c r="O5315" s="28"/>
    </row>
    <row r="5316" spans="1:15" s="3" customFormat="1" x14ac:dyDescent="0.15">
      <c r="A5316" s="28" t="s">
        <v>19742</v>
      </c>
      <c r="D5316" s="28" t="s">
        <v>5730</v>
      </c>
      <c r="K5316" s="3">
        <v>1954</v>
      </c>
      <c r="L5316" s="3" t="s">
        <v>27713</v>
      </c>
      <c r="N5316" s="3" t="s">
        <v>15719</v>
      </c>
      <c r="O5316" s="28" t="s">
        <v>16719</v>
      </c>
    </row>
    <row r="5317" spans="1:15" s="3" customFormat="1" x14ac:dyDescent="0.15">
      <c r="A5317" s="28" t="s">
        <v>19742</v>
      </c>
      <c r="D5317" s="28" t="s">
        <v>20351</v>
      </c>
      <c r="K5317" s="3">
        <v>1959</v>
      </c>
      <c r="L5317" s="3" t="s">
        <v>27714</v>
      </c>
      <c r="N5317" s="3" t="s">
        <v>15719</v>
      </c>
      <c r="O5317" s="28"/>
    </row>
    <row r="5318" spans="1:15" s="3" customFormat="1" x14ac:dyDescent="0.15">
      <c r="A5318" s="28" t="s">
        <v>19742</v>
      </c>
      <c r="D5318" s="28" t="s">
        <v>5731</v>
      </c>
      <c r="K5318" s="3">
        <v>1948</v>
      </c>
      <c r="L5318" s="3" t="s">
        <v>27715</v>
      </c>
      <c r="N5318" s="3" t="s">
        <v>15719</v>
      </c>
      <c r="O5318" s="28" t="s">
        <v>16720</v>
      </c>
    </row>
    <row r="5319" spans="1:15" s="3" customFormat="1" x14ac:dyDescent="0.15">
      <c r="A5319" s="28" t="s">
        <v>19742</v>
      </c>
      <c r="D5319" s="28" t="s">
        <v>5732</v>
      </c>
      <c r="K5319" s="3">
        <v>1882</v>
      </c>
      <c r="L5319" s="3" t="s">
        <v>27716</v>
      </c>
      <c r="N5319" s="3" t="s">
        <v>15719</v>
      </c>
      <c r="O5319" s="28" t="s">
        <v>16721</v>
      </c>
    </row>
    <row r="5320" spans="1:15" s="3" customFormat="1" x14ac:dyDescent="0.15">
      <c r="A5320" s="28" t="s">
        <v>19742</v>
      </c>
      <c r="D5320" s="28" t="s">
        <v>27717</v>
      </c>
      <c r="K5320" s="3">
        <v>1918</v>
      </c>
      <c r="L5320" s="3" t="s">
        <v>27718</v>
      </c>
      <c r="N5320" s="3" t="s">
        <v>15719</v>
      </c>
      <c r="O5320" s="28" t="s">
        <v>19857</v>
      </c>
    </row>
    <row r="5321" spans="1:15" s="3" customFormat="1" x14ac:dyDescent="0.15">
      <c r="A5321" s="28" t="s">
        <v>19742</v>
      </c>
      <c r="D5321" s="28" t="s">
        <v>27719</v>
      </c>
      <c r="K5321" s="3">
        <v>1922</v>
      </c>
      <c r="L5321" s="3" t="s">
        <v>27720</v>
      </c>
      <c r="N5321" s="3" t="s">
        <v>15719</v>
      </c>
      <c r="O5321" s="28" t="s">
        <v>16444</v>
      </c>
    </row>
    <row r="5322" spans="1:15" s="3" customFormat="1" x14ac:dyDescent="0.15">
      <c r="A5322" s="28" t="s">
        <v>19742</v>
      </c>
      <c r="D5322" s="28" t="s">
        <v>27721</v>
      </c>
      <c r="K5322" s="3">
        <v>1934</v>
      </c>
      <c r="L5322" s="3" t="s">
        <v>27722</v>
      </c>
      <c r="N5322" s="3" t="s">
        <v>15719</v>
      </c>
      <c r="O5322" s="28" t="s">
        <v>16443</v>
      </c>
    </row>
    <row r="5323" spans="1:15" s="3" customFormat="1" ht="27" x14ac:dyDescent="0.15">
      <c r="A5323" s="28" t="s">
        <v>19742</v>
      </c>
      <c r="D5323" s="28" t="s">
        <v>5733</v>
      </c>
      <c r="K5323" s="3">
        <v>1930</v>
      </c>
      <c r="L5323" s="3" t="s">
        <v>27723</v>
      </c>
      <c r="N5323" s="3" t="s">
        <v>15719</v>
      </c>
      <c r="O5323" s="28" t="s">
        <v>16722</v>
      </c>
    </row>
    <row r="5324" spans="1:15" s="3" customFormat="1" ht="27" x14ac:dyDescent="0.15">
      <c r="A5324" s="28" t="s">
        <v>19742</v>
      </c>
      <c r="D5324" s="28" t="s">
        <v>5734</v>
      </c>
      <c r="K5324" s="3">
        <v>1937</v>
      </c>
      <c r="L5324" s="3" t="s">
        <v>27724</v>
      </c>
      <c r="N5324" s="3" t="s">
        <v>15719</v>
      </c>
      <c r="O5324" s="28" t="s">
        <v>16443</v>
      </c>
    </row>
    <row r="5325" spans="1:15" s="3" customFormat="1" ht="40.5" x14ac:dyDescent="0.15">
      <c r="A5325" s="28" t="s">
        <v>19742</v>
      </c>
      <c r="D5325" s="28" t="s">
        <v>27725</v>
      </c>
      <c r="K5325" s="3">
        <v>1990</v>
      </c>
      <c r="L5325" s="3" t="s">
        <v>27726</v>
      </c>
      <c r="N5325" s="3" t="s">
        <v>15719</v>
      </c>
      <c r="O5325" s="28" t="s">
        <v>27727</v>
      </c>
    </row>
    <row r="5326" spans="1:15" s="3" customFormat="1" ht="40.5" x14ac:dyDescent="0.15">
      <c r="A5326" s="28" t="s">
        <v>19742</v>
      </c>
      <c r="D5326" s="28" t="s">
        <v>27728</v>
      </c>
      <c r="K5326" s="3">
        <v>1958</v>
      </c>
      <c r="L5326" s="3" t="s">
        <v>27729</v>
      </c>
      <c r="N5326" s="3" t="s">
        <v>15719</v>
      </c>
      <c r="O5326" s="28" t="s">
        <v>19206</v>
      </c>
    </row>
    <row r="5327" spans="1:15" s="3" customFormat="1" x14ac:dyDescent="0.15">
      <c r="A5327" s="28" t="s">
        <v>19742</v>
      </c>
      <c r="D5327" s="28" t="s">
        <v>20352</v>
      </c>
      <c r="K5327" s="3">
        <v>2005</v>
      </c>
      <c r="L5327" s="3" t="s">
        <v>27730</v>
      </c>
      <c r="N5327" s="3" t="s">
        <v>15719</v>
      </c>
      <c r="O5327" s="28" t="s">
        <v>19486</v>
      </c>
    </row>
    <row r="5328" spans="1:15" s="3" customFormat="1" x14ac:dyDescent="0.15">
      <c r="A5328" s="28" t="s">
        <v>19742</v>
      </c>
      <c r="D5328" s="28" t="s">
        <v>21285</v>
      </c>
      <c r="K5328" s="3">
        <v>1994</v>
      </c>
      <c r="L5328" s="3" t="s">
        <v>27731</v>
      </c>
      <c r="N5328" s="3" t="s">
        <v>15719</v>
      </c>
      <c r="O5328" s="28" t="s">
        <v>21287</v>
      </c>
    </row>
    <row r="5329" spans="1:15" s="3" customFormat="1" x14ac:dyDescent="0.15">
      <c r="A5329" s="28" t="s">
        <v>19742</v>
      </c>
      <c r="D5329" s="28" t="s">
        <v>27732</v>
      </c>
      <c r="K5329" s="3">
        <v>1954</v>
      </c>
      <c r="L5329" s="3" t="s">
        <v>27733</v>
      </c>
      <c r="N5329" s="3" t="s">
        <v>15719</v>
      </c>
      <c r="O5329" s="28" t="s">
        <v>27734</v>
      </c>
    </row>
    <row r="5330" spans="1:15" s="3" customFormat="1" x14ac:dyDescent="0.15">
      <c r="A5330" s="28" t="s">
        <v>19742</v>
      </c>
      <c r="D5330" s="28" t="s">
        <v>27735</v>
      </c>
      <c r="K5330" s="3">
        <v>1946</v>
      </c>
      <c r="L5330" s="3" t="s">
        <v>27736</v>
      </c>
      <c r="N5330" s="3" t="s">
        <v>15719</v>
      </c>
      <c r="O5330" s="28" t="s">
        <v>16810</v>
      </c>
    </row>
    <row r="5331" spans="1:15" s="3" customFormat="1" x14ac:dyDescent="0.15">
      <c r="A5331" s="28" t="s">
        <v>19742</v>
      </c>
      <c r="D5331" s="28" t="s">
        <v>20353</v>
      </c>
      <c r="K5331" s="3">
        <v>1923</v>
      </c>
      <c r="L5331" s="3" t="s">
        <v>27737</v>
      </c>
      <c r="N5331" s="3" t="s">
        <v>15719</v>
      </c>
      <c r="O5331" s="28" t="s">
        <v>16524</v>
      </c>
    </row>
    <row r="5332" spans="1:15" s="3" customFormat="1" x14ac:dyDescent="0.15">
      <c r="A5332" s="28" t="s">
        <v>19742</v>
      </c>
      <c r="D5332" s="28" t="s">
        <v>5735</v>
      </c>
      <c r="K5332" s="3">
        <v>1902</v>
      </c>
      <c r="L5332" s="3" t="s">
        <v>27738</v>
      </c>
      <c r="N5332" s="3" t="s">
        <v>15719</v>
      </c>
      <c r="O5332" s="28"/>
    </row>
    <row r="5333" spans="1:15" s="3" customFormat="1" ht="27" x14ac:dyDescent="0.15">
      <c r="A5333" s="28" t="s">
        <v>19742</v>
      </c>
      <c r="D5333" s="28" t="s">
        <v>5736</v>
      </c>
      <c r="K5333" s="3">
        <v>1835</v>
      </c>
      <c r="L5333" s="3" t="s">
        <v>27739</v>
      </c>
      <c r="N5333" s="3" t="s">
        <v>15719</v>
      </c>
      <c r="O5333" s="28" t="s">
        <v>16723</v>
      </c>
    </row>
    <row r="5334" spans="1:15" s="3" customFormat="1" x14ac:dyDescent="0.15">
      <c r="A5334" s="28" t="s">
        <v>19742</v>
      </c>
      <c r="D5334" s="28" t="s">
        <v>16724</v>
      </c>
      <c r="K5334" s="3">
        <v>1958</v>
      </c>
      <c r="L5334" s="3" t="s">
        <v>27740</v>
      </c>
      <c r="N5334" s="3" t="s">
        <v>15719</v>
      </c>
      <c r="O5334" s="28" t="s">
        <v>16725</v>
      </c>
    </row>
    <row r="5335" spans="1:15" s="3" customFormat="1" x14ac:dyDescent="0.15">
      <c r="A5335" s="28" t="s">
        <v>19742</v>
      </c>
      <c r="D5335" s="28" t="s">
        <v>27741</v>
      </c>
      <c r="K5335" s="3">
        <v>1947</v>
      </c>
      <c r="L5335" s="3" t="s">
        <v>27742</v>
      </c>
      <c r="N5335" s="3" t="s">
        <v>15719</v>
      </c>
      <c r="O5335" s="28" t="s">
        <v>17063</v>
      </c>
    </row>
    <row r="5336" spans="1:15" s="3" customFormat="1" ht="27" x14ac:dyDescent="0.15">
      <c r="A5336" s="28" t="s">
        <v>19742</v>
      </c>
      <c r="D5336" s="28" t="s">
        <v>27743</v>
      </c>
      <c r="K5336" s="3">
        <v>1963</v>
      </c>
      <c r="L5336" s="3" t="s">
        <v>27744</v>
      </c>
      <c r="N5336" s="3" t="s">
        <v>15719</v>
      </c>
      <c r="O5336" s="28" t="s">
        <v>27745</v>
      </c>
    </row>
    <row r="5337" spans="1:15" s="3" customFormat="1" x14ac:dyDescent="0.15">
      <c r="A5337" s="28" t="s">
        <v>19742</v>
      </c>
      <c r="D5337" s="28" t="s">
        <v>27746</v>
      </c>
      <c r="K5337" s="3">
        <v>1921</v>
      </c>
      <c r="L5337" s="3" t="s">
        <v>27747</v>
      </c>
      <c r="N5337" s="3" t="s">
        <v>15719</v>
      </c>
      <c r="O5337" s="28" t="s">
        <v>15770</v>
      </c>
    </row>
    <row r="5338" spans="1:15" s="3" customFormat="1" x14ac:dyDescent="0.15">
      <c r="A5338" s="28" t="s">
        <v>19742</v>
      </c>
      <c r="D5338" s="28" t="s">
        <v>5737</v>
      </c>
      <c r="K5338" s="3">
        <v>1960</v>
      </c>
      <c r="L5338" s="3" t="s">
        <v>27748</v>
      </c>
      <c r="N5338" s="3" t="s">
        <v>15719</v>
      </c>
      <c r="O5338" s="28" t="s">
        <v>16726</v>
      </c>
    </row>
    <row r="5339" spans="1:15" s="3" customFormat="1" x14ac:dyDescent="0.15">
      <c r="A5339" s="28" t="s">
        <v>19742</v>
      </c>
      <c r="D5339" s="28" t="s">
        <v>5738</v>
      </c>
      <c r="K5339" s="3">
        <v>1956</v>
      </c>
      <c r="L5339" s="3" t="s">
        <v>27749</v>
      </c>
      <c r="N5339" s="3" t="s">
        <v>15719</v>
      </c>
      <c r="O5339" s="28"/>
    </row>
    <row r="5340" spans="1:15" s="3" customFormat="1" x14ac:dyDescent="0.15">
      <c r="A5340" s="28" t="s">
        <v>19742</v>
      </c>
      <c r="D5340" s="28" t="s">
        <v>16727</v>
      </c>
      <c r="K5340" s="3">
        <v>1962</v>
      </c>
      <c r="L5340" s="3" t="s">
        <v>27750</v>
      </c>
      <c r="N5340" s="3" t="s">
        <v>15719</v>
      </c>
      <c r="O5340" s="28" t="s">
        <v>16728</v>
      </c>
    </row>
    <row r="5341" spans="1:15" s="3" customFormat="1" x14ac:dyDescent="0.15">
      <c r="A5341" s="28" t="s">
        <v>19742</v>
      </c>
      <c r="D5341" s="28" t="s">
        <v>27751</v>
      </c>
      <c r="K5341" s="3">
        <v>1961</v>
      </c>
      <c r="L5341" s="3" t="s">
        <v>27752</v>
      </c>
      <c r="N5341" s="3" t="s">
        <v>15719</v>
      </c>
      <c r="O5341" s="28" t="s">
        <v>27753</v>
      </c>
    </row>
    <row r="5342" spans="1:15" s="3" customFormat="1" x14ac:dyDescent="0.15">
      <c r="A5342" s="28" t="s">
        <v>19742</v>
      </c>
      <c r="D5342" s="28" t="s">
        <v>27754</v>
      </c>
      <c r="K5342" s="3">
        <v>1958</v>
      </c>
      <c r="L5342" s="3" t="s">
        <v>27755</v>
      </c>
      <c r="N5342" s="3" t="s">
        <v>15719</v>
      </c>
      <c r="O5342" s="28" t="s">
        <v>19445</v>
      </c>
    </row>
    <row r="5343" spans="1:15" s="3" customFormat="1" x14ac:dyDescent="0.15">
      <c r="A5343" s="28" t="s">
        <v>19742</v>
      </c>
      <c r="D5343" s="28" t="s">
        <v>16729</v>
      </c>
      <c r="K5343" s="3">
        <v>1775</v>
      </c>
      <c r="L5343" s="3" t="s">
        <v>27756</v>
      </c>
      <c r="N5343" s="3" t="s">
        <v>15719</v>
      </c>
      <c r="O5343" s="28" t="s">
        <v>16730</v>
      </c>
    </row>
    <row r="5344" spans="1:15" s="3" customFormat="1" x14ac:dyDescent="0.15">
      <c r="A5344" s="28" t="s">
        <v>19742</v>
      </c>
      <c r="D5344" s="28" t="s">
        <v>16731</v>
      </c>
      <c r="K5344" s="3">
        <v>1929</v>
      </c>
      <c r="L5344" s="3" t="s">
        <v>27757</v>
      </c>
      <c r="N5344" s="3" t="s">
        <v>15719</v>
      </c>
      <c r="O5344" s="28" t="s">
        <v>16732</v>
      </c>
    </row>
    <row r="5345" spans="1:15" s="3" customFormat="1" x14ac:dyDescent="0.15">
      <c r="A5345" s="28" t="s">
        <v>19742</v>
      </c>
      <c r="D5345" s="28" t="s">
        <v>27758</v>
      </c>
      <c r="K5345" s="3">
        <v>1926</v>
      </c>
      <c r="L5345" s="3" t="s">
        <v>27759</v>
      </c>
      <c r="N5345" s="3" t="s">
        <v>15719</v>
      </c>
      <c r="O5345" s="28" t="s">
        <v>27760</v>
      </c>
    </row>
    <row r="5346" spans="1:15" s="3" customFormat="1" x14ac:dyDescent="0.15">
      <c r="A5346" s="28" t="s">
        <v>19742</v>
      </c>
      <c r="D5346" s="28" t="s">
        <v>5739</v>
      </c>
      <c r="K5346" s="3">
        <v>1888</v>
      </c>
      <c r="L5346" s="3" t="s">
        <v>27761</v>
      </c>
      <c r="N5346" s="3" t="s">
        <v>15719</v>
      </c>
      <c r="O5346" s="28" t="s">
        <v>16733</v>
      </c>
    </row>
    <row r="5347" spans="1:15" s="3" customFormat="1" x14ac:dyDescent="0.15">
      <c r="A5347" s="28" t="s">
        <v>19742</v>
      </c>
      <c r="D5347" s="28" t="s">
        <v>5740</v>
      </c>
      <c r="K5347" s="3">
        <v>1940</v>
      </c>
      <c r="L5347" s="3" t="s">
        <v>27762</v>
      </c>
      <c r="N5347" s="3" t="s">
        <v>15719</v>
      </c>
      <c r="O5347" s="28" t="s">
        <v>16734</v>
      </c>
    </row>
    <row r="5348" spans="1:15" s="3" customFormat="1" ht="40.5" x14ac:dyDescent="0.15">
      <c r="A5348" s="28" t="s">
        <v>19742</v>
      </c>
      <c r="D5348" s="28" t="s">
        <v>27763</v>
      </c>
      <c r="K5348" s="3">
        <v>1983</v>
      </c>
      <c r="L5348" s="3" t="s">
        <v>27764</v>
      </c>
      <c r="N5348" s="3" t="s">
        <v>15719</v>
      </c>
      <c r="O5348" s="28" t="s">
        <v>27765</v>
      </c>
    </row>
    <row r="5349" spans="1:15" s="3" customFormat="1" x14ac:dyDescent="0.15">
      <c r="A5349" s="28" t="s">
        <v>19742</v>
      </c>
      <c r="D5349" s="28" t="s">
        <v>5741</v>
      </c>
      <c r="K5349" s="3">
        <v>1934</v>
      </c>
      <c r="L5349" s="3" t="s">
        <v>27766</v>
      </c>
      <c r="N5349" s="3" t="s">
        <v>15719</v>
      </c>
      <c r="O5349" s="28" t="s">
        <v>16735</v>
      </c>
    </row>
    <row r="5350" spans="1:15" s="3" customFormat="1" x14ac:dyDescent="0.15">
      <c r="A5350" s="28" t="s">
        <v>19742</v>
      </c>
      <c r="D5350" s="28" t="s">
        <v>16736</v>
      </c>
      <c r="K5350" s="3">
        <v>1900</v>
      </c>
      <c r="L5350" s="3" t="s">
        <v>27767</v>
      </c>
      <c r="N5350" s="3" t="s">
        <v>15719</v>
      </c>
      <c r="O5350" s="28"/>
    </row>
    <row r="5351" spans="1:15" s="3" customFormat="1" ht="27" x14ac:dyDescent="0.15">
      <c r="A5351" s="28" t="s">
        <v>19742</v>
      </c>
      <c r="D5351" s="28" t="s">
        <v>20354</v>
      </c>
      <c r="K5351" s="3">
        <v>1886</v>
      </c>
      <c r="L5351" s="3" t="s">
        <v>27768</v>
      </c>
      <c r="N5351" s="3" t="s">
        <v>15719</v>
      </c>
      <c r="O5351" s="28" t="s">
        <v>20355</v>
      </c>
    </row>
    <row r="5352" spans="1:15" s="3" customFormat="1" ht="27" x14ac:dyDescent="0.15">
      <c r="A5352" s="28" t="s">
        <v>19742</v>
      </c>
      <c r="D5352" s="28" t="s">
        <v>5742</v>
      </c>
      <c r="K5352" s="3">
        <v>1913</v>
      </c>
      <c r="L5352" s="3" t="s">
        <v>27769</v>
      </c>
      <c r="N5352" s="3" t="s">
        <v>15719</v>
      </c>
      <c r="O5352" s="28" t="s">
        <v>16706</v>
      </c>
    </row>
    <row r="5353" spans="1:15" s="3" customFormat="1" ht="40.5" x14ac:dyDescent="0.15">
      <c r="A5353" s="28" t="s">
        <v>19742</v>
      </c>
      <c r="D5353" s="28" t="s">
        <v>5743</v>
      </c>
      <c r="K5353" s="3">
        <v>1914</v>
      </c>
      <c r="L5353" s="3" t="s">
        <v>27770</v>
      </c>
      <c r="N5353" s="3" t="s">
        <v>15719</v>
      </c>
      <c r="O5353" s="28"/>
    </row>
    <row r="5354" spans="1:15" s="3" customFormat="1" ht="27" x14ac:dyDescent="0.15">
      <c r="A5354" s="28" t="s">
        <v>19742</v>
      </c>
      <c r="D5354" s="28" t="s">
        <v>5744</v>
      </c>
      <c r="K5354" s="3">
        <v>1914</v>
      </c>
      <c r="L5354" s="3" t="s">
        <v>27771</v>
      </c>
      <c r="N5354" s="3" t="s">
        <v>15719</v>
      </c>
      <c r="O5354" s="28" t="s">
        <v>16737</v>
      </c>
    </row>
    <row r="5355" spans="1:15" s="3" customFormat="1" ht="27" x14ac:dyDescent="0.15">
      <c r="A5355" s="28" t="s">
        <v>19742</v>
      </c>
      <c r="D5355" s="28" t="s">
        <v>5745</v>
      </c>
      <c r="K5355" s="3">
        <v>1927</v>
      </c>
      <c r="L5355" s="3" t="s">
        <v>27772</v>
      </c>
      <c r="N5355" s="3" t="s">
        <v>15719</v>
      </c>
      <c r="O5355" s="28" t="s">
        <v>16738</v>
      </c>
    </row>
    <row r="5356" spans="1:15" s="3" customFormat="1" x14ac:dyDescent="0.15">
      <c r="A5356" s="28" t="s">
        <v>19742</v>
      </c>
      <c r="D5356" s="28" t="s">
        <v>5746</v>
      </c>
      <c r="K5356" s="3">
        <v>1942</v>
      </c>
      <c r="L5356" s="3" t="s">
        <v>27773</v>
      </c>
      <c r="N5356" s="3" t="s">
        <v>15719</v>
      </c>
      <c r="O5356" s="28" t="s">
        <v>16537</v>
      </c>
    </row>
    <row r="5357" spans="1:15" s="3" customFormat="1" ht="27" x14ac:dyDescent="0.15">
      <c r="A5357" s="28" t="s">
        <v>19742</v>
      </c>
      <c r="D5357" s="28" t="s">
        <v>5747</v>
      </c>
      <c r="K5357" s="3">
        <v>1912</v>
      </c>
      <c r="L5357" s="3" t="s">
        <v>27774</v>
      </c>
      <c r="N5357" s="3" t="s">
        <v>15719</v>
      </c>
      <c r="O5357" s="28"/>
    </row>
    <row r="5358" spans="1:15" s="3" customFormat="1" x14ac:dyDescent="0.15">
      <c r="A5358" s="28" t="s">
        <v>19742</v>
      </c>
      <c r="D5358" s="28" t="s">
        <v>27775</v>
      </c>
      <c r="K5358" s="3">
        <v>1908</v>
      </c>
      <c r="L5358" s="3" t="s">
        <v>27776</v>
      </c>
      <c r="N5358" s="3" t="s">
        <v>15719</v>
      </c>
      <c r="O5358" s="28" t="s">
        <v>27777</v>
      </c>
    </row>
    <row r="5359" spans="1:15" s="3" customFormat="1" ht="27" x14ac:dyDescent="0.15">
      <c r="A5359" s="28" t="s">
        <v>19742</v>
      </c>
      <c r="D5359" s="28" t="s">
        <v>27778</v>
      </c>
      <c r="K5359" s="3">
        <v>2007</v>
      </c>
      <c r="L5359" s="3" t="s">
        <v>27779</v>
      </c>
      <c r="N5359" s="3" t="s">
        <v>15719</v>
      </c>
      <c r="O5359" s="28" t="s">
        <v>27780</v>
      </c>
    </row>
    <row r="5360" spans="1:15" s="3" customFormat="1" x14ac:dyDescent="0.15">
      <c r="A5360" s="28" t="s">
        <v>19742</v>
      </c>
      <c r="D5360" s="28" t="s">
        <v>5748</v>
      </c>
      <c r="K5360" s="3">
        <v>1843</v>
      </c>
      <c r="L5360" s="3" t="s">
        <v>27781</v>
      </c>
      <c r="N5360" s="3" t="s">
        <v>15719</v>
      </c>
      <c r="O5360" s="28" t="s">
        <v>16739</v>
      </c>
    </row>
    <row r="5361" spans="1:15" s="3" customFormat="1" x14ac:dyDescent="0.15">
      <c r="A5361" s="28" t="s">
        <v>19742</v>
      </c>
      <c r="D5361" s="28" t="s">
        <v>5749</v>
      </c>
      <c r="K5361" s="3">
        <v>1865</v>
      </c>
      <c r="L5361" s="3" t="s">
        <v>27782</v>
      </c>
      <c r="N5361" s="3" t="s">
        <v>15719</v>
      </c>
      <c r="O5361" s="28"/>
    </row>
    <row r="5362" spans="1:15" s="3" customFormat="1" x14ac:dyDescent="0.15">
      <c r="A5362" s="28" t="s">
        <v>19742</v>
      </c>
      <c r="D5362" s="28" t="s">
        <v>27783</v>
      </c>
      <c r="K5362" s="3">
        <v>1961</v>
      </c>
      <c r="L5362" s="3" t="s">
        <v>27784</v>
      </c>
      <c r="N5362" s="3" t="s">
        <v>15719</v>
      </c>
      <c r="O5362" s="28" t="s">
        <v>16473</v>
      </c>
    </row>
    <row r="5363" spans="1:15" s="3" customFormat="1" x14ac:dyDescent="0.15">
      <c r="A5363" s="28" t="s">
        <v>19742</v>
      </c>
      <c r="D5363" s="28" t="s">
        <v>27785</v>
      </c>
      <c r="K5363" s="3">
        <v>1913</v>
      </c>
      <c r="L5363" s="3" t="s">
        <v>27786</v>
      </c>
      <c r="N5363" s="3" t="s">
        <v>15719</v>
      </c>
      <c r="O5363" s="28" t="s">
        <v>17693</v>
      </c>
    </row>
    <row r="5364" spans="1:15" s="3" customFormat="1" ht="27" x14ac:dyDescent="0.15">
      <c r="A5364" s="28" t="s">
        <v>19742</v>
      </c>
      <c r="D5364" s="28" t="s">
        <v>27787</v>
      </c>
      <c r="K5364" s="3">
        <v>1894</v>
      </c>
      <c r="L5364" s="3" t="s">
        <v>27788</v>
      </c>
      <c r="N5364" s="3" t="s">
        <v>15719</v>
      </c>
      <c r="O5364" s="28" t="s">
        <v>27789</v>
      </c>
    </row>
    <row r="5365" spans="1:15" s="3" customFormat="1" x14ac:dyDescent="0.15">
      <c r="A5365" s="28" t="s">
        <v>19742</v>
      </c>
      <c r="D5365" s="28" t="s">
        <v>27790</v>
      </c>
      <c r="K5365" s="3">
        <v>1955</v>
      </c>
      <c r="L5365" s="3" t="s">
        <v>27791</v>
      </c>
      <c r="N5365" s="3" t="s">
        <v>15719</v>
      </c>
      <c r="O5365" s="28" t="s">
        <v>27792</v>
      </c>
    </row>
    <row r="5366" spans="1:15" s="3" customFormat="1" x14ac:dyDescent="0.15">
      <c r="A5366" s="28" t="s">
        <v>19742</v>
      </c>
      <c r="D5366" s="28" t="s">
        <v>5750</v>
      </c>
      <c r="K5366" s="3">
        <v>1896</v>
      </c>
      <c r="L5366" s="3" t="s">
        <v>27793</v>
      </c>
      <c r="N5366" s="3" t="s">
        <v>15719</v>
      </c>
      <c r="O5366" s="28"/>
    </row>
    <row r="5367" spans="1:15" s="3" customFormat="1" x14ac:dyDescent="0.15">
      <c r="A5367" s="28" t="s">
        <v>19742</v>
      </c>
      <c r="D5367" s="28" t="s">
        <v>5751</v>
      </c>
      <c r="K5367" s="3">
        <v>1908</v>
      </c>
      <c r="L5367" s="3" t="s">
        <v>27794</v>
      </c>
      <c r="N5367" s="3" t="s">
        <v>15719</v>
      </c>
      <c r="O5367" s="28" t="s">
        <v>16509</v>
      </c>
    </row>
    <row r="5368" spans="1:15" s="3" customFormat="1" x14ac:dyDescent="0.15">
      <c r="A5368" s="28" t="s">
        <v>19742</v>
      </c>
      <c r="D5368" s="28" t="s">
        <v>5752</v>
      </c>
      <c r="K5368" s="3">
        <v>1938</v>
      </c>
      <c r="L5368" s="3" t="s">
        <v>27795</v>
      </c>
      <c r="N5368" s="3" t="s">
        <v>15719</v>
      </c>
      <c r="O5368" s="28" t="s">
        <v>16740</v>
      </c>
    </row>
    <row r="5369" spans="1:15" s="3" customFormat="1" x14ac:dyDescent="0.15">
      <c r="A5369" s="28" t="s">
        <v>19742</v>
      </c>
      <c r="D5369" s="28" t="s">
        <v>5753</v>
      </c>
      <c r="K5369" s="3">
        <v>1951</v>
      </c>
      <c r="L5369" s="3" t="s">
        <v>27796</v>
      </c>
      <c r="N5369" s="3" t="s">
        <v>15719</v>
      </c>
      <c r="O5369" s="28" t="s">
        <v>16741</v>
      </c>
    </row>
    <row r="5370" spans="1:15" s="3" customFormat="1" x14ac:dyDescent="0.15">
      <c r="A5370" s="28" t="s">
        <v>19742</v>
      </c>
      <c r="D5370" s="28" t="s">
        <v>5754</v>
      </c>
      <c r="K5370" s="3">
        <v>1942</v>
      </c>
      <c r="L5370" s="3" t="s">
        <v>27797</v>
      </c>
      <c r="N5370" s="3" t="s">
        <v>15719</v>
      </c>
      <c r="O5370" s="28" t="s">
        <v>16742</v>
      </c>
    </row>
    <row r="5371" spans="1:15" s="3" customFormat="1" x14ac:dyDescent="0.15">
      <c r="A5371" s="28" t="s">
        <v>19742</v>
      </c>
      <c r="D5371" s="28" t="s">
        <v>5755</v>
      </c>
      <c r="K5371" s="3">
        <v>1911</v>
      </c>
      <c r="L5371" s="3" t="s">
        <v>27798</v>
      </c>
      <c r="N5371" s="3" t="s">
        <v>15719</v>
      </c>
      <c r="O5371" s="28"/>
    </row>
    <row r="5372" spans="1:15" s="3" customFormat="1" x14ac:dyDescent="0.15">
      <c r="A5372" s="28" t="s">
        <v>19742</v>
      </c>
      <c r="D5372" s="28" t="s">
        <v>27799</v>
      </c>
      <c r="K5372" s="3">
        <v>1963</v>
      </c>
      <c r="L5372" s="3" t="s">
        <v>27800</v>
      </c>
      <c r="N5372" s="3" t="s">
        <v>15719</v>
      </c>
      <c r="O5372" s="28" t="s">
        <v>18125</v>
      </c>
    </row>
    <row r="5373" spans="1:15" s="3" customFormat="1" x14ac:dyDescent="0.15">
      <c r="A5373" s="28" t="s">
        <v>19742</v>
      </c>
      <c r="D5373" s="28" t="s">
        <v>16743</v>
      </c>
      <c r="K5373" s="3" t="s">
        <v>20356</v>
      </c>
      <c r="L5373" s="3" t="s">
        <v>27801</v>
      </c>
      <c r="N5373" s="3" t="s">
        <v>15719</v>
      </c>
      <c r="O5373" s="28" t="s">
        <v>16744</v>
      </c>
    </row>
    <row r="5374" spans="1:15" s="3" customFormat="1" x14ac:dyDescent="0.15">
      <c r="A5374" s="28" t="s">
        <v>19742</v>
      </c>
      <c r="D5374" s="28" t="s">
        <v>27802</v>
      </c>
      <c r="K5374" s="3">
        <v>1914</v>
      </c>
      <c r="L5374" s="3" t="s">
        <v>27803</v>
      </c>
      <c r="N5374" s="3" t="s">
        <v>15719</v>
      </c>
      <c r="O5374" s="28" t="s">
        <v>27804</v>
      </c>
    </row>
    <row r="5375" spans="1:15" s="3" customFormat="1" x14ac:dyDescent="0.15">
      <c r="A5375" s="28" t="s">
        <v>19742</v>
      </c>
      <c r="D5375" s="28" t="s">
        <v>5756</v>
      </c>
      <c r="K5375" s="3">
        <v>1932</v>
      </c>
      <c r="L5375" s="3" t="s">
        <v>27805</v>
      </c>
      <c r="N5375" s="3" t="s">
        <v>15719</v>
      </c>
      <c r="O5375" s="28" t="s">
        <v>16437</v>
      </c>
    </row>
    <row r="5376" spans="1:15" s="3" customFormat="1" x14ac:dyDescent="0.15">
      <c r="A5376" s="28" t="s">
        <v>19742</v>
      </c>
      <c r="D5376" s="28" t="s">
        <v>5757</v>
      </c>
      <c r="K5376" s="3">
        <v>1935</v>
      </c>
      <c r="L5376" s="3" t="s">
        <v>27806</v>
      </c>
      <c r="N5376" s="3" t="s">
        <v>15719</v>
      </c>
      <c r="O5376" s="28" t="s">
        <v>16567</v>
      </c>
    </row>
    <row r="5377" spans="1:15" s="3" customFormat="1" x14ac:dyDescent="0.15">
      <c r="A5377" s="28" t="s">
        <v>19742</v>
      </c>
      <c r="D5377" s="28" t="s">
        <v>5758</v>
      </c>
      <c r="L5377" s="3" t="s">
        <v>27807</v>
      </c>
      <c r="N5377" s="3" t="s">
        <v>15719</v>
      </c>
      <c r="O5377" s="28"/>
    </row>
    <row r="5378" spans="1:15" s="3" customFormat="1" x14ac:dyDescent="0.15">
      <c r="A5378" s="28" t="s">
        <v>19742</v>
      </c>
      <c r="D5378" s="28" t="s">
        <v>5759</v>
      </c>
      <c r="L5378" s="3" t="s">
        <v>27808</v>
      </c>
      <c r="N5378" s="3" t="s">
        <v>15719</v>
      </c>
      <c r="O5378" s="28"/>
    </row>
    <row r="5379" spans="1:15" s="3" customFormat="1" x14ac:dyDescent="0.15">
      <c r="A5379" s="28" t="s">
        <v>19742</v>
      </c>
      <c r="D5379" s="28" t="s">
        <v>5760</v>
      </c>
      <c r="L5379" s="3" t="s">
        <v>27809</v>
      </c>
      <c r="N5379" s="3" t="s">
        <v>15719</v>
      </c>
      <c r="O5379" s="28"/>
    </row>
    <row r="5380" spans="1:15" s="3" customFormat="1" ht="27" x14ac:dyDescent="0.15">
      <c r="A5380" s="28" t="s">
        <v>19742</v>
      </c>
      <c r="D5380" s="28" t="s">
        <v>5761</v>
      </c>
      <c r="K5380" s="3">
        <v>1951</v>
      </c>
      <c r="L5380" s="3" t="s">
        <v>27810</v>
      </c>
      <c r="N5380" s="3" t="s">
        <v>15719</v>
      </c>
      <c r="O5380" s="28" t="s">
        <v>16745</v>
      </c>
    </row>
    <row r="5381" spans="1:15" s="3" customFormat="1" x14ac:dyDescent="0.15">
      <c r="A5381" s="28" t="s">
        <v>19742</v>
      </c>
      <c r="D5381" s="28" t="s">
        <v>5762</v>
      </c>
      <c r="K5381" s="3">
        <v>1962</v>
      </c>
      <c r="L5381" s="3" t="s">
        <v>27811</v>
      </c>
      <c r="N5381" s="3" t="s">
        <v>15719</v>
      </c>
      <c r="O5381" s="28"/>
    </row>
    <row r="5382" spans="1:15" s="3" customFormat="1" x14ac:dyDescent="0.15">
      <c r="A5382" s="28" t="s">
        <v>19742</v>
      </c>
      <c r="B5382" s="3">
        <v>9780822386766</v>
      </c>
      <c r="D5382" s="28" t="s">
        <v>27812</v>
      </c>
      <c r="K5382" s="3">
        <v>2005</v>
      </c>
      <c r="L5382" s="3" t="s">
        <v>27813</v>
      </c>
      <c r="N5382" s="3" t="s">
        <v>15719</v>
      </c>
      <c r="O5382" s="28" t="s">
        <v>17618</v>
      </c>
    </row>
    <row r="5383" spans="1:15" s="3" customFormat="1" x14ac:dyDescent="0.15">
      <c r="A5383" s="28" t="s">
        <v>19742</v>
      </c>
      <c r="D5383" s="28" t="s">
        <v>27814</v>
      </c>
      <c r="K5383" s="3">
        <v>1956</v>
      </c>
      <c r="L5383" s="3" t="s">
        <v>27815</v>
      </c>
      <c r="N5383" s="3" t="s">
        <v>15719</v>
      </c>
      <c r="O5383" s="28" t="s">
        <v>27816</v>
      </c>
    </row>
    <row r="5384" spans="1:15" s="3" customFormat="1" x14ac:dyDescent="0.15">
      <c r="A5384" s="28" t="s">
        <v>19742</v>
      </c>
      <c r="D5384" s="28" t="s">
        <v>5763</v>
      </c>
      <c r="K5384" s="3">
        <v>1924</v>
      </c>
      <c r="L5384" s="3" t="s">
        <v>27817</v>
      </c>
      <c r="N5384" s="3" t="s">
        <v>15719</v>
      </c>
      <c r="O5384" s="28" t="s">
        <v>16746</v>
      </c>
    </row>
    <row r="5385" spans="1:15" s="3" customFormat="1" ht="27" x14ac:dyDescent="0.15">
      <c r="A5385" s="28" t="s">
        <v>19742</v>
      </c>
      <c r="D5385" s="28" t="s">
        <v>27818</v>
      </c>
      <c r="K5385" s="3">
        <v>2012</v>
      </c>
      <c r="L5385" s="3" t="s">
        <v>27819</v>
      </c>
      <c r="N5385" s="3" t="s">
        <v>15719</v>
      </c>
      <c r="O5385" s="28" t="s">
        <v>27820</v>
      </c>
    </row>
    <row r="5386" spans="1:15" s="3" customFormat="1" x14ac:dyDescent="0.15">
      <c r="A5386" s="28" t="s">
        <v>19742</v>
      </c>
      <c r="D5386" s="28" t="s">
        <v>5764</v>
      </c>
      <c r="K5386" s="3">
        <v>1702</v>
      </c>
      <c r="L5386" s="3" t="s">
        <v>27821</v>
      </c>
      <c r="N5386" s="3" t="s">
        <v>15719</v>
      </c>
      <c r="O5386" s="28" t="s">
        <v>16747</v>
      </c>
    </row>
    <row r="5387" spans="1:15" s="3" customFormat="1" x14ac:dyDescent="0.15">
      <c r="A5387" s="28" t="s">
        <v>19742</v>
      </c>
      <c r="D5387" s="28" t="s">
        <v>5765</v>
      </c>
      <c r="K5387" s="3">
        <v>1758</v>
      </c>
      <c r="L5387" s="3" t="s">
        <v>27822</v>
      </c>
      <c r="N5387" s="3" t="s">
        <v>15719</v>
      </c>
      <c r="O5387" s="28" t="s">
        <v>16748</v>
      </c>
    </row>
    <row r="5388" spans="1:15" s="3" customFormat="1" ht="27" x14ac:dyDescent="0.15">
      <c r="A5388" s="28" t="s">
        <v>19742</v>
      </c>
      <c r="D5388" s="28" t="s">
        <v>27823</v>
      </c>
      <c r="K5388" s="3">
        <v>1756</v>
      </c>
      <c r="L5388" s="3" t="s">
        <v>27824</v>
      </c>
      <c r="N5388" s="3" t="s">
        <v>15719</v>
      </c>
      <c r="O5388" s="28" t="s">
        <v>27825</v>
      </c>
    </row>
    <row r="5389" spans="1:15" s="3" customFormat="1" x14ac:dyDescent="0.15">
      <c r="A5389" s="28" t="s">
        <v>19742</v>
      </c>
      <c r="D5389" s="28" t="s">
        <v>5766</v>
      </c>
      <c r="K5389" s="3">
        <v>1927</v>
      </c>
      <c r="L5389" s="3" t="s">
        <v>27826</v>
      </c>
      <c r="N5389" s="3" t="s">
        <v>15719</v>
      </c>
      <c r="O5389" s="28"/>
    </row>
    <row r="5390" spans="1:15" s="3" customFormat="1" ht="40.5" x14ac:dyDescent="0.15">
      <c r="A5390" s="28" t="s">
        <v>19742</v>
      </c>
      <c r="D5390" s="28" t="s">
        <v>5767</v>
      </c>
      <c r="K5390" s="3">
        <v>1872</v>
      </c>
      <c r="L5390" s="3" t="s">
        <v>27827</v>
      </c>
      <c r="N5390" s="3" t="s">
        <v>15719</v>
      </c>
      <c r="O5390" s="28"/>
    </row>
    <row r="5391" spans="1:15" s="3" customFormat="1" x14ac:dyDescent="0.15">
      <c r="A5391" s="28" t="s">
        <v>19742</v>
      </c>
      <c r="D5391" s="28" t="s">
        <v>16749</v>
      </c>
      <c r="K5391" s="3">
        <v>1952</v>
      </c>
      <c r="L5391" s="3" t="s">
        <v>27828</v>
      </c>
      <c r="N5391" s="3" t="s">
        <v>15719</v>
      </c>
      <c r="O5391" s="28" t="s">
        <v>16750</v>
      </c>
    </row>
    <row r="5392" spans="1:15" s="3" customFormat="1" x14ac:dyDescent="0.15">
      <c r="A5392" s="28" t="s">
        <v>19742</v>
      </c>
      <c r="D5392" s="28" t="s">
        <v>5768</v>
      </c>
      <c r="K5392" s="3">
        <v>1953</v>
      </c>
      <c r="L5392" s="3" t="s">
        <v>27829</v>
      </c>
      <c r="N5392" s="3" t="s">
        <v>15719</v>
      </c>
      <c r="O5392" s="28"/>
    </row>
    <row r="5393" spans="1:15" s="3" customFormat="1" x14ac:dyDescent="0.15">
      <c r="A5393" s="28" t="s">
        <v>19742</v>
      </c>
      <c r="D5393" s="28" t="s">
        <v>20357</v>
      </c>
      <c r="K5393" s="3">
        <v>1955</v>
      </c>
      <c r="L5393" s="3" t="s">
        <v>27830</v>
      </c>
      <c r="N5393" s="3" t="s">
        <v>15719</v>
      </c>
      <c r="O5393" s="28" t="s">
        <v>20358</v>
      </c>
    </row>
    <row r="5394" spans="1:15" s="3" customFormat="1" ht="27" x14ac:dyDescent="0.15">
      <c r="A5394" s="28" t="s">
        <v>19742</v>
      </c>
      <c r="D5394" s="28" t="s">
        <v>27831</v>
      </c>
      <c r="K5394" s="3">
        <v>1956</v>
      </c>
      <c r="L5394" s="3" t="s">
        <v>27832</v>
      </c>
      <c r="N5394" s="3" t="s">
        <v>15719</v>
      </c>
      <c r="O5394" s="28" t="s">
        <v>27833</v>
      </c>
    </row>
    <row r="5395" spans="1:15" s="3" customFormat="1" ht="27" x14ac:dyDescent="0.15">
      <c r="A5395" s="28" t="s">
        <v>19742</v>
      </c>
      <c r="D5395" s="28" t="s">
        <v>5769</v>
      </c>
      <c r="K5395" s="3">
        <v>1794</v>
      </c>
      <c r="L5395" s="3" t="s">
        <v>27834</v>
      </c>
      <c r="N5395" s="3" t="s">
        <v>15719</v>
      </c>
      <c r="O5395" s="28"/>
    </row>
    <row r="5396" spans="1:15" s="3" customFormat="1" x14ac:dyDescent="0.15">
      <c r="A5396" s="28" t="s">
        <v>19742</v>
      </c>
      <c r="D5396" s="28" t="s">
        <v>5770</v>
      </c>
      <c r="K5396" s="3">
        <v>1952</v>
      </c>
      <c r="L5396" s="3" t="s">
        <v>27835</v>
      </c>
      <c r="N5396" s="3" t="s">
        <v>15719</v>
      </c>
      <c r="O5396" s="28" t="s">
        <v>15763</v>
      </c>
    </row>
    <row r="5397" spans="1:15" s="3" customFormat="1" x14ac:dyDescent="0.15">
      <c r="A5397" s="28" t="s">
        <v>19742</v>
      </c>
      <c r="D5397" s="28" t="s">
        <v>5771</v>
      </c>
      <c r="K5397" s="3">
        <v>1960</v>
      </c>
      <c r="L5397" s="3" t="s">
        <v>27836</v>
      </c>
      <c r="N5397" s="3" t="s">
        <v>15719</v>
      </c>
      <c r="O5397" s="28" t="s">
        <v>16751</v>
      </c>
    </row>
    <row r="5398" spans="1:15" s="3" customFormat="1" x14ac:dyDescent="0.15">
      <c r="A5398" s="28" t="s">
        <v>19742</v>
      </c>
      <c r="D5398" s="28" t="s">
        <v>5772</v>
      </c>
      <c r="K5398" s="3">
        <v>1952</v>
      </c>
      <c r="L5398" s="3" t="s">
        <v>27837</v>
      </c>
      <c r="N5398" s="3" t="s">
        <v>15719</v>
      </c>
      <c r="O5398" s="28"/>
    </row>
    <row r="5399" spans="1:15" s="3" customFormat="1" x14ac:dyDescent="0.15">
      <c r="A5399" s="28" t="s">
        <v>19742</v>
      </c>
      <c r="D5399" s="28" t="s">
        <v>27838</v>
      </c>
      <c r="K5399" s="3">
        <v>1953</v>
      </c>
      <c r="L5399" s="3" t="s">
        <v>27839</v>
      </c>
      <c r="N5399" s="3" t="s">
        <v>15719</v>
      </c>
      <c r="O5399" s="28" t="s">
        <v>16763</v>
      </c>
    </row>
    <row r="5400" spans="1:15" s="3" customFormat="1" x14ac:dyDescent="0.15">
      <c r="A5400" s="28" t="s">
        <v>19742</v>
      </c>
      <c r="D5400" s="28" t="s">
        <v>5773</v>
      </c>
      <c r="K5400" s="3">
        <v>1940</v>
      </c>
      <c r="L5400" s="3" t="s">
        <v>27840</v>
      </c>
      <c r="N5400" s="3" t="s">
        <v>15719</v>
      </c>
      <c r="O5400" s="28" t="s">
        <v>15763</v>
      </c>
    </row>
    <row r="5401" spans="1:15" s="3" customFormat="1" x14ac:dyDescent="0.15">
      <c r="A5401" s="28" t="s">
        <v>19742</v>
      </c>
      <c r="D5401" s="28" t="s">
        <v>5774</v>
      </c>
      <c r="K5401" s="3">
        <v>1958</v>
      </c>
      <c r="L5401" s="3" t="s">
        <v>27841</v>
      </c>
      <c r="N5401" s="3" t="s">
        <v>15719</v>
      </c>
      <c r="O5401" s="28" t="s">
        <v>16752</v>
      </c>
    </row>
    <row r="5402" spans="1:15" s="3" customFormat="1" x14ac:dyDescent="0.15">
      <c r="A5402" s="28" t="s">
        <v>19742</v>
      </c>
      <c r="D5402" s="28" t="s">
        <v>27842</v>
      </c>
      <c r="K5402" s="3">
        <v>1953</v>
      </c>
      <c r="L5402" s="3" t="s">
        <v>27843</v>
      </c>
      <c r="N5402" s="3" t="s">
        <v>15719</v>
      </c>
      <c r="O5402" s="28" t="s">
        <v>16763</v>
      </c>
    </row>
    <row r="5403" spans="1:15" s="3" customFormat="1" x14ac:dyDescent="0.15">
      <c r="A5403" s="28" t="s">
        <v>19742</v>
      </c>
      <c r="D5403" s="28" t="s">
        <v>5775</v>
      </c>
      <c r="K5403" s="3">
        <v>1939</v>
      </c>
      <c r="L5403" s="3" t="s">
        <v>27844</v>
      </c>
      <c r="N5403" s="3" t="s">
        <v>15719</v>
      </c>
      <c r="O5403" s="28" t="s">
        <v>15763</v>
      </c>
    </row>
    <row r="5404" spans="1:15" s="3" customFormat="1" x14ac:dyDescent="0.15">
      <c r="A5404" s="28" t="s">
        <v>19742</v>
      </c>
      <c r="D5404" s="28" t="s">
        <v>27845</v>
      </c>
      <c r="K5404" s="3">
        <v>1962</v>
      </c>
      <c r="L5404" s="3" t="s">
        <v>27846</v>
      </c>
      <c r="N5404" s="3" t="s">
        <v>15719</v>
      </c>
      <c r="O5404" s="28" t="s">
        <v>16474</v>
      </c>
    </row>
    <row r="5405" spans="1:15" s="3" customFormat="1" x14ac:dyDescent="0.15">
      <c r="A5405" s="28" t="s">
        <v>19742</v>
      </c>
      <c r="D5405" s="28" t="s">
        <v>27847</v>
      </c>
      <c r="K5405" s="3">
        <v>1960</v>
      </c>
      <c r="L5405" s="3" t="s">
        <v>27848</v>
      </c>
      <c r="N5405" s="3" t="s">
        <v>15719</v>
      </c>
      <c r="O5405" s="28"/>
    </row>
    <row r="5406" spans="1:15" s="3" customFormat="1" x14ac:dyDescent="0.15">
      <c r="A5406" s="28" t="s">
        <v>19742</v>
      </c>
      <c r="D5406" s="28" t="s">
        <v>27849</v>
      </c>
      <c r="K5406" s="3">
        <v>1961</v>
      </c>
      <c r="L5406" s="3" t="s">
        <v>27850</v>
      </c>
      <c r="N5406" s="3" t="s">
        <v>15719</v>
      </c>
      <c r="O5406" s="28" t="s">
        <v>17210</v>
      </c>
    </row>
    <row r="5407" spans="1:15" s="3" customFormat="1" ht="27" x14ac:dyDescent="0.15">
      <c r="A5407" s="28" t="s">
        <v>19742</v>
      </c>
      <c r="D5407" s="28" t="s">
        <v>5776</v>
      </c>
      <c r="K5407" s="3">
        <v>1974</v>
      </c>
      <c r="L5407" s="3" t="s">
        <v>27851</v>
      </c>
      <c r="N5407" s="3" t="s">
        <v>15719</v>
      </c>
      <c r="O5407" s="28" t="s">
        <v>16753</v>
      </c>
    </row>
    <row r="5408" spans="1:15" s="3" customFormat="1" x14ac:dyDescent="0.15">
      <c r="A5408" s="28" t="s">
        <v>19742</v>
      </c>
      <c r="D5408" s="28" t="s">
        <v>5777</v>
      </c>
      <c r="K5408" s="3">
        <v>1961</v>
      </c>
      <c r="L5408" s="3" t="s">
        <v>27852</v>
      </c>
      <c r="N5408" s="3" t="s">
        <v>15719</v>
      </c>
      <c r="O5408" s="28"/>
    </row>
    <row r="5409" spans="1:15" s="3" customFormat="1" x14ac:dyDescent="0.15">
      <c r="A5409" s="28" t="s">
        <v>19742</v>
      </c>
      <c r="D5409" s="28" t="s">
        <v>5778</v>
      </c>
      <c r="K5409" s="3">
        <v>1951</v>
      </c>
      <c r="L5409" s="3" t="s">
        <v>27853</v>
      </c>
      <c r="N5409" s="3" t="s">
        <v>15719</v>
      </c>
      <c r="O5409" s="28"/>
    </row>
    <row r="5410" spans="1:15" s="3" customFormat="1" x14ac:dyDescent="0.15">
      <c r="A5410" s="28" t="s">
        <v>19742</v>
      </c>
      <c r="D5410" s="28" t="s">
        <v>27854</v>
      </c>
      <c r="K5410" s="3">
        <v>1946</v>
      </c>
      <c r="L5410" s="3" t="s">
        <v>27855</v>
      </c>
      <c r="N5410" s="3" t="s">
        <v>15719</v>
      </c>
      <c r="O5410" s="28" t="s">
        <v>27856</v>
      </c>
    </row>
    <row r="5411" spans="1:15" s="3" customFormat="1" x14ac:dyDescent="0.15">
      <c r="A5411" s="28" t="s">
        <v>19742</v>
      </c>
      <c r="D5411" s="28" t="s">
        <v>16754</v>
      </c>
      <c r="K5411" s="3">
        <v>1957</v>
      </c>
      <c r="L5411" s="3" t="s">
        <v>27857</v>
      </c>
      <c r="N5411" s="3" t="s">
        <v>15719</v>
      </c>
      <c r="O5411" s="28" t="s">
        <v>16474</v>
      </c>
    </row>
    <row r="5412" spans="1:15" s="3" customFormat="1" x14ac:dyDescent="0.15">
      <c r="A5412" s="28" t="s">
        <v>19742</v>
      </c>
      <c r="D5412" s="28" t="s">
        <v>27858</v>
      </c>
      <c r="K5412" s="3">
        <v>1939</v>
      </c>
      <c r="L5412" s="3" t="s">
        <v>27859</v>
      </c>
      <c r="N5412" s="3" t="s">
        <v>15719</v>
      </c>
      <c r="O5412" s="28" t="s">
        <v>16756</v>
      </c>
    </row>
    <row r="5413" spans="1:15" s="3" customFormat="1" x14ac:dyDescent="0.15">
      <c r="A5413" s="28" t="s">
        <v>19742</v>
      </c>
      <c r="D5413" s="28" t="s">
        <v>16755</v>
      </c>
      <c r="K5413" s="3">
        <v>1955</v>
      </c>
      <c r="L5413" s="3" t="s">
        <v>27860</v>
      </c>
      <c r="N5413" s="3" t="s">
        <v>15719</v>
      </c>
      <c r="O5413" s="28" t="s">
        <v>16751</v>
      </c>
    </row>
    <row r="5414" spans="1:15" s="3" customFormat="1" x14ac:dyDescent="0.15">
      <c r="A5414" s="28" t="s">
        <v>19742</v>
      </c>
      <c r="D5414" s="28" t="s">
        <v>5779</v>
      </c>
      <c r="K5414" s="3">
        <v>1956</v>
      </c>
      <c r="L5414" s="3" t="s">
        <v>27861</v>
      </c>
      <c r="N5414" s="3" t="s">
        <v>15719</v>
      </c>
      <c r="O5414" s="28"/>
    </row>
    <row r="5415" spans="1:15" s="3" customFormat="1" x14ac:dyDescent="0.15">
      <c r="A5415" s="28" t="s">
        <v>19742</v>
      </c>
      <c r="D5415" s="28" t="s">
        <v>5780</v>
      </c>
      <c r="K5415" s="3">
        <v>1959</v>
      </c>
      <c r="L5415" s="3" t="s">
        <v>27862</v>
      </c>
      <c r="N5415" s="3" t="s">
        <v>15719</v>
      </c>
      <c r="O5415" s="28"/>
    </row>
    <row r="5416" spans="1:15" s="3" customFormat="1" x14ac:dyDescent="0.15">
      <c r="A5416" s="28" t="s">
        <v>19742</v>
      </c>
      <c r="D5416" s="28" t="s">
        <v>5781</v>
      </c>
      <c r="K5416" s="3">
        <v>1930</v>
      </c>
      <c r="L5416" s="3" t="s">
        <v>27863</v>
      </c>
      <c r="N5416" s="3" t="s">
        <v>15719</v>
      </c>
      <c r="O5416" s="28" t="s">
        <v>16756</v>
      </c>
    </row>
    <row r="5417" spans="1:15" s="3" customFormat="1" x14ac:dyDescent="0.15">
      <c r="A5417" s="28" t="s">
        <v>19742</v>
      </c>
      <c r="D5417" s="28" t="s">
        <v>27864</v>
      </c>
      <c r="K5417" s="3">
        <v>1955</v>
      </c>
      <c r="L5417" s="3" t="s">
        <v>27865</v>
      </c>
      <c r="N5417" s="3" t="s">
        <v>15719</v>
      </c>
      <c r="O5417" s="28" t="s">
        <v>16474</v>
      </c>
    </row>
    <row r="5418" spans="1:15" s="3" customFormat="1" x14ac:dyDescent="0.15">
      <c r="A5418" s="28" t="s">
        <v>19742</v>
      </c>
      <c r="D5418" s="28" t="s">
        <v>5782</v>
      </c>
      <c r="K5418" s="3">
        <v>1957</v>
      </c>
      <c r="L5418" s="3" t="s">
        <v>27866</v>
      </c>
      <c r="N5418" s="3" t="s">
        <v>15719</v>
      </c>
      <c r="O5418" s="28"/>
    </row>
    <row r="5419" spans="1:15" s="3" customFormat="1" x14ac:dyDescent="0.15">
      <c r="A5419" s="28" t="s">
        <v>19742</v>
      </c>
      <c r="D5419" s="28" t="s">
        <v>27867</v>
      </c>
      <c r="K5419" s="3">
        <v>1940</v>
      </c>
      <c r="L5419" s="3" t="s">
        <v>27868</v>
      </c>
      <c r="N5419" s="3" t="s">
        <v>15719</v>
      </c>
      <c r="O5419" s="28" t="s">
        <v>27617</v>
      </c>
    </row>
    <row r="5420" spans="1:15" s="3" customFormat="1" x14ac:dyDescent="0.15">
      <c r="A5420" s="28" t="s">
        <v>19742</v>
      </c>
      <c r="D5420" s="28" t="s">
        <v>5783</v>
      </c>
      <c r="K5420" s="3">
        <v>1942</v>
      </c>
      <c r="L5420" s="3" t="s">
        <v>27869</v>
      </c>
      <c r="N5420" s="3" t="s">
        <v>15719</v>
      </c>
      <c r="O5420" s="28"/>
    </row>
    <row r="5421" spans="1:15" s="3" customFormat="1" x14ac:dyDescent="0.15">
      <c r="A5421" s="28" t="s">
        <v>19742</v>
      </c>
      <c r="D5421" s="28" t="s">
        <v>5784</v>
      </c>
      <c r="K5421" s="3">
        <v>1960</v>
      </c>
      <c r="L5421" s="3" t="s">
        <v>27870</v>
      </c>
      <c r="N5421" s="3" t="s">
        <v>15719</v>
      </c>
      <c r="O5421" s="28"/>
    </row>
    <row r="5422" spans="1:15" s="3" customFormat="1" x14ac:dyDescent="0.15">
      <c r="A5422" s="28" t="s">
        <v>19742</v>
      </c>
      <c r="D5422" s="28" t="s">
        <v>5785</v>
      </c>
      <c r="K5422" s="3">
        <v>1961</v>
      </c>
      <c r="L5422" s="3" t="s">
        <v>27871</v>
      </c>
      <c r="N5422" s="3" t="s">
        <v>15719</v>
      </c>
      <c r="O5422" s="28"/>
    </row>
    <row r="5423" spans="1:15" s="3" customFormat="1" x14ac:dyDescent="0.15">
      <c r="A5423" s="28" t="s">
        <v>19742</v>
      </c>
      <c r="D5423" s="28" t="s">
        <v>27872</v>
      </c>
      <c r="K5423" s="3">
        <v>1893</v>
      </c>
      <c r="L5423" s="3" t="s">
        <v>27873</v>
      </c>
      <c r="N5423" s="3" t="s">
        <v>15719</v>
      </c>
      <c r="O5423" s="28" t="s">
        <v>16917</v>
      </c>
    </row>
    <row r="5424" spans="1:15" s="3" customFormat="1" x14ac:dyDescent="0.15">
      <c r="A5424" s="28" t="s">
        <v>19742</v>
      </c>
      <c r="D5424" s="28" t="s">
        <v>5786</v>
      </c>
      <c r="K5424" s="3">
        <v>1917</v>
      </c>
      <c r="L5424" s="3" t="s">
        <v>27874</v>
      </c>
      <c r="N5424" s="3" t="s">
        <v>15719</v>
      </c>
      <c r="O5424" s="28" t="s">
        <v>15761</v>
      </c>
    </row>
    <row r="5425" spans="1:15" s="3" customFormat="1" x14ac:dyDescent="0.15">
      <c r="A5425" s="28" t="s">
        <v>19742</v>
      </c>
      <c r="D5425" s="28" t="s">
        <v>5787</v>
      </c>
      <c r="K5425" s="3">
        <v>1939</v>
      </c>
      <c r="L5425" s="3" t="s">
        <v>27875</v>
      </c>
      <c r="N5425" s="3" t="s">
        <v>15719</v>
      </c>
      <c r="O5425" s="28"/>
    </row>
    <row r="5426" spans="1:15" s="3" customFormat="1" x14ac:dyDescent="0.15">
      <c r="A5426" s="28" t="s">
        <v>19742</v>
      </c>
      <c r="D5426" s="28" t="s">
        <v>5788</v>
      </c>
      <c r="K5426" s="3">
        <v>1964</v>
      </c>
      <c r="L5426" s="3" t="s">
        <v>27876</v>
      </c>
      <c r="N5426" s="3" t="s">
        <v>15719</v>
      </c>
      <c r="O5426" s="28" t="s">
        <v>16757</v>
      </c>
    </row>
    <row r="5427" spans="1:15" s="3" customFormat="1" x14ac:dyDescent="0.15">
      <c r="A5427" s="28" t="s">
        <v>19742</v>
      </c>
      <c r="D5427" s="28" t="s">
        <v>5789</v>
      </c>
      <c r="K5427" s="3">
        <v>1952</v>
      </c>
      <c r="L5427" s="3" t="s">
        <v>27877</v>
      </c>
      <c r="N5427" s="3" t="s">
        <v>15719</v>
      </c>
      <c r="O5427" s="28"/>
    </row>
    <row r="5428" spans="1:15" s="3" customFormat="1" x14ac:dyDescent="0.15">
      <c r="A5428" s="28" t="s">
        <v>19742</v>
      </c>
      <c r="D5428" s="28" t="s">
        <v>5790</v>
      </c>
      <c r="K5428" s="3">
        <v>1917</v>
      </c>
      <c r="L5428" s="3" t="s">
        <v>27878</v>
      </c>
      <c r="N5428" s="3" t="s">
        <v>15719</v>
      </c>
      <c r="O5428" s="28"/>
    </row>
    <row r="5429" spans="1:15" s="3" customFormat="1" x14ac:dyDescent="0.15">
      <c r="A5429" s="28" t="s">
        <v>19742</v>
      </c>
      <c r="D5429" s="28" t="s">
        <v>5791</v>
      </c>
      <c r="K5429" s="3">
        <v>1961</v>
      </c>
      <c r="L5429" s="3" t="s">
        <v>27879</v>
      </c>
      <c r="N5429" s="3" t="s">
        <v>15719</v>
      </c>
      <c r="O5429" s="28"/>
    </row>
    <row r="5430" spans="1:15" s="3" customFormat="1" ht="27" x14ac:dyDescent="0.15">
      <c r="A5430" s="28" t="s">
        <v>19742</v>
      </c>
      <c r="D5430" s="28" t="s">
        <v>27880</v>
      </c>
      <c r="K5430" s="3">
        <v>1726</v>
      </c>
      <c r="L5430" s="3" t="s">
        <v>27881</v>
      </c>
      <c r="N5430" s="3" t="s">
        <v>15719</v>
      </c>
      <c r="O5430" s="28" t="s">
        <v>27882</v>
      </c>
    </row>
    <row r="5431" spans="1:15" s="3" customFormat="1" ht="27" x14ac:dyDescent="0.15">
      <c r="A5431" s="28" t="s">
        <v>19742</v>
      </c>
      <c r="D5431" s="28" t="s">
        <v>27883</v>
      </c>
      <c r="K5431" s="3">
        <v>1773</v>
      </c>
      <c r="L5431" s="3" t="s">
        <v>27884</v>
      </c>
      <c r="N5431" s="3" t="s">
        <v>15719</v>
      </c>
      <c r="O5431" s="28" t="s">
        <v>17339</v>
      </c>
    </row>
    <row r="5432" spans="1:15" s="3" customFormat="1" x14ac:dyDescent="0.15">
      <c r="A5432" s="28" t="s">
        <v>19742</v>
      </c>
      <c r="D5432" s="28" t="s">
        <v>27885</v>
      </c>
      <c r="K5432" s="3">
        <v>1688</v>
      </c>
      <c r="L5432" s="3" t="s">
        <v>27886</v>
      </c>
      <c r="N5432" s="3" t="s">
        <v>15719</v>
      </c>
      <c r="O5432" s="28" t="s">
        <v>27887</v>
      </c>
    </row>
    <row r="5433" spans="1:15" s="3" customFormat="1" x14ac:dyDescent="0.15">
      <c r="A5433" s="28" t="s">
        <v>19742</v>
      </c>
      <c r="D5433" s="28" t="s">
        <v>5792</v>
      </c>
      <c r="K5433" s="3">
        <v>1802</v>
      </c>
      <c r="L5433" s="3" t="s">
        <v>27888</v>
      </c>
      <c r="N5433" s="3" t="s">
        <v>15719</v>
      </c>
      <c r="O5433" s="28" t="s">
        <v>16758</v>
      </c>
    </row>
    <row r="5434" spans="1:15" s="3" customFormat="1" x14ac:dyDescent="0.15">
      <c r="A5434" s="28" t="s">
        <v>19742</v>
      </c>
      <c r="D5434" s="28" t="s">
        <v>27889</v>
      </c>
      <c r="K5434" s="3">
        <v>1904</v>
      </c>
      <c r="L5434" s="3" t="s">
        <v>27890</v>
      </c>
      <c r="N5434" s="3" t="s">
        <v>15719</v>
      </c>
      <c r="O5434" s="28" t="s">
        <v>17371</v>
      </c>
    </row>
    <row r="5435" spans="1:15" s="3" customFormat="1" ht="27" x14ac:dyDescent="0.15">
      <c r="A5435" s="28" t="s">
        <v>19742</v>
      </c>
      <c r="D5435" s="28" t="s">
        <v>27891</v>
      </c>
      <c r="K5435" s="3">
        <v>1853</v>
      </c>
      <c r="L5435" s="3" t="s">
        <v>27892</v>
      </c>
      <c r="N5435" s="3" t="s">
        <v>15719</v>
      </c>
      <c r="O5435" s="28" t="s">
        <v>15793</v>
      </c>
    </row>
    <row r="5436" spans="1:15" s="3" customFormat="1" ht="27" x14ac:dyDescent="0.15">
      <c r="A5436" s="28" t="s">
        <v>19742</v>
      </c>
      <c r="D5436" s="28" t="s">
        <v>16759</v>
      </c>
      <c r="K5436" s="3">
        <v>1835</v>
      </c>
      <c r="L5436" s="3" t="s">
        <v>27893</v>
      </c>
      <c r="N5436" s="3" t="s">
        <v>15719</v>
      </c>
      <c r="O5436" s="28" t="s">
        <v>15794</v>
      </c>
    </row>
    <row r="5437" spans="1:15" s="3" customFormat="1" x14ac:dyDescent="0.15">
      <c r="A5437" s="28" t="s">
        <v>19742</v>
      </c>
      <c r="D5437" s="28" t="s">
        <v>405</v>
      </c>
      <c r="K5437" s="3">
        <v>1813</v>
      </c>
      <c r="L5437" s="3" t="s">
        <v>27894</v>
      </c>
      <c r="N5437" s="3" t="s">
        <v>15719</v>
      </c>
      <c r="O5437" s="28"/>
    </row>
    <row r="5438" spans="1:15" s="3" customFormat="1" ht="27" x14ac:dyDescent="0.15">
      <c r="A5438" s="28" t="s">
        <v>19742</v>
      </c>
      <c r="D5438" s="28" t="s">
        <v>5793</v>
      </c>
      <c r="K5438" s="3">
        <v>1792</v>
      </c>
      <c r="L5438" s="3" t="s">
        <v>27895</v>
      </c>
      <c r="N5438" s="3" t="s">
        <v>15719</v>
      </c>
      <c r="O5438" s="28" t="s">
        <v>16760</v>
      </c>
    </row>
    <row r="5439" spans="1:15" s="3" customFormat="1" ht="27" x14ac:dyDescent="0.15">
      <c r="A5439" s="28" t="s">
        <v>19742</v>
      </c>
      <c r="D5439" s="28" t="s">
        <v>27896</v>
      </c>
      <c r="K5439" s="3">
        <v>1753</v>
      </c>
      <c r="L5439" s="3" t="s">
        <v>27897</v>
      </c>
      <c r="N5439" s="3" t="s">
        <v>15719</v>
      </c>
      <c r="O5439" s="28" t="s">
        <v>27898</v>
      </c>
    </row>
    <row r="5440" spans="1:15" s="3" customFormat="1" ht="40.5" x14ac:dyDescent="0.15">
      <c r="A5440" s="28" t="s">
        <v>19742</v>
      </c>
      <c r="D5440" s="28" t="s">
        <v>5794</v>
      </c>
      <c r="K5440" s="3">
        <v>1792</v>
      </c>
      <c r="L5440" s="3" t="s">
        <v>27899</v>
      </c>
      <c r="N5440" s="3" t="s">
        <v>15719</v>
      </c>
      <c r="O5440" s="28"/>
    </row>
    <row r="5441" spans="1:15" s="3" customFormat="1" ht="27" x14ac:dyDescent="0.15">
      <c r="A5441" s="28" t="s">
        <v>19742</v>
      </c>
      <c r="D5441" s="28" t="s">
        <v>27900</v>
      </c>
      <c r="K5441" s="3">
        <v>1736</v>
      </c>
      <c r="L5441" s="3" t="s">
        <v>27901</v>
      </c>
      <c r="N5441" s="3" t="s">
        <v>15719</v>
      </c>
      <c r="O5441" s="28" t="s">
        <v>27902</v>
      </c>
    </row>
    <row r="5442" spans="1:15" s="3" customFormat="1" x14ac:dyDescent="0.15">
      <c r="A5442" s="28" t="s">
        <v>19742</v>
      </c>
      <c r="D5442" s="28" t="s">
        <v>27903</v>
      </c>
      <c r="K5442" s="3">
        <v>1698</v>
      </c>
      <c r="L5442" s="3" t="s">
        <v>27904</v>
      </c>
      <c r="N5442" s="3" t="s">
        <v>15719</v>
      </c>
      <c r="O5442" s="28" t="s">
        <v>27905</v>
      </c>
    </row>
    <row r="5443" spans="1:15" s="3" customFormat="1" ht="27" x14ac:dyDescent="0.15">
      <c r="A5443" s="28" t="s">
        <v>19742</v>
      </c>
      <c r="D5443" s="28" t="s">
        <v>5795</v>
      </c>
      <c r="K5443" s="3">
        <v>1899</v>
      </c>
      <c r="L5443" s="3" t="s">
        <v>27906</v>
      </c>
      <c r="N5443" s="3" t="s">
        <v>15719</v>
      </c>
      <c r="O5443" s="28"/>
    </row>
    <row r="5444" spans="1:15" s="3" customFormat="1" x14ac:dyDescent="0.15">
      <c r="A5444" s="28" t="s">
        <v>19742</v>
      </c>
      <c r="D5444" s="28" t="s">
        <v>5796</v>
      </c>
      <c r="K5444" s="3">
        <v>1865</v>
      </c>
      <c r="L5444" s="3" t="s">
        <v>27907</v>
      </c>
      <c r="N5444" s="3" t="s">
        <v>15719</v>
      </c>
      <c r="O5444" s="28"/>
    </row>
    <row r="5445" spans="1:15" s="3" customFormat="1" x14ac:dyDescent="0.15">
      <c r="A5445" s="28" t="s">
        <v>19742</v>
      </c>
      <c r="D5445" s="28" t="s">
        <v>27908</v>
      </c>
      <c r="K5445" s="3">
        <v>1715</v>
      </c>
      <c r="L5445" s="3" t="s">
        <v>27909</v>
      </c>
      <c r="N5445" s="3" t="s">
        <v>15719</v>
      </c>
      <c r="O5445" s="28" t="s">
        <v>27910</v>
      </c>
    </row>
    <row r="5446" spans="1:15" s="3" customFormat="1" ht="27" x14ac:dyDescent="0.15">
      <c r="A5446" s="28" t="s">
        <v>19742</v>
      </c>
      <c r="D5446" s="28" t="s">
        <v>16761</v>
      </c>
      <c r="K5446" s="3">
        <v>1732</v>
      </c>
      <c r="L5446" s="3" t="s">
        <v>27911</v>
      </c>
      <c r="N5446" s="3" t="s">
        <v>15719</v>
      </c>
      <c r="O5446" s="28" t="s">
        <v>16762</v>
      </c>
    </row>
    <row r="5447" spans="1:15" s="3" customFormat="1" ht="27" x14ac:dyDescent="0.15">
      <c r="A5447" s="28" t="s">
        <v>19742</v>
      </c>
      <c r="D5447" s="28" t="s">
        <v>412</v>
      </c>
      <c r="K5447" s="3">
        <v>1848</v>
      </c>
      <c r="L5447" s="3" t="s">
        <v>27912</v>
      </c>
      <c r="N5447" s="3" t="s">
        <v>15719</v>
      </c>
      <c r="O5447" s="28" t="s">
        <v>15796</v>
      </c>
    </row>
    <row r="5448" spans="1:15" s="3" customFormat="1" x14ac:dyDescent="0.15">
      <c r="A5448" s="28" t="s">
        <v>19742</v>
      </c>
      <c r="D5448" s="28" t="s">
        <v>27913</v>
      </c>
      <c r="K5448" s="3">
        <v>1907</v>
      </c>
      <c r="L5448" s="3" t="s">
        <v>27914</v>
      </c>
      <c r="N5448" s="3" t="s">
        <v>15719</v>
      </c>
      <c r="O5448" s="28" t="s">
        <v>17734</v>
      </c>
    </row>
    <row r="5449" spans="1:15" s="3" customFormat="1" x14ac:dyDescent="0.15">
      <c r="A5449" s="28" t="s">
        <v>19742</v>
      </c>
      <c r="D5449" s="28" t="s">
        <v>5797</v>
      </c>
      <c r="K5449" s="3">
        <v>1952</v>
      </c>
      <c r="L5449" s="3" t="s">
        <v>27915</v>
      </c>
      <c r="N5449" s="3" t="s">
        <v>15719</v>
      </c>
      <c r="O5449" s="28" t="s">
        <v>16763</v>
      </c>
    </row>
    <row r="5450" spans="1:15" s="3" customFormat="1" x14ac:dyDescent="0.15">
      <c r="A5450" s="28" t="s">
        <v>19742</v>
      </c>
      <c r="D5450" s="28" t="s">
        <v>5798</v>
      </c>
      <c r="K5450" s="3">
        <v>1941</v>
      </c>
      <c r="L5450" s="3" t="s">
        <v>27916</v>
      </c>
      <c r="N5450" s="3" t="s">
        <v>15719</v>
      </c>
      <c r="O5450" s="28" t="s">
        <v>16764</v>
      </c>
    </row>
    <row r="5451" spans="1:15" s="3" customFormat="1" x14ac:dyDescent="0.15">
      <c r="A5451" s="28" t="s">
        <v>19742</v>
      </c>
      <c r="D5451" s="28" t="s">
        <v>5799</v>
      </c>
      <c r="K5451" s="3">
        <v>1939</v>
      </c>
      <c r="L5451" s="3" t="s">
        <v>27917</v>
      </c>
      <c r="N5451" s="3" t="s">
        <v>15719</v>
      </c>
      <c r="O5451" s="28"/>
    </row>
    <row r="5452" spans="1:15" s="3" customFormat="1" x14ac:dyDescent="0.15">
      <c r="A5452" s="28" t="s">
        <v>19742</v>
      </c>
      <c r="D5452" s="28" t="s">
        <v>5800</v>
      </c>
      <c r="K5452" s="3">
        <v>1914</v>
      </c>
      <c r="L5452" s="3" t="s">
        <v>27918</v>
      </c>
      <c r="N5452" s="3" t="s">
        <v>15719</v>
      </c>
      <c r="O5452" s="28" t="s">
        <v>15763</v>
      </c>
    </row>
    <row r="5453" spans="1:15" s="3" customFormat="1" ht="27" x14ac:dyDescent="0.15">
      <c r="A5453" s="28" t="s">
        <v>19742</v>
      </c>
      <c r="D5453" s="28" t="s">
        <v>5801</v>
      </c>
      <c r="K5453" s="3">
        <v>1923</v>
      </c>
      <c r="L5453" s="3" t="s">
        <v>27919</v>
      </c>
      <c r="N5453" s="3" t="s">
        <v>15719</v>
      </c>
      <c r="O5453" s="28" t="s">
        <v>15763</v>
      </c>
    </row>
    <row r="5454" spans="1:15" s="3" customFormat="1" x14ac:dyDescent="0.15">
      <c r="A5454" s="28" t="s">
        <v>19742</v>
      </c>
      <c r="D5454" s="28" t="s">
        <v>27920</v>
      </c>
      <c r="K5454" s="3">
        <v>1911</v>
      </c>
      <c r="L5454" s="3" t="s">
        <v>27921</v>
      </c>
      <c r="N5454" s="3" t="s">
        <v>15719</v>
      </c>
      <c r="O5454" s="28" t="s">
        <v>17210</v>
      </c>
    </row>
    <row r="5455" spans="1:15" s="3" customFormat="1" x14ac:dyDescent="0.15">
      <c r="A5455" s="28" t="s">
        <v>19742</v>
      </c>
      <c r="D5455" s="28" t="s">
        <v>23328</v>
      </c>
      <c r="K5455" s="3">
        <v>1913</v>
      </c>
      <c r="L5455" s="3" t="s">
        <v>27922</v>
      </c>
      <c r="N5455" s="3" t="s">
        <v>15719</v>
      </c>
      <c r="O5455" s="28"/>
    </row>
    <row r="5456" spans="1:15" s="3" customFormat="1" x14ac:dyDescent="0.15">
      <c r="A5456" s="28" t="s">
        <v>19742</v>
      </c>
      <c r="D5456" s="28" t="s">
        <v>27923</v>
      </c>
      <c r="K5456" s="3">
        <v>1945</v>
      </c>
      <c r="L5456" s="3" t="s">
        <v>27924</v>
      </c>
      <c r="N5456" s="3" t="s">
        <v>15719</v>
      </c>
      <c r="O5456" s="28" t="s">
        <v>27925</v>
      </c>
    </row>
    <row r="5457" spans="1:15" s="3" customFormat="1" x14ac:dyDescent="0.15">
      <c r="A5457" s="28" t="s">
        <v>19742</v>
      </c>
      <c r="D5457" s="28" t="s">
        <v>5802</v>
      </c>
      <c r="K5457" s="3">
        <v>1902</v>
      </c>
      <c r="L5457" s="3" t="s">
        <v>27926</v>
      </c>
      <c r="N5457" s="3" t="s">
        <v>15719</v>
      </c>
      <c r="O5457" s="28"/>
    </row>
    <row r="5458" spans="1:15" s="3" customFormat="1" x14ac:dyDescent="0.15">
      <c r="A5458" s="28" t="s">
        <v>19742</v>
      </c>
      <c r="D5458" s="28" t="s">
        <v>5802</v>
      </c>
      <c r="K5458" s="3">
        <v>1910</v>
      </c>
      <c r="L5458" s="3" t="s">
        <v>27927</v>
      </c>
      <c r="N5458" s="3" t="s">
        <v>15719</v>
      </c>
      <c r="O5458" s="28" t="s">
        <v>16765</v>
      </c>
    </row>
    <row r="5459" spans="1:15" s="3" customFormat="1" x14ac:dyDescent="0.15">
      <c r="A5459" s="28" t="s">
        <v>19742</v>
      </c>
      <c r="D5459" s="28" t="s">
        <v>5803</v>
      </c>
      <c r="K5459" s="3">
        <v>1891</v>
      </c>
      <c r="L5459" s="3" t="s">
        <v>27928</v>
      </c>
      <c r="N5459" s="3" t="s">
        <v>15719</v>
      </c>
      <c r="O5459" s="28" t="s">
        <v>15760</v>
      </c>
    </row>
    <row r="5460" spans="1:15" s="3" customFormat="1" x14ac:dyDescent="0.15">
      <c r="A5460" s="28" t="s">
        <v>19742</v>
      </c>
      <c r="D5460" s="28" t="s">
        <v>5804</v>
      </c>
      <c r="K5460" s="3">
        <v>1903</v>
      </c>
      <c r="L5460" s="3" t="s">
        <v>27929</v>
      </c>
      <c r="N5460" s="3" t="s">
        <v>15719</v>
      </c>
      <c r="O5460" s="28" t="s">
        <v>15759</v>
      </c>
    </row>
    <row r="5461" spans="1:15" s="3" customFormat="1" x14ac:dyDescent="0.15">
      <c r="A5461" s="28" t="s">
        <v>19742</v>
      </c>
      <c r="D5461" s="28" t="s">
        <v>16766</v>
      </c>
      <c r="K5461" s="3">
        <v>1962</v>
      </c>
      <c r="L5461" s="3" t="s">
        <v>27930</v>
      </c>
      <c r="N5461" s="3" t="s">
        <v>15719</v>
      </c>
      <c r="O5461" s="28" t="s">
        <v>16528</v>
      </c>
    </row>
    <row r="5462" spans="1:15" s="3" customFormat="1" x14ac:dyDescent="0.15">
      <c r="A5462" s="28" t="s">
        <v>19742</v>
      </c>
      <c r="D5462" s="28" t="s">
        <v>27931</v>
      </c>
      <c r="K5462" s="3">
        <v>1909</v>
      </c>
      <c r="L5462" s="3" t="s">
        <v>27932</v>
      </c>
      <c r="N5462" s="3" t="s">
        <v>15719</v>
      </c>
      <c r="O5462" s="28" t="s">
        <v>16751</v>
      </c>
    </row>
    <row r="5463" spans="1:15" s="3" customFormat="1" x14ac:dyDescent="0.15">
      <c r="A5463" s="28" t="s">
        <v>19742</v>
      </c>
      <c r="D5463" s="28" t="s">
        <v>27933</v>
      </c>
      <c r="K5463" s="3">
        <v>1928</v>
      </c>
      <c r="L5463" s="3" t="s">
        <v>27934</v>
      </c>
      <c r="N5463" s="3" t="s">
        <v>15719</v>
      </c>
      <c r="O5463" s="28" t="s">
        <v>17210</v>
      </c>
    </row>
    <row r="5464" spans="1:15" s="3" customFormat="1" x14ac:dyDescent="0.15">
      <c r="A5464" s="28" t="s">
        <v>19742</v>
      </c>
      <c r="D5464" s="28" t="s">
        <v>5805</v>
      </c>
      <c r="K5464" s="3">
        <v>1936</v>
      </c>
      <c r="L5464" s="3" t="s">
        <v>27935</v>
      </c>
      <c r="N5464" s="3" t="s">
        <v>15719</v>
      </c>
      <c r="O5464" s="28"/>
    </row>
    <row r="5465" spans="1:15" s="3" customFormat="1" x14ac:dyDescent="0.15">
      <c r="A5465" s="28" t="s">
        <v>19742</v>
      </c>
      <c r="D5465" s="28" t="s">
        <v>5806</v>
      </c>
      <c r="K5465" s="3">
        <v>1906</v>
      </c>
      <c r="L5465" s="3" t="s">
        <v>27936</v>
      </c>
      <c r="N5465" s="3" t="s">
        <v>15719</v>
      </c>
      <c r="O5465" s="28" t="s">
        <v>15753</v>
      </c>
    </row>
    <row r="5466" spans="1:15" s="3" customFormat="1" x14ac:dyDescent="0.15">
      <c r="A5466" s="28" t="s">
        <v>19742</v>
      </c>
      <c r="D5466" s="28" t="s">
        <v>27937</v>
      </c>
      <c r="K5466" s="3">
        <v>1934</v>
      </c>
      <c r="L5466" s="3" t="s">
        <v>27938</v>
      </c>
      <c r="N5466" s="3" t="s">
        <v>15719</v>
      </c>
      <c r="O5466" s="28" t="s">
        <v>27939</v>
      </c>
    </row>
    <row r="5467" spans="1:15" s="3" customFormat="1" x14ac:dyDescent="0.15">
      <c r="A5467" s="28" t="s">
        <v>19742</v>
      </c>
      <c r="D5467" s="28" t="s">
        <v>5807</v>
      </c>
      <c r="K5467" s="3">
        <v>1913</v>
      </c>
      <c r="L5467" s="3" t="s">
        <v>27940</v>
      </c>
      <c r="N5467" s="3" t="s">
        <v>15719</v>
      </c>
      <c r="O5467" s="28" t="s">
        <v>16653</v>
      </c>
    </row>
    <row r="5468" spans="1:15" s="3" customFormat="1" x14ac:dyDescent="0.15">
      <c r="A5468" s="28" t="s">
        <v>19742</v>
      </c>
      <c r="D5468" s="28" t="s">
        <v>5808</v>
      </c>
      <c r="K5468" s="3">
        <v>1946</v>
      </c>
      <c r="L5468" s="3" t="s">
        <v>27941</v>
      </c>
      <c r="N5468" s="3" t="s">
        <v>15719</v>
      </c>
      <c r="O5468" s="28"/>
    </row>
    <row r="5469" spans="1:15" s="3" customFormat="1" x14ac:dyDescent="0.15">
      <c r="A5469" s="28" t="s">
        <v>19742</v>
      </c>
      <c r="D5469" s="28" t="s">
        <v>27942</v>
      </c>
      <c r="K5469" s="3">
        <v>1926</v>
      </c>
      <c r="L5469" s="3" t="s">
        <v>27943</v>
      </c>
      <c r="N5469" s="3" t="s">
        <v>15719</v>
      </c>
      <c r="O5469" s="28" t="s">
        <v>16443</v>
      </c>
    </row>
    <row r="5470" spans="1:15" s="3" customFormat="1" x14ac:dyDescent="0.15">
      <c r="A5470" s="28" t="s">
        <v>19742</v>
      </c>
      <c r="D5470" s="28" t="s">
        <v>5809</v>
      </c>
      <c r="K5470" s="3">
        <v>1925</v>
      </c>
      <c r="L5470" s="3" t="s">
        <v>27944</v>
      </c>
      <c r="N5470" s="3" t="s">
        <v>15719</v>
      </c>
      <c r="O5470" s="28"/>
    </row>
    <row r="5471" spans="1:15" s="3" customFormat="1" x14ac:dyDescent="0.15">
      <c r="A5471" s="28" t="s">
        <v>19742</v>
      </c>
      <c r="D5471" s="28" t="s">
        <v>27945</v>
      </c>
      <c r="K5471" s="3">
        <v>1922</v>
      </c>
      <c r="L5471" s="3" t="s">
        <v>27946</v>
      </c>
      <c r="N5471" s="3" t="s">
        <v>15719</v>
      </c>
      <c r="O5471" s="28" t="s">
        <v>17210</v>
      </c>
    </row>
    <row r="5472" spans="1:15" s="3" customFormat="1" x14ac:dyDescent="0.15">
      <c r="A5472" s="28" t="s">
        <v>19742</v>
      </c>
      <c r="D5472" s="28" t="s">
        <v>16767</v>
      </c>
      <c r="K5472" s="3">
        <v>1906</v>
      </c>
      <c r="L5472" s="3" t="s">
        <v>27947</v>
      </c>
      <c r="N5472" s="3" t="s">
        <v>15719</v>
      </c>
      <c r="O5472" s="28"/>
    </row>
    <row r="5473" spans="1:15" s="3" customFormat="1" x14ac:dyDescent="0.15">
      <c r="A5473" s="28" t="s">
        <v>19742</v>
      </c>
      <c r="D5473" s="28" t="s">
        <v>5810</v>
      </c>
      <c r="K5473" s="3">
        <v>1943</v>
      </c>
      <c r="L5473" s="3" t="s">
        <v>27948</v>
      </c>
      <c r="N5473" s="3" t="s">
        <v>15719</v>
      </c>
      <c r="O5473" s="28" t="s">
        <v>16768</v>
      </c>
    </row>
    <row r="5474" spans="1:15" s="3" customFormat="1" x14ac:dyDescent="0.15">
      <c r="A5474" s="28" t="s">
        <v>19742</v>
      </c>
      <c r="D5474" s="28" t="s">
        <v>5811</v>
      </c>
      <c r="K5474" s="3">
        <v>1926</v>
      </c>
      <c r="L5474" s="3" t="s">
        <v>27949</v>
      </c>
      <c r="N5474" s="3" t="s">
        <v>15719</v>
      </c>
      <c r="O5474" s="28" t="s">
        <v>16769</v>
      </c>
    </row>
    <row r="5475" spans="1:15" s="3" customFormat="1" x14ac:dyDescent="0.15">
      <c r="A5475" s="28" t="s">
        <v>19742</v>
      </c>
      <c r="D5475" s="28" t="s">
        <v>27950</v>
      </c>
      <c r="K5475" s="3">
        <v>1928</v>
      </c>
      <c r="L5475" s="3" t="s">
        <v>27951</v>
      </c>
      <c r="N5475" s="3" t="s">
        <v>15719</v>
      </c>
      <c r="O5475" s="28" t="s">
        <v>27952</v>
      </c>
    </row>
    <row r="5476" spans="1:15" s="3" customFormat="1" x14ac:dyDescent="0.15">
      <c r="A5476" s="28" t="s">
        <v>19742</v>
      </c>
      <c r="D5476" s="28" t="s">
        <v>5812</v>
      </c>
      <c r="K5476" s="3">
        <v>1930</v>
      </c>
      <c r="L5476" s="3" t="s">
        <v>27953</v>
      </c>
      <c r="N5476" s="3" t="s">
        <v>15719</v>
      </c>
      <c r="O5476" s="28" t="s">
        <v>16770</v>
      </c>
    </row>
    <row r="5477" spans="1:15" s="3" customFormat="1" x14ac:dyDescent="0.15">
      <c r="A5477" s="28" t="s">
        <v>19742</v>
      </c>
      <c r="D5477" s="28" t="s">
        <v>5813</v>
      </c>
      <c r="K5477" s="3">
        <v>1938</v>
      </c>
      <c r="L5477" s="3" t="s">
        <v>27954</v>
      </c>
      <c r="N5477" s="3" t="s">
        <v>15719</v>
      </c>
      <c r="O5477" s="28" t="s">
        <v>16653</v>
      </c>
    </row>
    <row r="5478" spans="1:15" s="3" customFormat="1" x14ac:dyDescent="0.15">
      <c r="A5478" s="28" t="s">
        <v>19742</v>
      </c>
      <c r="D5478" s="28" t="s">
        <v>27955</v>
      </c>
      <c r="K5478" s="3">
        <v>1911</v>
      </c>
      <c r="L5478" s="3" t="s">
        <v>27956</v>
      </c>
      <c r="N5478" s="3" t="s">
        <v>15719</v>
      </c>
      <c r="O5478" s="28" t="s">
        <v>17210</v>
      </c>
    </row>
    <row r="5479" spans="1:15" s="3" customFormat="1" x14ac:dyDescent="0.15">
      <c r="A5479" s="28" t="s">
        <v>19742</v>
      </c>
      <c r="D5479" s="28" t="s">
        <v>5814</v>
      </c>
      <c r="K5479" s="3">
        <v>1913</v>
      </c>
      <c r="L5479" s="3" t="s">
        <v>27957</v>
      </c>
      <c r="N5479" s="3" t="s">
        <v>15719</v>
      </c>
      <c r="O5479" s="28" t="s">
        <v>16528</v>
      </c>
    </row>
    <row r="5480" spans="1:15" s="3" customFormat="1" x14ac:dyDescent="0.15">
      <c r="A5480" s="28" t="s">
        <v>19742</v>
      </c>
      <c r="D5480" s="28" t="s">
        <v>5815</v>
      </c>
      <c r="K5480" s="3">
        <v>1913</v>
      </c>
      <c r="L5480" s="3" t="s">
        <v>27958</v>
      </c>
      <c r="N5480" s="3" t="s">
        <v>15719</v>
      </c>
      <c r="O5480" s="28"/>
    </row>
    <row r="5481" spans="1:15" s="3" customFormat="1" x14ac:dyDescent="0.15">
      <c r="A5481" s="28" t="s">
        <v>19742</v>
      </c>
      <c r="D5481" s="28" t="s">
        <v>5816</v>
      </c>
      <c r="K5481" s="3">
        <v>1914</v>
      </c>
      <c r="L5481" s="3" t="s">
        <v>27959</v>
      </c>
      <c r="N5481" s="3" t="s">
        <v>15719</v>
      </c>
      <c r="O5481" s="28" t="s">
        <v>16653</v>
      </c>
    </row>
    <row r="5482" spans="1:15" s="3" customFormat="1" x14ac:dyDescent="0.15">
      <c r="A5482" s="28" t="s">
        <v>19742</v>
      </c>
      <c r="D5482" s="28" t="s">
        <v>27960</v>
      </c>
      <c r="K5482" s="3">
        <v>1912</v>
      </c>
      <c r="L5482" s="3" t="s">
        <v>27961</v>
      </c>
      <c r="N5482" s="3" t="s">
        <v>15719</v>
      </c>
      <c r="O5482" s="28" t="s">
        <v>17734</v>
      </c>
    </row>
    <row r="5483" spans="1:15" s="3" customFormat="1" x14ac:dyDescent="0.15">
      <c r="A5483" s="28" t="s">
        <v>19742</v>
      </c>
      <c r="D5483" s="28" t="s">
        <v>20359</v>
      </c>
      <c r="K5483" s="3">
        <v>1960</v>
      </c>
      <c r="L5483" s="3" t="s">
        <v>27962</v>
      </c>
      <c r="N5483" s="3" t="s">
        <v>15719</v>
      </c>
      <c r="O5483" s="28" t="s">
        <v>16751</v>
      </c>
    </row>
    <row r="5484" spans="1:15" s="3" customFormat="1" x14ac:dyDescent="0.15">
      <c r="A5484" s="28" t="s">
        <v>19742</v>
      </c>
      <c r="D5484" s="28" t="s">
        <v>27963</v>
      </c>
      <c r="K5484" s="3">
        <v>1938</v>
      </c>
      <c r="L5484" s="3" t="s">
        <v>27964</v>
      </c>
      <c r="N5484" s="3" t="s">
        <v>15719</v>
      </c>
      <c r="O5484" s="28" t="s">
        <v>27965</v>
      </c>
    </row>
    <row r="5485" spans="1:15" s="3" customFormat="1" x14ac:dyDescent="0.15">
      <c r="A5485" s="28" t="s">
        <v>19742</v>
      </c>
      <c r="D5485" s="28" t="s">
        <v>5817</v>
      </c>
      <c r="K5485" s="3">
        <v>1904</v>
      </c>
      <c r="L5485" s="3" t="s">
        <v>27966</v>
      </c>
      <c r="N5485" s="3" t="s">
        <v>15719</v>
      </c>
      <c r="O5485" s="28" t="s">
        <v>16771</v>
      </c>
    </row>
    <row r="5486" spans="1:15" s="3" customFormat="1" x14ac:dyDescent="0.15">
      <c r="A5486" s="28" t="s">
        <v>19742</v>
      </c>
      <c r="D5486" s="28" t="s">
        <v>5818</v>
      </c>
      <c r="L5486" s="3" t="s">
        <v>27967</v>
      </c>
      <c r="N5486" s="3" t="s">
        <v>15719</v>
      </c>
      <c r="O5486" s="28"/>
    </row>
    <row r="5487" spans="1:15" s="3" customFormat="1" x14ac:dyDescent="0.15">
      <c r="A5487" s="28" t="s">
        <v>19742</v>
      </c>
      <c r="D5487" s="28" t="s">
        <v>5819</v>
      </c>
      <c r="K5487" s="3">
        <v>1946</v>
      </c>
      <c r="L5487" s="3" t="s">
        <v>27968</v>
      </c>
      <c r="N5487" s="3" t="s">
        <v>15719</v>
      </c>
      <c r="O5487" s="28"/>
    </row>
    <row r="5488" spans="1:15" s="3" customFormat="1" x14ac:dyDescent="0.15">
      <c r="A5488" s="28" t="s">
        <v>19742</v>
      </c>
      <c r="D5488" s="28" t="s">
        <v>27969</v>
      </c>
      <c r="K5488" s="3">
        <v>1899</v>
      </c>
      <c r="L5488" s="3" t="s">
        <v>27970</v>
      </c>
      <c r="N5488" s="3" t="s">
        <v>15719</v>
      </c>
      <c r="O5488" s="28" t="s">
        <v>27971</v>
      </c>
    </row>
    <row r="5489" spans="1:15" s="3" customFormat="1" x14ac:dyDescent="0.15">
      <c r="A5489" s="28" t="s">
        <v>19742</v>
      </c>
      <c r="D5489" s="28" t="s">
        <v>27972</v>
      </c>
      <c r="K5489" s="3">
        <v>1912</v>
      </c>
      <c r="L5489" s="3" t="s">
        <v>27973</v>
      </c>
      <c r="N5489" s="3" t="s">
        <v>15719</v>
      </c>
      <c r="O5489" s="28" t="s">
        <v>17183</v>
      </c>
    </row>
    <row r="5490" spans="1:15" s="3" customFormat="1" x14ac:dyDescent="0.15">
      <c r="A5490" s="28" t="s">
        <v>19742</v>
      </c>
      <c r="D5490" s="28" t="s">
        <v>27974</v>
      </c>
      <c r="K5490" s="3">
        <v>1933</v>
      </c>
      <c r="L5490" s="3" t="s">
        <v>27975</v>
      </c>
      <c r="N5490" s="3" t="s">
        <v>15719</v>
      </c>
      <c r="O5490" s="28" t="s">
        <v>27976</v>
      </c>
    </row>
    <row r="5491" spans="1:15" s="3" customFormat="1" x14ac:dyDescent="0.15">
      <c r="A5491" s="28" t="s">
        <v>19742</v>
      </c>
      <c r="D5491" s="28" t="s">
        <v>5820</v>
      </c>
      <c r="K5491" s="3">
        <v>1893</v>
      </c>
      <c r="L5491" s="3" t="s">
        <v>27977</v>
      </c>
      <c r="N5491" s="3" t="s">
        <v>15719</v>
      </c>
      <c r="O5491" s="28"/>
    </row>
    <row r="5492" spans="1:15" s="3" customFormat="1" x14ac:dyDescent="0.15">
      <c r="A5492" s="28" t="s">
        <v>19742</v>
      </c>
      <c r="D5492" s="28" t="s">
        <v>5820</v>
      </c>
      <c r="K5492" s="3">
        <v>1896</v>
      </c>
      <c r="L5492" s="3" t="s">
        <v>27978</v>
      </c>
      <c r="N5492" s="3" t="s">
        <v>15719</v>
      </c>
      <c r="O5492" s="28" t="s">
        <v>16772</v>
      </c>
    </row>
    <row r="5493" spans="1:15" s="3" customFormat="1" x14ac:dyDescent="0.15">
      <c r="A5493" s="28" t="s">
        <v>19742</v>
      </c>
      <c r="D5493" s="28" t="s">
        <v>27979</v>
      </c>
      <c r="K5493" s="3">
        <v>1921</v>
      </c>
      <c r="L5493" s="3" t="s">
        <v>27980</v>
      </c>
      <c r="N5493" s="3" t="s">
        <v>15719</v>
      </c>
      <c r="O5493" s="28" t="s">
        <v>17734</v>
      </c>
    </row>
    <row r="5494" spans="1:15" s="3" customFormat="1" x14ac:dyDescent="0.15">
      <c r="A5494" s="28" t="s">
        <v>19742</v>
      </c>
      <c r="D5494" s="28" t="s">
        <v>5821</v>
      </c>
      <c r="K5494" s="3">
        <v>1923</v>
      </c>
      <c r="L5494" s="3" t="s">
        <v>27981</v>
      </c>
      <c r="N5494" s="3" t="s">
        <v>15719</v>
      </c>
      <c r="O5494" s="28" t="s">
        <v>15763</v>
      </c>
    </row>
    <row r="5495" spans="1:15" s="3" customFormat="1" x14ac:dyDescent="0.15">
      <c r="A5495" s="28" t="s">
        <v>19742</v>
      </c>
      <c r="D5495" s="28" t="s">
        <v>347</v>
      </c>
      <c r="K5495" s="3">
        <v>1940</v>
      </c>
      <c r="L5495" s="3" t="s">
        <v>27982</v>
      </c>
      <c r="N5495" s="3" t="s">
        <v>15719</v>
      </c>
      <c r="O5495" s="28"/>
    </row>
    <row r="5496" spans="1:15" s="3" customFormat="1" x14ac:dyDescent="0.15">
      <c r="A5496" s="28" t="s">
        <v>19742</v>
      </c>
      <c r="D5496" s="28" t="s">
        <v>347</v>
      </c>
      <c r="K5496" s="3">
        <v>1902</v>
      </c>
      <c r="L5496" s="3" t="s">
        <v>27983</v>
      </c>
      <c r="N5496" s="3" t="s">
        <v>15719</v>
      </c>
      <c r="O5496" s="28" t="s">
        <v>16839</v>
      </c>
    </row>
    <row r="5497" spans="1:15" s="3" customFormat="1" x14ac:dyDescent="0.15">
      <c r="A5497" s="28" t="s">
        <v>19742</v>
      </c>
      <c r="D5497" s="28" t="s">
        <v>5822</v>
      </c>
      <c r="K5497" s="3">
        <v>1909</v>
      </c>
      <c r="L5497" s="3" t="s">
        <v>27984</v>
      </c>
      <c r="N5497" s="3" t="s">
        <v>15719</v>
      </c>
      <c r="O5497" s="28" t="s">
        <v>16773</v>
      </c>
    </row>
    <row r="5498" spans="1:15" s="3" customFormat="1" x14ac:dyDescent="0.15">
      <c r="A5498" s="28" t="s">
        <v>19742</v>
      </c>
      <c r="D5498" s="28" t="s">
        <v>27985</v>
      </c>
      <c r="K5498" s="3">
        <v>1915</v>
      </c>
      <c r="L5498" s="3" t="s">
        <v>27986</v>
      </c>
      <c r="N5498" s="3" t="s">
        <v>15719</v>
      </c>
      <c r="O5498" s="28" t="s">
        <v>17890</v>
      </c>
    </row>
    <row r="5499" spans="1:15" s="3" customFormat="1" x14ac:dyDescent="0.15">
      <c r="A5499" s="28" t="s">
        <v>19742</v>
      </c>
      <c r="D5499" s="28" t="s">
        <v>27987</v>
      </c>
      <c r="K5499" s="3">
        <v>1896</v>
      </c>
      <c r="L5499" s="3" t="s">
        <v>27988</v>
      </c>
      <c r="N5499" s="3" t="s">
        <v>15719</v>
      </c>
      <c r="O5499" s="28" t="s">
        <v>27989</v>
      </c>
    </row>
    <row r="5500" spans="1:15" s="3" customFormat="1" x14ac:dyDescent="0.15">
      <c r="A5500" s="28" t="s">
        <v>19742</v>
      </c>
      <c r="D5500" s="28" t="s">
        <v>27990</v>
      </c>
      <c r="K5500" s="3">
        <v>1905</v>
      </c>
      <c r="L5500" s="3" t="s">
        <v>27991</v>
      </c>
      <c r="N5500" s="3" t="s">
        <v>15719</v>
      </c>
      <c r="O5500" s="28" t="s">
        <v>16551</v>
      </c>
    </row>
    <row r="5501" spans="1:15" s="3" customFormat="1" x14ac:dyDescent="0.15">
      <c r="A5501" s="28" t="s">
        <v>19742</v>
      </c>
      <c r="D5501" s="28" t="s">
        <v>5823</v>
      </c>
      <c r="K5501" s="3">
        <v>1905</v>
      </c>
      <c r="L5501" s="3" t="s">
        <v>27992</v>
      </c>
      <c r="N5501" s="3" t="s">
        <v>15719</v>
      </c>
      <c r="O5501" s="28"/>
    </row>
    <row r="5502" spans="1:15" s="3" customFormat="1" x14ac:dyDescent="0.15">
      <c r="A5502" s="28" t="s">
        <v>19742</v>
      </c>
      <c r="D5502" s="28" t="s">
        <v>27993</v>
      </c>
      <c r="K5502" s="3">
        <v>1935</v>
      </c>
      <c r="L5502" s="3" t="s">
        <v>27994</v>
      </c>
      <c r="N5502" s="3" t="s">
        <v>15719</v>
      </c>
      <c r="O5502" s="28" t="s">
        <v>16756</v>
      </c>
    </row>
    <row r="5503" spans="1:15" s="3" customFormat="1" x14ac:dyDescent="0.15">
      <c r="A5503" s="28" t="s">
        <v>19742</v>
      </c>
      <c r="D5503" s="28" t="s">
        <v>16774</v>
      </c>
      <c r="K5503" s="3">
        <v>1951</v>
      </c>
      <c r="L5503" s="3" t="s">
        <v>27995</v>
      </c>
      <c r="N5503" s="3" t="s">
        <v>15719</v>
      </c>
      <c r="O5503" s="28" t="s">
        <v>16741</v>
      </c>
    </row>
    <row r="5504" spans="1:15" s="3" customFormat="1" x14ac:dyDescent="0.15">
      <c r="A5504" s="28" t="s">
        <v>19742</v>
      </c>
      <c r="D5504" s="28" t="s">
        <v>16775</v>
      </c>
      <c r="K5504" s="3">
        <v>1918</v>
      </c>
      <c r="L5504" s="3" t="s">
        <v>27996</v>
      </c>
      <c r="N5504" s="3" t="s">
        <v>15719</v>
      </c>
      <c r="O5504" s="28" t="s">
        <v>15763</v>
      </c>
    </row>
    <row r="5505" spans="1:15" s="3" customFormat="1" x14ac:dyDescent="0.15">
      <c r="A5505" s="28" t="s">
        <v>19742</v>
      </c>
      <c r="D5505" s="28" t="s">
        <v>5824</v>
      </c>
      <c r="K5505" s="3">
        <v>1924</v>
      </c>
      <c r="L5505" s="3" t="s">
        <v>27997</v>
      </c>
      <c r="N5505" s="3" t="s">
        <v>15719</v>
      </c>
      <c r="O5505" s="28" t="s">
        <v>16770</v>
      </c>
    </row>
    <row r="5506" spans="1:15" s="3" customFormat="1" x14ac:dyDescent="0.15">
      <c r="A5506" s="28" t="s">
        <v>19742</v>
      </c>
      <c r="D5506" s="28" t="s">
        <v>5825</v>
      </c>
      <c r="K5506" s="3">
        <v>1916</v>
      </c>
      <c r="L5506" s="3" t="s">
        <v>27998</v>
      </c>
      <c r="N5506" s="3" t="s">
        <v>15719</v>
      </c>
      <c r="O5506" s="28" t="s">
        <v>15760</v>
      </c>
    </row>
    <row r="5507" spans="1:15" s="3" customFormat="1" x14ac:dyDescent="0.15">
      <c r="A5507" s="28" t="s">
        <v>19742</v>
      </c>
      <c r="D5507" s="28" t="s">
        <v>5826</v>
      </c>
      <c r="K5507" s="3">
        <v>1926</v>
      </c>
      <c r="L5507" s="3" t="s">
        <v>27999</v>
      </c>
      <c r="N5507" s="3" t="s">
        <v>15719</v>
      </c>
      <c r="O5507" s="28"/>
    </row>
    <row r="5508" spans="1:15" s="3" customFormat="1" x14ac:dyDescent="0.15">
      <c r="A5508" s="28" t="s">
        <v>19742</v>
      </c>
      <c r="D5508" s="28" t="s">
        <v>28000</v>
      </c>
      <c r="K5508" s="3">
        <v>1928</v>
      </c>
      <c r="L5508" s="3" t="s">
        <v>28001</v>
      </c>
      <c r="N5508" s="3" t="s">
        <v>15719</v>
      </c>
      <c r="O5508" s="28" t="s">
        <v>17734</v>
      </c>
    </row>
    <row r="5509" spans="1:15" s="3" customFormat="1" x14ac:dyDescent="0.15">
      <c r="A5509" s="28" t="s">
        <v>19742</v>
      </c>
      <c r="D5509" s="28" t="s">
        <v>28002</v>
      </c>
      <c r="K5509" s="3">
        <v>1930</v>
      </c>
      <c r="L5509" s="3" t="s">
        <v>28003</v>
      </c>
      <c r="N5509" s="3" t="s">
        <v>15719</v>
      </c>
      <c r="O5509" s="28" t="s">
        <v>17890</v>
      </c>
    </row>
    <row r="5510" spans="1:15" s="3" customFormat="1" x14ac:dyDescent="0.15">
      <c r="A5510" s="28" t="s">
        <v>19742</v>
      </c>
      <c r="D5510" s="28" t="s">
        <v>20360</v>
      </c>
      <c r="K5510" s="3">
        <v>1953</v>
      </c>
      <c r="L5510" s="3" t="s">
        <v>28004</v>
      </c>
      <c r="N5510" s="3" t="s">
        <v>15719</v>
      </c>
      <c r="O5510" s="28"/>
    </row>
    <row r="5511" spans="1:15" s="3" customFormat="1" x14ac:dyDescent="0.15">
      <c r="A5511" s="28" t="s">
        <v>19742</v>
      </c>
      <c r="D5511" s="28" t="s">
        <v>5827</v>
      </c>
      <c r="K5511" s="3">
        <v>1916</v>
      </c>
      <c r="L5511" s="3" t="s">
        <v>28005</v>
      </c>
      <c r="N5511" s="3" t="s">
        <v>15719</v>
      </c>
      <c r="O5511" s="28" t="s">
        <v>16741</v>
      </c>
    </row>
    <row r="5512" spans="1:15" s="3" customFormat="1" x14ac:dyDescent="0.15">
      <c r="A5512" s="28" t="s">
        <v>19742</v>
      </c>
      <c r="D5512" s="28" t="s">
        <v>28006</v>
      </c>
      <c r="K5512" s="3">
        <v>1908</v>
      </c>
      <c r="L5512" s="3" t="s">
        <v>28007</v>
      </c>
      <c r="N5512" s="3" t="s">
        <v>15719</v>
      </c>
      <c r="O5512" s="28" t="s">
        <v>15760</v>
      </c>
    </row>
    <row r="5513" spans="1:15" s="3" customFormat="1" x14ac:dyDescent="0.15">
      <c r="A5513" s="28" t="s">
        <v>19742</v>
      </c>
      <c r="D5513" s="28" t="s">
        <v>5828</v>
      </c>
      <c r="K5513" s="3">
        <v>1895</v>
      </c>
      <c r="L5513" s="3" t="s">
        <v>28008</v>
      </c>
      <c r="N5513" s="3" t="s">
        <v>15719</v>
      </c>
      <c r="O5513" s="28" t="s">
        <v>16465</v>
      </c>
    </row>
    <row r="5514" spans="1:15" s="3" customFormat="1" x14ac:dyDescent="0.15">
      <c r="A5514" s="28" t="s">
        <v>19742</v>
      </c>
      <c r="D5514" s="28" t="s">
        <v>20361</v>
      </c>
      <c r="K5514" s="3">
        <v>1954</v>
      </c>
      <c r="L5514" s="3" t="s">
        <v>28009</v>
      </c>
      <c r="N5514" s="3" t="s">
        <v>15719</v>
      </c>
      <c r="O5514" s="28" t="s">
        <v>20362</v>
      </c>
    </row>
    <row r="5515" spans="1:15" s="3" customFormat="1" x14ac:dyDescent="0.15">
      <c r="A5515" s="28" t="s">
        <v>19742</v>
      </c>
      <c r="D5515" s="28" t="s">
        <v>5829</v>
      </c>
      <c r="K5515" s="3">
        <v>1910</v>
      </c>
      <c r="L5515" s="3" t="s">
        <v>28010</v>
      </c>
      <c r="N5515" s="3" t="s">
        <v>15719</v>
      </c>
      <c r="O5515" s="28" t="s">
        <v>15761</v>
      </c>
    </row>
    <row r="5516" spans="1:15" s="3" customFormat="1" x14ac:dyDescent="0.15">
      <c r="A5516" s="28" t="s">
        <v>19742</v>
      </c>
      <c r="D5516" s="28" t="s">
        <v>5830</v>
      </c>
      <c r="K5516" s="3">
        <v>1874</v>
      </c>
      <c r="L5516" s="3" t="s">
        <v>28011</v>
      </c>
      <c r="N5516" s="3" t="s">
        <v>15719</v>
      </c>
      <c r="O5516" s="28" t="s">
        <v>16776</v>
      </c>
    </row>
    <row r="5517" spans="1:15" s="3" customFormat="1" x14ac:dyDescent="0.15">
      <c r="A5517" s="28" t="s">
        <v>19742</v>
      </c>
      <c r="D5517" s="28" t="s">
        <v>5831</v>
      </c>
      <c r="K5517" s="3">
        <v>1961</v>
      </c>
      <c r="L5517" s="3" t="s">
        <v>28012</v>
      </c>
      <c r="N5517" s="3" t="s">
        <v>15719</v>
      </c>
      <c r="O5517" s="28" t="s">
        <v>16777</v>
      </c>
    </row>
    <row r="5518" spans="1:15" s="3" customFormat="1" x14ac:dyDescent="0.15">
      <c r="A5518" s="28" t="s">
        <v>19742</v>
      </c>
      <c r="D5518" s="28" t="s">
        <v>28013</v>
      </c>
      <c r="K5518" s="3">
        <v>1942</v>
      </c>
      <c r="L5518" s="3" t="s">
        <v>28014</v>
      </c>
      <c r="N5518" s="3" t="s">
        <v>15719</v>
      </c>
      <c r="O5518" s="28" t="s">
        <v>16716</v>
      </c>
    </row>
    <row r="5519" spans="1:15" s="3" customFormat="1" ht="27" x14ac:dyDescent="0.15">
      <c r="A5519" s="28" t="s">
        <v>19742</v>
      </c>
      <c r="D5519" s="28" t="s">
        <v>28015</v>
      </c>
      <c r="K5519" s="3">
        <v>1928</v>
      </c>
      <c r="L5519" s="3" t="s">
        <v>28016</v>
      </c>
      <c r="N5519" s="3" t="s">
        <v>15719</v>
      </c>
      <c r="O5519" s="28" t="s">
        <v>16716</v>
      </c>
    </row>
    <row r="5520" spans="1:15" s="3" customFormat="1" ht="27" x14ac:dyDescent="0.15">
      <c r="A5520" s="28" t="s">
        <v>19742</v>
      </c>
      <c r="D5520" s="28" t="s">
        <v>5832</v>
      </c>
      <c r="K5520" s="3">
        <v>1858</v>
      </c>
      <c r="L5520" s="3" t="s">
        <v>28017</v>
      </c>
      <c r="N5520" s="3" t="s">
        <v>15719</v>
      </c>
      <c r="O5520" s="28"/>
    </row>
    <row r="5521" spans="1:15" s="3" customFormat="1" x14ac:dyDescent="0.15">
      <c r="A5521" s="28" t="s">
        <v>19742</v>
      </c>
      <c r="D5521" s="28" t="s">
        <v>5833</v>
      </c>
      <c r="K5521" s="3">
        <v>1901</v>
      </c>
      <c r="L5521" s="3" t="s">
        <v>28018</v>
      </c>
      <c r="N5521" s="3" t="s">
        <v>15719</v>
      </c>
      <c r="O5521" s="28"/>
    </row>
    <row r="5522" spans="1:15" s="3" customFormat="1" ht="27" x14ac:dyDescent="0.15">
      <c r="A5522" s="28" t="s">
        <v>19742</v>
      </c>
      <c r="D5522" s="28" t="s">
        <v>28019</v>
      </c>
      <c r="K5522" s="3">
        <v>1902</v>
      </c>
      <c r="L5522" s="3" t="s">
        <v>28020</v>
      </c>
      <c r="N5522" s="3" t="s">
        <v>15719</v>
      </c>
      <c r="O5522" s="28" t="s">
        <v>16779</v>
      </c>
    </row>
    <row r="5523" spans="1:15" s="3" customFormat="1" x14ac:dyDescent="0.15">
      <c r="A5523" s="28" t="s">
        <v>19742</v>
      </c>
      <c r="D5523" s="28" t="s">
        <v>5834</v>
      </c>
      <c r="K5523" s="3">
        <v>1767</v>
      </c>
      <c r="L5523" s="3" t="s">
        <v>28021</v>
      </c>
      <c r="N5523" s="3" t="s">
        <v>15719</v>
      </c>
      <c r="O5523" s="28" t="s">
        <v>16778</v>
      </c>
    </row>
    <row r="5524" spans="1:15" s="3" customFormat="1" x14ac:dyDescent="0.15">
      <c r="A5524" s="28" t="s">
        <v>19742</v>
      </c>
      <c r="D5524" s="28" t="s">
        <v>5835</v>
      </c>
      <c r="K5524" s="3">
        <v>1919</v>
      </c>
      <c r="L5524" s="3" t="s">
        <v>28022</v>
      </c>
      <c r="N5524" s="3" t="s">
        <v>15719</v>
      </c>
      <c r="O5524" s="28"/>
    </row>
    <row r="5525" spans="1:15" s="3" customFormat="1" x14ac:dyDescent="0.15">
      <c r="A5525" s="28" t="s">
        <v>19742</v>
      </c>
      <c r="D5525" s="28" t="s">
        <v>28023</v>
      </c>
      <c r="K5525" s="3">
        <v>1961</v>
      </c>
      <c r="L5525" s="3" t="s">
        <v>28024</v>
      </c>
      <c r="N5525" s="3" t="s">
        <v>15719</v>
      </c>
      <c r="O5525" s="28" t="s">
        <v>16732</v>
      </c>
    </row>
    <row r="5526" spans="1:15" s="3" customFormat="1" ht="40.5" x14ac:dyDescent="0.15">
      <c r="A5526" s="28" t="s">
        <v>19742</v>
      </c>
      <c r="D5526" s="28" t="s">
        <v>5836</v>
      </c>
      <c r="K5526" s="3">
        <v>1934</v>
      </c>
      <c r="L5526" s="3" t="s">
        <v>28025</v>
      </c>
      <c r="N5526" s="3" t="s">
        <v>15719</v>
      </c>
      <c r="O5526" s="28"/>
    </row>
    <row r="5527" spans="1:15" s="3" customFormat="1" x14ac:dyDescent="0.15">
      <c r="A5527" s="28" t="s">
        <v>19742</v>
      </c>
      <c r="D5527" s="28" t="s">
        <v>5837</v>
      </c>
      <c r="K5527" s="3">
        <v>1956</v>
      </c>
      <c r="L5527" s="3" t="s">
        <v>28026</v>
      </c>
      <c r="N5527" s="3" t="s">
        <v>15719</v>
      </c>
      <c r="O5527" s="28" t="s">
        <v>16716</v>
      </c>
    </row>
    <row r="5528" spans="1:15" s="3" customFormat="1" x14ac:dyDescent="0.15">
      <c r="A5528" s="28" t="s">
        <v>19742</v>
      </c>
      <c r="D5528" s="28" t="s">
        <v>5838</v>
      </c>
      <c r="K5528" s="3">
        <v>1963</v>
      </c>
      <c r="L5528" s="3" t="s">
        <v>28027</v>
      </c>
      <c r="N5528" s="3" t="s">
        <v>15719</v>
      </c>
      <c r="O5528" s="28" t="s">
        <v>16780</v>
      </c>
    </row>
    <row r="5529" spans="1:15" s="3" customFormat="1" x14ac:dyDescent="0.15">
      <c r="A5529" s="28" t="s">
        <v>19742</v>
      </c>
      <c r="D5529" s="28" t="s">
        <v>16781</v>
      </c>
      <c r="K5529" s="3">
        <v>1922</v>
      </c>
      <c r="L5529" s="3" t="s">
        <v>28028</v>
      </c>
      <c r="N5529" s="3" t="s">
        <v>15719</v>
      </c>
      <c r="O5529" s="28" t="s">
        <v>16782</v>
      </c>
    </row>
    <row r="5530" spans="1:15" s="3" customFormat="1" x14ac:dyDescent="0.15">
      <c r="A5530" s="28" t="s">
        <v>19742</v>
      </c>
      <c r="D5530" s="28" t="s">
        <v>5839</v>
      </c>
      <c r="K5530" s="3">
        <v>1938</v>
      </c>
      <c r="L5530" s="3" t="s">
        <v>28029</v>
      </c>
      <c r="N5530" s="3" t="s">
        <v>15719</v>
      </c>
      <c r="O5530" s="28" t="s">
        <v>16783</v>
      </c>
    </row>
    <row r="5531" spans="1:15" s="3" customFormat="1" x14ac:dyDescent="0.15">
      <c r="A5531" s="28" t="s">
        <v>19742</v>
      </c>
      <c r="D5531" s="28" t="s">
        <v>5840</v>
      </c>
      <c r="K5531" s="3">
        <v>1900</v>
      </c>
      <c r="L5531" s="3" t="s">
        <v>28030</v>
      </c>
      <c r="N5531" s="3" t="s">
        <v>15719</v>
      </c>
      <c r="O5531" s="28" t="s">
        <v>16784</v>
      </c>
    </row>
    <row r="5532" spans="1:15" s="3" customFormat="1" x14ac:dyDescent="0.15">
      <c r="A5532" s="28" t="s">
        <v>19742</v>
      </c>
      <c r="D5532" s="28" t="s">
        <v>5841</v>
      </c>
      <c r="K5532" s="3">
        <v>1952</v>
      </c>
      <c r="L5532" s="3" t="s">
        <v>28031</v>
      </c>
      <c r="N5532" s="3" t="s">
        <v>15719</v>
      </c>
      <c r="O5532" s="28" t="s">
        <v>16437</v>
      </c>
    </row>
    <row r="5533" spans="1:15" s="3" customFormat="1" x14ac:dyDescent="0.15">
      <c r="A5533" s="28" t="s">
        <v>19742</v>
      </c>
      <c r="D5533" s="28" t="s">
        <v>5842</v>
      </c>
      <c r="K5533" s="3">
        <v>1890</v>
      </c>
      <c r="L5533" s="3" t="s">
        <v>28032</v>
      </c>
      <c r="N5533" s="3" t="s">
        <v>15719</v>
      </c>
      <c r="O5533" s="28" t="s">
        <v>16785</v>
      </c>
    </row>
    <row r="5534" spans="1:15" s="3" customFormat="1" ht="27" x14ac:dyDescent="0.15">
      <c r="A5534" s="28" t="s">
        <v>19742</v>
      </c>
      <c r="D5534" s="28" t="s">
        <v>28033</v>
      </c>
      <c r="K5534" s="3">
        <v>1882</v>
      </c>
      <c r="L5534" s="3" t="s">
        <v>28034</v>
      </c>
      <c r="N5534" s="3" t="s">
        <v>15719</v>
      </c>
      <c r="O5534" s="28" t="s">
        <v>28035</v>
      </c>
    </row>
    <row r="5535" spans="1:15" s="3" customFormat="1" x14ac:dyDescent="0.15">
      <c r="A5535" s="28" t="s">
        <v>19742</v>
      </c>
      <c r="D5535" s="28" t="s">
        <v>5843</v>
      </c>
      <c r="L5535" s="3" t="s">
        <v>28036</v>
      </c>
      <c r="N5535" s="3" t="s">
        <v>15719</v>
      </c>
      <c r="O5535" s="28"/>
    </row>
    <row r="5536" spans="1:15" s="3" customFormat="1" ht="27" x14ac:dyDescent="0.15">
      <c r="A5536" s="28" t="s">
        <v>19742</v>
      </c>
      <c r="D5536" s="28" t="s">
        <v>5844</v>
      </c>
      <c r="K5536" s="3">
        <v>1889</v>
      </c>
      <c r="L5536" s="3" t="s">
        <v>28037</v>
      </c>
      <c r="N5536" s="3" t="s">
        <v>15719</v>
      </c>
      <c r="O5536" s="28" t="s">
        <v>16786</v>
      </c>
    </row>
    <row r="5537" spans="1:15" s="3" customFormat="1" x14ac:dyDescent="0.15">
      <c r="A5537" s="28" t="s">
        <v>19742</v>
      </c>
      <c r="D5537" s="28" t="s">
        <v>28038</v>
      </c>
      <c r="K5537" s="3">
        <v>1913</v>
      </c>
      <c r="L5537" s="3" t="s">
        <v>28039</v>
      </c>
      <c r="N5537" s="3" t="s">
        <v>15719</v>
      </c>
      <c r="O5537" s="28" t="s">
        <v>28040</v>
      </c>
    </row>
    <row r="5538" spans="1:15" s="3" customFormat="1" x14ac:dyDescent="0.15">
      <c r="A5538" s="28" t="s">
        <v>19742</v>
      </c>
      <c r="D5538" s="28" t="s">
        <v>5845</v>
      </c>
      <c r="K5538" s="3">
        <v>1963</v>
      </c>
      <c r="L5538" s="3" t="s">
        <v>28041</v>
      </c>
      <c r="N5538" s="3" t="s">
        <v>15719</v>
      </c>
      <c r="O5538" s="28"/>
    </row>
    <row r="5539" spans="1:15" s="3" customFormat="1" x14ac:dyDescent="0.15">
      <c r="A5539" s="28" t="s">
        <v>19742</v>
      </c>
      <c r="D5539" s="28" t="s">
        <v>5846</v>
      </c>
      <c r="K5539" s="3">
        <v>1990</v>
      </c>
      <c r="L5539" s="3" t="s">
        <v>28042</v>
      </c>
      <c r="N5539" s="3" t="s">
        <v>15719</v>
      </c>
      <c r="O5539" s="28" t="s">
        <v>16427</v>
      </c>
    </row>
    <row r="5540" spans="1:15" s="3" customFormat="1" x14ac:dyDescent="0.15">
      <c r="A5540" s="28" t="s">
        <v>19742</v>
      </c>
      <c r="D5540" s="28" t="s">
        <v>5847</v>
      </c>
      <c r="K5540" s="3">
        <v>1887</v>
      </c>
      <c r="L5540" s="3" t="s">
        <v>28043</v>
      </c>
      <c r="N5540" s="3" t="s">
        <v>15719</v>
      </c>
      <c r="O5540" s="28" t="s">
        <v>16787</v>
      </c>
    </row>
    <row r="5541" spans="1:15" s="3" customFormat="1" x14ac:dyDescent="0.15">
      <c r="A5541" s="28" t="s">
        <v>19742</v>
      </c>
      <c r="D5541" s="28" t="s">
        <v>5848</v>
      </c>
      <c r="L5541" s="3" t="s">
        <v>28044</v>
      </c>
      <c r="N5541" s="3" t="s">
        <v>15719</v>
      </c>
      <c r="O5541" s="28"/>
    </row>
    <row r="5542" spans="1:15" s="3" customFormat="1" x14ac:dyDescent="0.15">
      <c r="A5542" s="28" t="s">
        <v>19742</v>
      </c>
      <c r="D5542" s="28" t="s">
        <v>5849</v>
      </c>
      <c r="K5542" s="3">
        <v>1918</v>
      </c>
      <c r="L5542" s="3" t="s">
        <v>28045</v>
      </c>
      <c r="N5542" s="3" t="s">
        <v>15719</v>
      </c>
      <c r="O5542" s="28"/>
    </row>
    <row r="5543" spans="1:15" s="3" customFormat="1" x14ac:dyDescent="0.15">
      <c r="A5543" s="28" t="s">
        <v>19742</v>
      </c>
      <c r="D5543" s="28" t="s">
        <v>5850</v>
      </c>
      <c r="K5543" s="3">
        <v>1963</v>
      </c>
      <c r="L5543" s="3" t="s">
        <v>28046</v>
      </c>
      <c r="N5543" s="3" t="s">
        <v>15719</v>
      </c>
      <c r="O5543" s="28"/>
    </row>
    <row r="5544" spans="1:15" s="3" customFormat="1" x14ac:dyDescent="0.15">
      <c r="A5544" s="28" t="s">
        <v>19742</v>
      </c>
      <c r="D5544" s="28" t="s">
        <v>5851</v>
      </c>
      <c r="K5544" s="3">
        <v>1906</v>
      </c>
      <c r="L5544" s="3" t="s">
        <v>28047</v>
      </c>
      <c r="N5544" s="3" t="s">
        <v>15719</v>
      </c>
      <c r="O5544" s="28"/>
    </row>
    <row r="5545" spans="1:15" s="3" customFormat="1" x14ac:dyDescent="0.15">
      <c r="A5545" s="28" t="s">
        <v>19742</v>
      </c>
      <c r="D5545" s="28" t="s">
        <v>5852</v>
      </c>
      <c r="K5545" s="3">
        <v>1901</v>
      </c>
      <c r="L5545" s="3" t="s">
        <v>28048</v>
      </c>
      <c r="N5545" s="3" t="s">
        <v>15719</v>
      </c>
      <c r="O5545" s="28"/>
    </row>
    <row r="5546" spans="1:15" s="3" customFormat="1" x14ac:dyDescent="0.15">
      <c r="A5546" s="28" t="s">
        <v>19742</v>
      </c>
      <c r="D5546" s="28" t="s">
        <v>28049</v>
      </c>
      <c r="K5546" s="3">
        <v>1989</v>
      </c>
      <c r="L5546" s="3" t="s">
        <v>28050</v>
      </c>
      <c r="N5546" s="3" t="s">
        <v>15719</v>
      </c>
      <c r="O5546" s="28"/>
    </row>
    <row r="5547" spans="1:15" s="3" customFormat="1" ht="27" x14ac:dyDescent="0.15">
      <c r="A5547" s="28" t="s">
        <v>19742</v>
      </c>
      <c r="D5547" s="28" t="s">
        <v>5853</v>
      </c>
      <c r="K5547" s="3">
        <v>1919</v>
      </c>
      <c r="L5547" s="3" t="s">
        <v>28051</v>
      </c>
      <c r="N5547" s="3" t="s">
        <v>15719</v>
      </c>
      <c r="O5547" s="28" t="s">
        <v>16788</v>
      </c>
    </row>
    <row r="5548" spans="1:15" s="3" customFormat="1" x14ac:dyDescent="0.15">
      <c r="A5548" s="28" t="s">
        <v>19742</v>
      </c>
      <c r="D5548" s="28" t="s">
        <v>5854</v>
      </c>
      <c r="L5548" s="3" t="s">
        <v>28052</v>
      </c>
      <c r="N5548" s="3" t="s">
        <v>15719</v>
      </c>
      <c r="O5548" s="28"/>
    </row>
    <row r="5549" spans="1:15" s="3" customFormat="1" x14ac:dyDescent="0.15">
      <c r="A5549" s="28" t="s">
        <v>19742</v>
      </c>
      <c r="D5549" s="28" t="s">
        <v>5855</v>
      </c>
      <c r="K5549" s="3">
        <v>1939</v>
      </c>
      <c r="L5549" s="3" t="s">
        <v>28053</v>
      </c>
      <c r="N5549" s="3" t="s">
        <v>15719</v>
      </c>
      <c r="O5549" s="28" t="s">
        <v>16621</v>
      </c>
    </row>
    <row r="5550" spans="1:15" s="3" customFormat="1" x14ac:dyDescent="0.15">
      <c r="A5550" s="28" t="s">
        <v>19742</v>
      </c>
      <c r="D5550" s="28" t="s">
        <v>28054</v>
      </c>
      <c r="K5550" s="3">
        <v>2016</v>
      </c>
      <c r="L5550" s="3" t="s">
        <v>28055</v>
      </c>
      <c r="N5550" s="3" t="s">
        <v>15719</v>
      </c>
      <c r="O5550" s="28" t="s">
        <v>16399</v>
      </c>
    </row>
    <row r="5551" spans="1:15" s="3" customFormat="1" x14ac:dyDescent="0.15">
      <c r="A5551" s="28" t="s">
        <v>19742</v>
      </c>
      <c r="D5551" s="28" t="s">
        <v>5856</v>
      </c>
      <c r="K5551" s="3">
        <v>1928</v>
      </c>
      <c r="L5551" s="3" t="s">
        <v>28056</v>
      </c>
      <c r="N5551" s="3" t="s">
        <v>15719</v>
      </c>
      <c r="O5551" s="28"/>
    </row>
    <row r="5552" spans="1:15" s="3" customFormat="1" x14ac:dyDescent="0.15">
      <c r="A5552" s="28" t="s">
        <v>19742</v>
      </c>
      <c r="D5552" s="28" t="s">
        <v>28057</v>
      </c>
      <c r="K5552" s="3">
        <v>1972</v>
      </c>
      <c r="L5552" s="3" t="s">
        <v>28058</v>
      </c>
      <c r="N5552" s="3" t="s">
        <v>15719</v>
      </c>
      <c r="O5552" s="28" t="s">
        <v>19901</v>
      </c>
    </row>
    <row r="5553" spans="1:15" s="3" customFormat="1" x14ac:dyDescent="0.15">
      <c r="A5553" s="28" t="s">
        <v>19742</v>
      </c>
      <c r="D5553" s="28" t="s">
        <v>5857</v>
      </c>
      <c r="K5553" s="3">
        <v>1911</v>
      </c>
      <c r="L5553" s="3" t="s">
        <v>28059</v>
      </c>
      <c r="N5553" s="3" t="s">
        <v>15719</v>
      </c>
      <c r="O5553" s="28" t="s">
        <v>16789</v>
      </c>
    </row>
    <row r="5554" spans="1:15" s="3" customFormat="1" x14ac:dyDescent="0.15">
      <c r="A5554" s="28" t="s">
        <v>19742</v>
      </c>
      <c r="D5554" s="28" t="s">
        <v>5858</v>
      </c>
      <c r="K5554" s="3">
        <v>1912</v>
      </c>
      <c r="L5554" s="3" t="s">
        <v>28060</v>
      </c>
      <c r="N5554" s="3" t="s">
        <v>15719</v>
      </c>
      <c r="O5554" s="28" t="s">
        <v>15760</v>
      </c>
    </row>
    <row r="5555" spans="1:15" s="3" customFormat="1" x14ac:dyDescent="0.15">
      <c r="A5555" s="28" t="s">
        <v>19742</v>
      </c>
      <c r="D5555" s="28" t="s">
        <v>5859</v>
      </c>
      <c r="K5555" s="3">
        <v>1850</v>
      </c>
      <c r="L5555" s="3" t="s">
        <v>28061</v>
      </c>
      <c r="N5555" s="3" t="s">
        <v>15719</v>
      </c>
      <c r="O5555" s="28" t="s">
        <v>16790</v>
      </c>
    </row>
    <row r="5556" spans="1:15" s="3" customFormat="1" x14ac:dyDescent="0.15">
      <c r="A5556" s="28" t="s">
        <v>19742</v>
      </c>
      <c r="D5556" s="28" t="s">
        <v>5860</v>
      </c>
      <c r="K5556" s="3">
        <v>2002</v>
      </c>
      <c r="L5556" s="3" t="s">
        <v>28062</v>
      </c>
      <c r="N5556" s="3" t="s">
        <v>15719</v>
      </c>
      <c r="O5556" s="28"/>
    </row>
    <row r="5557" spans="1:15" s="3" customFormat="1" x14ac:dyDescent="0.15">
      <c r="A5557" s="28" t="s">
        <v>19742</v>
      </c>
      <c r="D5557" s="28" t="s">
        <v>28063</v>
      </c>
      <c r="K5557" s="3">
        <v>1953</v>
      </c>
      <c r="L5557" s="3" t="s">
        <v>28064</v>
      </c>
      <c r="N5557" s="3" t="s">
        <v>15719</v>
      </c>
      <c r="O5557" s="28" t="s">
        <v>28065</v>
      </c>
    </row>
    <row r="5558" spans="1:15" s="3" customFormat="1" x14ac:dyDescent="0.15">
      <c r="A5558" s="28" t="s">
        <v>19742</v>
      </c>
      <c r="D5558" s="28" t="s">
        <v>28066</v>
      </c>
      <c r="K5558" s="3">
        <v>1959</v>
      </c>
      <c r="L5558" s="3" t="s">
        <v>28067</v>
      </c>
      <c r="N5558" s="3" t="s">
        <v>15719</v>
      </c>
      <c r="O5558" s="28" t="s">
        <v>28068</v>
      </c>
    </row>
    <row r="5559" spans="1:15" s="3" customFormat="1" x14ac:dyDescent="0.15">
      <c r="A5559" s="28" t="s">
        <v>19742</v>
      </c>
      <c r="D5559" s="28" t="s">
        <v>5861</v>
      </c>
      <c r="K5559" s="3">
        <v>1914</v>
      </c>
      <c r="L5559" s="3" t="s">
        <v>28069</v>
      </c>
      <c r="N5559" s="3" t="s">
        <v>15719</v>
      </c>
      <c r="O5559" s="28"/>
    </row>
    <row r="5560" spans="1:15" s="3" customFormat="1" x14ac:dyDescent="0.15">
      <c r="A5560" s="28" t="s">
        <v>19742</v>
      </c>
      <c r="D5560" s="28" t="s">
        <v>28070</v>
      </c>
      <c r="K5560" s="3">
        <v>1960</v>
      </c>
      <c r="L5560" s="3" t="s">
        <v>28071</v>
      </c>
      <c r="N5560" s="3" t="s">
        <v>15719</v>
      </c>
      <c r="O5560" s="28" t="s">
        <v>17670</v>
      </c>
    </row>
    <row r="5561" spans="1:15" s="3" customFormat="1" x14ac:dyDescent="0.15">
      <c r="A5561" s="28" t="s">
        <v>19742</v>
      </c>
      <c r="D5561" s="28" t="s">
        <v>28072</v>
      </c>
      <c r="K5561" s="3">
        <v>1955</v>
      </c>
      <c r="L5561" s="3" t="s">
        <v>28073</v>
      </c>
      <c r="N5561" s="3" t="s">
        <v>15719</v>
      </c>
      <c r="O5561" s="28"/>
    </row>
    <row r="5562" spans="1:15" s="3" customFormat="1" x14ac:dyDescent="0.15">
      <c r="A5562" s="28" t="s">
        <v>19742</v>
      </c>
      <c r="D5562" s="28" t="s">
        <v>5862</v>
      </c>
      <c r="K5562" s="3">
        <v>1938</v>
      </c>
      <c r="L5562" s="3" t="s">
        <v>28074</v>
      </c>
      <c r="N5562" s="3" t="s">
        <v>15719</v>
      </c>
      <c r="O5562" s="28"/>
    </row>
    <row r="5563" spans="1:15" s="3" customFormat="1" x14ac:dyDescent="0.15">
      <c r="A5563" s="28" t="s">
        <v>19742</v>
      </c>
      <c r="D5563" s="28" t="s">
        <v>5863</v>
      </c>
      <c r="K5563" s="3">
        <v>1929</v>
      </c>
      <c r="L5563" s="3" t="s">
        <v>28075</v>
      </c>
      <c r="N5563" s="3" t="s">
        <v>15719</v>
      </c>
      <c r="O5563" s="28"/>
    </row>
    <row r="5564" spans="1:15" s="3" customFormat="1" x14ac:dyDescent="0.15">
      <c r="A5564" s="28" t="s">
        <v>19742</v>
      </c>
      <c r="D5564" s="28" t="s">
        <v>5864</v>
      </c>
      <c r="K5564" s="3">
        <v>1882</v>
      </c>
      <c r="L5564" s="3" t="s">
        <v>28076</v>
      </c>
      <c r="N5564" s="3" t="s">
        <v>15719</v>
      </c>
      <c r="O5564" s="28" t="s">
        <v>16791</v>
      </c>
    </row>
    <row r="5565" spans="1:15" s="3" customFormat="1" x14ac:dyDescent="0.15">
      <c r="A5565" s="28" t="s">
        <v>19742</v>
      </c>
      <c r="D5565" s="28" t="s">
        <v>5865</v>
      </c>
      <c r="K5565" s="3">
        <v>1894</v>
      </c>
      <c r="L5565" s="3" t="s">
        <v>28077</v>
      </c>
      <c r="N5565" s="3" t="s">
        <v>15719</v>
      </c>
      <c r="O5565" s="28"/>
    </row>
    <row r="5566" spans="1:15" s="3" customFormat="1" x14ac:dyDescent="0.15">
      <c r="A5566" s="28" t="s">
        <v>19742</v>
      </c>
      <c r="D5566" s="28" t="s">
        <v>5866</v>
      </c>
      <c r="K5566" s="3">
        <v>1862</v>
      </c>
      <c r="L5566" s="3" t="s">
        <v>28078</v>
      </c>
      <c r="N5566" s="3" t="s">
        <v>15719</v>
      </c>
      <c r="O5566" s="28" t="s">
        <v>16792</v>
      </c>
    </row>
    <row r="5567" spans="1:15" s="3" customFormat="1" x14ac:dyDescent="0.15">
      <c r="A5567" s="28" t="s">
        <v>19742</v>
      </c>
      <c r="D5567" s="28" t="s">
        <v>28079</v>
      </c>
      <c r="K5567" s="3">
        <v>1839</v>
      </c>
      <c r="L5567" s="3" t="s">
        <v>28080</v>
      </c>
      <c r="N5567" s="3" t="s">
        <v>15719</v>
      </c>
      <c r="O5567" s="28" t="s">
        <v>28081</v>
      </c>
    </row>
    <row r="5568" spans="1:15" s="3" customFormat="1" x14ac:dyDescent="0.15">
      <c r="A5568" s="28" t="s">
        <v>19742</v>
      </c>
      <c r="D5568" s="28" t="s">
        <v>5867</v>
      </c>
      <c r="K5568" s="3">
        <v>1940</v>
      </c>
      <c r="L5568" s="3" t="s">
        <v>28082</v>
      </c>
      <c r="N5568" s="3" t="s">
        <v>15719</v>
      </c>
      <c r="O5568" s="28"/>
    </row>
    <row r="5569" spans="1:15" s="3" customFormat="1" ht="27" x14ac:dyDescent="0.15">
      <c r="A5569" s="28" t="s">
        <v>19742</v>
      </c>
      <c r="D5569" s="28" t="s">
        <v>5868</v>
      </c>
      <c r="K5569" s="3">
        <v>1851</v>
      </c>
      <c r="L5569" s="3" t="s">
        <v>28083</v>
      </c>
      <c r="N5569" s="3" t="s">
        <v>15719</v>
      </c>
      <c r="O5569" s="28"/>
    </row>
    <row r="5570" spans="1:15" s="3" customFormat="1" x14ac:dyDescent="0.15">
      <c r="A5570" s="28" t="s">
        <v>19742</v>
      </c>
      <c r="D5570" s="28" t="s">
        <v>5869</v>
      </c>
      <c r="K5570" s="3">
        <v>1880</v>
      </c>
      <c r="L5570" s="3" t="s">
        <v>28084</v>
      </c>
      <c r="N5570" s="3" t="s">
        <v>15719</v>
      </c>
      <c r="O5570" s="28"/>
    </row>
    <row r="5571" spans="1:15" s="3" customFormat="1" x14ac:dyDescent="0.15">
      <c r="A5571" s="28" t="s">
        <v>19742</v>
      </c>
      <c r="D5571" s="28" t="s">
        <v>5870</v>
      </c>
      <c r="K5571" s="3">
        <v>1890</v>
      </c>
      <c r="L5571" s="3" t="s">
        <v>28085</v>
      </c>
      <c r="N5571" s="3" t="s">
        <v>15719</v>
      </c>
      <c r="O5571" s="28"/>
    </row>
    <row r="5572" spans="1:15" s="3" customFormat="1" x14ac:dyDescent="0.15">
      <c r="A5572" s="28" t="s">
        <v>19742</v>
      </c>
      <c r="D5572" s="28" t="s">
        <v>5871</v>
      </c>
      <c r="K5572" s="3">
        <v>1910</v>
      </c>
      <c r="L5572" s="3" t="s">
        <v>28086</v>
      </c>
      <c r="N5572" s="3" t="s">
        <v>15719</v>
      </c>
      <c r="O5572" s="28" t="s">
        <v>16793</v>
      </c>
    </row>
    <row r="5573" spans="1:15" s="3" customFormat="1" x14ac:dyDescent="0.15">
      <c r="A5573" s="28" t="s">
        <v>19742</v>
      </c>
      <c r="D5573" s="28" t="s">
        <v>5872</v>
      </c>
      <c r="K5573" s="3">
        <v>1929</v>
      </c>
      <c r="L5573" s="3" t="s">
        <v>28087</v>
      </c>
      <c r="N5573" s="3" t="s">
        <v>15719</v>
      </c>
      <c r="O5573" s="28"/>
    </row>
    <row r="5574" spans="1:15" s="3" customFormat="1" x14ac:dyDescent="0.15">
      <c r="A5574" s="28" t="s">
        <v>19742</v>
      </c>
      <c r="D5574" s="28" t="s">
        <v>5873</v>
      </c>
      <c r="K5574" s="3">
        <v>1916</v>
      </c>
      <c r="L5574" s="3" t="s">
        <v>28088</v>
      </c>
      <c r="N5574" s="3" t="s">
        <v>15719</v>
      </c>
      <c r="O5574" s="28" t="s">
        <v>16377</v>
      </c>
    </row>
    <row r="5575" spans="1:15" s="3" customFormat="1" x14ac:dyDescent="0.15">
      <c r="A5575" s="28" t="s">
        <v>19742</v>
      </c>
      <c r="D5575" s="28" t="s">
        <v>5874</v>
      </c>
      <c r="K5575" s="3">
        <v>1907</v>
      </c>
      <c r="L5575" s="3" t="s">
        <v>28089</v>
      </c>
      <c r="N5575" s="3" t="s">
        <v>15719</v>
      </c>
      <c r="O5575" s="28" t="s">
        <v>16794</v>
      </c>
    </row>
    <row r="5576" spans="1:15" s="3" customFormat="1" x14ac:dyDescent="0.15">
      <c r="A5576" s="28" t="s">
        <v>19742</v>
      </c>
      <c r="D5576" s="28" t="s">
        <v>5875</v>
      </c>
      <c r="K5576" s="3">
        <v>1879</v>
      </c>
      <c r="L5576" s="3" t="s">
        <v>28090</v>
      </c>
      <c r="N5576" s="3" t="s">
        <v>15719</v>
      </c>
      <c r="O5576" s="28"/>
    </row>
    <row r="5577" spans="1:15" s="3" customFormat="1" x14ac:dyDescent="0.15">
      <c r="A5577" s="28" t="s">
        <v>19742</v>
      </c>
      <c r="D5577" s="28" t="s">
        <v>5876</v>
      </c>
      <c r="L5577" s="3" t="s">
        <v>28091</v>
      </c>
      <c r="N5577" s="3" t="s">
        <v>15719</v>
      </c>
      <c r="O5577" s="28"/>
    </row>
    <row r="5578" spans="1:15" s="3" customFormat="1" x14ac:dyDescent="0.15">
      <c r="A5578" s="28" t="s">
        <v>19742</v>
      </c>
      <c r="D5578" s="28" t="s">
        <v>5877</v>
      </c>
      <c r="K5578" s="3">
        <v>1814</v>
      </c>
      <c r="L5578" s="3" t="s">
        <v>28092</v>
      </c>
      <c r="N5578" s="3" t="s">
        <v>15719</v>
      </c>
      <c r="O5578" s="28"/>
    </row>
    <row r="5579" spans="1:15" s="3" customFormat="1" x14ac:dyDescent="0.15">
      <c r="A5579" s="28" t="s">
        <v>19742</v>
      </c>
      <c r="D5579" s="28" t="s">
        <v>28093</v>
      </c>
      <c r="K5579" s="3">
        <v>1948</v>
      </c>
      <c r="L5579" s="3" t="s">
        <v>28094</v>
      </c>
      <c r="N5579" s="3" t="s">
        <v>15719</v>
      </c>
      <c r="O5579" s="28" t="s">
        <v>28095</v>
      </c>
    </row>
    <row r="5580" spans="1:15" s="3" customFormat="1" x14ac:dyDescent="0.15">
      <c r="A5580" s="28" t="s">
        <v>19742</v>
      </c>
      <c r="D5580" s="28" t="s">
        <v>5878</v>
      </c>
      <c r="K5580" s="3">
        <v>1931</v>
      </c>
      <c r="L5580" s="3" t="s">
        <v>28096</v>
      </c>
      <c r="N5580" s="3" t="s">
        <v>15719</v>
      </c>
      <c r="O5580" s="28"/>
    </row>
    <row r="5581" spans="1:15" s="3" customFormat="1" x14ac:dyDescent="0.15">
      <c r="A5581" s="28" t="s">
        <v>19742</v>
      </c>
      <c r="D5581" s="28" t="s">
        <v>28097</v>
      </c>
      <c r="K5581" s="3">
        <v>1961</v>
      </c>
      <c r="L5581" s="3" t="s">
        <v>28098</v>
      </c>
      <c r="N5581" s="3" t="s">
        <v>15719</v>
      </c>
      <c r="O5581" s="28" t="s">
        <v>28099</v>
      </c>
    </row>
    <row r="5582" spans="1:15" s="3" customFormat="1" ht="27" x14ac:dyDescent="0.15">
      <c r="A5582" s="28" t="s">
        <v>19742</v>
      </c>
      <c r="D5582" s="28" t="s">
        <v>22181</v>
      </c>
      <c r="K5582" s="3">
        <v>2002</v>
      </c>
      <c r="L5582" s="3" t="s">
        <v>28100</v>
      </c>
      <c r="N5582" s="3" t="s">
        <v>15719</v>
      </c>
      <c r="O5582" s="28" t="s">
        <v>22183</v>
      </c>
    </row>
    <row r="5583" spans="1:15" s="3" customFormat="1" ht="27" x14ac:dyDescent="0.15">
      <c r="A5583" s="28" t="s">
        <v>19742</v>
      </c>
      <c r="D5583" s="28" t="s">
        <v>28101</v>
      </c>
      <c r="K5583" s="3">
        <v>1957</v>
      </c>
      <c r="L5583" s="3" t="s">
        <v>28102</v>
      </c>
      <c r="N5583" s="3" t="s">
        <v>15719</v>
      </c>
      <c r="O5583" s="28" t="s">
        <v>28103</v>
      </c>
    </row>
    <row r="5584" spans="1:15" s="3" customFormat="1" x14ac:dyDescent="0.15">
      <c r="A5584" s="28" t="s">
        <v>19742</v>
      </c>
      <c r="D5584" s="28" t="s">
        <v>28104</v>
      </c>
      <c r="K5584" s="3">
        <v>1959</v>
      </c>
      <c r="L5584" s="3" t="s">
        <v>28105</v>
      </c>
      <c r="N5584" s="3" t="s">
        <v>15719</v>
      </c>
      <c r="O5584" s="28" t="s">
        <v>28106</v>
      </c>
    </row>
    <row r="5585" spans="1:15" s="3" customFormat="1" x14ac:dyDescent="0.15">
      <c r="A5585" s="28" t="s">
        <v>19742</v>
      </c>
      <c r="D5585" s="28" t="s">
        <v>28107</v>
      </c>
      <c r="K5585" s="3">
        <v>1970</v>
      </c>
      <c r="L5585" s="3" t="s">
        <v>28108</v>
      </c>
      <c r="N5585" s="3" t="s">
        <v>15719</v>
      </c>
      <c r="O5585" s="28" t="s">
        <v>20124</v>
      </c>
    </row>
    <row r="5586" spans="1:15" s="3" customFormat="1" x14ac:dyDescent="0.15">
      <c r="A5586" s="28" t="s">
        <v>19742</v>
      </c>
      <c r="D5586" s="28" t="s">
        <v>5879</v>
      </c>
      <c r="K5586" s="3">
        <v>1882</v>
      </c>
      <c r="L5586" s="3" t="s">
        <v>28109</v>
      </c>
      <c r="N5586" s="3" t="s">
        <v>15719</v>
      </c>
      <c r="O5586" s="28" t="s">
        <v>16795</v>
      </c>
    </row>
    <row r="5587" spans="1:15" s="3" customFormat="1" x14ac:dyDescent="0.15">
      <c r="A5587" s="28" t="s">
        <v>19742</v>
      </c>
      <c r="D5587" s="28" t="s">
        <v>5880</v>
      </c>
      <c r="K5587" s="3">
        <v>1943</v>
      </c>
      <c r="L5587" s="3" t="s">
        <v>28110</v>
      </c>
      <c r="N5587" s="3" t="s">
        <v>15719</v>
      </c>
      <c r="O5587" s="28" t="s">
        <v>16796</v>
      </c>
    </row>
    <row r="5588" spans="1:15" s="3" customFormat="1" x14ac:dyDescent="0.15">
      <c r="A5588" s="28" t="s">
        <v>19742</v>
      </c>
      <c r="D5588" s="28" t="s">
        <v>5881</v>
      </c>
      <c r="K5588" s="3">
        <v>1925</v>
      </c>
      <c r="L5588" s="3" t="s">
        <v>28111</v>
      </c>
      <c r="N5588" s="3" t="s">
        <v>15719</v>
      </c>
      <c r="O5588" s="28"/>
    </row>
    <row r="5589" spans="1:15" s="3" customFormat="1" ht="27" x14ac:dyDescent="0.15">
      <c r="A5589" s="28" t="s">
        <v>19742</v>
      </c>
      <c r="D5589" s="28" t="s">
        <v>22184</v>
      </c>
      <c r="K5589" s="3">
        <v>2008</v>
      </c>
      <c r="L5589" s="3" t="s">
        <v>28112</v>
      </c>
      <c r="N5589" s="3" t="s">
        <v>15719</v>
      </c>
      <c r="O5589" s="28" t="s">
        <v>22186</v>
      </c>
    </row>
    <row r="5590" spans="1:15" s="3" customFormat="1" ht="54" x14ac:dyDescent="0.15">
      <c r="A5590" s="28" t="s">
        <v>19742</v>
      </c>
      <c r="D5590" s="28" t="s">
        <v>28113</v>
      </c>
      <c r="K5590" s="3">
        <v>1978</v>
      </c>
      <c r="L5590" s="3" t="s">
        <v>28114</v>
      </c>
      <c r="N5590" s="3" t="s">
        <v>15719</v>
      </c>
      <c r="O5590" s="28" t="s">
        <v>28115</v>
      </c>
    </row>
    <row r="5591" spans="1:15" s="3" customFormat="1" x14ac:dyDescent="0.15">
      <c r="A5591" s="28" t="s">
        <v>19742</v>
      </c>
      <c r="D5591" s="28" t="s">
        <v>28116</v>
      </c>
      <c r="K5591" s="3">
        <v>1981</v>
      </c>
      <c r="L5591" s="3" t="s">
        <v>28117</v>
      </c>
      <c r="N5591" s="3" t="s">
        <v>15719</v>
      </c>
      <c r="O5591" s="28" t="s">
        <v>16435</v>
      </c>
    </row>
    <row r="5592" spans="1:15" s="3" customFormat="1" x14ac:dyDescent="0.15">
      <c r="A5592" s="28" t="s">
        <v>19742</v>
      </c>
      <c r="D5592" s="28" t="s">
        <v>28118</v>
      </c>
      <c r="K5592" s="3">
        <v>1976</v>
      </c>
      <c r="L5592" s="3" t="s">
        <v>28119</v>
      </c>
      <c r="N5592" s="3" t="s">
        <v>15719</v>
      </c>
      <c r="O5592" s="28" t="s">
        <v>28120</v>
      </c>
    </row>
    <row r="5593" spans="1:15" s="3" customFormat="1" x14ac:dyDescent="0.15">
      <c r="A5593" s="28" t="s">
        <v>19742</v>
      </c>
      <c r="D5593" s="28" t="s">
        <v>5882</v>
      </c>
      <c r="L5593" s="3" t="s">
        <v>28121</v>
      </c>
      <c r="N5593" s="3" t="s">
        <v>15719</v>
      </c>
      <c r="O5593" s="28"/>
    </row>
    <row r="5594" spans="1:15" s="3" customFormat="1" x14ac:dyDescent="0.15">
      <c r="A5594" s="28" t="s">
        <v>19742</v>
      </c>
      <c r="D5594" s="28" t="s">
        <v>5883</v>
      </c>
      <c r="K5594" s="3">
        <v>1926</v>
      </c>
      <c r="L5594" s="3" t="s">
        <v>28122</v>
      </c>
      <c r="N5594" s="3" t="s">
        <v>15719</v>
      </c>
      <c r="O5594" s="28"/>
    </row>
    <row r="5595" spans="1:15" s="3" customFormat="1" x14ac:dyDescent="0.15">
      <c r="A5595" s="28" t="s">
        <v>19742</v>
      </c>
      <c r="D5595" s="28" t="s">
        <v>5884</v>
      </c>
      <c r="K5595" s="3">
        <v>1923</v>
      </c>
      <c r="L5595" s="3" t="s">
        <v>28123</v>
      </c>
      <c r="N5595" s="3" t="s">
        <v>15719</v>
      </c>
      <c r="O5595" s="28" t="s">
        <v>16797</v>
      </c>
    </row>
    <row r="5596" spans="1:15" s="3" customFormat="1" x14ac:dyDescent="0.15">
      <c r="A5596" s="28" t="s">
        <v>19742</v>
      </c>
      <c r="D5596" s="28" t="s">
        <v>28124</v>
      </c>
      <c r="K5596" s="3">
        <v>1915</v>
      </c>
      <c r="L5596" s="3" t="s">
        <v>28125</v>
      </c>
      <c r="N5596" s="3" t="s">
        <v>15719</v>
      </c>
      <c r="O5596" s="28" t="s">
        <v>16435</v>
      </c>
    </row>
    <row r="5597" spans="1:15" s="3" customFormat="1" x14ac:dyDescent="0.15">
      <c r="A5597" s="28" t="s">
        <v>19742</v>
      </c>
      <c r="D5597" s="28" t="s">
        <v>16798</v>
      </c>
      <c r="K5597" s="3">
        <v>1980</v>
      </c>
      <c r="L5597" s="3" t="s">
        <v>28126</v>
      </c>
      <c r="N5597" s="3" t="s">
        <v>15719</v>
      </c>
      <c r="O5597" s="28" t="s">
        <v>16799</v>
      </c>
    </row>
    <row r="5598" spans="1:15" s="3" customFormat="1" ht="27" x14ac:dyDescent="0.15">
      <c r="A5598" s="28" t="s">
        <v>19742</v>
      </c>
      <c r="D5598" s="28" t="s">
        <v>28127</v>
      </c>
      <c r="K5598" s="3">
        <v>1984</v>
      </c>
      <c r="L5598" s="3" t="s">
        <v>28128</v>
      </c>
      <c r="N5598" s="3" t="s">
        <v>15719</v>
      </c>
      <c r="O5598" s="28" t="s">
        <v>28129</v>
      </c>
    </row>
    <row r="5599" spans="1:15" s="3" customFormat="1" x14ac:dyDescent="0.15">
      <c r="A5599" s="28" t="s">
        <v>19742</v>
      </c>
      <c r="D5599" s="28" t="s">
        <v>16800</v>
      </c>
      <c r="K5599" s="3">
        <v>1929</v>
      </c>
      <c r="L5599" s="3" t="s">
        <v>28130</v>
      </c>
      <c r="N5599" s="3" t="s">
        <v>15719</v>
      </c>
      <c r="O5599" s="28" t="s">
        <v>16419</v>
      </c>
    </row>
    <row r="5600" spans="1:15" s="3" customFormat="1" ht="27" x14ac:dyDescent="0.15">
      <c r="A5600" s="28" t="s">
        <v>19742</v>
      </c>
      <c r="D5600" s="28" t="s">
        <v>16801</v>
      </c>
      <c r="K5600" s="3" t="s">
        <v>20363</v>
      </c>
      <c r="L5600" s="3" t="s">
        <v>28131</v>
      </c>
      <c r="N5600" s="3" t="s">
        <v>15719</v>
      </c>
      <c r="O5600" s="28" t="s">
        <v>16802</v>
      </c>
    </row>
    <row r="5601" spans="1:15" s="3" customFormat="1" x14ac:dyDescent="0.15">
      <c r="A5601" s="28" t="s">
        <v>19742</v>
      </c>
      <c r="D5601" s="28" t="s">
        <v>28132</v>
      </c>
      <c r="K5601" s="3">
        <v>1904</v>
      </c>
      <c r="L5601" s="3" t="s">
        <v>28133</v>
      </c>
      <c r="N5601" s="3" t="s">
        <v>15719</v>
      </c>
      <c r="O5601" s="28" t="s">
        <v>16399</v>
      </c>
    </row>
    <row r="5602" spans="1:15" s="3" customFormat="1" ht="27" x14ac:dyDescent="0.15">
      <c r="A5602" s="28" t="s">
        <v>19742</v>
      </c>
      <c r="D5602" s="28" t="s">
        <v>5885</v>
      </c>
      <c r="K5602" s="3">
        <v>1903</v>
      </c>
      <c r="L5602" s="3" t="s">
        <v>28134</v>
      </c>
      <c r="N5602" s="3" t="s">
        <v>15719</v>
      </c>
      <c r="O5602" s="28"/>
    </row>
    <row r="5603" spans="1:15" s="3" customFormat="1" x14ac:dyDescent="0.15">
      <c r="A5603" s="28" t="s">
        <v>19742</v>
      </c>
      <c r="D5603" s="28" t="s">
        <v>28135</v>
      </c>
      <c r="K5603" s="3">
        <v>1998</v>
      </c>
      <c r="L5603" s="3" t="s">
        <v>28136</v>
      </c>
      <c r="N5603" s="3" t="s">
        <v>15719</v>
      </c>
      <c r="O5603" s="28" t="s">
        <v>28137</v>
      </c>
    </row>
    <row r="5604" spans="1:15" s="3" customFormat="1" x14ac:dyDescent="0.15">
      <c r="A5604" s="28" t="s">
        <v>19742</v>
      </c>
      <c r="D5604" s="28" t="s">
        <v>5886</v>
      </c>
      <c r="K5604" s="3">
        <v>1905</v>
      </c>
      <c r="L5604" s="3" t="s">
        <v>28138</v>
      </c>
      <c r="N5604" s="3" t="s">
        <v>15719</v>
      </c>
      <c r="O5604" s="28"/>
    </row>
    <row r="5605" spans="1:15" s="3" customFormat="1" ht="27" x14ac:dyDescent="0.15">
      <c r="A5605" s="28" t="s">
        <v>19742</v>
      </c>
      <c r="D5605" s="28" t="s">
        <v>5887</v>
      </c>
      <c r="K5605" s="3">
        <v>1879</v>
      </c>
      <c r="L5605" s="3" t="s">
        <v>28139</v>
      </c>
      <c r="N5605" s="3" t="s">
        <v>15719</v>
      </c>
      <c r="O5605" s="28"/>
    </row>
    <row r="5606" spans="1:15" s="3" customFormat="1" x14ac:dyDescent="0.15">
      <c r="A5606" s="28" t="s">
        <v>19742</v>
      </c>
      <c r="D5606" s="28" t="s">
        <v>5888</v>
      </c>
      <c r="K5606" s="3">
        <v>1703</v>
      </c>
      <c r="L5606" s="3" t="s">
        <v>28140</v>
      </c>
      <c r="N5606" s="3" t="s">
        <v>15719</v>
      </c>
      <c r="O5606" s="28" t="s">
        <v>16803</v>
      </c>
    </row>
    <row r="5607" spans="1:15" s="3" customFormat="1" x14ac:dyDescent="0.15">
      <c r="A5607" s="28" t="s">
        <v>19742</v>
      </c>
      <c r="D5607" s="28" t="s">
        <v>5889</v>
      </c>
      <c r="K5607" s="3">
        <v>1965</v>
      </c>
      <c r="L5607" s="3" t="s">
        <v>28141</v>
      </c>
      <c r="N5607" s="3" t="s">
        <v>15719</v>
      </c>
      <c r="O5607" s="28"/>
    </row>
    <row r="5608" spans="1:15" s="3" customFormat="1" x14ac:dyDescent="0.15">
      <c r="A5608" s="28" t="s">
        <v>19742</v>
      </c>
      <c r="D5608" s="28" t="s">
        <v>16804</v>
      </c>
      <c r="K5608" s="3">
        <v>1963</v>
      </c>
      <c r="L5608" s="3" t="s">
        <v>28142</v>
      </c>
      <c r="N5608" s="3" t="s">
        <v>15719</v>
      </c>
      <c r="O5608" s="28" t="s">
        <v>16805</v>
      </c>
    </row>
    <row r="5609" spans="1:15" s="3" customFormat="1" ht="27" x14ac:dyDescent="0.15">
      <c r="A5609" s="28" t="s">
        <v>19742</v>
      </c>
      <c r="D5609" s="28" t="s">
        <v>5890</v>
      </c>
      <c r="K5609" s="3">
        <v>1713</v>
      </c>
      <c r="L5609" s="3" t="s">
        <v>28143</v>
      </c>
      <c r="N5609" s="3" t="s">
        <v>15719</v>
      </c>
      <c r="O5609" s="28" t="s">
        <v>16806</v>
      </c>
    </row>
    <row r="5610" spans="1:15" s="3" customFormat="1" x14ac:dyDescent="0.15">
      <c r="A5610" s="28" t="s">
        <v>19742</v>
      </c>
      <c r="D5610" s="28" t="s">
        <v>5891</v>
      </c>
      <c r="K5610" s="3">
        <v>1839</v>
      </c>
      <c r="L5610" s="3" t="s">
        <v>28144</v>
      </c>
      <c r="N5610" s="3" t="s">
        <v>15719</v>
      </c>
      <c r="O5610" s="28" t="s">
        <v>15791</v>
      </c>
    </row>
    <row r="5611" spans="1:15" s="3" customFormat="1" x14ac:dyDescent="0.15">
      <c r="A5611" s="28" t="s">
        <v>19742</v>
      </c>
      <c r="D5611" s="28" t="s">
        <v>5892</v>
      </c>
      <c r="K5611" s="3">
        <v>1887</v>
      </c>
      <c r="L5611" s="3" t="s">
        <v>28145</v>
      </c>
      <c r="N5611" s="3" t="s">
        <v>15719</v>
      </c>
      <c r="O5611" s="28"/>
    </row>
    <row r="5612" spans="1:15" s="3" customFormat="1" ht="27" x14ac:dyDescent="0.15">
      <c r="A5612" s="28" t="s">
        <v>19742</v>
      </c>
      <c r="D5612" s="28" t="s">
        <v>20364</v>
      </c>
      <c r="K5612" s="3">
        <v>1886</v>
      </c>
      <c r="L5612" s="3" t="s">
        <v>28146</v>
      </c>
      <c r="N5612" s="3" t="s">
        <v>15719</v>
      </c>
      <c r="O5612" s="28" t="s">
        <v>17269</v>
      </c>
    </row>
    <row r="5613" spans="1:15" s="3" customFormat="1" x14ac:dyDescent="0.15">
      <c r="A5613" s="28" t="s">
        <v>19742</v>
      </c>
      <c r="D5613" s="28" t="s">
        <v>5893</v>
      </c>
      <c r="K5613" s="3">
        <v>1834</v>
      </c>
      <c r="L5613" s="3" t="s">
        <v>28147</v>
      </c>
      <c r="N5613" s="3" t="s">
        <v>15719</v>
      </c>
      <c r="O5613" s="28" t="s">
        <v>16807</v>
      </c>
    </row>
    <row r="5614" spans="1:15" s="3" customFormat="1" x14ac:dyDescent="0.15">
      <c r="A5614" s="28" t="s">
        <v>19742</v>
      </c>
      <c r="D5614" s="28" t="s">
        <v>5894</v>
      </c>
      <c r="L5614" s="3" t="s">
        <v>28148</v>
      </c>
      <c r="N5614" s="3" t="s">
        <v>15719</v>
      </c>
      <c r="O5614" s="28" t="s">
        <v>16808</v>
      </c>
    </row>
    <row r="5615" spans="1:15" s="3" customFormat="1" x14ac:dyDescent="0.15">
      <c r="A5615" s="28" t="s">
        <v>19742</v>
      </c>
      <c r="D5615" s="28" t="s">
        <v>5895</v>
      </c>
      <c r="K5615" s="3">
        <v>1873</v>
      </c>
      <c r="L5615" s="3" t="s">
        <v>28149</v>
      </c>
      <c r="N5615" s="3" t="s">
        <v>15719</v>
      </c>
      <c r="O5615" s="28"/>
    </row>
    <row r="5616" spans="1:15" s="3" customFormat="1" x14ac:dyDescent="0.15">
      <c r="A5616" s="28" t="s">
        <v>19742</v>
      </c>
      <c r="D5616" s="28" t="s">
        <v>5896</v>
      </c>
      <c r="K5616" s="3">
        <v>1967</v>
      </c>
      <c r="L5616" s="3" t="s">
        <v>28150</v>
      </c>
      <c r="N5616" s="3" t="s">
        <v>15719</v>
      </c>
      <c r="O5616" s="28" t="s">
        <v>16809</v>
      </c>
    </row>
    <row r="5617" spans="1:15" s="3" customFormat="1" x14ac:dyDescent="0.15">
      <c r="A5617" s="28" t="s">
        <v>19742</v>
      </c>
      <c r="D5617" s="28" t="s">
        <v>5896</v>
      </c>
      <c r="K5617" s="3">
        <v>1954</v>
      </c>
      <c r="L5617" s="3" t="s">
        <v>28151</v>
      </c>
      <c r="N5617" s="3" t="s">
        <v>15719</v>
      </c>
      <c r="O5617" s="28" t="s">
        <v>28152</v>
      </c>
    </row>
    <row r="5618" spans="1:15" s="3" customFormat="1" x14ac:dyDescent="0.15">
      <c r="A5618" s="28" t="s">
        <v>19742</v>
      </c>
      <c r="D5618" s="28" t="s">
        <v>5897</v>
      </c>
      <c r="K5618" s="3">
        <v>1948</v>
      </c>
      <c r="L5618" s="3" t="s">
        <v>28153</v>
      </c>
      <c r="N5618" s="3" t="s">
        <v>15719</v>
      </c>
      <c r="O5618" s="28" t="s">
        <v>16810</v>
      </c>
    </row>
    <row r="5619" spans="1:15" s="3" customFormat="1" ht="27" x14ac:dyDescent="0.15">
      <c r="A5619" s="28" t="s">
        <v>19742</v>
      </c>
      <c r="D5619" s="28" t="s">
        <v>28154</v>
      </c>
      <c r="K5619" s="3">
        <v>1922</v>
      </c>
      <c r="L5619" s="3" t="s">
        <v>28155</v>
      </c>
      <c r="N5619" s="3" t="s">
        <v>15719</v>
      </c>
      <c r="O5619" s="28" t="s">
        <v>28156</v>
      </c>
    </row>
    <row r="5620" spans="1:15" s="3" customFormat="1" x14ac:dyDescent="0.15">
      <c r="A5620" s="28" t="s">
        <v>19742</v>
      </c>
      <c r="D5620" s="28" t="s">
        <v>5898</v>
      </c>
      <c r="K5620" s="3">
        <v>1824</v>
      </c>
      <c r="L5620" s="3" t="s">
        <v>28157</v>
      </c>
      <c r="N5620" s="3" t="s">
        <v>15719</v>
      </c>
      <c r="O5620" s="28" t="s">
        <v>16811</v>
      </c>
    </row>
    <row r="5621" spans="1:15" s="3" customFormat="1" x14ac:dyDescent="0.15">
      <c r="A5621" s="28" t="s">
        <v>19742</v>
      </c>
      <c r="D5621" s="28" t="s">
        <v>5899</v>
      </c>
      <c r="K5621" s="3">
        <v>1960</v>
      </c>
      <c r="L5621" s="3" t="s">
        <v>28158</v>
      </c>
      <c r="N5621" s="3" t="s">
        <v>15719</v>
      </c>
      <c r="O5621" s="28"/>
    </row>
    <row r="5622" spans="1:15" s="3" customFormat="1" x14ac:dyDescent="0.15">
      <c r="A5622" s="28" t="s">
        <v>19742</v>
      </c>
      <c r="D5622" s="28" t="s">
        <v>28159</v>
      </c>
      <c r="K5622" s="3">
        <v>1962</v>
      </c>
      <c r="L5622" s="3" t="s">
        <v>28160</v>
      </c>
      <c r="N5622" s="3" t="s">
        <v>15719</v>
      </c>
      <c r="O5622" s="28" t="s">
        <v>17210</v>
      </c>
    </row>
    <row r="5623" spans="1:15" s="3" customFormat="1" x14ac:dyDescent="0.15">
      <c r="A5623" s="28" t="s">
        <v>19742</v>
      </c>
      <c r="D5623" s="28" t="s">
        <v>5900</v>
      </c>
      <c r="K5623" s="3">
        <v>1888</v>
      </c>
      <c r="L5623" s="3" t="s">
        <v>28161</v>
      </c>
      <c r="N5623" s="3" t="s">
        <v>15719</v>
      </c>
      <c r="O5623" s="28" t="s">
        <v>16812</v>
      </c>
    </row>
    <row r="5624" spans="1:15" s="3" customFormat="1" x14ac:dyDescent="0.15">
      <c r="A5624" s="28" t="s">
        <v>19742</v>
      </c>
      <c r="D5624" s="28" t="s">
        <v>16813</v>
      </c>
      <c r="K5624" s="3">
        <v>1955</v>
      </c>
      <c r="L5624" s="3" t="s">
        <v>28162</v>
      </c>
      <c r="N5624" s="3" t="s">
        <v>15719</v>
      </c>
      <c r="O5624" s="28" t="s">
        <v>16814</v>
      </c>
    </row>
    <row r="5625" spans="1:15" s="3" customFormat="1" ht="27" x14ac:dyDescent="0.15">
      <c r="A5625" s="28" t="s">
        <v>19742</v>
      </c>
      <c r="D5625" s="28" t="s">
        <v>5901</v>
      </c>
      <c r="K5625" s="3">
        <v>1884</v>
      </c>
      <c r="L5625" s="3" t="s">
        <v>28163</v>
      </c>
      <c r="N5625" s="3" t="s">
        <v>15719</v>
      </c>
      <c r="O5625" s="28" t="s">
        <v>16815</v>
      </c>
    </row>
    <row r="5626" spans="1:15" s="3" customFormat="1" x14ac:dyDescent="0.15">
      <c r="A5626" s="28" t="s">
        <v>19742</v>
      </c>
      <c r="D5626" s="28" t="s">
        <v>28164</v>
      </c>
      <c r="K5626" s="3">
        <v>1957</v>
      </c>
      <c r="L5626" s="3" t="s">
        <v>28165</v>
      </c>
      <c r="N5626" s="3" t="s">
        <v>15719</v>
      </c>
      <c r="O5626" s="28" t="s">
        <v>28166</v>
      </c>
    </row>
    <row r="5627" spans="1:15" s="3" customFormat="1" ht="27" x14ac:dyDescent="0.15">
      <c r="A5627" s="28" t="s">
        <v>19742</v>
      </c>
      <c r="D5627" s="28" t="s">
        <v>20365</v>
      </c>
      <c r="K5627" s="3">
        <v>2005</v>
      </c>
      <c r="L5627" s="3" t="s">
        <v>28167</v>
      </c>
      <c r="N5627" s="3" t="s">
        <v>15719</v>
      </c>
      <c r="O5627" s="28" t="s">
        <v>16435</v>
      </c>
    </row>
    <row r="5628" spans="1:15" s="3" customFormat="1" x14ac:dyDescent="0.15">
      <c r="A5628" s="28" t="s">
        <v>19742</v>
      </c>
      <c r="D5628" s="28" t="s">
        <v>16816</v>
      </c>
      <c r="K5628" s="3">
        <v>1976</v>
      </c>
      <c r="L5628" s="3" t="s">
        <v>28168</v>
      </c>
      <c r="N5628" s="3" t="s">
        <v>15719</v>
      </c>
      <c r="O5628" s="28" t="s">
        <v>16087</v>
      </c>
    </row>
    <row r="5629" spans="1:15" s="3" customFormat="1" ht="27" x14ac:dyDescent="0.15">
      <c r="A5629" s="28" t="s">
        <v>19742</v>
      </c>
      <c r="D5629" s="28" t="s">
        <v>28169</v>
      </c>
      <c r="K5629" s="3">
        <v>1978</v>
      </c>
      <c r="L5629" s="3" t="s">
        <v>28170</v>
      </c>
      <c r="N5629" s="3" t="s">
        <v>15719</v>
      </c>
      <c r="O5629" s="28" t="s">
        <v>28171</v>
      </c>
    </row>
    <row r="5630" spans="1:15" s="3" customFormat="1" ht="27" x14ac:dyDescent="0.15">
      <c r="A5630" s="28" t="s">
        <v>19742</v>
      </c>
      <c r="D5630" s="28" t="s">
        <v>20366</v>
      </c>
      <c r="K5630" s="3">
        <v>1986</v>
      </c>
      <c r="L5630" s="3" t="s">
        <v>28172</v>
      </c>
      <c r="N5630" s="3" t="s">
        <v>15719</v>
      </c>
      <c r="O5630" s="28" t="s">
        <v>16799</v>
      </c>
    </row>
    <row r="5631" spans="1:15" s="3" customFormat="1" x14ac:dyDescent="0.15">
      <c r="A5631" s="28" t="s">
        <v>19742</v>
      </c>
      <c r="D5631" s="28" t="s">
        <v>5902</v>
      </c>
      <c r="K5631" s="3">
        <v>1906</v>
      </c>
      <c r="L5631" s="3" t="s">
        <v>28173</v>
      </c>
      <c r="N5631" s="3" t="s">
        <v>15719</v>
      </c>
      <c r="O5631" s="28"/>
    </row>
    <row r="5632" spans="1:15" s="3" customFormat="1" x14ac:dyDescent="0.15">
      <c r="A5632" s="28" t="s">
        <v>19742</v>
      </c>
      <c r="D5632" s="28" t="s">
        <v>5903</v>
      </c>
      <c r="K5632" s="3">
        <v>1936</v>
      </c>
      <c r="L5632" s="3" t="s">
        <v>28174</v>
      </c>
      <c r="N5632" s="3" t="s">
        <v>15719</v>
      </c>
      <c r="O5632" s="28" t="s">
        <v>16817</v>
      </c>
    </row>
    <row r="5633" spans="1:15" s="3" customFormat="1" x14ac:dyDescent="0.15">
      <c r="A5633" s="28" t="s">
        <v>19742</v>
      </c>
      <c r="D5633" s="28" t="s">
        <v>5904</v>
      </c>
      <c r="K5633" s="3">
        <v>1904</v>
      </c>
      <c r="L5633" s="3" t="s">
        <v>28175</v>
      </c>
      <c r="N5633" s="3" t="s">
        <v>15719</v>
      </c>
      <c r="O5633" s="28"/>
    </row>
    <row r="5634" spans="1:15" s="3" customFormat="1" x14ac:dyDescent="0.15">
      <c r="A5634" s="28" t="s">
        <v>19742</v>
      </c>
      <c r="D5634" s="28" t="s">
        <v>28176</v>
      </c>
      <c r="K5634" s="3">
        <v>1962</v>
      </c>
      <c r="L5634" s="3" t="s">
        <v>28177</v>
      </c>
      <c r="N5634" s="3" t="s">
        <v>15719</v>
      </c>
      <c r="O5634" s="28" t="s">
        <v>17598</v>
      </c>
    </row>
    <row r="5635" spans="1:15" s="3" customFormat="1" x14ac:dyDescent="0.15">
      <c r="A5635" s="28" t="s">
        <v>19742</v>
      </c>
      <c r="D5635" s="28" t="s">
        <v>16818</v>
      </c>
      <c r="K5635" s="3">
        <v>1951</v>
      </c>
      <c r="L5635" s="3" t="s">
        <v>28178</v>
      </c>
      <c r="N5635" s="3" t="s">
        <v>15719</v>
      </c>
      <c r="O5635" s="28" t="s">
        <v>16819</v>
      </c>
    </row>
    <row r="5636" spans="1:15" s="3" customFormat="1" x14ac:dyDescent="0.15">
      <c r="A5636" s="28" t="s">
        <v>19742</v>
      </c>
      <c r="D5636" s="28" t="s">
        <v>16820</v>
      </c>
      <c r="K5636" s="3">
        <v>1954</v>
      </c>
      <c r="L5636" s="3" t="s">
        <v>28179</v>
      </c>
      <c r="N5636" s="3" t="s">
        <v>15719</v>
      </c>
      <c r="O5636" s="28" t="s">
        <v>16821</v>
      </c>
    </row>
    <row r="5637" spans="1:15" s="3" customFormat="1" x14ac:dyDescent="0.15">
      <c r="A5637" s="28" t="s">
        <v>19742</v>
      </c>
      <c r="D5637" s="28" t="s">
        <v>16822</v>
      </c>
      <c r="K5637" s="3">
        <v>1957</v>
      </c>
      <c r="L5637" s="3" t="s">
        <v>28180</v>
      </c>
      <c r="N5637" s="3" t="s">
        <v>15719</v>
      </c>
      <c r="O5637" s="28" t="s">
        <v>16823</v>
      </c>
    </row>
    <row r="5638" spans="1:15" s="3" customFormat="1" x14ac:dyDescent="0.15">
      <c r="A5638" s="28" t="s">
        <v>19742</v>
      </c>
      <c r="B5638" s="3">
        <v>9780822380719</v>
      </c>
      <c r="D5638" s="28" t="s">
        <v>28181</v>
      </c>
      <c r="K5638" s="3">
        <v>2001</v>
      </c>
      <c r="L5638" s="3" t="s">
        <v>28182</v>
      </c>
      <c r="N5638" s="3" t="s">
        <v>15719</v>
      </c>
      <c r="O5638" s="28" t="s">
        <v>17618</v>
      </c>
    </row>
    <row r="5639" spans="1:15" s="3" customFormat="1" x14ac:dyDescent="0.15">
      <c r="A5639" s="28" t="s">
        <v>19742</v>
      </c>
      <c r="D5639" s="28" t="s">
        <v>28183</v>
      </c>
      <c r="K5639" s="3">
        <v>1950</v>
      </c>
      <c r="L5639" s="3" t="s">
        <v>28184</v>
      </c>
      <c r="N5639" s="3" t="s">
        <v>15719</v>
      </c>
      <c r="O5639" s="28" t="s">
        <v>28185</v>
      </c>
    </row>
    <row r="5640" spans="1:15" s="3" customFormat="1" x14ac:dyDescent="0.15">
      <c r="A5640" s="28" t="s">
        <v>19742</v>
      </c>
      <c r="D5640" s="28" t="s">
        <v>28186</v>
      </c>
      <c r="K5640" s="3">
        <v>1955</v>
      </c>
      <c r="L5640" s="3" t="s">
        <v>28187</v>
      </c>
      <c r="N5640" s="3" t="s">
        <v>15719</v>
      </c>
      <c r="O5640" s="28" t="s">
        <v>18502</v>
      </c>
    </row>
    <row r="5641" spans="1:15" s="3" customFormat="1" x14ac:dyDescent="0.15">
      <c r="A5641" s="28" t="s">
        <v>19742</v>
      </c>
      <c r="D5641" s="28" t="s">
        <v>16824</v>
      </c>
      <c r="K5641" s="3">
        <v>1941</v>
      </c>
      <c r="L5641" s="3" t="s">
        <v>28188</v>
      </c>
      <c r="N5641" s="3" t="s">
        <v>15719</v>
      </c>
      <c r="O5641" s="28" t="s">
        <v>16825</v>
      </c>
    </row>
    <row r="5642" spans="1:15" s="3" customFormat="1" x14ac:dyDescent="0.15">
      <c r="A5642" s="28" t="s">
        <v>19742</v>
      </c>
      <c r="B5642" s="3">
        <v>9780807831533</v>
      </c>
      <c r="D5642" s="28" t="s">
        <v>16826</v>
      </c>
      <c r="K5642" s="3">
        <v>2007</v>
      </c>
      <c r="L5642" s="3" t="s">
        <v>28189</v>
      </c>
      <c r="N5642" s="3" t="s">
        <v>15719</v>
      </c>
      <c r="O5642" s="28" t="s">
        <v>16440</v>
      </c>
    </row>
    <row r="5643" spans="1:15" s="3" customFormat="1" x14ac:dyDescent="0.15">
      <c r="A5643" s="28" t="s">
        <v>19742</v>
      </c>
      <c r="D5643" s="28" t="s">
        <v>16827</v>
      </c>
      <c r="K5643" s="3">
        <v>1952</v>
      </c>
      <c r="L5643" s="3" t="s">
        <v>28190</v>
      </c>
      <c r="N5643" s="3" t="s">
        <v>15719</v>
      </c>
      <c r="O5643" s="28" t="s">
        <v>16421</v>
      </c>
    </row>
    <row r="5644" spans="1:15" s="3" customFormat="1" x14ac:dyDescent="0.15">
      <c r="A5644" s="28" t="s">
        <v>19742</v>
      </c>
      <c r="D5644" s="28" t="s">
        <v>20367</v>
      </c>
      <c r="K5644" s="3">
        <v>1953</v>
      </c>
      <c r="L5644" s="3" t="s">
        <v>28191</v>
      </c>
      <c r="N5644" s="3" t="s">
        <v>15719</v>
      </c>
      <c r="O5644" s="28"/>
    </row>
    <row r="5645" spans="1:15" s="3" customFormat="1" ht="40.5" x14ac:dyDescent="0.15">
      <c r="A5645" s="28" t="s">
        <v>19742</v>
      </c>
      <c r="D5645" s="28" t="s">
        <v>28192</v>
      </c>
      <c r="K5645" s="3">
        <v>1959</v>
      </c>
      <c r="L5645" s="3" t="s">
        <v>28193</v>
      </c>
      <c r="N5645" s="3" t="s">
        <v>15719</v>
      </c>
      <c r="O5645" s="28" t="s">
        <v>19206</v>
      </c>
    </row>
    <row r="5646" spans="1:15" s="3" customFormat="1" ht="27" x14ac:dyDescent="0.15">
      <c r="A5646" s="28" t="s">
        <v>19742</v>
      </c>
      <c r="D5646" s="28" t="s">
        <v>5905</v>
      </c>
      <c r="K5646" s="3">
        <v>1939</v>
      </c>
      <c r="L5646" s="3" t="s">
        <v>28194</v>
      </c>
      <c r="N5646" s="3" t="s">
        <v>15719</v>
      </c>
      <c r="O5646" s="28"/>
    </row>
    <row r="5647" spans="1:15" s="3" customFormat="1" x14ac:dyDescent="0.15">
      <c r="A5647" s="28" t="s">
        <v>19742</v>
      </c>
      <c r="D5647" s="28" t="s">
        <v>5906</v>
      </c>
      <c r="K5647" s="3">
        <v>1958</v>
      </c>
      <c r="L5647" s="3" t="s">
        <v>28195</v>
      </c>
      <c r="N5647" s="3" t="s">
        <v>15719</v>
      </c>
      <c r="O5647" s="28"/>
    </row>
    <row r="5648" spans="1:15" s="3" customFormat="1" ht="27" x14ac:dyDescent="0.15">
      <c r="A5648" s="28" t="s">
        <v>19742</v>
      </c>
      <c r="D5648" s="28" t="s">
        <v>16828</v>
      </c>
      <c r="K5648" s="3">
        <v>1895</v>
      </c>
      <c r="L5648" s="3" t="s">
        <v>28196</v>
      </c>
      <c r="N5648" s="3" t="s">
        <v>15719</v>
      </c>
      <c r="O5648" s="28" t="s">
        <v>16829</v>
      </c>
    </row>
    <row r="5649" spans="1:15" s="3" customFormat="1" x14ac:dyDescent="0.15">
      <c r="A5649" s="28" t="s">
        <v>19742</v>
      </c>
      <c r="D5649" s="28" t="s">
        <v>5907</v>
      </c>
      <c r="K5649" s="3">
        <v>1950</v>
      </c>
      <c r="L5649" s="3" t="s">
        <v>28197</v>
      </c>
      <c r="N5649" s="3" t="s">
        <v>15719</v>
      </c>
      <c r="O5649" s="28"/>
    </row>
    <row r="5650" spans="1:15" s="3" customFormat="1" x14ac:dyDescent="0.15">
      <c r="A5650" s="28" t="s">
        <v>19742</v>
      </c>
      <c r="D5650" s="28" t="s">
        <v>28198</v>
      </c>
      <c r="K5650" s="3">
        <v>1906</v>
      </c>
      <c r="L5650" s="3" t="s">
        <v>28199</v>
      </c>
      <c r="N5650" s="3" t="s">
        <v>15719</v>
      </c>
      <c r="O5650" s="28" t="s">
        <v>28200</v>
      </c>
    </row>
    <row r="5651" spans="1:15" s="3" customFormat="1" x14ac:dyDescent="0.15">
      <c r="A5651" s="28" t="s">
        <v>19742</v>
      </c>
      <c r="D5651" s="28" t="s">
        <v>5908</v>
      </c>
      <c r="K5651" s="3">
        <v>1909</v>
      </c>
      <c r="L5651" s="3" t="s">
        <v>28201</v>
      </c>
      <c r="N5651" s="3" t="s">
        <v>15719</v>
      </c>
      <c r="O5651" s="28"/>
    </row>
    <row r="5652" spans="1:15" s="3" customFormat="1" x14ac:dyDescent="0.15">
      <c r="A5652" s="28" t="s">
        <v>19742</v>
      </c>
      <c r="D5652" s="28" t="s">
        <v>5909</v>
      </c>
      <c r="K5652" s="3">
        <v>1886</v>
      </c>
      <c r="L5652" s="3" t="s">
        <v>28202</v>
      </c>
      <c r="N5652" s="3" t="s">
        <v>15719</v>
      </c>
      <c r="O5652" s="28" t="s">
        <v>16830</v>
      </c>
    </row>
    <row r="5653" spans="1:15" s="3" customFormat="1" ht="27" x14ac:dyDescent="0.15">
      <c r="A5653" s="28" t="s">
        <v>19742</v>
      </c>
      <c r="D5653" s="28" t="s">
        <v>20368</v>
      </c>
      <c r="K5653" s="3">
        <v>1884</v>
      </c>
      <c r="L5653" s="3" t="s">
        <v>28203</v>
      </c>
      <c r="N5653" s="3" t="s">
        <v>15719</v>
      </c>
      <c r="O5653" s="28"/>
    </row>
    <row r="5654" spans="1:15" s="3" customFormat="1" x14ac:dyDescent="0.15">
      <c r="A5654" s="28" t="s">
        <v>19742</v>
      </c>
      <c r="D5654" s="28" t="s">
        <v>28204</v>
      </c>
      <c r="K5654" s="3">
        <v>1981</v>
      </c>
      <c r="L5654" s="3" t="s">
        <v>28205</v>
      </c>
      <c r="N5654" s="3" t="s">
        <v>15719</v>
      </c>
      <c r="O5654" s="28" t="s">
        <v>16799</v>
      </c>
    </row>
    <row r="5655" spans="1:15" s="3" customFormat="1" x14ac:dyDescent="0.15">
      <c r="A5655" s="28" t="s">
        <v>19742</v>
      </c>
      <c r="D5655" s="28" t="s">
        <v>5910</v>
      </c>
      <c r="K5655" s="3">
        <v>1971</v>
      </c>
      <c r="L5655" s="3" t="s">
        <v>28206</v>
      </c>
      <c r="N5655" s="3" t="s">
        <v>15719</v>
      </c>
      <c r="O5655" s="28" t="s">
        <v>16697</v>
      </c>
    </row>
    <row r="5656" spans="1:15" s="3" customFormat="1" ht="27" x14ac:dyDescent="0.15">
      <c r="A5656" s="28" t="s">
        <v>19742</v>
      </c>
      <c r="D5656" s="28" t="s">
        <v>5911</v>
      </c>
      <c r="K5656" s="3">
        <v>1881</v>
      </c>
      <c r="L5656" s="3" t="s">
        <v>28207</v>
      </c>
      <c r="N5656" s="3" t="s">
        <v>15719</v>
      </c>
      <c r="O5656" s="28" t="s">
        <v>16831</v>
      </c>
    </row>
    <row r="5657" spans="1:15" s="3" customFormat="1" ht="27" x14ac:dyDescent="0.15">
      <c r="A5657" s="28" t="s">
        <v>19742</v>
      </c>
      <c r="D5657" s="28" t="s">
        <v>22187</v>
      </c>
      <c r="K5657" s="3">
        <v>1996</v>
      </c>
      <c r="L5657" s="3" t="s">
        <v>28208</v>
      </c>
      <c r="N5657" s="3" t="s">
        <v>15719</v>
      </c>
      <c r="O5657" s="28" t="s">
        <v>22189</v>
      </c>
    </row>
    <row r="5658" spans="1:15" s="3" customFormat="1" x14ac:dyDescent="0.15">
      <c r="A5658" s="28" t="s">
        <v>19742</v>
      </c>
      <c r="D5658" s="28" t="s">
        <v>5912</v>
      </c>
      <c r="K5658" s="3">
        <v>1962</v>
      </c>
      <c r="L5658" s="3" t="s">
        <v>28209</v>
      </c>
      <c r="N5658" s="3" t="s">
        <v>15719</v>
      </c>
      <c r="O5658" s="28" t="s">
        <v>16832</v>
      </c>
    </row>
    <row r="5659" spans="1:15" s="3" customFormat="1" x14ac:dyDescent="0.15">
      <c r="A5659" s="28" t="s">
        <v>19742</v>
      </c>
      <c r="D5659" s="28" t="s">
        <v>5913</v>
      </c>
      <c r="K5659" s="3">
        <v>1916</v>
      </c>
      <c r="L5659" s="3" t="s">
        <v>28210</v>
      </c>
      <c r="N5659" s="3" t="s">
        <v>15719</v>
      </c>
      <c r="O5659" s="28"/>
    </row>
    <row r="5660" spans="1:15" s="3" customFormat="1" x14ac:dyDescent="0.15">
      <c r="A5660" s="28" t="s">
        <v>19742</v>
      </c>
      <c r="D5660" s="28" t="s">
        <v>5914</v>
      </c>
      <c r="K5660" s="3">
        <v>1850</v>
      </c>
      <c r="L5660" s="3" t="s">
        <v>28211</v>
      </c>
      <c r="N5660" s="3" t="s">
        <v>15719</v>
      </c>
      <c r="O5660" s="28"/>
    </row>
    <row r="5661" spans="1:15" s="3" customFormat="1" x14ac:dyDescent="0.15">
      <c r="A5661" s="28" t="s">
        <v>19742</v>
      </c>
      <c r="D5661" s="28" t="s">
        <v>5915</v>
      </c>
      <c r="K5661" s="3">
        <v>1722</v>
      </c>
      <c r="L5661" s="3" t="s">
        <v>28212</v>
      </c>
      <c r="N5661" s="3" t="s">
        <v>15719</v>
      </c>
      <c r="O5661" s="28"/>
    </row>
    <row r="5662" spans="1:15" s="3" customFormat="1" ht="40.5" x14ac:dyDescent="0.15">
      <c r="A5662" s="28" t="s">
        <v>19742</v>
      </c>
      <c r="D5662" s="28" t="s">
        <v>5916</v>
      </c>
      <c r="K5662" s="3">
        <v>1932</v>
      </c>
      <c r="L5662" s="3" t="s">
        <v>28213</v>
      </c>
      <c r="N5662" s="3" t="s">
        <v>15719</v>
      </c>
      <c r="O5662" s="28"/>
    </row>
    <row r="5663" spans="1:15" s="3" customFormat="1" ht="40.5" x14ac:dyDescent="0.15">
      <c r="A5663" s="28" t="s">
        <v>19742</v>
      </c>
      <c r="D5663" s="28" t="s">
        <v>5917</v>
      </c>
      <c r="K5663" s="3">
        <v>1851</v>
      </c>
      <c r="L5663" s="3" t="s">
        <v>28214</v>
      </c>
      <c r="N5663" s="3" t="s">
        <v>15719</v>
      </c>
      <c r="O5663" s="28"/>
    </row>
    <row r="5664" spans="1:15" s="3" customFormat="1" ht="40.5" x14ac:dyDescent="0.15">
      <c r="A5664" s="28" t="s">
        <v>19742</v>
      </c>
      <c r="D5664" s="28" t="s">
        <v>22190</v>
      </c>
      <c r="K5664" s="3">
        <v>2001</v>
      </c>
      <c r="L5664" s="3" t="s">
        <v>28215</v>
      </c>
      <c r="N5664" s="3" t="s">
        <v>15719</v>
      </c>
      <c r="O5664" s="28" t="s">
        <v>22192</v>
      </c>
    </row>
    <row r="5665" spans="1:15" s="3" customFormat="1" x14ac:dyDescent="0.15">
      <c r="A5665" s="28" t="s">
        <v>19742</v>
      </c>
      <c r="D5665" s="28" t="s">
        <v>5918</v>
      </c>
      <c r="K5665" s="3">
        <v>1893</v>
      </c>
      <c r="L5665" s="3" t="s">
        <v>28216</v>
      </c>
      <c r="N5665" s="3" t="s">
        <v>15719</v>
      </c>
      <c r="O5665" s="28"/>
    </row>
    <row r="5666" spans="1:15" s="3" customFormat="1" x14ac:dyDescent="0.15">
      <c r="A5666" s="28" t="s">
        <v>19742</v>
      </c>
      <c r="D5666" s="28" t="s">
        <v>5919</v>
      </c>
      <c r="K5666" s="3">
        <v>1899</v>
      </c>
      <c r="L5666" s="3" t="s">
        <v>28217</v>
      </c>
      <c r="N5666" s="3" t="s">
        <v>15719</v>
      </c>
      <c r="O5666" s="28"/>
    </row>
    <row r="5667" spans="1:15" s="3" customFormat="1" x14ac:dyDescent="0.15">
      <c r="A5667" s="28" t="s">
        <v>19742</v>
      </c>
      <c r="D5667" s="28" t="s">
        <v>5920</v>
      </c>
      <c r="L5667" s="3" t="s">
        <v>28218</v>
      </c>
      <c r="N5667" s="3" t="s">
        <v>15719</v>
      </c>
      <c r="O5667" s="28"/>
    </row>
    <row r="5668" spans="1:15" s="3" customFormat="1" ht="27" x14ac:dyDescent="0.15">
      <c r="A5668" s="28" t="s">
        <v>19742</v>
      </c>
      <c r="D5668" s="28" t="s">
        <v>28219</v>
      </c>
      <c r="K5668" s="3">
        <v>2010</v>
      </c>
      <c r="L5668" s="3" t="s">
        <v>28220</v>
      </c>
      <c r="N5668" s="3" t="s">
        <v>15719</v>
      </c>
      <c r="O5668" s="28" t="s">
        <v>28221</v>
      </c>
    </row>
    <row r="5669" spans="1:15" s="3" customFormat="1" ht="27" x14ac:dyDescent="0.15">
      <c r="A5669" s="28" t="s">
        <v>19742</v>
      </c>
      <c r="D5669" s="28" t="s">
        <v>28222</v>
      </c>
      <c r="K5669" s="3">
        <v>1874</v>
      </c>
      <c r="L5669" s="3" t="s">
        <v>28223</v>
      </c>
      <c r="N5669" s="3" t="s">
        <v>15719</v>
      </c>
      <c r="O5669" s="28" t="s">
        <v>23344</v>
      </c>
    </row>
    <row r="5670" spans="1:15" s="3" customFormat="1" x14ac:dyDescent="0.15">
      <c r="A5670" s="28" t="s">
        <v>19742</v>
      </c>
      <c r="D5670" s="28" t="s">
        <v>5921</v>
      </c>
      <c r="L5670" s="3" t="s">
        <v>28224</v>
      </c>
      <c r="N5670" s="3" t="s">
        <v>15719</v>
      </c>
      <c r="O5670" s="28" t="s">
        <v>16833</v>
      </c>
    </row>
    <row r="5671" spans="1:15" s="3" customFormat="1" x14ac:dyDescent="0.15">
      <c r="A5671" s="28" t="s">
        <v>19742</v>
      </c>
      <c r="D5671" s="28" t="s">
        <v>5922</v>
      </c>
      <c r="K5671" s="3">
        <v>1809</v>
      </c>
      <c r="L5671" s="3" t="s">
        <v>28225</v>
      </c>
      <c r="N5671" s="3" t="s">
        <v>15719</v>
      </c>
      <c r="O5671" s="28"/>
    </row>
    <row r="5672" spans="1:15" s="3" customFormat="1" x14ac:dyDescent="0.15">
      <c r="A5672" s="28" t="s">
        <v>19742</v>
      </c>
      <c r="D5672" s="28" t="s">
        <v>20369</v>
      </c>
      <c r="K5672" s="3">
        <v>1961</v>
      </c>
      <c r="L5672" s="3" t="s">
        <v>28226</v>
      </c>
      <c r="N5672" s="3" t="s">
        <v>15719</v>
      </c>
      <c r="O5672" s="28" t="s">
        <v>17153</v>
      </c>
    </row>
    <row r="5673" spans="1:15" s="3" customFormat="1" x14ac:dyDescent="0.15">
      <c r="A5673" s="28" t="s">
        <v>19742</v>
      </c>
      <c r="D5673" s="28" t="s">
        <v>28227</v>
      </c>
      <c r="K5673" s="3">
        <v>1899</v>
      </c>
      <c r="L5673" s="3" t="s">
        <v>28228</v>
      </c>
      <c r="N5673" s="3" t="s">
        <v>15719</v>
      </c>
      <c r="O5673" s="28" t="s">
        <v>16917</v>
      </c>
    </row>
    <row r="5674" spans="1:15" s="3" customFormat="1" x14ac:dyDescent="0.15">
      <c r="A5674" s="28" t="s">
        <v>19742</v>
      </c>
      <c r="D5674" s="28" t="s">
        <v>28229</v>
      </c>
      <c r="K5674" s="3">
        <v>1949</v>
      </c>
      <c r="L5674" s="3" t="s">
        <v>28230</v>
      </c>
      <c r="N5674" s="3" t="s">
        <v>15719</v>
      </c>
      <c r="O5674" s="28" t="s">
        <v>28231</v>
      </c>
    </row>
    <row r="5675" spans="1:15" s="3" customFormat="1" x14ac:dyDescent="0.15">
      <c r="A5675" s="28" t="s">
        <v>19742</v>
      </c>
      <c r="D5675" s="28" t="s">
        <v>5923</v>
      </c>
      <c r="K5675" s="3">
        <v>1952</v>
      </c>
      <c r="L5675" s="3" t="s">
        <v>28232</v>
      </c>
      <c r="N5675" s="3" t="s">
        <v>15719</v>
      </c>
      <c r="O5675" s="28"/>
    </row>
    <row r="5676" spans="1:15" s="3" customFormat="1" x14ac:dyDescent="0.15">
      <c r="A5676" s="28" t="s">
        <v>19742</v>
      </c>
      <c r="D5676" s="28" t="s">
        <v>5924</v>
      </c>
      <c r="K5676" s="3">
        <v>1927</v>
      </c>
      <c r="L5676" s="3" t="s">
        <v>28233</v>
      </c>
      <c r="N5676" s="3" t="s">
        <v>15719</v>
      </c>
      <c r="O5676" s="28" t="s">
        <v>16834</v>
      </c>
    </row>
    <row r="5677" spans="1:15" s="3" customFormat="1" x14ac:dyDescent="0.15">
      <c r="A5677" s="28" t="s">
        <v>19742</v>
      </c>
      <c r="D5677" s="28" t="s">
        <v>20370</v>
      </c>
      <c r="K5677" s="3">
        <v>1877</v>
      </c>
      <c r="L5677" s="3" t="s">
        <v>28234</v>
      </c>
      <c r="N5677" s="3" t="s">
        <v>15719</v>
      </c>
      <c r="O5677" s="28" t="s">
        <v>20371</v>
      </c>
    </row>
    <row r="5678" spans="1:15" s="3" customFormat="1" x14ac:dyDescent="0.15">
      <c r="A5678" s="28" t="s">
        <v>19742</v>
      </c>
      <c r="D5678" s="28" t="s">
        <v>22195</v>
      </c>
      <c r="K5678" s="3">
        <v>2007</v>
      </c>
      <c r="L5678" s="3" t="s">
        <v>28235</v>
      </c>
      <c r="N5678" s="3" t="s">
        <v>15719</v>
      </c>
      <c r="O5678" s="28" t="s">
        <v>22197</v>
      </c>
    </row>
    <row r="5679" spans="1:15" s="3" customFormat="1" x14ac:dyDescent="0.15">
      <c r="A5679" s="28" t="s">
        <v>19742</v>
      </c>
      <c r="D5679" s="28" t="s">
        <v>28236</v>
      </c>
      <c r="K5679" s="3">
        <v>1963</v>
      </c>
      <c r="L5679" s="3" t="s">
        <v>28237</v>
      </c>
      <c r="N5679" s="3" t="s">
        <v>15719</v>
      </c>
      <c r="O5679" s="28" t="s">
        <v>28238</v>
      </c>
    </row>
    <row r="5680" spans="1:15" s="3" customFormat="1" ht="27" x14ac:dyDescent="0.15">
      <c r="A5680" s="28" t="s">
        <v>19742</v>
      </c>
      <c r="D5680" s="28" t="s">
        <v>12262</v>
      </c>
      <c r="K5680" s="3">
        <v>1976</v>
      </c>
      <c r="L5680" s="3" t="s">
        <v>28239</v>
      </c>
      <c r="N5680" s="3" t="s">
        <v>15719</v>
      </c>
      <c r="O5680" s="28" t="s">
        <v>16435</v>
      </c>
    </row>
    <row r="5681" spans="1:15" s="3" customFormat="1" x14ac:dyDescent="0.15">
      <c r="A5681" s="28" t="s">
        <v>19742</v>
      </c>
      <c r="D5681" s="28" t="s">
        <v>5925</v>
      </c>
      <c r="K5681" s="3">
        <v>1981</v>
      </c>
      <c r="L5681" s="3" t="s">
        <v>28240</v>
      </c>
      <c r="N5681" s="3" t="s">
        <v>15719</v>
      </c>
      <c r="O5681" s="28" t="s">
        <v>16835</v>
      </c>
    </row>
    <row r="5682" spans="1:15" s="3" customFormat="1" x14ac:dyDescent="0.15">
      <c r="A5682" s="28" t="s">
        <v>19742</v>
      </c>
      <c r="D5682" s="28" t="s">
        <v>5926</v>
      </c>
      <c r="K5682" s="3">
        <v>1951</v>
      </c>
      <c r="L5682" s="3" t="s">
        <v>28241</v>
      </c>
      <c r="N5682" s="3" t="s">
        <v>15719</v>
      </c>
      <c r="O5682" s="28"/>
    </row>
    <row r="5683" spans="1:15" s="3" customFormat="1" x14ac:dyDescent="0.15">
      <c r="A5683" s="28" t="s">
        <v>19742</v>
      </c>
      <c r="D5683" s="28" t="s">
        <v>5927</v>
      </c>
      <c r="K5683" s="3">
        <v>1982</v>
      </c>
      <c r="L5683" s="3" t="s">
        <v>28242</v>
      </c>
      <c r="N5683" s="3" t="s">
        <v>15719</v>
      </c>
      <c r="O5683" s="28" t="s">
        <v>16836</v>
      </c>
    </row>
    <row r="5684" spans="1:15" s="3" customFormat="1" x14ac:dyDescent="0.15">
      <c r="A5684" s="28" t="s">
        <v>19742</v>
      </c>
      <c r="D5684" s="28" t="s">
        <v>5928</v>
      </c>
      <c r="L5684" s="3" t="s">
        <v>28243</v>
      </c>
      <c r="N5684" s="3" t="s">
        <v>15719</v>
      </c>
      <c r="O5684" s="28"/>
    </row>
    <row r="5685" spans="1:15" s="3" customFormat="1" x14ac:dyDescent="0.15">
      <c r="A5685" s="28" t="s">
        <v>19742</v>
      </c>
      <c r="D5685" s="28" t="s">
        <v>5929</v>
      </c>
      <c r="K5685" s="3">
        <v>1909</v>
      </c>
      <c r="L5685" s="3" t="s">
        <v>28244</v>
      </c>
      <c r="N5685" s="3" t="s">
        <v>15719</v>
      </c>
      <c r="O5685" s="28"/>
    </row>
    <row r="5686" spans="1:15" s="3" customFormat="1" x14ac:dyDescent="0.15">
      <c r="A5686" s="28" t="s">
        <v>19742</v>
      </c>
      <c r="D5686" s="28" t="s">
        <v>5930</v>
      </c>
      <c r="K5686" s="3">
        <v>1943</v>
      </c>
      <c r="L5686" s="3" t="s">
        <v>28245</v>
      </c>
      <c r="N5686" s="3" t="s">
        <v>15719</v>
      </c>
      <c r="O5686" s="28" t="s">
        <v>16428</v>
      </c>
    </row>
    <row r="5687" spans="1:15" s="3" customFormat="1" x14ac:dyDescent="0.15">
      <c r="A5687" s="28" t="s">
        <v>19742</v>
      </c>
      <c r="D5687" s="28" t="s">
        <v>5931</v>
      </c>
      <c r="K5687" s="3">
        <v>1963</v>
      </c>
      <c r="L5687" s="3" t="s">
        <v>28246</v>
      </c>
      <c r="N5687" s="3" t="s">
        <v>15719</v>
      </c>
      <c r="O5687" s="28"/>
    </row>
    <row r="5688" spans="1:15" s="3" customFormat="1" ht="27" x14ac:dyDescent="0.15">
      <c r="A5688" s="28" t="s">
        <v>19742</v>
      </c>
      <c r="D5688" s="28" t="s">
        <v>5932</v>
      </c>
      <c r="K5688" s="3">
        <v>1935</v>
      </c>
      <c r="L5688" s="3" t="s">
        <v>28247</v>
      </c>
      <c r="N5688" s="3" t="s">
        <v>15719</v>
      </c>
      <c r="O5688" s="28"/>
    </row>
    <row r="5689" spans="1:15" s="3" customFormat="1" x14ac:dyDescent="0.15">
      <c r="A5689" s="28" t="s">
        <v>19742</v>
      </c>
      <c r="D5689" s="28" t="s">
        <v>28248</v>
      </c>
      <c r="K5689" s="3">
        <v>1927</v>
      </c>
      <c r="L5689" s="3" t="s">
        <v>28249</v>
      </c>
      <c r="N5689" s="3" t="s">
        <v>15719</v>
      </c>
      <c r="O5689" s="28" t="s">
        <v>16716</v>
      </c>
    </row>
    <row r="5690" spans="1:15" s="3" customFormat="1" x14ac:dyDescent="0.15">
      <c r="A5690" s="28" t="s">
        <v>19742</v>
      </c>
      <c r="D5690" s="28" t="s">
        <v>20372</v>
      </c>
      <c r="K5690" s="3">
        <v>1962</v>
      </c>
      <c r="L5690" s="3" t="s">
        <v>28250</v>
      </c>
      <c r="N5690" s="3" t="s">
        <v>15719</v>
      </c>
      <c r="O5690" s="28" t="s">
        <v>20373</v>
      </c>
    </row>
    <row r="5691" spans="1:15" s="3" customFormat="1" x14ac:dyDescent="0.15">
      <c r="A5691" s="28" t="s">
        <v>19742</v>
      </c>
      <c r="D5691" s="28" t="s">
        <v>28251</v>
      </c>
      <c r="K5691" s="3">
        <v>1916</v>
      </c>
      <c r="L5691" s="3" t="s">
        <v>28252</v>
      </c>
      <c r="N5691" s="3" t="s">
        <v>15719</v>
      </c>
      <c r="O5691" s="28" t="s">
        <v>28253</v>
      </c>
    </row>
    <row r="5692" spans="1:15" s="3" customFormat="1" x14ac:dyDescent="0.15">
      <c r="A5692" s="28" t="s">
        <v>19742</v>
      </c>
      <c r="D5692" s="28" t="s">
        <v>28254</v>
      </c>
      <c r="K5692" s="3">
        <v>1911</v>
      </c>
      <c r="L5692" s="3" t="s">
        <v>28255</v>
      </c>
      <c r="N5692" s="3" t="s">
        <v>15719</v>
      </c>
      <c r="O5692" s="28" t="s">
        <v>16720</v>
      </c>
    </row>
    <row r="5693" spans="1:15" s="3" customFormat="1" x14ac:dyDescent="0.15">
      <c r="A5693" s="28" t="s">
        <v>19742</v>
      </c>
      <c r="D5693" s="28" t="s">
        <v>5933</v>
      </c>
      <c r="K5693" s="3">
        <v>1947</v>
      </c>
      <c r="L5693" s="3" t="s">
        <v>28256</v>
      </c>
      <c r="N5693" s="3" t="s">
        <v>15719</v>
      </c>
      <c r="O5693" s="28"/>
    </row>
    <row r="5694" spans="1:15" s="3" customFormat="1" x14ac:dyDescent="0.15">
      <c r="A5694" s="28" t="s">
        <v>19742</v>
      </c>
      <c r="D5694" s="28" t="s">
        <v>5934</v>
      </c>
      <c r="K5694" s="3">
        <v>1962</v>
      </c>
      <c r="L5694" s="3" t="s">
        <v>28257</v>
      </c>
      <c r="N5694" s="3" t="s">
        <v>15719</v>
      </c>
      <c r="O5694" s="28" t="s">
        <v>16837</v>
      </c>
    </row>
    <row r="5695" spans="1:15" s="3" customFormat="1" x14ac:dyDescent="0.15">
      <c r="A5695" s="28" t="s">
        <v>19742</v>
      </c>
      <c r="D5695" s="28" t="s">
        <v>28258</v>
      </c>
      <c r="K5695" s="3">
        <v>1919</v>
      </c>
      <c r="L5695" s="3" t="s">
        <v>28259</v>
      </c>
      <c r="N5695" s="3" t="s">
        <v>15719</v>
      </c>
      <c r="O5695" s="28" t="s">
        <v>16746</v>
      </c>
    </row>
    <row r="5696" spans="1:15" s="3" customFormat="1" x14ac:dyDescent="0.15">
      <c r="A5696" s="28" t="s">
        <v>19742</v>
      </c>
      <c r="D5696" s="28" t="s">
        <v>16838</v>
      </c>
      <c r="K5696" s="3">
        <v>1950</v>
      </c>
      <c r="L5696" s="3" t="s">
        <v>28260</v>
      </c>
      <c r="N5696" s="3" t="s">
        <v>15719</v>
      </c>
      <c r="O5696" s="28" t="s">
        <v>16435</v>
      </c>
    </row>
    <row r="5697" spans="1:15" s="3" customFormat="1" ht="27" x14ac:dyDescent="0.15">
      <c r="A5697" s="28" t="s">
        <v>19742</v>
      </c>
      <c r="D5697" s="28" t="s">
        <v>28261</v>
      </c>
      <c r="K5697" s="3">
        <v>1995</v>
      </c>
      <c r="L5697" s="3" t="s">
        <v>28262</v>
      </c>
      <c r="N5697" s="3" t="s">
        <v>15719</v>
      </c>
      <c r="O5697" s="28" t="s">
        <v>28263</v>
      </c>
    </row>
    <row r="5698" spans="1:15" s="3" customFormat="1" x14ac:dyDescent="0.15">
      <c r="A5698" s="28" t="s">
        <v>19742</v>
      </c>
      <c r="D5698" s="28" t="s">
        <v>5935</v>
      </c>
      <c r="K5698" s="3">
        <v>1946</v>
      </c>
      <c r="L5698" s="3" t="s">
        <v>28264</v>
      </c>
      <c r="N5698" s="3" t="s">
        <v>15719</v>
      </c>
      <c r="O5698" s="28" t="s">
        <v>15751</v>
      </c>
    </row>
    <row r="5699" spans="1:15" s="3" customFormat="1" ht="27" x14ac:dyDescent="0.15">
      <c r="A5699" s="28" t="s">
        <v>19742</v>
      </c>
      <c r="D5699" s="28" t="s">
        <v>28265</v>
      </c>
      <c r="K5699" s="3">
        <v>1990</v>
      </c>
      <c r="L5699" s="3" t="s">
        <v>28266</v>
      </c>
      <c r="N5699" s="3" t="s">
        <v>15719</v>
      </c>
      <c r="O5699" s="28" t="s">
        <v>28267</v>
      </c>
    </row>
    <row r="5700" spans="1:15" s="3" customFormat="1" x14ac:dyDescent="0.15">
      <c r="A5700" s="28" t="s">
        <v>19742</v>
      </c>
      <c r="D5700" s="28" t="s">
        <v>28268</v>
      </c>
      <c r="K5700" s="3">
        <v>1882</v>
      </c>
      <c r="L5700" s="3" t="s">
        <v>28269</v>
      </c>
      <c r="N5700" s="3" t="s">
        <v>15719</v>
      </c>
      <c r="O5700" s="28" t="s">
        <v>16451</v>
      </c>
    </row>
    <row r="5701" spans="1:15" s="3" customFormat="1" x14ac:dyDescent="0.15">
      <c r="A5701" s="28" t="s">
        <v>19742</v>
      </c>
      <c r="D5701" s="28" t="s">
        <v>5936</v>
      </c>
      <c r="K5701" s="3">
        <v>1953</v>
      </c>
      <c r="L5701" s="3" t="s">
        <v>28270</v>
      </c>
      <c r="N5701" s="3" t="s">
        <v>15719</v>
      </c>
      <c r="O5701" s="28" t="s">
        <v>16839</v>
      </c>
    </row>
    <row r="5702" spans="1:15" s="3" customFormat="1" x14ac:dyDescent="0.15">
      <c r="A5702" s="28" t="s">
        <v>19742</v>
      </c>
      <c r="D5702" s="28" t="s">
        <v>28271</v>
      </c>
      <c r="K5702" s="3">
        <v>1875</v>
      </c>
      <c r="L5702" s="3" t="s">
        <v>28272</v>
      </c>
      <c r="N5702" s="3" t="s">
        <v>15719</v>
      </c>
      <c r="O5702" s="28" t="s">
        <v>28273</v>
      </c>
    </row>
    <row r="5703" spans="1:15" s="3" customFormat="1" ht="27" x14ac:dyDescent="0.15">
      <c r="A5703" s="28" t="s">
        <v>19742</v>
      </c>
      <c r="D5703" s="28" t="s">
        <v>5937</v>
      </c>
      <c r="K5703" s="3">
        <v>1899</v>
      </c>
      <c r="L5703" s="3" t="s">
        <v>28274</v>
      </c>
      <c r="N5703" s="3" t="s">
        <v>15719</v>
      </c>
      <c r="O5703" s="28"/>
    </row>
    <row r="5704" spans="1:15" s="3" customFormat="1" ht="27" x14ac:dyDescent="0.15">
      <c r="A5704" s="28" t="s">
        <v>19742</v>
      </c>
      <c r="D5704" s="28" t="s">
        <v>5938</v>
      </c>
      <c r="K5704" s="3">
        <v>1911</v>
      </c>
      <c r="L5704" s="3" t="s">
        <v>28275</v>
      </c>
      <c r="N5704" s="3" t="s">
        <v>15719</v>
      </c>
      <c r="O5704" s="28"/>
    </row>
    <row r="5705" spans="1:15" s="3" customFormat="1" ht="27" x14ac:dyDescent="0.15">
      <c r="A5705" s="28" t="s">
        <v>19742</v>
      </c>
      <c r="D5705" s="28" t="s">
        <v>28276</v>
      </c>
      <c r="K5705" s="3">
        <v>1870</v>
      </c>
      <c r="L5705" s="3" t="s">
        <v>28277</v>
      </c>
      <c r="N5705" s="3" t="s">
        <v>15719</v>
      </c>
      <c r="O5705" s="28" t="s">
        <v>20380</v>
      </c>
    </row>
    <row r="5706" spans="1:15" s="3" customFormat="1" ht="27" x14ac:dyDescent="0.15">
      <c r="A5706" s="28" t="s">
        <v>19742</v>
      </c>
      <c r="D5706" s="28" t="s">
        <v>5939</v>
      </c>
      <c r="K5706" s="3">
        <v>1902</v>
      </c>
      <c r="L5706" s="3" t="s">
        <v>28278</v>
      </c>
      <c r="N5706" s="3" t="s">
        <v>15719</v>
      </c>
      <c r="O5706" s="28" t="s">
        <v>16840</v>
      </c>
    </row>
    <row r="5707" spans="1:15" s="3" customFormat="1" ht="27" x14ac:dyDescent="0.15">
      <c r="A5707" s="28" t="s">
        <v>19742</v>
      </c>
      <c r="D5707" s="28" t="s">
        <v>5940</v>
      </c>
      <c r="K5707" s="3">
        <v>1815</v>
      </c>
      <c r="L5707" s="3" t="s">
        <v>28279</v>
      </c>
      <c r="N5707" s="3" t="s">
        <v>15719</v>
      </c>
      <c r="O5707" s="28" t="s">
        <v>16841</v>
      </c>
    </row>
    <row r="5708" spans="1:15" s="3" customFormat="1" x14ac:dyDescent="0.15">
      <c r="A5708" s="28" t="s">
        <v>19742</v>
      </c>
      <c r="D5708" s="28" t="s">
        <v>28280</v>
      </c>
      <c r="K5708" s="3">
        <v>1993</v>
      </c>
      <c r="L5708" s="3" t="s">
        <v>28281</v>
      </c>
      <c r="N5708" s="3" t="s">
        <v>15719</v>
      </c>
      <c r="O5708" s="28" t="s">
        <v>20957</v>
      </c>
    </row>
    <row r="5709" spans="1:15" s="3" customFormat="1" ht="27" x14ac:dyDescent="0.15">
      <c r="A5709" s="28" t="s">
        <v>19742</v>
      </c>
      <c r="D5709" s="28" t="s">
        <v>28282</v>
      </c>
      <c r="K5709" s="3">
        <v>1963</v>
      </c>
      <c r="L5709" s="3" t="s">
        <v>28283</v>
      </c>
      <c r="N5709" s="3" t="s">
        <v>15719</v>
      </c>
      <c r="O5709" s="28" t="s">
        <v>28284</v>
      </c>
    </row>
    <row r="5710" spans="1:15" s="3" customFormat="1" x14ac:dyDescent="0.15">
      <c r="A5710" s="28" t="s">
        <v>19742</v>
      </c>
      <c r="D5710" s="28" t="s">
        <v>28285</v>
      </c>
      <c r="K5710" s="3">
        <v>1884</v>
      </c>
      <c r="L5710" s="3" t="s">
        <v>28286</v>
      </c>
      <c r="N5710" s="3" t="s">
        <v>15719</v>
      </c>
      <c r="O5710" s="28" t="s">
        <v>28287</v>
      </c>
    </row>
    <row r="5711" spans="1:15" s="3" customFormat="1" x14ac:dyDescent="0.15">
      <c r="A5711" s="28" t="s">
        <v>19742</v>
      </c>
      <c r="D5711" s="28" t="s">
        <v>28288</v>
      </c>
      <c r="K5711" s="3">
        <v>1981</v>
      </c>
      <c r="L5711" s="3" t="s">
        <v>28289</v>
      </c>
      <c r="N5711" s="3" t="s">
        <v>15719</v>
      </c>
      <c r="O5711" s="28" t="s">
        <v>16799</v>
      </c>
    </row>
    <row r="5712" spans="1:15" s="3" customFormat="1" x14ac:dyDescent="0.15">
      <c r="A5712" s="28" t="s">
        <v>19742</v>
      </c>
      <c r="D5712" s="28" t="s">
        <v>20374</v>
      </c>
      <c r="K5712" s="3">
        <v>1943</v>
      </c>
      <c r="L5712" s="3" t="s">
        <v>28290</v>
      </c>
      <c r="N5712" s="3" t="s">
        <v>15719</v>
      </c>
      <c r="O5712" s="28" t="s">
        <v>20375</v>
      </c>
    </row>
    <row r="5713" spans="1:15" s="3" customFormat="1" x14ac:dyDescent="0.15">
      <c r="A5713" s="28" t="s">
        <v>19742</v>
      </c>
      <c r="D5713" s="28" t="s">
        <v>28291</v>
      </c>
      <c r="K5713" s="3">
        <v>1998</v>
      </c>
      <c r="L5713" s="3" t="s">
        <v>28292</v>
      </c>
      <c r="N5713" s="3" t="s">
        <v>15719</v>
      </c>
      <c r="O5713" s="28" t="s">
        <v>28293</v>
      </c>
    </row>
    <row r="5714" spans="1:15" s="3" customFormat="1" ht="27" x14ac:dyDescent="0.15">
      <c r="A5714" s="28" t="s">
        <v>19742</v>
      </c>
      <c r="D5714" s="28" t="s">
        <v>5941</v>
      </c>
      <c r="K5714" s="3">
        <v>1835</v>
      </c>
      <c r="L5714" s="3" t="s">
        <v>28294</v>
      </c>
      <c r="N5714" s="3" t="s">
        <v>15719</v>
      </c>
      <c r="O5714" s="28" t="s">
        <v>16842</v>
      </c>
    </row>
    <row r="5715" spans="1:15" s="3" customFormat="1" x14ac:dyDescent="0.15">
      <c r="A5715" s="28" t="s">
        <v>19742</v>
      </c>
      <c r="D5715" s="28" t="s">
        <v>5942</v>
      </c>
      <c r="K5715" s="3">
        <v>1919</v>
      </c>
      <c r="L5715" s="3" t="s">
        <v>28295</v>
      </c>
      <c r="N5715" s="3" t="s">
        <v>15719</v>
      </c>
      <c r="O5715" s="28" t="s">
        <v>16843</v>
      </c>
    </row>
    <row r="5716" spans="1:15" s="3" customFormat="1" x14ac:dyDescent="0.15">
      <c r="A5716" s="28" t="s">
        <v>19742</v>
      </c>
      <c r="D5716" s="28" t="s">
        <v>5943</v>
      </c>
      <c r="K5716" s="3">
        <v>1956</v>
      </c>
      <c r="L5716" s="3" t="s">
        <v>28296</v>
      </c>
      <c r="N5716" s="3" t="s">
        <v>15719</v>
      </c>
      <c r="O5716" s="28"/>
    </row>
    <row r="5717" spans="1:15" s="3" customFormat="1" x14ac:dyDescent="0.15">
      <c r="A5717" s="28" t="s">
        <v>19742</v>
      </c>
      <c r="D5717" s="28" t="s">
        <v>5944</v>
      </c>
      <c r="L5717" s="3" t="s">
        <v>28297</v>
      </c>
      <c r="N5717" s="3" t="s">
        <v>15719</v>
      </c>
      <c r="O5717" s="28"/>
    </row>
    <row r="5718" spans="1:15" s="3" customFormat="1" x14ac:dyDescent="0.15">
      <c r="A5718" s="28" t="s">
        <v>19742</v>
      </c>
      <c r="D5718" s="28" t="s">
        <v>5945</v>
      </c>
      <c r="K5718" s="3">
        <v>1811</v>
      </c>
      <c r="L5718" s="3" t="s">
        <v>28298</v>
      </c>
      <c r="N5718" s="3" t="s">
        <v>15719</v>
      </c>
      <c r="O5718" s="28"/>
    </row>
    <row r="5719" spans="1:15" s="3" customFormat="1" x14ac:dyDescent="0.15">
      <c r="A5719" s="28" t="s">
        <v>19742</v>
      </c>
      <c r="D5719" s="28" t="s">
        <v>5946</v>
      </c>
      <c r="K5719" s="3">
        <v>1822</v>
      </c>
      <c r="L5719" s="3" t="s">
        <v>28299</v>
      </c>
      <c r="N5719" s="3" t="s">
        <v>15719</v>
      </c>
      <c r="O5719" s="28"/>
    </row>
    <row r="5720" spans="1:15" s="3" customFormat="1" x14ac:dyDescent="0.15">
      <c r="A5720" s="28" t="s">
        <v>19742</v>
      </c>
      <c r="D5720" s="28" t="s">
        <v>16844</v>
      </c>
      <c r="K5720" s="3">
        <v>1945</v>
      </c>
      <c r="L5720" s="3" t="s">
        <v>28300</v>
      </c>
      <c r="N5720" s="3" t="s">
        <v>15719</v>
      </c>
      <c r="O5720" s="28" t="s">
        <v>16845</v>
      </c>
    </row>
    <row r="5721" spans="1:15" s="3" customFormat="1" x14ac:dyDescent="0.15">
      <c r="A5721" s="28" t="s">
        <v>19742</v>
      </c>
      <c r="D5721" s="28" t="s">
        <v>5947</v>
      </c>
      <c r="K5721" s="3">
        <v>1850</v>
      </c>
      <c r="L5721" s="3" t="s">
        <v>28301</v>
      </c>
      <c r="N5721" s="3" t="s">
        <v>15719</v>
      </c>
      <c r="O5721" s="28"/>
    </row>
    <row r="5722" spans="1:15" s="3" customFormat="1" x14ac:dyDescent="0.15">
      <c r="A5722" s="28" t="s">
        <v>19742</v>
      </c>
      <c r="D5722" s="28" t="s">
        <v>5948</v>
      </c>
      <c r="K5722" s="3">
        <v>1850</v>
      </c>
      <c r="L5722" s="3" t="s">
        <v>28302</v>
      </c>
      <c r="N5722" s="3" t="s">
        <v>15719</v>
      </c>
      <c r="O5722" s="28"/>
    </row>
    <row r="5723" spans="1:15" s="3" customFormat="1" x14ac:dyDescent="0.15">
      <c r="A5723" s="28" t="s">
        <v>19742</v>
      </c>
      <c r="D5723" s="28" t="s">
        <v>5949</v>
      </c>
      <c r="K5723" s="3">
        <v>1907</v>
      </c>
      <c r="L5723" s="3" t="s">
        <v>28303</v>
      </c>
      <c r="N5723" s="3" t="s">
        <v>15719</v>
      </c>
      <c r="O5723" s="28"/>
    </row>
    <row r="5724" spans="1:15" s="3" customFormat="1" x14ac:dyDescent="0.15">
      <c r="A5724" s="28" t="s">
        <v>19742</v>
      </c>
      <c r="D5724" s="28" t="s">
        <v>5950</v>
      </c>
      <c r="K5724" s="3">
        <v>1904</v>
      </c>
      <c r="L5724" s="3" t="s">
        <v>28304</v>
      </c>
      <c r="N5724" s="3" t="s">
        <v>15719</v>
      </c>
      <c r="O5724" s="28"/>
    </row>
    <row r="5725" spans="1:15" s="3" customFormat="1" x14ac:dyDescent="0.15">
      <c r="A5725" s="28" t="s">
        <v>19742</v>
      </c>
      <c r="D5725" s="28" t="s">
        <v>28305</v>
      </c>
      <c r="K5725" s="3">
        <v>1925</v>
      </c>
      <c r="L5725" s="3" t="s">
        <v>28306</v>
      </c>
      <c r="N5725" s="3" t="s">
        <v>15719</v>
      </c>
      <c r="O5725" s="28" t="s">
        <v>16892</v>
      </c>
    </row>
    <row r="5726" spans="1:15" s="3" customFormat="1" ht="27" x14ac:dyDescent="0.15">
      <c r="A5726" s="28" t="s">
        <v>19742</v>
      </c>
      <c r="D5726" s="28" t="s">
        <v>20376</v>
      </c>
      <c r="K5726" s="3">
        <v>1914</v>
      </c>
      <c r="L5726" s="3" t="s">
        <v>28307</v>
      </c>
      <c r="N5726" s="3" t="s">
        <v>15719</v>
      </c>
      <c r="O5726" s="28" t="s">
        <v>20377</v>
      </c>
    </row>
    <row r="5727" spans="1:15" s="3" customFormat="1" ht="27" x14ac:dyDescent="0.15">
      <c r="A5727" s="28" t="s">
        <v>19742</v>
      </c>
      <c r="D5727" s="28" t="s">
        <v>16846</v>
      </c>
      <c r="K5727" s="3">
        <v>1861</v>
      </c>
      <c r="L5727" s="3" t="s">
        <v>28308</v>
      </c>
      <c r="N5727" s="3" t="s">
        <v>15719</v>
      </c>
      <c r="O5727" s="28" t="s">
        <v>16847</v>
      </c>
    </row>
    <row r="5728" spans="1:15" s="3" customFormat="1" x14ac:dyDescent="0.15">
      <c r="A5728" s="28" t="s">
        <v>19742</v>
      </c>
      <c r="D5728" s="28" t="s">
        <v>5951</v>
      </c>
      <c r="K5728" s="3">
        <v>1864</v>
      </c>
      <c r="L5728" s="3" t="s">
        <v>28309</v>
      </c>
      <c r="N5728" s="3" t="s">
        <v>15719</v>
      </c>
      <c r="O5728" s="28" t="s">
        <v>16848</v>
      </c>
    </row>
    <row r="5729" spans="1:15" s="3" customFormat="1" x14ac:dyDescent="0.15">
      <c r="A5729" s="28" t="s">
        <v>19742</v>
      </c>
      <c r="D5729" s="28" t="s">
        <v>20378</v>
      </c>
      <c r="K5729" s="3">
        <v>1923</v>
      </c>
      <c r="L5729" s="3" t="s">
        <v>28310</v>
      </c>
      <c r="N5729" s="3" t="s">
        <v>15719</v>
      </c>
      <c r="O5729" s="28" t="s">
        <v>16684</v>
      </c>
    </row>
    <row r="5730" spans="1:15" s="3" customFormat="1" ht="27" x14ac:dyDescent="0.15">
      <c r="A5730" s="28" t="s">
        <v>19742</v>
      </c>
      <c r="D5730" s="28" t="s">
        <v>16849</v>
      </c>
      <c r="K5730" s="3">
        <v>1910</v>
      </c>
      <c r="L5730" s="3" t="s">
        <v>28311</v>
      </c>
      <c r="N5730" s="3" t="s">
        <v>15719</v>
      </c>
      <c r="O5730" s="28" t="s">
        <v>16850</v>
      </c>
    </row>
    <row r="5731" spans="1:15" s="3" customFormat="1" ht="27" x14ac:dyDescent="0.15">
      <c r="A5731" s="28" t="s">
        <v>19742</v>
      </c>
      <c r="D5731" s="28" t="s">
        <v>28312</v>
      </c>
      <c r="K5731" s="3">
        <v>1898</v>
      </c>
      <c r="L5731" s="3" t="s">
        <v>28313</v>
      </c>
      <c r="N5731" s="3" t="s">
        <v>15719</v>
      </c>
      <c r="O5731" s="28" t="s">
        <v>28314</v>
      </c>
    </row>
    <row r="5732" spans="1:15" s="3" customFormat="1" ht="27" x14ac:dyDescent="0.15">
      <c r="A5732" s="28" t="s">
        <v>19742</v>
      </c>
      <c r="D5732" s="28" t="s">
        <v>20379</v>
      </c>
      <c r="K5732" s="3">
        <v>1893</v>
      </c>
      <c r="L5732" s="3" t="s">
        <v>28315</v>
      </c>
      <c r="N5732" s="3" t="s">
        <v>15719</v>
      </c>
      <c r="O5732" s="28" t="s">
        <v>20380</v>
      </c>
    </row>
    <row r="5733" spans="1:15" s="3" customFormat="1" ht="27" x14ac:dyDescent="0.15">
      <c r="A5733" s="28" t="s">
        <v>19742</v>
      </c>
      <c r="D5733" s="28" t="s">
        <v>5952</v>
      </c>
      <c r="L5733" s="3" t="s">
        <v>28316</v>
      </c>
      <c r="N5733" s="3" t="s">
        <v>15719</v>
      </c>
      <c r="O5733" s="28"/>
    </row>
    <row r="5734" spans="1:15" s="3" customFormat="1" ht="27" x14ac:dyDescent="0.15">
      <c r="A5734" s="28" t="s">
        <v>19742</v>
      </c>
      <c r="D5734" s="28" t="s">
        <v>28317</v>
      </c>
      <c r="K5734" s="3">
        <v>1904</v>
      </c>
      <c r="L5734" s="3" t="s">
        <v>28318</v>
      </c>
      <c r="N5734" s="3" t="s">
        <v>15719</v>
      </c>
      <c r="O5734" s="28" t="s">
        <v>28319</v>
      </c>
    </row>
    <row r="5735" spans="1:15" s="3" customFormat="1" x14ac:dyDescent="0.15">
      <c r="A5735" s="28" t="s">
        <v>19742</v>
      </c>
      <c r="D5735" s="28" t="s">
        <v>5953</v>
      </c>
      <c r="K5735" s="3">
        <v>1905</v>
      </c>
      <c r="L5735" s="3" t="s">
        <v>28320</v>
      </c>
      <c r="N5735" s="3" t="s">
        <v>15719</v>
      </c>
      <c r="O5735" s="28"/>
    </row>
    <row r="5736" spans="1:15" s="3" customFormat="1" x14ac:dyDescent="0.15">
      <c r="A5736" s="28" t="s">
        <v>19742</v>
      </c>
      <c r="D5736" s="28" t="s">
        <v>5954</v>
      </c>
      <c r="K5736" s="3">
        <v>1839</v>
      </c>
      <c r="L5736" s="3" t="s">
        <v>28321</v>
      </c>
      <c r="N5736" s="3" t="s">
        <v>15719</v>
      </c>
      <c r="O5736" s="28"/>
    </row>
    <row r="5737" spans="1:15" s="3" customFormat="1" x14ac:dyDescent="0.15">
      <c r="A5737" s="28" t="s">
        <v>19742</v>
      </c>
      <c r="D5737" s="28" t="s">
        <v>5955</v>
      </c>
      <c r="K5737" s="3">
        <v>1918</v>
      </c>
      <c r="L5737" s="3" t="s">
        <v>28322</v>
      </c>
      <c r="N5737" s="3" t="s">
        <v>15719</v>
      </c>
      <c r="O5737" s="28" t="s">
        <v>16851</v>
      </c>
    </row>
    <row r="5738" spans="1:15" s="3" customFormat="1" ht="27" x14ac:dyDescent="0.15">
      <c r="A5738" s="28" t="s">
        <v>19742</v>
      </c>
      <c r="D5738" s="28" t="s">
        <v>5956</v>
      </c>
      <c r="K5738" s="3">
        <v>1713</v>
      </c>
      <c r="L5738" s="3" t="s">
        <v>28323</v>
      </c>
      <c r="N5738" s="3" t="s">
        <v>15719</v>
      </c>
      <c r="O5738" s="28" t="s">
        <v>16852</v>
      </c>
    </row>
    <row r="5739" spans="1:15" s="3" customFormat="1" x14ac:dyDescent="0.15">
      <c r="A5739" s="28" t="s">
        <v>19742</v>
      </c>
      <c r="D5739" s="28" t="s">
        <v>28324</v>
      </c>
      <c r="K5739" s="3">
        <v>1886</v>
      </c>
      <c r="L5739" s="3" t="s">
        <v>28325</v>
      </c>
      <c r="N5739" s="3" t="s">
        <v>15719</v>
      </c>
      <c r="O5739" s="28" t="s">
        <v>28326</v>
      </c>
    </row>
    <row r="5740" spans="1:15" s="3" customFormat="1" x14ac:dyDescent="0.15">
      <c r="A5740" s="28" t="s">
        <v>19742</v>
      </c>
      <c r="D5740" s="28" t="s">
        <v>5957</v>
      </c>
      <c r="K5740" s="3">
        <v>1882</v>
      </c>
      <c r="L5740" s="3" t="s">
        <v>28327</v>
      </c>
      <c r="N5740" s="3" t="s">
        <v>15719</v>
      </c>
      <c r="O5740" s="28"/>
    </row>
    <row r="5741" spans="1:15" s="3" customFormat="1" x14ac:dyDescent="0.15">
      <c r="A5741" s="28" t="s">
        <v>19742</v>
      </c>
      <c r="D5741" s="28" t="s">
        <v>5958</v>
      </c>
      <c r="L5741" s="3" t="s">
        <v>28328</v>
      </c>
      <c r="N5741" s="3" t="s">
        <v>15719</v>
      </c>
      <c r="O5741" s="28"/>
    </row>
    <row r="5742" spans="1:15" s="3" customFormat="1" x14ac:dyDescent="0.15">
      <c r="A5742" s="28" t="s">
        <v>19742</v>
      </c>
      <c r="D5742" s="28" t="s">
        <v>5959</v>
      </c>
      <c r="K5742" s="3">
        <v>1906</v>
      </c>
      <c r="L5742" s="3" t="s">
        <v>28329</v>
      </c>
      <c r="N5742" s="3" t="s">
        <v>15719</v>
      </c>
      <c r="O5742" s="28"/>
    </row>
    <row r="5743" spans="1:15" s="3" customFormat="1" x14ac:dyDescent="0.15">
      <c r="A5743" s="28" t="s">
        <v>19742</v>
      </c>
      <c r="B5743" s="26"/>
      <c r="D5743" s="28" t="s">
        <v>5960</v>
      </c>
      <c r="K5743" s="3">
        <v>1870</v>
      </c>
      <c r="L5743" s="3" t="s">
        <v>28330</v>
      </c>
      <c r="N5743" s="3" t="s">
        <v>15719</v>
      </c>
      <c r="O5743" s="28"/>
    </row>
    <row r="5744" spans="1:15" s="3" customFormat="1" ht="27" x14ac:dyDescent="0.15">
      <c r="A5744" s="28" t="s">
        <v>19742</v>
      </c>
      <c r="D5744" s="28" t="s">
        <v>5961</v>
      </c>
      <c r="K5744" s="3">
        <v>1876</v>
      </c>
      <c r="L5744" s="3" t="s">
        <v>28331</v>
      </c>
      <c r="N5744" s="3" t="s">
        <v>15719</v>
      </c>
      <c r="O5744" s="28" t="s">
        <v>16853</v>
      </c>
    </row>
    <row r="5745" spans="1:15" s="3" customFormat="1" x14ac:dyDescent="0.15">
      <c r="A5745" s="28" t="s">
        <v>19742</v>
      </c>
      <c r="D5745" s="28" t="s">
        <v>28332</v>
      </c>
      <c r="K5745" s="3">
        <v>1872</v>
      </c>
      <c r="L5745" s="3" t="s">
        <v>28333</v>
      </c>
      <c r="N5745" s="3" t="s">
        <v>15719</v>
      </c>
      <c r="O5745" s="28" t="s">
        <v>28334</v>
      </c>
    </row>
    <row r="5746" spans="1:15" s="3" customFormat="1" ht="27" x14ac:dyDescent="0.15">
      <c r="A5746" s="28" t="s">
        <v>19742</v>
      </c>
      <c r="D5746" s="28" t="s">
        <v>28335</v>
      </c>
      <c r="K5746" s="3">
        <v>1894</v>
      </c>
      <c r="L5746" s="3" t="s">
        <v>28336</v>
      </c>
      <c r="N5746" s="3" t="s">
        <v>15719</v>
      </c>
      <c r="O5746" s="28" t="s">
        <v>18807</v>
      </c>
    </row>
    <row r="5747" spans="1:15" s="3" customFormat="1" x14ac:dyDescent="0.15">
      <c r="A5747" s="28" t="s">
        <v>19742</v>
      </c>
      <c r="D5747" s="28" t="s">
        <v>5962</v>
      </c>
      <c r="K5747" s="3">
        <v>1903</v>
      </c>
      <c r="L5747" s="3" t="s">
        <v>28337</v>
      </c>
      <c r="N5747" s="3" t="s">
        <v>15719</v>
      </c>
      <c r="O5747" s="28" t="s">
        <v>15753</v>
      </c>
    </row>
    <row r="5748" spans="1:15" s="3" customFormat="1" ht="27" x14ac:dyDescent="0.15">
      <c r="A5748" s="28" t="s">
        <v>19742</v>
      </c>
      <c r="D5748" s="28" t="s">
        <v>28338</v>
      </c>
      <c r="K5748" s="3">
        <v>1559</v>
      </c>
      <c r="L5748" s="3" t="s">
        <v>28339</v>
      </c>
      <c r="N5748" s="3" t="s">
        <v>15719</v>
      </c>
      <c r="O5748" s="28" t="s">
        <v>28340</v>
      </c>
    </row>
    <row r="5749" spans="1:15" s="3" customFormat="1" x14ac:dyDescent="0.15">
      <c r="A5749" s="28" t="s">
        <v>19742</v>
      </c>
      <c r="D5749" s="28" t="s">
        <v>5963</v>
      </c>
      <c r="K5749" s="3">
        <v>1791</v>
      </c>
      <c r="L5749" s="3" t="s">
        <v>28341</v>
      </c>
      <c r="N5749" s="3" t="s">
        <v>15719</v>
      </c>
      <c r="O5749" s="28"/>
    </row>
    <row r="5750" spans="1:15" s="3" customFormat="1" x14ac:dyDescent="0.15">
      <c r="A5750" s="28" t="s">
        <v>19742</v>
      </c>
      <c r="D5750" s="28" t="s">
        <v>5964</v>
      </c>
      <c r="K5750" s="3">
        <v>1989</v>
      </c>
      <c r="L5750" s="3" t="s">
        <v>28342</v>
      </c>
      <c r="N5750" s="3" t="s">
        <v>15719</v>
      </c>
      <c r="O5750" s="28"/>
    </row>
    <row r="5751" spans="1:15" s="3" customFormat="1" x14ac:dyDescent="0.15">
      <c r="A5751" s="28" t="s">
        <v>19742</v>
      </c>
      <c r="B5751" s="26"/>
      <c r="D5751" s="28" t="s">
        <v>5965</v>
      </c>
      <c r="K5751" s="3">
        <v>1920</v>
      </c>
      <c r="L5751" s="3" t="s">
        <v>28343</v>
      </c>
      <c r="N5751" s="3" t="s">
        <v>15719</v>
      </c>
      <c r="O5751" s="28"/>
    </row>
    <row r="5752" spans="1:15" s="3" customFormat="1" x14ac:dyDescent="0.15">
      <c r="A5752" s="28" t="s">
        <v>19742</v>
      </c>
      <c r="D5752" s="28" t="s">
        <v>28344</v>
      </c>
      <c r="K5752" s="3">
        <v>1961</v>
      </c>
      <c r="L5752" s="3" t="s">
        <v>28345</v>
      </c>
      <c r="N5752" s="3" t="s">
        <v>15719</v>
      </c>
      <c r="O5752" s="28" t="s">
        <v>28346</v>
      </c>
    </row>
    <row r="5753" spans="1:15" s="3" customFormat="1" x14ac:dyDescent="0.15">
      <c r="A5753" s="28" t="s">
        <v>19742</v>
      </c>
      <c r="D5753" s="28" t="s">
        <v>5966</v>
      </c>
      <c r="K5753" s="3">
        <v>1911</v>
      </c>
      <c r="L5753" s="3" t="s">
        <v>28347</v>
      </c>
      <c r="N5753" s="3" t="s">
        <v>15719</v>
      </c>
      <c r="O5753" s="28"/>
    </row>
    <row r="5754" spans="1:15" s="3" customFormat="1" x14ac:dyDescent="0.15">
      <c r="A5754" s="28" t="s">
        <v>19742</v>
      </c>
      <c r="D5754" s="28" t="s">
        <v>5967</v>
      </c>
      <c r="K5754" s="3">
        <v>1928</v>
      </c>
      <c r="L5754" s="3" t="s">
        <v>28348</v>
      </c>
      <c r="N5754" s="3" t="s">
        <v>15719</v>
      </c>
      <c r="O5754" s="28"/>
    </row>
    <row r="5755" spans="1:15" s="3" customFormat="1" x14ac:dyDescent="0.15">
      <c r="A5755" s="28" t="s">
        <v>19742</v>
      </c>
      <c r="D5755" s="28" t="s">
        <v>28349</v>
      </c>
      <c r="K5755" s="3">
        <v>1875</v>
      </c>
      <c r="L5755" s="3" t="s">
        <v>28350</v>
      </c>
      <c r="N5755" s="3" t="s">
        <v>15719</v>
      </c>
      <c r="O5755" s="28" t="s">
        <v>28351</v>
      </c>
    </row>
    <row r="5756" spans="1:15" s="3" customFormat="1" ht="27" x14ac:dyDescent="0.15">
      <c r="A5756" s="28" t="s">
        <v>19742</v>
      </c>
      <c r="D5756" s="28" t="s">
        <v>5968</v>
      </c>
      <c r="K5756" s="3">
        <v>1757</v>
      </c>
      <c r="L5756" s="3" t="s">
        <v>28352</v>
      </c>
      <c r="N5756" s="3" t="s">
        <v>15719</v>
      </c>
      <c r="O5756" s="28"/>
    </row>
    <row r="5757" spans="1:15" s="3" customFormat="1" ht="27" x14ac:dyDescent="0.15">
      <c r="A5757" s="28" t="s">
        <v>19742</v>
      </c>
      <c r="D5757" s="28" t="s">
        <v>5969</v>
      </c>
      <c r="K5757" s="3">
        <v>1724</v>
      </c>
      <c r="L5757" s="3" t="s">
        <v>28353</v>
      </c>
      <c r="N5757" s="3" t="s">
        <v>15719</v>
      </c>
      <c r="O5757" s="28"/>
    </row>
    <row r="5758" spans="1:15" s="3" customFormat="1" ht="27" x14ac:dyDescent="0.15">
      <c r="A5758" s="28" t="s">
        <v>19742</v>
      </c>
      <c r="D5758" s="28" t="s">
        <v>5970</v>
      </c>
      <c r="K5758" s="3">
        <v>1724</v>
      </c>
      <c r="L5758" s="3" t="s">
        <v>28354</v>
      </c>
      <c r="N5758" s="3" t="s">
        <v>15719</v>
      </c>
      <c r="O5758" s="28"/>
    </row>
    <row r="5759" spans="1:15" s="3" customFormat="1" ht="27" x14ac:dyDescent="0.15">
      <c r="A5759" s="28" t="s">
        <v>19742</v>
      </c>
      <c r="D5759" s="28" t="s">
        <v>5971</v>
      </c>
      <c r="K5759" s="3">
        <v>1780</v>
      </c>
      <c r="L5759" s="3" t="s">
        <v>28355</v>
      </c>
      <c r="N5759" s="3" t="s">
        <v>15719</v>
      </c>
      <c r="O5759" s="28" t="s">
        <v>16854</v>
      </c>
    </row>
    <row r="5760" spans="1:15" s="3" customFormat="1" x14ac:dyDescent="0.15">
      <c r="A5760" s="28" t="s">
        <v>19742</v>
      </c>
      <c r="D5760" s="28" t="s">
        <v>5972</v>
      </c>
      <c r="K5760" s="3">
        <v>1776</v>
      </c>
      <c r="L5760" s="3" t="s">
        <v>28356</v>
      </c>
      <c r="N5760" s="3" t="s">
        <v>15719</v>
      </c>
      <c r="O5760" s="28" t="s">
        <v>16855</v>
      </c>
    </row>
    <row r="5761" spans="1:15" s="3" customFormat="1" x14ac:dyDescent="0.15">
      <c r="A5761" s="28" t="s">
        <v>19742</v>
      </c>
      <c r="D5761" s="28" t="s">
        <v>28357</v>
      </c>
      <c r="K5761" s="3">
        <v>1895</v>
      </c>
      <c r="L5761" s="3" t="s">
        <v>28358</v>
      </c>
      <c r="N5761" s="3" t="s">
        <v>15719</v>
      </c>
      <c r="O5761" s="28" t="s">
        <v>16772</v>
      </c>
    </row>
    <row r="5762" spans="1:15" s="3" customFormat="1" x14ac:dyDescent="0.15">
      <c r="A5762" s="28" t="s">
        <v>19742</v>
      </c>
      <c r="D5762" s="28" t="s">
        <v>28359</v>
      </c>
      <c r="K5762" s="3">
        <v>1909</v>
      </c>
      <c r="L5762" s="3" t="s">
        <v>28360</v>
      </c>
      <c r="N5762" s="3" t="s">
        <v>15719</v>
      </c>
      <c r="O5762" s="28" t="s">
        <v>15760</v>
      </c>
    </row>
    <row r="5763" spans="1:15" s="3" customFormat="1" x14ac:dyDescent="0.15">
      <c r="A5763" s="28" t="s">
        <v>19742</v>
      </c>
      <c r="D5763" s="28" t="s">
        <v>28361</v>
      </c>
      <c r="K5763" s="3">
        <v>1904</v>
      </c>
      <c r="L5763" s="3" t="s">
        <v>28362</v>
      </c>
      <c r="N5763" s="3" t="s">
        <v>15719</v>
      </c>
      <c r="O5763" s="28" t="s">
        <v>15799</v>
      </c>
    </row>
    <row r="5764" spans="1:15" s="3" customFormat="1" x14ac:dyDescent="0.15">
      <c r="A5764" s="28" t="s">
        <v>19742</v>
      </c>
      <c r="D5764" s="28" t="s">
        <v>28363</v>
      </c>
      <c r="K5764" s="3">
        <v>1875</v>
      </c>
      <c r="L5764" s="3" t="s">
        <v>28364</v>
      </c>
      <c r="N5764" s="3" t="s">
        <v>15719</v>
      </c>
      <c r="O5764" s="28" t="s">
        <v>28365</v>
      </c>
    </row>
    <row r="5765" spans="1:15" s="3" customFormat="1" x14ac:dyDescent="0.15">
      <c r="A5765" s="28" t="s">
        <v>19742</v>
      </c>
      <c r="D5765" s="28" t="s">
        <v>5973</v>
      </c>
      <c r="K5765" s="3">
        <v>1881</v>
      </c>
      <c r="L5765" s="3" t="s">
        <v>28366</v>
      </c>
      <c r="N5765" s="3" t="s">
        <v>15719</v>
      </c>
      <c r="O5765" s="28"/>
    </row>
    <row r="5766" spans="1:15" s="3" customFormat="1" ht="27" x14ac:dyDescent="0.15">
      <c r="A5766" s="28" t="s">
        <v>19742</v>
      </c>
      <c r="D5766" s="28" t="s">
        <v>5974</v>
      </c>
      <c r="K5766" s="3">
        <v>1888</v>
      </c>
      <c r="L5766" s="3" t="s">
        <v>28367</v>
      </c>
      <c r="N5766" s="3" t="s">
        <v>15719</v>
      </c>
      <c r="O5766" s="28"/>
    </row>
    <row r="5767" spans="1:15" s="3" customFormat="1" ht="27" x14ac:dyDescent="0.15">
      <c r="A5767" s="28" t="s">
        <v>19742</v>
      </c>
      <c r="D5767" s="28" t="s">
        <v>5975</v>
      </c>
      <c r="K5767" s="3">
        <v>1871</v>
      </c>
      <c r="L5767" s="3" t="s">
        <v>28368</v>
      </c>
      <c r="N5767" s="3" t="s">
        <v>15719</v>
      </c>
      <c r="O5767" s="28"/>
    </row>
    <row r="5768" spans="1:15" s="3" customFormat="1" x14ac:dyDescent="0.15">
      <c r="A5768" s="28" t="s">
        <v>19742</v>
      </c>
      <c r="D5768" s="28" t="s">
        <v>5976</v>
      </c>
      <c r="K5768" s="3">
        <v>1884</v>
      </c>
      <c r="L5768" s="3" t="s">
        <v>28369</v>
      </c>
      <c r="N5768" s="3" t="s">
        <v>15719</v>
      </c>
      <c r="O5768" s="28"/>
    </row>
    <row r="5769" spans="1:15" s="3" customFormat="1" ht="27" x14ac:dyDescent="0.15">
      <c r="A5769" s="28" t="s">
        <v>19742</v>
      </c>
      <c r="D5769" s="28" t="s">
        <v>5977</v>
      </c>
      <c r="K5769" s="3">
        <v>1878</v>
      </c>
      <c r="L5769" s="3" t="s">
        <v>28370</v>
      </c>
      <c r="N5769" s="3" t="s">
        <v>15719</v>
      </c>
      <c r="O5769" s="28" t="s">
        <v>16856</v>
      </c>
    </row>
    <row r="5770" spans="1:15" s="3" customFormat="1" x14ac:dyDescent="0.15">
      <c r="A5770" s="28" t="s">
        <v>19742</v>
      </c>
      <c r="D5770" s="28" t="s">
        <v>5978</v>
      </c>
      <c r="E5770" s="3">
        <v>1912</v>
      </c>
      <c r="H5770" s="3">
        <v>1935</v>
      </c>
      <c r="L5770" s="3" t="s">
        <v>28371</v>
      </c>
      <c r="N5770" s="3" t="s">
        <v>15719</v>
      </c>
      <c r="O5770" s="28"/>
    </row>
    <row r="5771" spans="1:15" s="3" customFormat="1" x14ac:dyDescent="0.15">
      <c r="A5771" s="28" t="s">
        <v>19742</v>
      </c>
      <c r="D5771" s="28" t="s">
        <v>5979</v>
      </c>
      <c r="K5771" s="3">
        <v>1929</v>
      </c>
      <c r="L5771" s="3" t="s">
        <v>28372</v>
      </c>
      <c r="N5771" s="3" t="s">
        <v>15719</v>
      </c>
      <c r="O5771" s="28"/>
    </row>
    <row r="5772" spans="1:15" s="3" customFormat="1" x14ac:dyDescent="0.15">
      <c r="A5772" s="28" t="s">
        <v>19742</v>
      </c>
      <c r="D5772" s="28" t="s">
        <v>5980</v>
      </c>
      <c r="K5772" s="3">
        <v>1843</v>
      </c>
      <c r="L5772" s="3" t="s">
        <v>28373</v>
      </c>
      <c r="N5772" s="3" t="s">
        <v>15719</v>
      </c>
      <c r="O5772" s="28" t="s">
        <v>16857</v>
      </c>
    </row>
    <row r="5773" spans="1:15" s="3" customFormat="1" ht="27" x14ac:dyDescent="0.15">
      <c r="A5773" s="28" t="s">
        <v>19742</v>
      </c>
      <c r="D5773" s="28" t="s">
        <v>5981</v>
      </c>
      <c r="K5773" s="3">
        <v>1854</v>
      </c>
      <c r="L5773" s="3" t="s">
        <v>28374</v>
      </c>
      <c r="N5773" s="3" t="s">
        <v>15719</v>
      </c>
      <c r="O5773" s="28"/>
    </row>
    <row r="5774" spans="1:15" s="3" customFormat="1" x14ac:dyDescent="0.15">
      <c r="A5774" s="28" t="s">
        <v>19742</v>
      </c>
      <c r="D5774" s="28" t="s">
        <v>5982</v>
      </c>
      <c r="K5774" s="3">
        <v>1837</v>
      </c>
      <c r="L5774" s="3" t="s">
        <v>28375</v>
      </c>
      <c r="N5774" s="3" t="s">
        <v>15719</v>
      </c>
      <c r="O5774" s="28"/>
    </row>
    <row r="5775" spans="1:15" s="3" customFormat="1" x14ac:dyDescent="0.15">
      <c r="A5775" s="28" t="s">
        <v>19742</v>
      </c>
      <c r="D5775" s="28" t="s">
        <v>28376</v>
      </c>
      <c r="K5775" s="3">
        <v>1811</v>
      </c>
      <c r="L5775" s="3" t="s">
        <v>28377</v>
      </c>
      <c r="N5775" s="3" t="s">
        <v>15719</v>
      </c>
      <c r="O5775" s="28" t="s">
        <v>28378</v>
      </c>
    </row>
    <row r="5776" spans="1:15" s="3" customFormat="1" ht="40.5" x14ac:dyDescent="0.15">
      <c r="A5776" s="28" t="s">
        <v>19742</v>
      </c>
      <c r="D5776" s="28" t="s">
        <v>5983</v>
      </c>
      <c r="K5776" s="3">
        <v>1782</v>
      </c>
      <c r="L5776" s="3" t="s">
        <v>28379</v>
      </c>
      <c r="N5776" s="3" t="s">
        <v>15719</v>
      </c>
      <c r="O5776" s="28"/>
    </row>
    <row r="5777" spans="1:15" s="3" customFormat="1" x14ac:dyDescent="0.15">
      <c r="A5777" s="28" t="s">
        <v>19742</v>
      </c>
      <c r="D5777" s="28" t="s">
        <v>20381</v>
      </c>
      <c r="K5777" s="3">
        <v>1824</v>
      </c>
      <c r="L5777" s="3" t="s">
        <v>28380</v>
      </c>
      <c r="N5777" s="3" t="s">
        <v>15719</v>
      </c>
      <c r="O5777" s="28" t="s">
        <v>20382</v>
      </c>
    </row>
    <row r="5778" spans="1:15" s="3" customFormat="1" ht="27" x14ac:dyDescent="0.15">
      <c r="A5778" s="28" t="s">
        <v>19742</v>
      </c>
      <c r="D5778" s="28" t="s">
        <v>28381</v>
      </c>
      <c r="K5778" s="3">
        <v>1874</v>
      </c>
      <c r="L5778" s="3" t="s">
        <v>28382</v>
      </c>
      <c r="N5778" s="3" t="s">
        <v>15719</v>
      </c>
      <c r="O5778" s="28" t="s">
        <v>18169</v>
      </c>
    </row>
    <row r="5779" spans="1:15" s="3" customFormat="1" ht="27" x14ac:dyDescent="0.15">
      <c r="A5779" s="28" t="s">
        <v>19742</v>
      </c>
      <c r="D5779" s="28" t="s">
        <v>5984</v>
      </c>
      <c r="K5779" s="3">
        <v>1828</v>
      </c>
      <c r="L5779" s="3" t="s">
        <v>28383</v>
      </c>
      <c r="N5779" s="3" t="s">
        <v>15719</v>
      </c>
      <c r="O5779" s="28"/>
    </row>
    <row r="5780" spans="1:15" s="3" customFormat="1" ht="27" x14ac:dyDescent="0.15">
      <c r="A5780" s="28" t="s">
        <v>19742</v>
      </c>
      <c r="D5780" s="28" t="s">
        <v>5985</v>
      </c>
      <c r="K5780" s="3">
        <v>1850</v>
      </c>
      <c r="L5780" s="3" t="s">
        <v>28384</v>
      </c>
      <c r="N5780" s="3" t="s">
        <v>15719</v>
      </c>
      <c r="O5780" s="28"/>
    </row>
    <row r="5781" spans="1:15" s="3" customFormat="1" x14ac:dyDescent="0.15">
      <c r="A5781" s="28" t="s">
        <v>19742</v>
      </c>
      <c r="D5781" s="28" t="s">
        <v>5986</v>
      </c>
      <c r="K5781" s="3">
        <v>1772</v>
      </c>
      <c r="L5781" s="3" t="s">
        <v>28385</v>
      </c>
      <c r="N5781" s="3" t="s">
        <v>15719</v>
      </c>
      <c r="O5781" s="28" t="s">
        <v>16858</v>
      </c>
    </row>
    <row r="5782" spans="1:15" s="3" customFormat="1" x14ac:dyDescent="0.15">
      <c r="A5782" s="28" t="s">
        <v>19742</v>
      </c>
      <c r="D5782" s="28" t="s">
        <v>5987</v>
      </c>
      <c r="K5782" s="3">
        <v>1836</v>
      </c>
      <c r="L5782" s="3" t="s">
        <v>28386</v>
      </c>
      <c r="N5782" s="3" t="s">
        <v>15719</v>
      </c>
      <c r="O5782" s="28"/>
    </row>
    <row r="5783" spans="1:15" s="3" customFormat="1" x14ac:dyDescent="0.15">
      <c r="A5783" s="28" t="s">
        <v>19742</v>
      </c>
      <c r="D5783" s="28" t="s">
        <v>5988</v>
      </c>
      <c r="K5783" s="3">
        <v>1957</v>
      </c>
      <c r="L5783" s="3" t="s">
        <v>28387</v>
      </c>
      <c r="N5783" s="3" t="s">
        <v>15719</v>
      </c>
      <c r="O5783" s="28"/>
    </row>
    <row r="5784" spans="1:15" s="3" customFormat="1" x14ac:dyDescent="0.15">
      <c r="A5784" s="28" t="s">
        <v>19742</v>
      </c>
      <c r="D5784" s="28" t="s">
        <v>5989</v>
      </c>
      <c r="K5784" s="3">
        <v>1959</v>
      </c>
      <c r="L5784" s="3" t="s">
        <v>28388</v>
      </c>
      <c r="N5784" s="3" t="s">
        <v>15719</v>
      </c>
      <c r="O5784" s="28" t="s">
        <v>16859</v>
      </c>
    </row>
    <row r="5785" spans="1:15" s="3" customFormat="1" x14ac:dyDescent="0.15">
      <c r="A5785" s="28" t="s">
        <v>19742</v>
      </c>
      <c r="D5785" s="28" t="s">
        <v>28389</v>
      </c>
      <c r="K5785" s="3">
        <v>1941</v>
      </c>
      <c r="L5785" s="3" t="s">
        <v>28390</v>
      </c>
      <c r="N5785" s="3" t="s">
        <v>15719</v>
      </c>
      <c r="O5785" s="28" t="s">
        <v>20358</v>
      </c>
    </row>
    <row r="5786" spans="1:15" s="3" customFormat="1" x14ac:dyDescent="0.15">
      <c r="A5786" s="28" t="s">
        <v>19742</v>
      </c>
      <c r="D5786" s="28" t="s">
        <v>28391</v>
      </c>
      <c r="K5786" s="3">
        <v>1955</v>
      </c>
      <c r="L5786" s="3" t="s">
        <v>28392</v>
      </c>
      <c r="N5786" s="3" t="s">
        <v>15719</v>
      </c>
      <c r="O5786" s="28" t="s">
        <v>28393</v>
      </c>
    </row>
    <row r="5787" spans="1:15" s="3" customFormat="1" x14ac:dyDescent="0.15">
      <c r="A5787" s="28" t="s">
        <v>19742</v>
      </c>
      <c r="D5787" s="28" t="s">
        <v>5990</v>
      </c>
      <c r="K5787" s="3">
        <v>1961</v>
      </c>
      <c r="L5787" s="3" t="s">
        <v>28394</v>
      </c>
      <c r="N5787" s="3" t="s">
        <v>15719</v>
      </c>
      <c r="O5787" s="28"/>
    </row>
    <row r="5788" spans="1:15" s="3" customFormat="1" x14ac:dyDescent="0.15">
      <c r="A5788" s="28" t="s">
        <v>19742</v>
      </c>
      <c r="D5788" s="28" t="s">
        <v>20383</v>
      </c>
      <c r="K5788" s="3">
        <v>1961</v>
      </c>
      <c r="L5788" s="3" t="s">
        <v>28395</v>
      </c>
      <c r="N5788" s="3" t="s">
        <v>15719</v>
      </c>
      <c r="O5788" s="28" t="s">
        <v>20384</v>
      </c>
    </row>
    <row r="5789" spans="1:15" s="3" customFormat="1" x14ac:dyDescent="0.15">
      <c r="A5789" s="28" t="s">
        <v>19742</v>
      </c>
      <c r="D5789" s="28" t="s">
        <v>5991</v>
      </c>
      <c r="K5789" s="3">
        <v>1936</v>
      </c>
      <c r="L5789" s="3" t="s">
        <v>28396</v>
      </c>
      <c r="N5789" s="3" t="s">
        <v>15719</v>
      </c>
      <c r="O5789" s="28"/>
    </row>
    <row r="5790" spans="1:15" s="3" customFormat="1" ht="27" x14ac:dyDescent="0.15">
      <c r="A5790" s="28" t="s">
        <v>19742</v>
      </c>
      <c r="D5790" s="28" t="s">
        <v>5992</v>
      </c>
      <c r="K5790" s="3">
        <v>1960</v>
      </c>
      <c r="L5790" s="3" t="s">
        <v>28397</v>
      </c>
      <c r="N5790" s="3" t="s">
        <v>15719</v>
      </c>
      <c r="O5790" s="28"/>
    </row>
    <row r="5791" spans="1:15" s="3" customFormat="1" ht="27" x14ac:dyDescent="0.15">
      <c r="A5791" s="28" t="s">
        <v>19742</v>
      </c>
      <c r="D5791" s="28" t="s">
        <v>5993</v>
      </c>
      <c r="K5791" s="3">
        <v>1886</v>
      </c>
      <c r="L5791" s="3" t="s">
        <v>28398</v>
      </c>
      <c r="N5791" s="3" t="s">
        <v>15719</v>
      </c>
      <c r="O5791" s="28" t="s">
        <v>15760</v>
      </c>
    </row>
    <row r="5792" spans="1:15" s="3" customFormat="1" x14ac:dyDescent="0.15">
      <c r="A5792" s="28" t="s">
        <v>19742</v>
      </c>
      <c r="D5792" s="28" t="s">
        <v>5994</v>
      </c>
      <c r="K5792" s="3">
        <v>1927</v>
      </c>
      <c r="L5792" s="3" t="s">
        <v>28399</v>
      </c>
      <c r="N5792" s="3" t="s">
        <v>15719</v>
      </c>
      <c r="O5792" s="28" t="s">
        <v>16860</v>
      </c>
    </row>
    <row r="5793" spans="1:15" s="3" customFormat="1" x14ac:dyDescent="0.15">
      <c r="A5793" s="28" t="s">
        <v>19742</v>
      </c>
      <c r="D5793" s="28" t="s">
        <v>5995</v>
      </c>
      <c r="K5793" s="3">
        <v>1931</v>
      </c>
      <c r="L5793" s="3" t="s">
        <v>28400</v>
      </c>
      <c r="N5793" s="3" t="s">
        <v>15719</v>
      </c>
      <c r="O5793" s="28"/>
    </row>
    <row r="5794" spans="1:15" s="3" customFormat="1" x14ac:dyDescent="0.15">
      <c r="A5794" s="28" t="s">
        <v>19742</v>
      </c>
      <c r="D5794" s="28" t="s">
        <v>5996</v>
      </c>
      <c r="K5794" s="3">
        <v>1939</v>
      </c>
      <c r="L5794" s="3" t="s">
        <v>28401</v>
      </c>
      <c r="N5794" s="3" t="s">
        <v>15719</v>
      </c>
      <c r="O5794" s="28"/>
    </row>
    <row r="5795" spans="1:15" s="3" customFormat="1" x14ac:dyDescent="0.15">
      <c r="A5795" s="28" t="s">
        <v>19742</v>
      </c>
      <c r="D5795" s="28" t="s">
        <v>5997</v>
      </c>
      <c r="K5795" s="3">
        <v>1900</v>
      </c>
      <c r="L5795" s="3" t="s">
        <v>28402</v>
      </c>
      <c r="N5795" s="3" t="s">
        <v>15719</v>
      </c>
      <c r="O5795" s="28"/>
    </row>
    <row r="5796" spans="1:15" s="3" customFormat="1" x14ac:dyDescent="0.15">
      <c r="A5796" s="28" t="s">
        <v>19742</v>
      </c>
      <c r="D5796" s="28" t="s">
        <v>16861</v>
      </c>
      <c r="K5796" s="3">
        <v>1961</v>
      </c>
      <c r="L5796" s="3" t="s">
        <v>28403</v>
      </c>
      <c r="N5796" s="3" t="s">
        <v>15719</v>
      </c>
      <c r="O5796" s="28" t="s">
        <v>16862</v>
      </c>
    </row>
    <row r="5797" spans="1:15" s="3" customFormat="1" x14ac:dyDescent="0.15">
      <c r="A5797" s="28" t="s">
        <v>19742</v>
      </c>
      <c r="D5797" s="28" t="s">
        <v>5998</v>
      </c>
      <c r="K5797" s="3">
        <v>1889</v>
      </c>
      <c r="L5797" s="3" t="s">
        <v>28404</v>
      </c>
      <c r="N5797" s="3" t="s">
        <v>15719</v>
      </c>
      <c r="O5797" s="28"/>
    </row>
    <row r="5798" spans="1:15" s="3" customFormat="1" x14ac:dyDescent="0.15">
      <c r="A5798" s="28" t="s">
        <v>19742</v>
      </c>
      <c r="D5798" s="28" t="s">
        <v>5998</v>
      </c>
      <c r="L5798" s="3" t="s">
        <v>28405</v>
      </c>
      <c r="N5798" s="3" t="s">
        <v>15719</v>
      </c>
      <c r="O5798" s="28"/>
    </row>
    <row r="5799" spans="1:15" s="3" customFormat="1" ht="27" x14ac:dyDescent="0.15">
      <c r="A5799" s="28" t="s">
        <v>19742</v>
      </c>
      <c r="D5799" s="28" t="s">
        <v>28406</v>
      </c>
      <c r="K5799" s="3">
        <v>1816</v>
      </c>
      <c r="L5799" s="3" t="s">
        <v>28407</v>
      </c>
      <c r="N5799" s="3" t="s">
        <v>15719</v>
      </c>
      <c r="O5799" s="28" t="s">
        <v>28408</v>
      </c>
    </row>
    <row r="5800" spans="1:15" s="3" customFormat="1" x14ac:dyDescent="0.15">
      <c r="A5800" s="28" t="s">
        <v>19742</v>
      </c>
      <c r="D5800" s="28" t="s">
        <v>28409</v>
      </c>
      <c r="K5800" s="3">
        <v>1910</v>
      </c>
      <c r="L5800" s="3" t="s">
        <v>28410</v>
      </c>
      <c r="N5800" s="3" t="s">
        <v>15719</v>
      </c>
      <c r="O5800" s="28"/>
    </row>
    <row r="5801" spans="1:15" s="3" customFormat="1" ht="40.5" x14ac:dyDescent="0.15">
      <c r="A5801" s="28" t="s">
        <v>19742</v>
      </c>
      <c r="D5801" s="28" t="s">
        <v>20385</v>
      </c>
      <c r="K5801" s="3">
        <v>1947</v>
      </c>
      <c r="L5801" s="3" t="s">
        <v>28411</v>
      </c>
      <c r="N5801" s="3" t="s">
        <v>15719</v>
      </c>
      <c r="O5801" s="28" t="s">
        <v>20386</v>
      </c>
    </row>
    <row r="5802" spans="1:15" s="3" customFormat="1" x14ac:dyDescent="0.15">
      <c r="A5802" s="28" t="s">
        <v>19742</v>
      </c>
      <c r="B5802" s="3">
        <v>9780807824757</v>
      </c>
      <c r="D5802" s="28" t="s">
        <v>16863</v>
      </c>
      <c r="K5802" s="3">
        <v>1999</v>
      </c>
      <c r="L5802" s="3" t="s">
        <v>28412</v>
      </c>
      <c r="N5802" s="3" t="s">
        <v>15719</v>
      </c>
      <c r="O5802" s="28" t="s">
        <v>16440</v>
      </c>
    </row>
    <row r="5803" spans="1:15" s="3" customFormat="1" ht="27" x14ac:dyDescent="0.15">
      <c r="A5803" s="28" t="s">
        <v>19742</v>
      </c>
      <c r="D5803" s="28" t="s">
        <v>5999</v>
      </c>
      <c r="K5803" s="3">
        <v>1927</v>
      </c>
      <c r="L5803" s="3" t="s">
        <v>28413</v>
      </c>
      <c r="N5803" s="3" t="s">
        <v>15719</v>
      </c>
      <c r="O5803" s="28" t="s">
        <v>16864</v>
      </c>
    </row>
    <row r="5804" spans="1:15" s="3" customFormat="1" x14ac:dyDescent="0.15">
      <c r="A5804" s="28" t="s">
        <v>19742</v>
      </c>
      <c r="D5804" s="28" t="s">
        <v>6000</v>
      </c>
      <c r="K5804" s="3">
        <v>1955</v>
      </c>
      <c r="L5804" s="3" t="s">
        <v>28414</v>
      </c>
      <c r="N5804" s="3" t="s">
        <v>15719</v>
      </c>
      <c r="O5804" s="28"/>
    </row>
    <row r="5805" spans="1:15" s="3" customFormat="1" ht="27" x14ac:dyDescent="0.15">
      <c r="A5805" s="28" t="s">
        <v>19742</v>
      </c>
      <c r="D5805" s="28" t="s">
        <v>6001</v>
      </c>
      <c r="K5805" s="3">
        <v>1806</v>
      </c>
      <c r="L5805" s="3" t="s">
        <v>28415</v>
      </c>
      <c r="N5805" s="3" t="s">
        <v>15719</v>
      </c>
      <c r="O5805" s="28" t="s">
        <v>16865</v>
      </c>
    </row>
    <row r="5806" spans="1:15" s="3" customFormat="1" ht="27" x14ac:dyDescent="0.15">
      <c r="A5806" s="28" t="s">
        <v>19742</v>
      </c>
      <c r="D5806" s="28" t="s">
        <v>6002</v>
      </c>
      <c r="K5806" s="3">
        <v>1967</v>
      </c>
      <c r="L5806" s="3" t="s">
        <v>28416</v>
      </c>
      <c r="N5806" s="3" t="s">
        <v>15719</v>
      </c>
      <c r="O5806" s="28" t="s">
        <v>16866</v>
      </c>
    </row>
    <row r="5807" spans="1:15" s="3" customFormat="1" ht="27" x14ac:dyDescent="0.15">
      <c r="A5807" s="28" t="s">
        <v>19742</v>
      </c>
      <c r="D5807" s="28" t="s">
        <v>28417</v>
      </c>
      <c r="K5807" s="3">
        <v>1996</v>
      </c>
      <c r="L5807" s="3" t="s">
        <v>28418</v>
      </c>
      <c r="N5807" s="3" t="s">
        <v>15719</v>
      </c>
      <c r="O5807" s="28" t="s">
        <v>28419</v>
      </c>
    </row>
    <row r="5808" spans="1:15" s="3" customFormat="1" ht="27" x14ac:dyDescent="0.15">
      <c r="A5808" s="28" t="s">
        <v>19742</v>
      </c>
      <c r="D5808" s="28" t="s">
        <v>28420</v>
      </c>
      <c r="K5808" s="3">
        <v>1896</v>
      </c>
      <c r="L5808" s="3" t="s">
        <v>28421</v>
      </c>
      <c r="N5808" s="3" t="s">
        <v>15719</v>
      </c>
      <c r="O5808" s="28" t="s">
        <v>17734</v>
      </c>
    </row>
    <row r="5809" spans="1:15" s="3" customFormat="1" ht="27" x14ac:dyDescent="0.15">
      <c r="A5809" s="28" t="s">
        <v>19742</v>
      </c>
      <c r="D5809" s="28" t="s">
        <v>16867</v>
      </c>
      <c r="K5809" s="3">
        <v>1881</v>
      </c>
      <c r="L5809" s="3" t="s">
        <v>28422</v>
      </c>
      <c r="N5809" s="3" t="s">
        <v>15719</v>
      </c>
      <c r="O5809" s="28" t="s">
        <v>16868</v>
      </c>
    </row>
    <row r="5810" spans="1:15" s="3" customFormat="1" x14ac:dyDescent="0.15">
      <c r="A5810" s="28" t="s">
        <v>19742</v>
      </c>
      <c r="D5810" s="28" t="s">
        <v>6003</v>
      </c>
      <c r="K5810" s="3">
        <v>1870</v>
      </c>
      <c r="L5810" s="3" t="s">
        <v>28423</v>
      </c>
      <c r="N5810" s="3" t="s">
        <v>15719</v>
      </c>
      <c r="O5810" s="28"/>
    </row>
    <row r="5811" spans="1:15" s="3" customFormat="1" ht="27" x14ac:dyDescent="0.15">
      <c r="A5811" s="28" t="s">
        <v>19742</v>
      </c>
      <c r="D5811" s="28" t="s">
        <v>6004</v>
      </c>
      <c r="K5811" s="3">
        <v>1960</v>
      </c>
      <c r="L5811" s="3" t="s">
        <v>28424</v>
      </c>
      <c r="N5811" s="3" t="s">
        <v>15719</v>
      </c>
      <c r="O5811" s="28"/>
    </row>
    <row r="5812" spans="1:15" s="3" customFormat="1" ht="27" x14ac:dyDescent="0.15">
      <c r="A5812" s="28" t="s">
        <v>19742</v>
      </c>
      <c r="D5812" s="28" t="s">
        <v>6005</v>
      </c>
      <c r="K5812" s="3">
        <v>1862</v>
      </c>
      <c r="L5812" s="3" t="s">
        <v>28425</v>
      </c>
      <c r="N5812" s="3" t="s">
        <v>15719</v>
      </c>
      <c r="O5812" s="28" t="s">
        <v>16869</v>
      </c>
    </row>
    <row r="5813" spans="1:15" s="3" customFormat="1" x14ac:dyDescent="0.15">
      <c r="A5813" s="28" t="s">
        <v>19742</v>
      </c>
      <c r="D5813" s="28" t="s">
        <v>6006</v>
      </c>
      <c r="K5813" s="3">
        <v>1928</v>
      </c>
      <c r="L5813" s="3" t="s">
        <v>28426</v>
      </c>
      <c r="N5813" s="3" t="s">
        <v>15719</v>
      </c>
      <c r="O5813" s="28" t="s">
        <v>16870</v>
      </c>
    </row>
    <row r="5814" spans="1:15" s="3" customFormat="1" x14ac:dyDescent="0.15">
      <c r="A5814" s="28" t="s">
        <v>19742</v>
      </c>
      <c r="D5814" s="28" t="s">
        <v>6007</v>
      </c>
      <c r="K5814" s="3">
        <v>1873</v>
      </c>
      <c r="L5814" s="3" t="s">
        <v>28427</v>
      </c>
      <c r="N5814" s="3" t="s">
        <v>15719</v>
      </c>
      <c r="O5814" s="28" t="s">
        <v>16871</v>
      </c>
    </row>
    <row r="5815" spans="1:15" s="3" customFormat="1" x14ac:dyDescent="0.15">
      <c r="A5815" s="28" t="s">
        <v>19742</v>
      </c>
      <c r="D5815" s="28" t="s">
        <v>6008</v>
      </c>
      <c r="K5815" s="3">
        <v>1828</v>
      </c>
      <c r="L5815" s="3" t="s">
        <v>28428</v>
      </c>
      <c r="N5815" s="3" t="s">
        <v>15719</v>
      </c>
      <c r="O5815" s="28" t="s">
        <v>16872</v>
      </c>
    </row>
    <row r="5816" spans="1:15" s="3" customFormat="1" x14ac:dyDescent="0.15">
      <c r="A5816" s="28" t="s">
        <v>19742</v>
      </c>
      <c r="D5816" s="28" t="s">
        <v>6009</v>
      </c>
      <c r="K5816" s="3">
        <v>1841</v>
      </c>
      <c r="L5816" s="3" t="s">
        <v>28429</v>
      </c>
      <c r="N5816" s="3" t="s">
        <v>15719</v>
      </c>
      <c r="O5816" s="28" t="s">
        <v>16873</v>
      </c>
    </row>
    <row r="5817" spans="1:15" s="3" customFormat="1" x14ac:dyDescent="0.15">
      <c r="A5817" s="28" t="s">
        <v>19742</v>
      </c>
      <c r="D5817" s="28" t="s">
        <v>28430</v>
      </c>
      <c r="K5817" s="3">
        <v>1870</v>
      </c>
      <c r="L5817" s="3" t="s">
        <v>28431</v>
      </c>
      <c r="N5817" s="3" t="s">
        <v>15719</v>
      </c>
      <c r="O5817" s="28" t="s">
        <v>17605</v>
      </c>
    </row>
    <row r="5818" spans="1:15" s="3" customFormat="1" x14ac:dyDescent="0.15">
      <c r="A5818" s="28" t="s">
        <v>19742</v>
      </c>
      <c r="D5818" s="28" t="s">
        <v>6010</v>
      </c>
      <c r="K5818" s="3">
        <v>1869</v>
      </c>
      <c r="L5818" s="3" t="s">
        <v>28432</v>
      </c>
      <c r="N5818" s="3" t="s">
        <v>15719</v>
      </c>
      <c r="O5818" s="28" t="s">
        <v>6011</v>
      </c>
    </row>
    <row r="5819" spans="1:15" s="3" customFormat="1" x14ac:dyDescent="0.15">
      <c r="A5819" s="28" t="s">
        <v>19742</v>
      </c>
      <c r="D5819" s="28" t="s">
        <v>28433</v>
      </c>
      <c r="K5819" s="3">
        <v>1876</v>
      </c>
      <c r="L5819" s="3" t="s">
        <v>28434</v>
      </c>
      <c r="N5819" s="3" t="s">
        <v>15719</v>
      </c>
      <c r="O5819" s="28" t="s">
        <v>17605</v>
      </c>
    </row>
    <row r="5820" spans="1:15" s="3" customFormat="1" x14ac:dyDescent="0.15">
      <c r="A5820" s="28" t="s">
        <v>19742</v>
      </c>
      <c r="D5820" s="28" t="s">
        <v>6012</v>
      </c>
      <c r="K5820" s="3">
        <v>1826</v>
      </c>
      <c r="L5820" s="3" t="s">
        <v>28435</v>
      </c>
      <c r="N5820" s="3" t="s">
        <v>15719</v>
      </c>
      <c r="O5820" s="28"/>
    </row>
    <row r="5821" spans="1:15" s="3" customFormat="1" x14ac:dyDescent="0.15">
      <c r="A5821" s="28" t="s">
        <v>19742</v>
      </c>
      <c r="D5821" s="28" t="s">
        <v>6012</v>
      </c>
      <c r="K5821" s="3">
        <v>1896</v>
      </c>
      <c r="L5821" s="3" t="s">
        <v>28436</v>
      </c>
      <c r="N5821" s="3" t="s">
        <v>15719</v>
      </c>
      <c r="O5821" s="28" t="s">
        <v>15761</v>
      </c>
    </row>
    <row r="5822" spans="1:15" s="3" customFormat="1" x14ac:dyDescent="0.15">
      <c r="A5822" s="28" t="s">
        <v>19742</v>
      </c>
      <c r="D5822" s="28" t="s">
        <v>28437</v>
      </c>
      <c r="K5822" s="3">
        <v>1860</v>
      </c>
      <c r="L5822" s="3" t="s">
        <v>28438</v>
      </c>
      <c r="N5822" s="3" t="s">
        <v>15719</v>
      </c>
      <c r="O5822" s="28" t="s">
        <v>15760</v>
      </c>
    </row>
    <row r="5823" spans="1:15" s="3" customFormat="1" x14ac:dyDescent="0.15">
      <c r="A5823" s="28" t="s">
        <v>19742</v>
      </c>
      <c r="D5823" s="28" t="s">
        <v>6013</v>
      </c>
      <c r="K5823" s="3">
        <v>1867</v>
      </c>
      <c r="L5823" s="3" t="s">
        <v>28439</v>
      </c>
      <c r="N5823" s="3" t="s">
        <v>15719</v>
      </c>
      <c r="O5823" s="28" t="s">
        <v>16874</v>
      </c>
    </row>
    <row r="5824" spans="1:15" s="3" customFormat="1" x14ac:dyDescent="0.15">
      <c r="A5824" s="28" t="s">
        <v>19742</v>
      </c>
      <c r="D5824" s="28" t="s">
        <v>6014</v>
      </c>
      <c r="K5824" s="3">
        <v>1896</v>
      </c>
      <c r="L5824" s="3" t="s">
        <v>28440</v>
      </c>
      <c r="N5824" s="3" t="s">
        <v>15719</v>
      </c>
      <c r="O5824" s="28"/>
    </row>
    <row r="5825" spans="1:15" s="3" customFormat="1" x14ac:dyDescent="0.15">
      <c r="A5825" s="28" t="s">
        <v>19742</v>
      </c>
      <c r="D5825" s="28" t="s">
        <v>6015</v>
      </c>
      <c r="L5825" s="3" t="s">
        <v>28441</v>
      </c>
      <c r="N5825" s="3" t="s">
        <v>15719</v>
      </c>
      <c r="O5825" s="28"/>
    </row>
    <row r="5826" spans="1:15" s="3" customFormat="1" x14ac:dyDescent="0.15">
      <c r="A5826" s="28" t="s">
        <v>19742</v>
      </c>
      <c r="D5826" s="28" t="s">
        <v>28442</v>
      </c>
      <c r="K5826" s="3">
        <v>1884</v>
      </c>
      <c r="L5826" s="3" t="s">
        <v>28443</v>
      </c>
      <c r="N5826" s="3" t="s">
        <v>15719</v>
      </c>
      <c r="O5826" s="28" t="s">
        <v>16772</v>
      </c>
    </row>
    <row r="5827" spans="1:15" s="3" customFormat="1" x14ac:dyDescent="0.15">
      <c r="A5827" s="28" t="s">
        <v>19742</v>
      </c>
      <c r="D5827" s="28" t="s">
        <v>28444</v>
      </c>
      <c r="K5827" s="3">
        <v>1836</v>
      </c>
      <c r="L5827" s="3" t="s">
        <v>28445</v>
      </c>
      <c r="N5827" s="3" t="s">
        <v>15719</v>
      </c>
      <c r="O5827" s="28" t="s">
        <v>28446</v>
      </c>
    </row>
    <row r="5828" spans="1:15" s="3" customFormat="1" x14ac:dyDescent="0.15">
      <c r="A5828" s="28" t="s">
        <v>19742</v>
      </c>
      <c r="D5828" s="28" t="s">
        <v>28447</v>
      </c>
      <c r="K5828" s="3">
        <v>1840</v>
      </c>
      <c r="L5828" s="3" t="s">
        <v>28448</v>
      </c>
      <c r="N5828" s="3" t="s">
        <v>15719</v>
      </c>
      <c r="O5828" s="28" t="s">
        <v>28446</v>
      </c>
    </row>
    <row r="5829" spans="1:15" s="3" customFormat="1" x14ac:dyDescent="0.15">
      <c r="A5829" s="28" t="s">
        <v>19742</v>
      </c>
      <c r="D5829" s="28" t="s">
        <v>6016</v>
      </c>
      <c r="K5829" s="3">
        <v>1851</v>
      </c>
      <c r="L5829" s="3" t="s">
        <v>28449</v>
      </c>
      <c r="N5829" s="3" t="s">
        <v>15719</v>
      </c>
      <c r="O5829" s="28"/>
    </row>
    <row r="5830" spans="1:15" s="3" customFormat="1" x14ac:dyDescent="0.15">
      <c r="A5830" s="28" t="s">
        <v>19742</v>
      </c>
      <c r="D5830" s="28" t="s">
        <v>6017</v>
      </c>
      <c r="K5830" s="3">
        <v>1854</v>
      </c>
      <c r="L5830" s="3" t="s">
        <v>28450</v>
      </c>
      <c r="N5830" s="3" t="s">
        <v>15719</v>
      </c>
      <c r="O5830" s="28" t="s">
        <v>16875</v>
      </c>
    </row>
    <row r="5831" spans="1:15" s="3" customFormat="1" x14ac:dyDescent="0.15">
      <c r="A5831" s="28" t="s">
        <v>19742</v>
      </c>
      <c r="D5831" s="28" t="s">
        <v>28451</v>
      </c>
      <c r="K5831" s="3">
        <v>1889</v>
      </c>
      <c r="L5831" s="3" t="s">
        <v>28452</v>
      </c>
      <c r="N5831" s="3" t="s">
        <v>15719</v>
      </c>
      <c r="O5831" s="28" t="s">
        <v>18150</v>
      </c>
    </row>
    <row r="5832" spans="1:15" s="3" customFormat="1" x14ac:dyDescent="0.15">
      <c r="A5832" s="28" t="s">
        <v>19742</v>
      </c>
      <c r="D5832" s="28" t="s">
        <v>6018</v>
      </c>
      <c r="K5832" s="3">
        <v>1873</v>
      </c>
      <c r="L5832" s="3" t="s">
        <v>28453</v>
      </c>
      <c r="N5832" s="3" t="s">
        <v>15719</v>
      </c>
      <c r="O5832" s="28"/>
    </row>
    <row r="5833" spans="1:15" s="3" customFormat="1" x14ac:dyDescent="0.15">
      <c r="A5833" s="28" t="s">
        <v>19742</v>
      </c>
      <c r="D5833" s="28" t="s">
        <v>16876</v>
      </c>
      <c r="K5833" s="3">
        <v>1877</v>
      </c>
      <c r="L5833" s="3" t="s">
        <v>28454</v>
      </c>
      <c r="N5833" s="3" t="s">
        <v>15719</v>
      </c>
      <c r="O5833" s="28" t="s">
        <v>15760</v>
      </c>
    </row>
    <row r="5834" spans="1:15" s="3" customFormat="1" x14ac:dyDescent="0.15">
      <c r="A5834" s="28" t="s">
        <v>19742</v>
      </c>
      <c r="D5834" s="28" t="s">
        <v>6019</v>
      </c>
      <c r="K5834" s="3">
        <v>1886</v>
      </c>
      <c r="L5834" s="3" t="s">
        <v>28455</v>
      </c>
      <c r="N5834" s="3" t="s">
        <v>15719</v>
      </c>
      <c r="O5834" s="28"/>
    </row>
    <row r="5835" spans="1:15" s="3" customFormat="1" x14ac:dyDescent="0.15">
      <c r="A5835" s="28" t="s">
        <v>19742</v>
      </c>
      <c r="D5835" s="28" t="s">
        <v>6020</v>
      </c>
      <c r="K5835" s="3">
        <v>1918</v>
      </c>
      <c r="L5835" s="3" t="s">
        <v>28456</v>
      </c>
      <c r="N5835" s="3" t="s">
        <v>15719</v>
      </c>
      <c r="O5835" s="28"/>
    </row>
    <row r="5836" spans="1:15" s="3" customFormat="1" x14ac:dyDescent="0.15">
      <c r="A5836" s="28" t="s">
        <v>19742</v>
      </c>
      <c r="D5836" s="28" t="s">
        <v>6021</v>
      </c>
      <c r="K5836" s="3">
        <v>1846</v>
      </c>
      <c r="L5836" s="3" t="s">
        <v>28457</v>
      </c>
      <c r="N5836" s="3" t="s">
        <v>15719</v>
      </c>
      <c r="O5836" s="28" t="s">
        <v>16877</v>
      </c>
    </row>
    <row r="5837" spans="1:15" s="3" customFormat="1" x14ac:dyDescent="0.15">
      <c r="A5837" s="28" t="s">
        <v>19742</v>
      </c>
      <c r="D5837" s="28" t="s">
        <v>6022</v>
      </c>
      <c r="K5837" s="3">
        <v>1853</v>
      </c>
      <c r="L5837" s="3" t="s">
        <v>28458</v>
      </c>
      <c r="N5837" s="3" t="s">
        <v>15719</v>
      </c>
      <c r="O5837" s="28" t="s">
        <v>15760</v>
      </c>
    </row>
    <row r="5838" spans="1:15" s="3" customFormat="1" x14ac:dyDescent="0.15">
      <c r="A5838" s="28" t="s">
        <v>19742</v>
      </c>
      <c r="D5838" s="28" t="s">
        <v>6023</v>
      </c>
      <c r="K5838" s="3">
        <v>1875</v>
      </c>
      <c r="L5838" s="3" t="s">
        <v>28459</v>
      </c>
      <c r="N5838" s="3" t="s">
        <v>15719</v>
      </c>
      <c r="O5838" s="28" t="s">
        <v>16878</v>
      </c>
    </row>
    <row r="5839" spans="1:15" s="3" customFormat="1" ht="27" x14ac:dyDescent="0.15">
      <c r="A5839" s="28" t="s">
        <v>19742</v>
      </c>
      <c r="D5839" s="28" t="s">
        <v>6024</v>
      </c>
      <c r="K5839" s="3">
        <v>1848</v>
      </c>
      <c r="L5839" s="3" t="s">
        <v>28460</v>
      </c>
      <c r="N5839" s="3" t="s">
        <v>15719</v>
      </c>
      <c r="O5839" s="28"/>
    </row>
    <row r="5840" spans="1:15" s="3" customFormat="1" ht="27" x14ac:dyDescent="0.15">
      <c r="A5840" s="28" t="s">
        <v>19742</v>
      </c>
      <c r="D5840" s="28" t="s">
        <v>28461</v>
      </c>
      <c r="K5840" s="3">
        <v>1865</v>
      </c>
      <c r="L5840" s="3" t="s">
        <v>28462</v>
      </c>
      <c r="N5840" s="3" t="s">
        <v>15719</v>
      </c>
      <c r="O5840" s="28" t="s">
        <v>15760</v>
      </c>
    </row>
    <row r="5841" spans="1:15" s="3" customFormat="1" ht="27" x14ac:dyDescent="0.15">
      <c r="A5841" s="28" t="s">
        <v>19742</v>
      </c>
      <c r="D5841" s="28" t="s">
        <v>6025</v>
      </c>
      <c r="K5841" s="3">
        <v>1870</v>
      </c>
      <c r="L5841" s="3" t="s">
        <v>28463</v>
      </c>
      <c r="N5841" s="3" t="s">
        <v>15719</v>
      </c>
      <c r="O5841" s="28"/>
    </row>
    <row r="5842" spans="1:15" s="3" customFormat="1" ht="27" x14ac:dyDescent="0.15">
      <c r="A5842" s="28" t="s">
        <v>19742</v>
      </c>
      <c r="D5842" s="28" t="s">
        <v>28464</v>
      </c>
      <c r="K5842" s="3">
        <v>1879</v>
      </c>
      <c r="L5842" s="3" t="s">
        <v>28465</v>
      </c>
      <c r="N5842" s="3" t="s">
        <v>15719</v>
      </c>
      <c r="O5842" s="28" t="s">
        <v>15760</v>
      </c>
    </row>
    <row r="5843" spans="1:15" s="3" customFormat="1" ht="27" x14ac:dyDescent="0.15">
      <c r="A5843" s="28" t="s">
        <v>19742</v>
      </c>
      <c r="D5843" s="28" t="s">
        <v>6026</v>
      </c>
      <c r="K5843" s="3">
        <v>1884</v>
      </c>
      <c r="L5843" s="3" t="s">
        <v>28466</v>
      </c>
      <c r="N5843" s="3" t="s">
        <v>15719</v>
      </c>
      <c r="O5843" s="28" t="s">
        <v>16879</v>
      </c>
    </row>
    <row r="5844" spans="1:15" s="3" customFormat="1" ht="27" x14ac:dyDescent="0.15">
      <c r="A5844" s="28" t="s">
        <v>19742</v>
      </c>
      <c r="D5844" s="28" t="s">
        <v>6027</v>
      </c>
      <c r="L5844" s="3" t="s">
        <v>28467</v>
      </c>
      <c r="N5844" s="3" t="s">
        <v>15719</v>
      </c>
      <c r="O5844" s="28"/>
    </row>
    <row r="5845" spans="1:15" s="3" customFormat="1" ht="27" x14ac:dyDescent="0.15">
      <c r="A5845" s="28" t="s">
        <v>19742</v>
      </c>
      <c r="D5845" s="28" t="s">
        <v>28468</v>
      </c>
      <c r="K5845" s="3">
        <v>1892</v>
      </c>
      <c r="L5845" s="3" t="s">
        <v>28469</v>
      </c>
      <c r="N5845" s="3" t="s">
        <v>15719</v>
      </c>
      <c r="O5845" s="28" t="s">
        <v>15753</v>
      </c>
    </row>
    <row r="5846" spans="1:15" s="3" customFormat="1" x14ac:dyDescent="0.15">
      <c r="A5846" s="28" t="s">
        <v>19742</v>
      </c>
      <c r="D5846" s="28" t="s">
        <v>6028</v>
      </c>
      <c r="K5846" s="3">
        <v>1856</v>
      </c>
      <c r="L5846" s="3" t="s">
        <v>28470</v>
      </c>
      <c r="N5846" s="3" t="s">
        <v>15719</v>
      </c>
      <c r="O5846" s="28"/>
    </row>
    <row r="5847" spans="1:15" s="3" customFormat="1" x14ac:dyDescent="0.15">
      <c r="A5847" s="28" t="s">
        <v>19742</v>
      </c>
      <c r="D5847" s="28" t="s">
        <v>6029</v>
      </c>
      <c r="K5847" s="3">
        <v>1869</v>
      </c>
      <c r="L5847" s="3" t="s">
        <v>28471</v>
      </c>
      <c r="N5847" s="3" t="s">
        <v>15719</v>
      </c>
      <c r="O5847" s="28" t="s">
        <v>16665</v>
      </c>
    </row>
    <row r="5848" spans="1:15" s="3" customFormat="1" ht="27" x14ac:dyDescent="0.15">
      <c r="A5848" s="28" t="s">
        <v>19742</v>
      </c>
      <c r="D5848" s="28" t="s">
        <v>6030</v>
      </c>
      <c r="L5848" s="3" t="s">
        <v>28472</v>
      </c>
      <c r="N5848" s="3" t="s">
        <v>15719</v>
      </c>
      <c r="O5848" s="28"/>
    </row>
    <row r="5849" spans="1:15" s="3" customFormat="1" ht="27" x14ac:dyDescent="0.15">
      <c r="A5849" s="28" t="s">
        <v>19742</v>
      </c>
      <c r="D5849" s="28" t="s">
        <v>16880</v>
      </c>
      <c r="K5849" s="3">
        <v>1841</v>
      </c>
      <c r="L5849" s="3" t="s">
        <v>28473</v>
      </c>
      <c r="N5849" s="3" t="s">
        <v>15719</v>
      </c>
      <c r="O5849" s="28"/>
    </row>
    <row r="5850" spans="1:15" s="3" customFormat="1" ht="27" x14ac:dyDescent="0.15">
      <c r="A5850" s="28" t="s">
        <v>19742</v>
      </c>
      <c r="D5850" s="28" t="s">
        <v>6031</v>
      </c>
      <c r="K5850" s="3">
        <v>1857</v>
      </c>
      <c r="L5850" s="3" t="s">
        <v>28474</v>
      </c>
      <c r="N5850" s="3" t="s">
        <v>15719</v>
      </c>
      <c r="O5850" s="28"/>
    </row>
    <row r="5851" spans="1:15" s="3" customFormat="1" ht="27" x14ac:dyDescent="0.15">
      <c r="A5851" s="28" t="s">
        <v>19742</v>
      </c>
      <c r="D5851" s="28" t="s">
        <v>28475</v>
      </c>
      <c r="K5851" s="3">
        <v>1872</v>
      </c>
      <c r="L5851" s="3" t="s">
        <v>28476</v>
      </c>
      <c r="N5851" s="3" t="s">
        <v>15719</v>
      </c>
      <c r="O5851" s="28" t="s">
        <v>16772</v>
      </c>
    </row>
    <row r="5852" spans="1:15" s="3" customFormat="1" x14ac:dyDescent="0.15">
      <c r="A5852" s="28" t="s">
        <v>19742</v>
      </c>
      <c r="D5852" s="28" t="s">
        <v>6032</v>
      </c>
      <c r="K5852" s="3">
        <v>1960</v>
      </c>
      <c r="L5852" s="3" t="s">
        <v>28477</v>
      </c>
      <c r="N5852" s="3" t="s">
        <v>15719</v>
      </c>
      <c r="O5852" s="28"/>
    </row>
    <row r="5853" spans="1:15" s="3" customFormat="1" x14ac:dyDescent="0.15">
      <c r="A5853" s="28" t="s">
        <v>19742</v>
      </c>
      <c r="D5853" s="28" t="s">
        <v>6033</v>
      </c>
      <c r="K5853" s="3">
        <v>1833</v>
      </c>
      <c r="L5853" s="3" t="s">
        <v>28478</v>
      </c>
      <c r="N5853" s="3" t="s">
        <v>15719</v>
      </c>
      <c r="O5853" s="28"/>
    </row>
    <row r="5854" spans="1:15" s="3" customFormat="1" x14ac:dyDescent="0.15">
      <c r="A5854" s="28" t="s">
        <v>19742</v>
      </c>
      <c r="B5854" s="3" t="s">
        <v>28479</v>
      </c>
      <c r="D5854" s="28" t="s">
        <v>28480</v>
      </c>
      <c r="E5854" s="3">
        <v>1851</v>
      </c>
      <c r="H5854" s="3">
        <v>1851</v>
      </c>
      <c r="I5854" s="3">
        <v>2</v>
      </c>
      <c r="L5854" s="3" t="s">
        <v>16881</v>
      </c>
      <c r="N5854" s="3" t="s">
        <v>15719</v>
      </c>
      <c r="O5854" s="28"/>
    </row>
    <row r="5855" spans="1:15" s="3" customFormat="1" ht="27" x14ac:dyDescent="0.15">
      <c r="A5855" s="28" t="s">
        <v>19742</v>
      </c>
      <c r="D5855" s="28" t="s">
        <v>16882</v>
      </c>
      <c r="K5855" s="3">
        <v>1895</v>
      </c>
      <c r="L5855" s="3" t="s">
        <v>28481</v>
      </c>
      <c r="N5855" s="3" t="s">
        <v>15719</v>
      </c>
      <c r="O5855" s="28"/>
    </row>
    <row r="5856" spans="1:15" s="3" customFormat="1" ht="27" x14ac:dyDescent="0.15">
      <c r="A5856" s="28" t="s">
        <v>19742</v>
      </c>
      <c r="D5856" s="28" t="s">
        <v>16883</v>
      </c>
      <c r="K5856" s="3">
        <v>1858</v>
      </c>
      <c r="L5856" s="3" t="s">
        <v>28482</v>
      </c>
      <c r="N5856" s="3" t="s">
        <v>15719</v>
      </c>
      <c r="O5856" s="28"/>
    </row>
    <row r="5857" spans="1:15" s="3" customFormat="1" ht="27" x14ac:dyDescent="0.15">
      <c r="A5857" s="28" t="s">
        <v>19742</v>
      </c>
      <c r="D5857" s="28" t="s">
        <v>16884</v>
      </c>
      <c r="K5857" s="3">
        <v>1873</v>
      </c>
      <c r="L5857" s="3" t="s">
        <v>28483</v>
      </c>
      <c r="N5857" s="3" t="s">
        <v>15719</v>
      </c>
      <c r="O5857" s="28"/>
    </row>
    <row r="5858" spans="1:15" s="3" customFormat="1" ht="27" x14ac:dyDescent="0.15">
      <c r="A5858" s="28" t="s">
        <v>19742</v>
      </c>
      <c r="D5858" s="28" t="s">
        <v>6034</v>
      </c>
      <c r="K5858" s="3">
        <v>1891</v>
      </c>
      <c r="L5858" s="3" t="s">
        <v>28484</v>
      </c>
      <c r="N5858" s="3" t="s">
        <v>15719</v>
      </c>
      <c r="O5858" s="28"/>
    </row>
    <row r="5859" spans="1:15" s="3" customFormat="1" x14ac:dyDescent="0.15">
      <c r="A5859" s="28" t="s">
        <v>19742</v>
      </c>
      <c r="D5859" s="28" t="s">
        <v>6035</v>
      </c>
      <c r="K5859" s="3">
        <v>1858</v>
      </c>
      <c r="L5859" s="3" t="s">
        <v>28485</v>
      </c>
      <c r="N5859" s="3" t="s">
        <v>15719</v>
      </c>
      <c r="O5859" s="28"/>
    </row>
    <row r="5860" spans="1:15" s="3" customFormat="1" x14ac:dyDescent="0.15">
      <c r="A5860" s="28" t="s">
        <v>19742</v>
      </c>
      <c r="D5860" s="28" t="s">
        <v>6036</v>
      </c>
      <c r="K5860" s="3">
        <v>1877</v>
      </c>
      <c r="L5860" s="3" t="s">
        <v>28486</v>
      </c>
      <c r="N5860" s="3" t="s">
        <v>15719</v>
      </c>
      <c r="O5860" s="28" t="s">
        <v>15760</v>
      </c>
    </row>
    <row r="5861" spans="1:15" s="3" customFormat="1" x14ac:dyDescent="0.15">
      <c r="A5861" s="28" t="s">
        <v>19742</v>
      </c>
      <c r="D5861" s="28" t="s">
        <v>6037</v>
      </c>
      <c r="K5861" s="3">
        <v>1888</v>
      </c>
      <c r="L5861" s="3" t="s">
        <v>28487</v>
      </c>
      <c r="N5861" s="3" t="s">
        <v>15719</v>
      </c>
      <c r="O5861" s="28" t="s">
        <v>16885</v>
      </c>
    </row>
    <row r="5862" spans="1:15" s="3" customFormat="1" x14ac:dyDescent="0.15">
      <c r="A5862" s="28" t="s">
        <v>19742</v>
      </c>
      <c r="D5862" s="28" t="s">
        <v>6038</v>
      </c>
      <c r="K5862" s="3">
        <v>1891</v>
      </c>
      <c r="L5862" s="3" t="s">
        <v>28488</v>
      </c>
      <c r="N5862" s="3" t="s">
        <v>15719</v>
      </c>
      <c r="O5862" s="28"/>
    </row>
    <row r="5863" spans="1:15" s="3" customFormat="1" x14ac:dyDescent="0.15">
      <c r="A5863" s="28" t="s">
        <v>19742</v>
      </c>
      <c r="D5863" s="28" t="s">
        <v>6039</v>
      </c>
      <c r="K5863" s="3">
        <v>1901</v>
      </c>
      <c r="L5863" s="3" t="s">
        <v>28489</v>
      </c>
      <c r="N5863" s="3" t="s">
        <v>15719</v>
      </c>
      <c r="O5863" s="28"/>
    </row>
    <row r="5864" spans="1:15" s="3" customFormat="1" x14ac:dyDescent="0.15">
      <c r="A5864" s="28" t="s">
        <v>19742</v>
      </c>
      <c r="D5864" s="28" t="s">
        <v>6040</v>
      </c>
      <c r="K5864" s="3">
        <v>1913</v>
      </c>
      <c r="L5864" s="3" t="s">
        <v>28490</v>
      </c>
      <c r="N5864" s="3" t="s">
        <v>15719</v>
      </c>
      <c r="O5864" s="28"/>
    </row>
    <row r="5865" spans="1:15" s="3" customFormat="1" ht="27" x14ac:dyDescent="0.15">
      <c r="A5865" s="28" t="s">
        <v>19742</v>
      </c>
      <c r="D5865" s="28" t="s">
        <v>6041</v>
      </c>
      <c r="K5865" s="3">
        <v>1911</v>
      </c>
      <c r="L5865" s="3" t="s">
        <v>28491</v>
      </c>
      <c r="N5865" s="3" t="s">
        <v>15719</v>
      </c>
      <c r="O5865" s="28" t="s">
        <v>16886</v>
      </c>
    </row>
    <row r="5866" spans="1:15" s="3" customFormat="1" ht="27" x14ac:dyDescent="0.15">
      <c r="A5866" s="28" t="s">
        <v>19742</v>
      </c>
      <c r="D5866" s="28" t="s">
        <v>28492</v>
      </c>
      <c r="K5866" s="3">
        <v>1882</v>
      </c>
      <c r="L5866" s="3" t="s">
        <v>28493</v>
      </c>
      <c r="N5866" s="3" t="s">
        <v>15719</v>
      </c>
      <c r="O5866" s="28" t="s">
        <v>15760</v>
      </c>
    </row>
    <row r="5867" spans="1:15" s="3" customFormat="1" ht="27" x14ac:dyDescent="0.15">
      <c r="A5867" s="28" t="s">
        <v>19742</v>
      </c>
      <c r="D5867" s="28" t="s">
        <v>6042</v>
      </c>
      <c r="L5867" s="3" t="s">
        <v>28494</v>
      </c>
      <c r="N5867" s="3" t="s">
        <v>15719</v>
      </c>
      <c r="O5867" s="28"/>
    </row>
    <row r="5868" spans="1:15" s="3" customFormat="1" ht="27" x14ac:dyDescent="0.15">
      <c r="A5868" s="28" t="s">
        <v>19742</v>
      </c>
      <c r="D5868" s="28" t="s">
        <v>6043</v>
      </c>
      <c r="K5868" s="3">
        <v>1863</v>
      </c>
      <c r="L5868" s="3" t="s">
        <v>28495</v>
      </c>
      <c r="N5868" s="3" t="s">
        <v>15719</v>
      </c>
      <c r="O5868" s="28"/>
    </row>
    <row r="5869" spans="1:15" s="3" customFormat="1" x14ac:dyDescent="0.15">
      <c r="A5869" s="28" t="s">
        <v>19742</v>
      </c>
      <c r="D5869" s="28" t="s">
        <v>6044</v>
      </c>
      <c r="L5869" s="3" t="s">
        <v>28496</v>
      </c>
      <c r="N5869" s="3" t="s">
        <v>15719</v>
      </c>
      <c r="O5869" s="28"/>
    </row>
    <row r="5870" spans="1:15" s="3" customFormat="1" x14ac:dyDescent="0.15">
      <c r="A5870" s="28" t="s">
        <v>19742</v>
      </c>
      <c r="D5870" s="28" t="s">
        <v>28497</v>
      </c>
      <c r="K5870" s="3">
        <v>1863</v>
      </c>
      <c r="L5870" s="3" t="s">
        <v>28498</v>
      </c>
      <c r="N5870" s="3" t="s">
        <v>15719</v>
      </c>
      <c r="O5870" s="28" t="s">
        <v>15760</v>
      </c>
    </row>
    <row r="5871" spans="1:15" s="3" customFormat="1" ht="27" x14ac:dyDescent="0.15">
      <c r="A5871" s="28" t="s">
        <v>19742</v>
      </c>
      <c r="D5871" s="28" t="s">
        <v>6045</v>
      </c>
      <c r="K5871" s="3">
        <v>1853</v>
      </c>
      <c r="L5871" s="3" t="s">
        <v>28499</v>
      </c>
      <c r="N5871" s="3" t="s">
        <v>15719</v>
      </c>
      <c r="O5871" s="28"/>
    </row>
    <row r="5872" spans="1:15" s="3" customFormat="1" ht="27" x14ac:dyDescent="0.15">
      <c r="A5872" s="28" t="s">
        <v>19742</v>
      </c>
      <c r="D5872" s="28" t="s">
        <v>6046</v>
      </c>
      <c r="K5872" s="3">
        <v>1860</v>
      </c>
      <c r="L5872" s="3" t="s">
        <v>28500</v>
      </c>
      <c r="N5872" s="3" t="s">
        <v>15719</v>
      </c>
      <c r="O5872" s="28" t="s">
        <v>16772</v>
      </c>
    </row>
    <row r="5873" spans="1:15" s="3" customFormat="1" ht="27" x14ac:dyDescent="0.15">
      <c r="A5873" s="28" t="s">
        <v>19742</v>
      </c>
      <c r="D5873" s="28" t="s">
        <v>6047</v>
      </c>
      <c r="K5873" s="3">
        <v>1913</v>
      </c>
      <c r="L5873" s="3" t="s">
        <v>28501</v>
      </c>
      <c r="N5873" s="3" t="s">
        <v>15719</v>
      </c>
      <c r="O5873" s="28"/>
    </row>
    <row r="5874" spans="1:15" s="3" customFormat="1" x14ac:dyDescent="0.15">
      <c r="A5874" s="28" t="s">
        <v>19742</v>
      </c>
      <c r="D5874" s="28" t="s">
        <v>28502</v>
      </c>
      <c r="K5874" s="3">
        <v>1887</v>
      </c>
      <c r="L5874" s="3" t="s">
        <v>28503</v>
      </c>
      <c r="N5874" s="3" t="s">
        <v>15719</v>
      </c>
      <c r="O5874" s="28" t="s">
        <v>18176</v>
      </c>
    </row>
    <row r="5875" spans="1:15" s="3" customFormat="1" x14ac:dyDescent="0.15">
      <c r="A5875" s="28" t="s">
        <v>19742</v>
      </c>
      <c r="D5875" s="28" t="s">
        <v>6048</v>
      </c>
      <c r="L5875" s="3" t="s">
        <v>28504</v>
      </c>
      <c r="N5875" s="3" t="s">
        <v>15719</v>
      </c>
      <c r="O5875" s="28"/>
    </row>
    <row r="5876" spans="1:15" s="3" customFormat="1" x14ac:dyDescent="0.15">
      <c r="A5876" s="28" t="s">
        <v>19742</v>
      </c>
      <c r="D5876" s="28" t="s">
        <v>6049</v>
      </c>
      <c r="K5876" s="3">
        <v>1913</v>
      </c>
      <c r="L5876" s="3" t="s">
        <v>28505</v>
      </c>
      <c r="N5876" s="3" t="s">
        <v>15719</v>
      </c>
      <c r="O5876" s="28"/>
    </row>
    <row r="5877" spans="1:15" s="3" customFormat="1" x14ac:dyDescent="0.15">
      <c r="A5877" s="28" t="s">
        <v>19742</v>
      </c>
      <c r="D5877" s="28" t="s">
        <v>6050</v>
      </c>
      <c r="K5877" s="3">
        <v>1882</v>
      </c>
      <c r="L5877" s="3" t="s">
        <v>28506</v>
      </c>
      <c r="N5877" s="3" t="s">
        <v>15719</v>
      </c>
      <c r="O5877" s="28" t="s">
        <v>16887</v>
      </c>
    </row>
    <row r="5878" spans="1:15" s="3" customFormat="1" x14ac:dyDescent="0.15">
      <c r="A5878" s="28" t="s">
        <v>19742</v>
      </c>
      <c r="D5878" s="28" t="s">
        <v>28507</v>
      </c>
      <c r="K5878" s="3">
        <v>1895</v>
      </c>
      <c r="L5878" s="3" t="s">
        <v>28508</v>
      </c>
      <c r="N5878" s="3" t="s">
        <v>15719</v>
      </c>
      <c r="O5878" s="28" t="s">
        <v>28509</v>
      </c>
    </row>
    <row r="5879" spans="1:15" s="3" customFormat="1" ht="27" x14ac:dyDescent="0.15">
      <c r="A5879" s="28" t="s">
        <v>19742</v>
      </c>
      <c r="D5879" s="28" t="s">
        <v>28510</v>
      </c>
      <c r="K5879" s="3">
        <v>1895</v>
      </c>
      <c r="L5879" s="3" t="s">
        <v>28511</v>
      </c>
      <c r="N5879" s="3" t="s">
        <v>15719</v>
      </c>
      <c r="O5879" s="28" t="s">
        <v>19057</v>
      </c>
    </row>
    <row r="5880" spans="1:15" s="3" customFormat="1" x14ac:dyDescent="0.15">
      <c r="A5880" s="28" t="s">
        <v>19742</v>
      </c>
      <c r="D5880" s="28" t="s">
        <v>6051</v>
      </c>
      <c r="K5880" s="3">
        <v>1859</v>
      </c>
      <c r="L5880" s="3" t="s">
        <v>28512</v>
      </c>
      <c r="N5880" s="3" t="s">
        <v>15719</v>
      </c>
      <c r="O5880" s="28"/>
    </row>
    <row r="5881" spans="1:15" s="3" customFormat="1" ht="27" x14ac:dyDescent="0.15">
      <c r="A5881" s="28" t="s">
        <v>19742</v>
      </c>
      <c r="D5881" s="28" t="s">
        <v>28513</v>
      </c>
      <c r="K5881" s="3">
        <v>1864</v>
      </c>
      <c r="L5881" s="3" t="s">
        <v>28514</v>
      </c>
      <c r="N5881" s="3" t="s">
        <v>15719</v>
      </c>
      <c r="O5881" s="28" t="s">
        <v>28515</v>
      </c>
    </row>
    <row r="5882" spans="1:15" s="3" customFormat="1" ht="27" x14ac:dyDescent="0.15">
      <c r="A5882" s="28" t="s">
        <v>19742</v>
      </c>
      <c r="B5882" s="26"/>
      <c r="D5882" s="28" t="s">
        <v>6052</v>
      </c>
      <c r="K5882" s="3">
        <v>1873</v>
      </c>
      <c r="L5882" s="3" t="s">
        <v>28516</v>
      </c>
      <c r="N5882" s="3" t="s">
        <v>15719</v>
      </c>
      <c r="O5882" s="28"/>
    </row>
    <row r="5883" spans="1:15" s="3" customFormat="1" ht="27" x14ac:dyDescent="0.15">
      <c r="A5883" s="28" t="s">
        <v>19742</v>
      </c>
      <c r="D5883" s="28" t="s">
        <v>6053</v>
      </c>
      <c r="K5883" s="3">
        <v>1881</v>
      </c>
      <c r="L5883" s="3" t="s">
        <v>28517</v>
      </c>
      <c r="N5883" s="3" t="s">
        <v>15719</v>
      </c>
      <c r="O5883" s="28" t="s">
        <v>15760</v>
      </c>
    </row>
    <row r="5884" spans="1:15" s="3" customFormat="1" x14ac:dyDescent="0.15">
      <c r="A5884" s="28" t="s">
        <v>19742</v>
      </c>
      <c r="D5884" s="28" t="s">
        <v>28518</v>
      </c>
      <c r="K5884" s="3">
        <v>1904</v>
      </c>
      <c r="L5884" s="3" t="s">
        <v>28519</v>
      </c>
      <c r="N5884" s="3" t="s">
        <v>15719</v>
      </c>
      <c r="O5884" s="28" t="s">
        <v>19538</v>
      </c>
    </row>
    <row r="5885" spans="1:15" s="3" customFormat="1" ht="27" x14ac:dyDescent="0.15">
      <c r="A5885" s="28" t="s">
        <v>19742</v>
      </c>
      <c r="D5885" s="28" t="s">
        <v>6054</v>
      </c>
      <c r="K5885" s="3">
        <v>1913</v>
      </c>
      <c r="L5885" s="3" t="s">
        <v>28520</v>
      </c>
      <c r="N5885" s="3" t="s">
        <v>15719</v>
      </c>
      <c r="O5885" s="28"/>
    </row>
    <row r="5886" spans="1:15" s="3" customFormat="1" x14ac:dyDescent="0.15">
      <c r="A5886" s="28" t="s">
        <v>19742</v>
      </c>
      <c r="D5886" s="28" t="s">
        <v>28521</v>
      </c>
      <c r="K5886" s="3" t="s">
        <v>28522</v>
      </c>
      <c r="L5886" s="3" t="s">
        <v>28523</v>
      </c>
      <c r="N5886" s="3" t="s">
        <v>15719</v>
      </c>
      <c r="O5886" s="28" t="s">
        <v>15760</v>
      </c>
    </row>
    <row r="5887" spans="1:15" s="3" customFormat="1" x14ac:dyDescent="0.15">
      <c r="A5887" s="28" t="s">
        <v>19742</v>
      </c>
      <c r="D5887" s="28" t="s">
        <v>28524</v>
      </c>
      <c r="K5887" s="3">
        <v>1890</v>
      </c>
      <c r="L5887" s="3" t="s">
        <v>28525</v>
      </c>
      <c r="N5887" s="3" t="s">
        <v>15719</v>
      </c>
      <c r="O5887" s="28" t="s">
        <v>15760</v>
      </c>
    </row>
    <row r="5888" spans="1:15" s="3" customFormat="1" x14ac:dyDescent="0.15">
      <c r="A5888" s="28" t="s">
        <v>19742</v>
      </c>
      <c r="D5888" s="28" t="s">
        <v>6055</v>
      </c>
      <c r="K5888" s="3">
        <v>1911</v>
      </c>
      <c r="L5888" s="3" t="s">
        <v>28526</v>
      </c>
      <c r="N5888" s="3" t="s">
        <v>15719</v>
      </c>
      <c r="O5888" s="28" t="s">
        <v>16518</v>
      </c>
    </row>
    <row r="5889" spans="1:15" s="3" customFormat="1" x14ac:dyDescent="0.15">
      <c r="A5889" s="28" t="s">
        <v>19742</v>
      </c>
      <c r="D5889" s="28" t="s">
        <v>6056</v>
      </c>
      <c r="K5889" s="3">
        <v>1839</v>
      </c>
      <c r="L5889" s="3" t="s">
        <v>28527</v>
      </c>
      <c r="N5889" s="3" t="s">
        <v>15719</v>
      </c>
      <c r="O5889" s="28" t="s">
        <v>15793</v>
      </c>
    </row>
    <row r="5890" spans="1:15" s="3" customFormat="1" ht="27" x14ac:dyDescent="0.15">
      <c r="A5890" s="28" t="s">
        <v>19742</v>
      </c>
      <c r="D5890" s="28" t="s">
        <v>6057</v>
      </c>
      <c r="K5890" s="3">
        <v>1901</v>
      </c>
      <c r="L5890" s="3" t="s">
        <v>28528</v>
      </c>
      <c r="N5890" s="3" t="s">
        <v>15719</v>
      </c>
      <c r="O5890" s="28" t="s">
        <v>16888</v>
      </c>
    </row>
    <row r="5891" spans="1:15" s="3" customFormat="1" ht="27" x14ac:dyDescent="0.15">
      <c r="A5891" s="28" t="s">
        <v>19742</v>
      </c>
      <c r="D5891" s="28" t="s">
        <v>6058</v>
      </c>
      <c r="L5891" s="3" t="s">
        <v>28529</v>
      </c>
      <c r="N5891" s="3" t="s">
        <v>15719</v>
      </c>
      <c r="O5891" s="28"/>
    </row>
    <row r="5892" spans="1:15" s="3" customFormat="1" ht="27" x14ac:dyDescent="0.15">
      <c r="A5892" s="28" t="s">
        <v>19742</v>
      </c>
      <c r="D5892" s="28" t="s">
        <v>6059</v>
      </c>
      <c r="K5892" s="3">
        <v>1868</v>
      </c>
      <c r="L5892" s="3" t="s">
        <v>28530</v>
      </c>
      <c r="N5892" s="3" t="s">
        <v>15719</v>
      </c>
      <c r="O5892" s="28" t="s">
        <v>16772</v>
      </c>
    </row>
    <row r="5893" spans="1:15" s="3" customFormat="1" ht="27" x14ac:dyDescent="0.15">
      <c r="A5893" s="28" t="s">
        <v>19742</v>
      </c>
      <c r="D5893" s="28" t="s">
        <v>28531</v>
      </c>
      <c r="K5893" s="3">
        <v>1881</v>
      </c>
      <c r="L5893" s="3" t="s">
        <v>28532</v>
      </c>
      <c r="N5893" s="3" t="s">
        <v>15719</v>
      </c>
      <c r="O5893" s="28" t="s">
        <v>15760</v>
      </c>
    </row>
    <row r="5894" spans="1:15" s="3" customFormat="1" x14ac:dyDescent="0.15">
      <c r="A5894" s="28" t="s">
        <v>19742</v>
      </c>
      <c r="D5894" s="28" t="s">
        <v>6060</v>
      </c>
      <c r="K5894" s="3">
        <v>1894</v>
      </c>
      <c r="L5894" s="3" t="s">
        <v>28533</v>
      </c>
      <c r="N5894" s="3" t="s">
        <v>15719</v>
      </c>
      <c r="O5894" s="28"/>
    </row>
    <row r="5895" spans="1:15" s="3" customFormat="1" x14ac:dyDescent="0.15">
      <c r="A5895" s="28" t="s">
        <v>19742</v>
      </c>
      <c r="D5895" s="28" t="s">
        <v>28534</v>
      </c>
      <c r="K5895" s="3">
        <v>1894</v>
      </c>
      <c r="L5895" s="3" t="s">
        <v>28535</v>
      </c>
      <c r="N5895" s="3" t="s">
        <v>15719</v>
      </c>
      <c r="O5895" s="28" t="s">
        <v>15770</v>
      </c>
    </row>
    <row r="5896" spans="1:15" s="3" customFormat="1" x14ac:dyDescent="0.15">
      <c r="A5896" s="28" t="s">
        <v>19742</v>
      </c>
      <c r="D5896" s="28" t="s">
        <v>6061</v>
      </c>
      <c r="K5896" s="3">
        <v>1908</v>
      </c>
      <c r="L5896" s="3" t="s">
        <v>28536</v>
      </c>
      <c r="N5896" s="3" t="s">
        <v>15719</v>
      </c>
      <c r="O5896" s="28"/>
    </row>
    <row r="5897" spans="1:15" s="3" customFormat="1" ht="40.5" x14ac:dyDescent="0.15">
      <c r="A5897" s="28" t="s">
        <v>19742</v>
      </c>
      <c r="D5897" s="28" t="s">
        <v>16889</v>
      </c>
      <c r="K5897" s="3">
        <v>1891</v>
      </c>
      <c r="L5897" s="3" t="s">
        <v>28537</v>
      </c>
      <c r="N5897" s="3" t="s">
        <v>15719</v>
      </c>
      <c r="O5897" s="28" t="s">
        <v>16890</v>
      </c>
    </row>
    <row r="5898" spans="1:15" s="3" customFormat="1" ht="27" x14ac:dyDescent="0.15">
      <c r="A5898" s="28" t="s">
        <v>19742</v>
      </c>
      <c r="D5898" s="28" t="s">
        <v>6062</v>
      </c>
      <c r="L5898" s="3" t="s">
        <v>28538</v>
      </c>
      <c r="N5898" s="3" t="s">
        <v>15719</v>
      </c>
      <c r="O5898" s="28" t="s">
        <v>16891</v>
      </c>
    </row>
    <row r="5899" spans="1:15" s="3" customFormat="1" ht="27" x14ac:dyDescent="0.15">
      <c r="A5899" s="28" t="s">
        <v>19742</v>
      </c>
      <c r="D5899" s="28" t="s">
        <v>6063</v>
      </c>
      <c r="K5899" s="3">
        <v>1845</v>
      </c>
      <c r="L5899" s="3" t="s">
        <v>28539</v>
      </c>
      <c r="N5899" s="3" t="s">
        <v>15719</v>
      </c>
      <c r="O5899" s="28"/>
    </row>
    <row r="5900" spans="1:15" s="3" customFormat="1" ht="27" x14ac:dyDescent="0.15">
      <c r="A5900" s="28" t="s">
        <v>19742</v>
      </c>
      <c r="D5900" s="28" t="s">
        <v>6064</v>
      </c>
      <c r="K5900" s="3">
        <v>1878</v>
      </c>
      <c r="L5900" s="3" t="s">
        <v>28540</v>
      </c>
      <c r="N5900" s="3" t="s">
        <v>15719</v>
      </c>
      <c r="O5900" s="28"/>
    </row>
    <row r="5901" spans="1:15" s="3" customFormat="1" ht="27" x14ac:dyDescent="0.15">
      <c r="A5901" s="28" t="s">
        <v>19742</v>
      </c>
      <c r="D5901" s="28" t="s">
        <v>6065</v>
      </c>
      <c r="K5901" s="3">
        <v>1893</v>
      </c>
      <c r="L5901" s="3" t="s">
        <v>28541</v>
      </c>
      <c r="N5901" s="3" t="s">
        <v>15719</v>
      </c>
      <c r="O5901" s="28"/>
    </row>
    <row r="5902" spans="1:15" s="3" customFormat="1" x14ac:dyDescent="0.15">
      <c r="A5902" s="28" t="s">
        <v>19742</v>
      </c>
      <c r="D5902" s="28" t="s">
        <v>28542</v>
      </c>
      <c r="K5902" s="3">
        <v>1947</v>
      </c>
      <c r="L5902" s="3" t="s">
        <v>28543</v>
      </c>
      <c r="N5902" s="3" t="s">
        <v>15719</v>
      </c>
      <c r="O5902" s="28" t="s">
        <v>19553</v>
      </c>
    </row>
    <row r="5903" spans="1:15" s="3" customFormat="1" ht="27" x14ac:dyDescent="0.15">
      <c r="A5903" s="28" t="s">
        <v>19742</v>
      </c>
      <c r="D5903" s="28" t="s">
        <v>6066</v>
      </c>
      <c r="K5903" s="3">
        <v>1887</v>
      </c>
      <c r="L5903" s="3" t="s">
        <v>28544</v>
      </c>
      <c r="N5903" s="3" t="s">
        <v>15719</v>
      </c>
      <c r="O5903" s="28" t="s">
        <v>16289</v>
      </c>
    </row>
    <row r="5904" spans="1:15" s="3" customFormat="1" x14ac:dyDescent="0.15">
      <c r="A5904" s="28" t="s">
        <v>19742</v>
      </c>
      <c r="D5904" s="28" t="s">
        <v>28545</v>
      </c>
      <c r="K5904" s="3">
        <v>1892</v>
      </c>
      <c r="L5904" s="3" t="s">
        <v>28546</v>
      </c>
      <c r="N5904" s="3" t="s">
        <v>15719</v>
      </c>
      <c r="O5904" s="28" t="s">
        <v>15760</v>
      </c>
    </row>
    <row r="5905" spans="1:15" s="3" customFormat="1" x14ac:dyDescent="0.15">
      <c r="A5905" s="28" t="s">
        <v>19742</v>
      </c>
      <c r="D5905" s="28" t="s">
        <v>6067</v>
      </c>
      <c r="K5905" s="3">
        <v>1873</v>
      </c>
      <c r="L5905" s="3" t="s">
        <v>28547</v>
      </c>
      <c r="N5905" s="3" t="s">
        <v>15719</v>
      </c>
      <c r="O5905" s="28" t="s">
        <v>15760</v>
      </c>
    </row>
    <row r="5906" spans="1:15" s="3" customFormat="1" x14ac:dyDescent="0.15">
      <c r="A5906" s="28" t="s">
        <v>19742</v>
      </c>
      <c r="D5906" s="28" t="s">
        <v>6068</v>
      </c>
      <c r="K5906" s="3">
        <v>1883</v>
      </c>
      <c r="L5906" s="3" t="s">
        <v>28548</v>
      </c>
      <c r="N5906" s="3" t="s">
        <v>15719</v>
      </c>
      <c r="O5906" s="28"/>
    </row>
    <row r="5907" spans="1:15" s="3" customFormat="1" x14ac:dyDescent="0.15">
      <c r="A5907" s="28" t="s">
        <v>19742</v>
      </c>
      <c r="D5907" s="28" t="s">
        <v>6069</v>
      </c>
      <c r="K5907" s="3">
        <v>1901</v>
      </c>
      <c r="L5907" s="3" t="s">
        <v>28549</v>
      </c>
      <c r="N5907" s="3" t="s">
        <v>15719</v>
      </c>
      <c r="O5907" s="28" t="s">
        <v>16773</v>
      </c>
    </row>
    <row r="5908" spans="1:15" s="3" customFormat="1" ht="40.5" x14ac:dyDescent="0.15">
      <c r="A5908" s="28" t="s">
        <v>19742</v>
      </c>
      <c r="D5908" s="28" t="s">
        <v>6070</v>
      </c>
      <c r="K5908" s="3">
        <v>1847</v>
      </c>
      <c r="L5908" s="3" t="s">
        <v>28550</v>
      </c>
      <c r="N5908" s="3" t="s">
        <v>15719</v>
      </c>
      <c r="O5908" s="28"/>
    </row>
    <row r="5909" spans="1:15" s="3" customFormat="1" ht="27" x14ac:dyDescent="0.15">
      <c r="A5909" s="28" t="s">
        <v>19742</v>
      </c>
      <c r="D5909" s="28" t="s">
        <v>28551</v>
      </c>
      <c r="K5909" s="3">
        <v>1903</v>
      </c>
      <c r="L5909" s="3" t="s">
        <v>28552</v>
      </c>
      <c r="N5909" s="3" t="s">
        <v>15719</v>
      </c>
      <c r="O5909" s="28" t="s">
        <v>15770</v>
      </c>
    </row>
    <row r="5910" spans="1:15" s="3" customFormat="1" x14ac:dyDescent="0.15">
      <c r="A5910" s="28" t="s">
        <v>19742</v>
      </c>
      <c r="D5910" s="28" t="s">
        <v>28553</v>
      </c>
      <c r="K5910" s="3">
        <v>1897</v>
      </c>
      <c r="L5910" s="3" t="s">
        <v>28554</v>
      </c>
      <c r="N5910" s="3" t="s">
        <v>15719</v>
      </c>
      <c r="O5910" s="28" t="s">
        <v>18157</v>
      </c>
    </row>
    <row r="5911" spans="1:15" s="3" customFormat="1" x14ac:dyDescent="0.15">
      <c r="A5911" s="28" t="s">
        <v>19742</v>
      </c>
      <c r="D5911" s="28" t="s">
        <v>6071</v>
      </c>
      <c r="K5911" s="3">
        <v>1917</v>
      </c>
      <c r="L5911" s="3" t="s">
        <v>28555</v>
      </c>
      <c r="N5911" s="3" t="s">
        <v>15719</v>
      </c>
      <c r="O5911" s="28" t="s">
        <v>16892</v>
      </c>
    </row>
    <row r="5912" spans="1:15" s="3" customFormat="1" x14ac:dyDescent="0.15">
      <c r="A5912" s="28" t="s">
        <v>19742</v>
      </c>
      <c r="D5912" s="28" t="s">
        <v>6072</v>
      </c>
      <c r="K5912" s="3">
        <v>1871</v>
      </c>
      <c r="L5912" s="3" t="s">
        <v>28556</v>
      </c>
      <c r="N5912" s="3" t="s">
        <v>15719</v>
      </c>
      <c r="O5912" s="28"/>
    </row>
    <row r="5913" spans="1:15" s="3" customFormat="1" x14ac:dyDescent="0.15">
      <c r="A5913" s="28" t="s">
        <v>19742</v>
      </c>
      <c r="D5913" s="28" t="s">
        <v>6072</v>
      </c>
      <c r="K5913" s="3">
        <v>1771</v>
      </c>
      <c r="L5913" s="3" t="s">
        <v>28557</v>
      </c>
      <c r="N5913" s="3" t="s">
        <v>15719</v>
      </c>
      <c r="O5913" s="28"/>
    </row>
    <row r="5914" spans="1:15" s="3" customFormat="1" x14ac:dyDescent="0.15">
      <c r="A5914" s="28" t="s">
        <v>19742</v>
      </c>
      <c r="D5914" s="28" t="s">
        <v>6072</v>
      </c>
      <c r="K5914" s="3">
        <v>1869</v>
      </c>
      <c r="L5914" s="3" t="s">
        <v>28558</v>
      </c>
      <c r="N5914" s="3" t="s">
        <v>15719</v>
      </c>
      <c r="O5914" s="28"/>
    </row>
    <row r="5915" spans="1:15" s="3" customFormat="1" x14ac:dyDescent="0.15">
      <c r="A5915" s="28" t="s">
        <v>19742</v>
      </c>
      <c r="D5915" s="28" t="s">
        <v>6072</v>
      </c>
      <c r="K5915" s="3">
        <v>1875</v>
      </c>
      <c r="L5915" s="3" t="s">
        <v>28559</v>
      </c>
      <c r="N5915" s="3" t="s">
        <v>15719</v>
      </c>
      <c r="O5915" s="28"/>
    </row>
    <row r="5916" spans="1:15" s="3" customFormat="1" x14ac:dyDescent="0.15">
      <c r="A5916" s="28" t="s">
        <v>19742</v>
      </c>
      <c r="D5916" s="28" t="s">
        <v>6072</v>
      </c>
      <c r="K5916" s="3">
        <v>1916</v>
      </c>
      <c r="L5916" s="3" t="s">
        <v>28560</v>
      </c>
      <c r="N5916" s="3" t="s">
        <v>15719</v>
      </c>
      <c r="O5916" s="28" t="s">
        <v>15770</v>
      </c>
    </row>
    <row r="5917" spans="1:15" s="3" customFormat="1" x14ac:dyDescent="0.15">
      <c r="A5917" s="28" t="s">
        <v>19742</v>
      </c>
      <c r="D5917" s="28" t="s">
        <v>6073</v>
      </c>
      <c r="K5917" s="3">
        <v>1765</v>
      </c>
      <c r="L5917" s="3" t="s">
        <v>28561</v>
      </c>
      <c r="N5917" s="3" t="s">
        <v>15719</v>
      </c>
      <c r="O5917" s="28"/>
    </row>
    <row r="5918" spans="1:15" s="3" customFormat="1" x14ac:dyDescent="0.15">
      <c r="A5918" s="28" t="s">
        <v>19742</v>
      </c>
      <c r="D5918" s="28" t="s">
        <v>6074</v>
      </c>
      <c r="L5918" s="3" t="s">
        <v>28562</v>
      </c>
      <c r="N5918" s="3" t="s">
        <v>15719</v>
      </c>
      <c r="O5918" s="28"/>
    </row>
    <row r="5919" spans="1:15" s="3" customFormat="1" x14ac:dyDescent="0.15">
      <c r="A5919" s="28" t="s">
        <v>19742</v>
      </c>
      <c r="D5919" s="28" t="s">
        <v>16893</v>
      </c>
      <c r="K5919" s="3">
        <v>1864</v>
      </c>
      <c r="L5919" s="3" t="s">
        <v>28563</v>
      </c>
      <c r="N5919" s="3" t="s">
        <v>15719</v>
      </c>
      <c r="O5919" s="28" t="s">
        <v>16894</v>
      </c>
    </row>
    <row r="5920" spans="1:15" s="3" customFormat="1" x14ac:dyDescent="0.15">
      <c r="A5920" s="28" t="s">
        <v>19742</v>
      </c>
      <c r="D5920" s="28" t="s">
        <v>16895</v>
      </c>
      <c r="K5920" s="3">
        <v>1880</v>
      </c>
      <c r="L5920" s="3" t="s">
        <v>28564</v>
      </c>
      <c r="N5920" s="3" t="s">
        <v>15719</v>
      </c>
      <c r="O5920" s="28" t="s">
        <v>16896</v>
      </c>
    </row>
    <row r="5921" spans="1:15" s="3" customFormat="1" ht="27" x14ac:dyDescent="0.15">
      <c r="A5921" s="28" t="s">
        <v>19742</v>
      </c>
      <c r="D5921" s="28" t="s">
        <v>6075</v>
      </c>
      <c r="K5921" s="3">
        <v>1807</v>
      </c>
      <c r="L5921" s="3" t="s">
        <v>28565</v>
      </c>
      <c r="N5921" s="3" t="s">
        <v>15719</v>
      </c>
      <c r="O5921" s="28" t="s">
        <v>16897</v>
      </c>
    </row>
    <row r="5922" spans="1:15" s="3" customFormat="1" x14ac:dyDescent="0.15">
      <c r="A5922" s="28" t="s">
        <v>19742</v>
      </c>
      <c r="D5922" s="28" t="s">
        <v>6076</v>
      </c>
      <c r="K5922" s="3">
        <v>1898</v>
      </c>
      <c r="L5922" s="3" t="s">
        <v>28566</v>
      </c>
      <c r="N5922" s="3" t="s">
        <v>15719</v>
      </c>
      <c r="O5922" s="28" t="s">
        <v>16898</v>
      </c>
    </row>
    <row r="5923" spans="1:15" s="3" customFormat="1" x14ac:dyDescent="0.15">
      <c r="A5923" s="28" t="s">
        <v>19742</v>
      </c>
      <c r="D5923" s="28" t="s">
        <v>16899</v>
      </c>
      <c r="K5923" s="3">
        <v>1877</v>
      </c>
      <c r="L5923" s="3" t="s">
        <v>28567</v>
      </c>
      <c r="N5923" s="3" t="s">
        <v>15719</v>
      </c>
      <c r="O5923" s="28" t="s">
        <v>16900</v>
      </c>
    </row>
    <row r="5924" spans="1:15" s="3" customFormat="1" x14ac:dyDescent="0.15">
      <c r="A5924" s="28" t="s">
        <v>19742</v>
      </c>
      <c r="D5924" s="28" t="s">
        <v>16901</v>
      </c>
      <c r="K5924" s="3">
        <v>1830</v>
      </c>
      <c r="L5924" s="3" t="s">
        <v>28568</v>
      </c>
      <c r="N5924" s="3" t="s">
        <v>15719</v>
      </c>
      <c r="O5924" s="28" t="s">
        <v>16902</v>
      </c>
    </row>
    <row r="5925" spans="1:15" s="3" customFormat="1" x14ac:dyDescent="0.15">
      <c r="A5925" s="28" t="s">
        <v>19742</v>
      </c>
      <c r="D5925" s="28" t="s">
        <v>16903</v>
      </c>
      <c r="K5925" s="3">
        <v>1879</v>
      </c>
      <c r="L5925" s="3" t="s">
        <v>28569</v>
      </c>
      <c r="N5925" s="3" t="s">
        <v>15719</v>
      </c>
      <c r="O5925" s="28" t="s">
        <v>15763</v>
      </c>
    </row>
    <row r="5926" spans="1:15" s="3" customFormat="1" x14ac:dyDescent="0.15">
      <c r="A5926" s="28" t="s">
        <v>19742</v>
      </c>
      <c r="D5926" s="28" t="s">
        <v>6077</v>
      </c>
      <c r="K5926" s="3">
        <v>1899</v>
      </c>
      <c r="L5926" s="3" t="s">
        <v>28570</v>
      </c>
      <c r="N5926" s="3" t="s">
        <v>15719</v>
      </c>
      <c r="O5926" s="28"/>
    </row>
    <row r="5927" spans="1:15" s="3" customFormat="1" x14ac:dyDescent="0.15">
      <c r="A5927" s="28" t="s">
        <v>19742</v>
      </c>
      <c r="D5927" s="28" t="s">
        <v>6078</v>
      </c>
      <c r="K5927" s="3">
        <v>1854</v>
      </c>
      <c r="L5927" s="3" t="s">
        <v>28571</v>
      </c>
      <c r="N5927" s="3" t="s">
        <v>15719</v>
      </c>
      <c r="O5927" s="28" t="s">
        <v>16462</v>
      </c>
    </row>
    <row r="5928" spans="1:15" s="3" customFormat="1" x14ac:dyDescent="0.15">
      <c r="A5928" s="28" t="s">
        <v>19742</v>
      </c>
      <c r="D5928" s="28" t="s">
        <v>6078</v>
      </c>
      <c r="K5928" s="3">
        <v>1857</v>
      </c>
      <c r="L5928" s="3" t="s">
        <v>28572</v>
      </c>
      <c r="N5928" s="3" t="s">
        <v>15719</v>
      </c>
      <c r="O5928" s="28" t="s">
        <v>16462</v>
      </c>
    </row>
    <row r="5929" spans="1:15" s="3" customFormat="1" x14ac:dyDescent="0.15">
      <c r="A5929" s="28" t="s">
        <v>19742</v>
      </c>
      <c r="D5929" s="28" t="s">
        <v>6079</v>
      </c>
      <c r="K5929" s="3">
        <v>1848</v>
      </c>
      <c r="L5929" s="3" t="s">
        <v>28573</v>
      </c>
      <c r="N5929" s="3" t="s">
        <v>15719</v>
      </c>
      <c r="O5929" s="28"/>
    </row>
    <row r="5930" spans="1:15" s="3" customFormat="1" x14ac:dyDescent="0.15">
      <c r="A5930" s="28" t="s">
        <v>19742</v>
      </c>
      <c r="D5930" s="28" t="s">
        <v>6080</v>
      </c>
      <c r="K5930" s="3">
        <v>1838</v>
      </c>
      <c r="L5930" s="3" t="s">
        <v>28574</v>
      </c>
      <c r="N5930" s="3" t="s">
        <v>15719</v>
      </c>
      <c r="O5930" s="28" t="s">
        <v>16904</v>
      </c>
    </row>
    <row r="5931" spans="1:15" s="3" customFormat="1" x14ac:dyDescent="0.15">
      <c r="A5931" s="28" t="s">
        <v>19742</v>
      </c>
      <c r="D5931" s="28" t="s">
        <v>6081</v>
      </c>
      <c r="K5931" s="3">
        <v>1853</v>
      </c>
      <c r="L5931" s="3" t="s">
        <v>28575</v>
      </c>
      <c r="N5931" s="3" t="s">
        <v>15719</v>
      </c>
      <c r="O5931" s="28" t="s">
        <v>16905</v>
      </c>
    </row>
    <row r="5932" spans="1:15" s="3" customFormat="1" x14ac:dyDescent="0.15">
      <c r="A5932" s="28" t="s">
        <v>19742</v>
      </c>
      <c r="D5932" s="28" t="s">
        <v>6081</v>
      </c>
      <c r="K5932" s="3">
        <v>1846</v>
      </c>
      <c r="L5932" s="3" t="s">
        <v>28576</v>
      </c>
      <c r="N5932" s="3" t="s">
        <v>15719</v>
      </c>
      <c r="O5932" s="28" t="s">
        <v>16906</v>
      </c>
    </row>
    <row r="5933" spans="1:15" s="3" customFormat="1" x14ac:dyDescent="0.15">
      <c r="A5933" s="28" t="s">
        <v>19742</v>
      </c>
      <c r="D5933" s="28" t="s">
        <v>6081</v>
      </c>
      <c r="K5933" s="3">
        <v>1859</v>
      </c>
      <c r="L5933" s="3" t="s">
        <v>28577</v>
      </c>
      <c r="N5933" s="3" t="s">
        <v>15719</v>
      </c>
      <c r="O5933" s="28" t="s">
        <v>16907</v>
      </c>
    </row>
    <row r="5934" spans="1:15" s="3" customFormat="1" x14ac:dyDescent="0.15">
      <c r="A5934" s="28" t="s">
        <v>19742</v>
      </c>
      <c r="D5934" s="28" t="s">
        <v>6081</v>
      </c>
      <c r="K5934" s="3">
        <v>1853</v>
      </c>
      <c r="L5934" s="3" t="s">
        <v>28578</v>
      </c>
      <c r="N5934" s="3" t="s">
        <v>15719</v>
      </c>
      <c r="O5934" s="28" t="s">
        <v>16905</v>
      </c>
    </row>
    <row r="5935" spans="1:15" s="3" customFormat="1" x14ac:dyDescent="0.15">
      <c r="A5935" s="28" t="s">
        <v>19742</v>
      </c>
      <c r="D5935" s="28" t="s">
        <v>6082</v>
      </c>
      <c r="K5935" s="3">
        <v>1852</v>
      </c>
      <c r="L5935" s="3" t="s">
        <v>28579</v>
      </c>
      <c r="N5935" s="3" t="s">
        <v>15719</v>
      </c>
      <c r="O5935" s="28" t="s">
        <v>16462</v>
      </c>
    </row>
    <row r="5936" spans="1:15" s="3" customFormat="1" x14ac:dyDescent="0.15">
      <c r="A5936" s="28" t="s">
        <v>19742</v>
      </c>
      <c r="D5936" s="28" t="s">
        <v>28580</v>
      </c>
      <c r="K5936" s="3">
        <v>1830</v>
      </c>
      <c r="L5936" s="3" t="s">
        <v>28581</v>
      </c>
      <c r="N5936" s="3" t="s">
        <v>15719</v>
      </c>
      <c r="O5936" s="28" t="s">
        <v>28582</v>
      </c>
    </row>
    <row r="5937" spans="1:15" s="3" customFormat="1" x14ac:dyDescent="0.15">
      <c r="A5937" s="28" t="s">
        <v>19742</v>
      </c>
      <c r="D5937" s="28" t="s">
        <v>6083</v>
      </c>
      <c r="K5937" s="3">
        <v>1846</v>
      </c>
      <c r="L5937" s="3" t="s">
        <v>28583</v>
      </c>
      <c r="N5937" s="3" t="s">
        <v>15719</v>
      </c>
      <c r="O5937" s="28"/>
    </row>
    <row r="5938" spans="1:15" s="3" customFormat="1" ht="27" x14ac:dyDescent="0.15">
      <c r="A5938" s="28" t="s">
        <v>19742</v>
      </c>
      <c r="D5938" s="28" t="s">
        <v>6084</v>
      </c>
      <c r="K5938" s="3">
        <v>1836</v>
      </c>
      <c r="L5938" s="3" t="s">
        <v>28584</v>
      </c>
      <c r="N5938" s="3" t="s">
        <v>15719</v>
      </c>
      <c r="O5938" s="28"/>
    </row>
    <row r="5939" spans="1:15" s="3" customFormat="1" x14ac:dyDescent="0.15">
      <c r="A5939" s="28" t="s">
        <v>19742</v>
      </c>
      <c r="D5939" s="28" t="s">
        <v>6085</v>
      </c>
      <c r="K5939" s="3">
        <v>1877</v>
      </c>
      <c r="L5939" s="3" t="s">
        <v>28585</v>
      </c>
      <c r="N5939" s="3" t="s">
        <v>15719</v>
      </c>
      <c r="O5939" s="28"/>
    </row>
    <row r="5940" spans="1:15" s="3" customFormat="1" ht="27" x14ac:dyDescent="0.15">
      <c r="A5940" s="28" t="s">
        <v>19742</v>
      </c>
      <c r="D5940" s="28" t="s">
        <v>6086</v>
      </c>
      <c r="K5940" s="3">
        <v>1924</v>
      </c>
      <c r="L5940" s="3" t="s">
        <v>28586</v>
      </c>
      <c r="N5940" s="3" t="s">
        <v>15719</v>
      </c>
      <c r="O5940" s="28"/>
    </row>
    <row r="5941" spans="1:15" s="3" customFormat="1" ht="27" x14ac:dyDescent="0.15">
      <c r="A5941" s="28" t="s">
        <v>19742</v>
      </c>
      <c r="D5941" s="28" t="s">
        <v>6087</v>
      </c>
      <c r="K5941" s="3">
        <v>1889</v>
      </c>
      <c r="L5941" s="3" t="s">
        <v>28587</v>
      </c>
      <c r="N5941" s="3" t="s">
        <v>15719</v>
      </c>
      <c r="O5941" s="28"/>
    </row>
    <row r="5942" spans="1:15" s="3" customFormat="1" x14ac:dyDescent="0.15">
      <c r="A5942" s="28" t="s">
        <v>19742</v>
      </c>
      <c r="D5942" s="28" t="s">
        <v>6088</v>
      </c>
      <c r="K5942" s="3">
        <v>1891</v>
      </c>
      <c r="L5942" s="3" t="s">
        <v>28588</v>
      </c>
      <c r="N5942" s="3" t="s">
        <v>15719</v>
      </c>
      <c r="O5942" s="28" t="s">
        <v>16908</v>
      </c>
    </row>
    <row r="5943" spans="1:15" s="3" customFormat="1" x14ac:dyDescent="0.15">
      <c r="A5943" s="28" t="s">
        <v>19742</v>
      </c>
      <c r="D5943" s="28" t="s">
        <v>6089</v>
      </c>
      <c r="K5943" s="3">
        <v>1882</v>
      </c>
      <c r="L5943" s="3" t="s">
        <v>28589</v>
      </c>
      <c r="N5943" s="3" t="s">
        <v>15719</v>
      </c>
      <c r="O5943" s="28"/>
    </row>
    <row r="5944" spans="1:15" s="3" customFormat="1" x14ac:dyDescent="0.15">
      <c r="A5944" s="28" t="s">
        <v>19742</v>
      </c>
      <c r="D5944" s="28" t="s">
        <v>6090</v>
      </c>
      <c r="K5944" s="3">
        <v>1854</v>
      </c>
      <c r="L5944" s="3" t="s">
        <v>28590</v>
      </c>
      <c r="N5944" s="3" t="s">
        <v>15719</v>
      </c>
      <c r="O5944" s="28"/>
    </row>
    <row r="5945" spans="1:15" s="3" customFormat="1" x14ac:dyDescent="0.15">
      <c r="A5945" s="28" t="s">
        <v>19742</v>
      </c>
      <c r="D5945" s="28" t="s">
        <v>6091</v>
      </c>
      <c r="K5945" s="3">
        <v>1854</v>
      </c>
      <c r="L5945" s="3" t="s">
        <v>28591</v>
      </c>
      <c r="N5945" s="3" t="s">
        <v>15719</v>
      </c>
      <c r="O5945" s="28"/>
    </row>
    <row r="5946" spans="1:15" s="3" customFormat="1" ht="27" x14ac:dyDescent="0.15">
      <c r="A5946" s="28" t="s">
        <v>19742</v>
      </c>
      <c r="D5946" s="28" t="s">
        <v>6092</v>
      </c>
      <c r="L5946" s="3" t="s">
        <v>28592</v>
      </c>
      <c r="N5946" s="3" t="s">
        <v>15719</v>
      </c>
      <c r="O5946" s="28"/>
    </row>
    <row r="5947" spans="1:15" s="3" customFormat="1" x14ac:dyDescent="0.15">
      <c r="A5947" s="28" t="s">
        <v>19742</v>
      </c>
      <c r="D5947" s="28" t="s">
        <v>20387</v>
      </c>
      <c r="K5947" s="3">
        <v>1811</v>
      </c>
      <c r="L5947" s="3" t="s">
        <v>28593</v>
      </c>
      <c r="N5947" s="3" t="s">
        <v>15719</v>
      </c>
      <c r="O5947" s="28" t="s">
        <v>20388</v>
      </c>
    </row>
    <row r="5948" spans="1:15" s="3" customFormat="1" x14ac:dyDescent="0.15">
      <c r="A5948" s="28" t="s">
        <v>19742</v>
      </c>
      <c r="D5948" s="28" t="s">
        <v>6093</v>
      </c>
      <c r="K5948" s="3">
        <v>1913</v>
      </c>
      <c r="L5948" s="3" t="s">
        <v>28594</v>
      </c>
      <c r="N5948" s="3" t="s">
        <v>15719</v>
      </c>
      <c r="O5948" s="28" t="s">
        <v>15816</v>
      </c>
    </row>
    <row r="5949" spans="1:15" s="3" customFormat="1" x14ac:dyDescent="0.15">
      <c r="A5949" s="28" t="s">
        <v>19742</v>
      </c>
      <c r="D5949" s="28" t="s">
        <v>6094</v>
      </c>
      <c r="K5949" s="3">
        <v>1963</v>
      </c>
      <c r="L5949" s="3" t="s">
        <v>28595</v>
      </c>
      <c r="N5949" s="3" t="s">
        <v>15719</v>
      </c>
      <c r="O5949" s="28" t="s">
        <v>16437</v>
      </c>
    </row>
    <row r="5950" spans="1:15" s="3" customFormat="1" x14ac:dyDescent="0.15">
      <c r="A5950" s="28" t="s">
        <v>19742</v>
      </c>
      <c r="D5950" s="28" t="s">
        <v>6095</v>
      </c>
      <c r="K5950" s="3">
        <v>1871</v>
      </c>
      <c r="L5950" s="3" t="s">
        <v>28596</v>
      </c>
      <c r="N5950" s="3" t="s">
        <v>15719</v>
      </c>
      <c r="O5950" s="28"/>
    </row>
    <row r="5951" spans="1:15" s="3" customFormat="1" x14ac:dyDescent="0.15">
      <c r="A5951" s="28" t="s">
        <v>19742</v>
      </c>
      <c r="D5951" s="28" t="s">
        <v>6096</v>
      </c>
      <c r="K5951" s="3">
        <v>1876</v>
      </c>
      <c r="L5951" s="3" t="s">
        <v>28597</v>
      </c>
      <c r="N5951" s="3" t="s">
        <v>15719</v>
      </c>
      <c r="O5951" s="28" t="s">
        <v>16879</v>
      </c>
    </row>
    <row r="5952" spans="1:15" s="3" customFormat="1" ht="27" x14ac:dyDescent="0.15">
      <c r="A5952" s="28" t="s">
        <v>19742</v>
      </c>
      <c r="D5952" s="28" t="s">
        <v>28598</v>
      </c>
      <c r="K5952" s="3">
        <v>1910</v>
      </c>
      <c r="L5952" s="3" t="s">
        <v>28599</v>
      </c>
      <c r="N5952" s="3" t="s">
        <v>15719</v>
      </c>
      <c r="O5952" s="28" t="s">
        <v>28600</v>
      </c>
    </row>
    <row r="5953" spans="1:15" s="3" customFormat="1" x14ac:dyDescent="0.15">
      <c r="A5953" s="28" t="s">
        <v>19742</v>
      </c>
      <c r="D5953" s="28" t="s">
        <v>6097</v>
      </c>
      <c r="K5953" s="3">
        <v>1882</v>
      </c>
      <c r="L5953" s="3" t="s">
        <v>28601</v>
      </c>
      <c r="N5953" s="3" t="s">
        <v>15719</v>
      </c>
      <c r="O5953" s="28" t="s">
        <v>16909</v>
      </c>
    </row>
    <row r="5954" spans="1:15" s="3" customFormat="1" x14ac:dyDescent="0.15">
      <c r="A5954" s="28" t="s">
        <v>19742</v>
      </c>
      <c r="D5954" s="28" t="s">
        <v>16910</v>
      </c>
      <c r="K5954" s="3">
        <v>1890</v>
      </c>
      <c r="L5954" s="3" t="s">
        <v>28602</v>
      </c>
      <c r="N5954" s="3" t="s">
        <v>15719</v>
      </c>
      <c r="O5954" s="28" t="s">
        <v>16879</v>
      </c>
    </row>
    <row r="5955" spans="1:15" s="3" customFormat="1" x14ac:dyDescent="0.15">
      <c r="A5955" s="28" t="s">
        <v>19742</v>
      </c>
      <c r="D5955" s="28" t="s">
        <v>28603</v>
      </c>
      <c r="K5955" s="3">
        <v>1877</v>
      </c>
      <c r="L5955" s="3" t="s">
        <v>28604</v>
      </c>
      <c r="N5955" s="3" t="s">
        <v>15719</v>
      </c>
      <c r="O5955" s="28" t="s">
        <v>16879</v>
      </c>
    </row>
    <row r="5956" spans="1:15" s="3" customFormat="1" x14ac:dyDescent="0.15">
      <c r="A5956" s="28" t="s">
        <v>19742</v>
      </c>
      <c r="D5956" s="28" t="s">
        <v>6098</v>
      </c>
      <c r="K5956" s="3">
        <v>1879</v>
      </c>
      <c r="L5956" s="3" t="s">
        <v>28605</v>
      </c>
      <c r="N5956" s="3" t="s">
        <v>15719</v>
      </c>
      <c r="O5956" s="28"/>
    </row>
    <row r="5957" spans="1:15" s="3" customFormat="1" x14ac:dyDescent="0.15">
      <c r="A5957" s="28" t="s">
        <v>19742</v>
      </c>
      <c r="D5957" s="28" t="s">
        <v>28606</v>
      </c>
      <c r="K5957" s="3">
        <v>1888</v>
      </c>
      <c r="L5957" s="3" t="s">
        <v>28607</v>
      </c>
      <c r="N5957" s="3" t="s">
        <v>15719</v>
      </c>
      <c r="O5957" s="28" t="s">
        <v>16879</v>
      </c>
    </row>
    <row r="5958" spans="1:15" s="3" customFormat="1" x14ac:dyDescent="0.15">
      <c r="A5958" s="28" t="s">
        <v>19742</v>
      </c>
      <c r="D5958" s="28" t="s">
        <v>6099</v>
      </c>
      <c r="K5958" s="3">
        <v>1877</v>
      </c>
      <c r="L5958" s="3" t="s">
        <v>28608</v>
      </c>
      <c r="N5958" s="3" t="s">
        <v>15719</v>
      </c>
      <c r="O5958" s="28"/>
    </row>
    <row r="5959" spans="1:15" s="3" customFormat="1" x14ac:dyDescent="0.15">
      <c r="A5959" s="28" t="s">
        <v>19742</v>
      </c>
      <c r="D5959" s="28" t="s">
        <v>6100</v>
      </c>
      <c r="K5959" s="3">
        <v>1902</v>
      </c>
      <c r="L5959" s="3" t="s">
        <v>28609</v>
      </c>
      <c r="N5959" s="3" t="s">
        <v>15719</v>
      </c>
      <c r="O5959" s="28" t="s">
        <v>15763</v>
      </c>
    </row>
    <row r="5960" spans="1:15" s="3" customFormat="1" ht="27" x14ac:dyDescent="0.15">
      <c r="A5960" s="28" t="s">
        <v>19742</v>
      </c>
      <c r="D5960" s="28" t="s">
        <v>28610</v>
      </c>
      <c r="K5960" s="3">
        <v>1880</v>
      </c>
      <c r="L5960" s="3" t="s">
        <v>28611</v>
      </c>
      <c r="N5960" s="3" t="s">
        <v>15719</v>
      </c>
      <c r="O5960" s="28" t="s">
        <v>18186</v>
      </c>
    </row>
    <row r="5961" spans="1:15" s="3" customFormat="1" ht="54" x14ac:dyDescent="0.15">
      <c r="A5961" s="28" t="s">
        <v>19742</v>
      </c>
      <c r="D5961" s="28" t="s">
        <v>6101</v>
      </c>
      <c r="K5961" s="3">
        <v>1877</v>
      </c>
      <c r="L5961" s="3" t="s">
        <v>28612</v>
      </c>
      <c r="N5961" s="3" t="s">
        <v>15719</v>
      </c>
      <c r="O5961" s="28"/>
    </row>
    <row r="5962" spans="1:15" s="3" customFormat="1" x14ac:dyDescent="0.15">
      <c r="A5962" s="28" t="s">
        <v>19742</v>
      </c>
      <c r="D5962" s="28" t="s">
        <v>6102</v>
      </c>
      <c r="K5962" s="3">
        <v>1915</v>
      </c>
      <c r="L5962" s="3" t="s">
        <v>28613</v>
      </c>
      <c r="N5962" s="3" t="s">
        <v>15719</v>
      </c>
      <c r="O5962" s="28"/>
    </row>
    <row r="5963" spans="1:15" s="3" customFormat="1" x14ac:dyDescent="0.15">
      <c r="A5963" s="28" t="s">
        <v>19742</v>
      </c>
      <c r="D5963" s="28" t="s">
        <v>6103</v>
      </c>
      <c r="K5963" s="3">
        <v>1950</v>
      </c>
      <c r="L5963" s="3" t="s">
        <v>28614</v>
      </c>
      <c r="N5963" s="3" t="s">
        <v>15719</v>
      </c>
      <c r="O5963" s="28"/>
    </row>
    <row r="5964" spans="1:15" s="3" customFormat="1" x14ac:dyDescent="0.15">
      <c r="A5964" s="28" t="s">
        <v>19742</v>
      </c>
      <c r="D5964" s="28" t="s">
        <v>6104</v>
      </c>
      <c r="K5964" s="3">
        <v>1949</v>
      </c>
      <c r="L5964" s="3" t="s">
        <v>28615</v>
      </c>
      <c r="N5964" s="3" t="s">
        <v>15719</v>
      </c>
      <c r="O5964" s="28"/>
    </row>
    <row r="5965" spans="1:15" s="3" customFormat="1" x14ac:dyDescent="0.15">
      <c r="A5965" s="28" t="s">
        <v>19742</v>
      </c>
      <c r="D5965" s="28" t="s">
        <v>6105</v>
      </c>
      <c r="K5965" s="3">
        <v>1952</v>
      </c>
      <c r="L5965" s="3" t="s">
        <v>28616</v>
      </c>
      <c r="N5965" s="3" t="s">
        <v>15719</v>
      </c>
      <c r="O5965" s="28"/>
    </row>
    <row r="5966" spans="1:15" s="3" customFormat="1" x14ac:dyDescent="0.15">
      <c r="A5966" s="28" t="s">
        <v>19742</v>
      </c>
      <c r="D5966" s="28" t="s">
        <v>6106</v>
      </c>
      <c r="K5966" s="3">
        <v>1908</v>
      </c>
      <c r="L5966" s="3" t="s">
        <v>28617</v>
      </c>
      <c r="N5966" s="3" t="s">
        <v>15719</v>
      </c>
      <c r="O5966" s="28"/>
    </row>
    <row r="5967" spans="1:15" s="3" customFormat="1" x14ac:dyDescent="0.15">
      <c r="A5967" s="28" t="s">
        <v>19742</v>
      </c>
      <c r="B5967" s="3">
        <v>9781469609621</v>
      </c>
      <c r="D5967" s="28" t="s">
        <v>16911</v>
      </c>
      <c r="K5967" s="3">
        <v>1937</v>
      </c>
      <c r="L5967" s="3" t="s">
        <v>28618</v>
      </c>
      <c r="N5967" s="3" t="s">
        <v>15719</v>
      </c>
      <c r="O5967" s="28" t="s">
        <v>16440</v>
      </c>
    </row>
    <row r="5968" spans="1:15" s="3" customFormat="1" x14ac:dyDescent="0.15">
      <c r="A5968" s="28" t="s">
        <v>19742</v>
      </c>
      <c r="D5968" s="28" t="s">
        <v>16912</v>
      </c>
      <c r="K5968" s="3">
        <v>1907</v>
      </c>
      <c r="L5968" s="3" t="s">
        <v>28619</v>
      </c>
      <c r="N5968" s="3" t="s">
        <v>15719</v>
      </c>
      <c r="O5968" s="28"/>
    </row>
    <row r="5969" spans="1:15" s="3" customFormat="1" ht="27" x14ac:dyDescent="0.15">
      <c r="A5969" s="28" t="s">
        <v>19742</v>
      </c>
      <c r="D5969" s="28" t="s">
        <v>6107</v>
      </c>
      <c r="K5969" s="3">
        <v>1803</v>
      </c>
      <c r="L5969" s="3" t="s">
        <v>28620</v>
      </c>
      <c r="N5969" s="3" t="s">
        <v>15719</v>
      </c>
      <c r="O5969" s="28"/>
    </row>
    <row r="5970" spans="1:15" s="3" customFormat="1" x14ac:dyDescent="0.15">
      <c r="A5970" s="28" t="s">
        <v>19742</v>
      </c>
      <c r="D5970" s="28" t="s">
        <v>6108</v>
      </c>
      <c r="K5970" s="3">
        <v>1918</v>
      </c>
      <c r="L5970" s="3" t="s">
        <v>28621</v>
      </c>
      <c r="N5970" s="3" t="s">
        <v>15719</v>
      </c>
      <c r="O5970" s="28" t="s">
        <v>16913</v>
      </c>
    </row>
    <row r="5971" spans="1:15" s="3" customFormat="1" x14ac:dyDescent="0.15">
      <c r="A5971" s="28" t="s">
        <v>19742</v>
      </c>
      <c r="D5971" s="28" t="s">
        <v>6109</v>
      </c>
      <c r="K5971" s="3">
        <v>1900</v>
      </c>
      <c r="L5971" s="3" t="s">
        <v>28622</v>
      </c>
      <c r="N5971" s="3" t="s">
        <v>15719</v>
      </c>
      <c r="O5971" s="28" t="s">
        <v>16914</v>
      </c>
    </row>
    <row r="5972" spans="1:15" s="3" customFormat="1" x14ac:dyDescent="0.15">
      <c r="A5972" s="28" t="s">
        <v>19742</v>
      </c>
      <c r="D5972" s="28" t="s">
        <v>20389</v>
      </c>
      <c r="K5972" s="3">
        <v>1960</v>
      </c>
      <c r="L5972" s="3" t="s">
        <v>28623</v>
      </c>
      <c r="N5972" s="3" t="s">
        <v>15719</v>
      </c>
      <c r="O5972" s="28"/>
    </row>
    <row r="5973" spans="1:15" s="3" customFormat="1" ht="27" x14ac:dyDescent="0.15">
      <c r="A5973" s="28" t="s">
        <v>19742</v>
      </c>
      <c r="D5973" s="28" t="s">
        <v>6110</v>
      </c>
      <c r="K5973" s="3">
        <v>1918</v>
      </c>
      <c r="L5973" s="3" t="s">
        <v>28624</v>
      </c>
      <c r="N5973" s="3" t="s">
        <v>15719</v>
      </c>
      <c r="O5973" s="28" t="s">
        <v>16915</v>
      </c>
    </row>
    <row r="5974" spans="1:15" s="3" customFormat="1" x14ac:dyDescent="0.15">
      <c r="A5974" s="28" t="s">
        <v>19742</v>
      </c>
      <c r="D5974" s="28" t="s">
        <v>28625</v>
      </c>
      <c r="K5974" s="3">
        <v>1927</v>
      </c>
      <c r="L5974" s="3" t="s">
        <v>28626</v>
      </c>
      <c r="N5974" s="3" t="s">
        <v>15719</v>
      </c>
      <c r="O5974" s="28" t="s">
        <v>28627</v>
      </c>
    </row>
    <row r="5975" spans="1:15" s="3" customFormat="1" ht="27" x14ac:dyDescent="0.15">
      <c r="A5975" s="28" t="s">
        <v>19742</v>
      </c>
      <c r="D5975" s="28" t="s">
        <v>6111</v>
      </c>
      <c r="K5975" s="3">
        <v>1803</v>
      </c>
      <c r="L5975" s="3" t="s">
        <v>28628</v>
      </c>
      <c r="N5975" s="3" t="s">
        <v>15719</v>
      </c>
      <c r="O5975" s="28"/>
    </row>
    <row r="5976" spans="1:15" s="3" customFormat="1" ht="27" x14ac:dyDescent="0.15">
      <c r="A5976" s="28" t="s">
        <v>19742</v>
      </c>
      <c r="D5976" s="28" t="s">
        <v>6112</v>
      </c>
      <c r="K5976" s="3">
        <v>1830</v>
      </c>
      <c r="L5976" s="3" t="s">
        <v>28629</v>
      </c>
      <c r="N5976" s="3" t="s">
        <v>15719</v>
      </c>
      <c r="O5976" s="28"/>
    </row>
    <row r="5977" spans="1:15" s="3" customFormat="1" x14ac:dyDescent="0.15">
      <c r="A5977" s="28" t="s">
        <v>19742</v>
      </c>
      <c r="D5977" s="28" t="s">
        <v>6113</v>
      </c>
      <c r="K5977" s="3">
        <v>1940</v>
      </c>
      <c r="L5977" s="3" t="s">
        <v>28630</v>
      </c>
      <c r="N5977" s="3" t="s">
        <v>15719</v>
      </c>
      <c r="O5977" s="28" t="s">
        <v>16916</v>
      </c>
    </row>
    <row r="5978" spans="1:15" s="3" customFormat="1" x14ac:dyDescent="0.15">
      <c r="A5978" s="28" t="s">
        <v>19742</v>
      </c>
      <c r="D5978" s="28" t="s">
        <v>6113</v>
      </c>
      <c r="K5978" s="3">
        <v>1930</v>
      </c>
      <c r="L5978" s="3" t="s">
        <v>28631</v>
      </c>
      <c r="N5978" s="3" t="s">
        <v>15719</v>
      </c>
      <c r="O5978" s="28" t="s">
        <v>16916</v>
      </c>
    </row>
    <row r="5979" spans="1:15" s="3" customFormat="1" x14ac:dyDescent="0.15">
      <c r="A5979" s="28" t="s">
        <v>19742</v>
      </c>
      <c r="D5979" s="28" t="s">
        <v>6113</v>
      </c>
      <c r="K5979" s="3">
        <v>1907</v>
      </c>
      <c r="L5979" s="3" t="s">
        <v>28632</v>
      </c>
      <c r="N5979" s="3" t="s">
        <v>15719</v>
      </c>
      <c r="O5979" s="28" t="s">
        <v>28633</v>
      </c>
    </row>
    <row r="5980" spans="1:15" s="3" customFormat="1" ht="27" x14ac:dyDescent="0.15">
      <c r="A5980" s="28" t="s">
        <v>19742</v>
      </c>
      <c r="D5980" s="28" t="s">
        <v>6114</v>
      </c>
      <c r="L5980" s="3" t="s">
        <v>28634</v>
      </c>
      <c r="N5980" s="3" t="s">
        <v>15719</v>
      </c>
      <c r="O5980" s="28"/>
    </row>
    <row r="5981" spans="1:15" s="3" customFormat="1" x14ac:dyDescent="0.15">
      <c r="A5981" s="28" t="s">
        <v>19742</v>
      </c>
      <c r="D5981" s="28" t="s">
        <v>6115</v>
      </c>
      <c r="K5981" s="3">
        <v>1850</v>
      </c>
      <c r="L5981" s="3" t="s">
        <v>28635</v>
      </c>
      <c r="N5981" s="3" t="s">
        <v>15719</v>
      </c>
      <c r="O5981" s="28"/>
    </row>
    <row r="5982" spans="1:15" s="3" customFormat="1" x14ac:dyDescent="0.15">
      <c r="A5982" s="28" t="s">
        <v>19742</v>
      </c>
      <c r="D5982" s="28" t="s">
        <v>21328</v>
      </c>
      <c r="K5982" s="3">
        <v>1915</v>
      </c>
      <c r="L5982" s="3" t="s">
        <v>28636</v>
      </c>
      <c r="N5982" s="3" t="s">
        <v>15719</v>
      </c>
      <c r="O5982" s="28" t="s">
        <v>16435</v>
      </c>
    </row>
    <row r="5983" spans="1:15" s="3" customFormat="1" ht="27" x14ac:dyDescent="0.15">
      <c r="A5983" s="28" t="s">
        <v>19742</v>
      </c>
      <c r="D5983" s="28" t="s">
        <v>6116</v>
      </c>
      <c r="K5983" s="3">
        <v>1911</v>
      </c>
      <c r="L5983" s="3" t="s">
        <v>28637</v>
      </c>
      <c r="N5983" s="3" t="s">
        <v>15719</v>
      </c>
      <c r="O5983" s="28" t="s">
        <v>16917</v>
      </c>
    </row>
    <row r="5984" spans="1:15" s="3" customFormat="1" ht="27" x14ac:dyDescent="0.15">
      <c r="A5984" s="28" t="s">
        <v>19742</v>
      </c>
      <c r="D5984" s="28" t="s">
        <v>6117</v>
      </c>
      <c r="K5984" s="3">
        <v>1915</v>
      </c>
      <c r="L5984" s="3" t="s">
        <v>28638</v>
      </c>
      <c r="N5984" s="3" t="s">
        <v>15719</v>
      </c>
      <c r="O5984" s="28" t="s">
        <v>16918</v>
      </c>
    </row>
    <row r="5985" spans="1:15" s="3" customFormat="1" x14ac:dyDescent="0.15">
      <c r="A5985" s="28" t="s">
        <v>19742</v>
      </c>
      <c r="D5985" s="28" t="s">
        <v>6118</v>
      </c>
      <c r="K5985" s="3">
        <v>1910</v>
      </c>
      <c r="L5985" s="3" t="s">
        <v>28639</v>
      </c>
      <c r="N5985" s="3" t="s">
        <v>15719</v>
      </c>
      <c r="O5985" s="28" t="s">
        <v>16485</v>
      </c>
    </row>
    <row r="5986" spans="1:15" s="3" customFormat="1" x14ac:dyDescent="0.15">
      <c r="A5986" s="28" t="s">
        <v>19742</v>
      </c>
      <c r="D5986" s="28" t="s">
        <v>6119</v>
      </c>
      <c r="K5986" s="3">
        <v>1886</v>
      </c>
      <c r="L5986" s="3" t="s">
        <v>28640</v>
      </c>
      <c r="N5986" s="3" t="s">
        <v>15719</v>
      </c>
      <c r="O5986" s="28" t="s">
        <v>16919</v>
      </c>
    </row>
    <row r="5987" spans="1:15" s="3" customFormat="1" x14ac:dyDescent="0.15">
      <c r="A5987" s="28" t="s">
        <v>19742</v>
      </c>
      <c r="D5987" s="28" t="s">
        <v>6120</v>
      </c>
      <c r="K5987" s="3">
        <v>1903</v>
      </c>
      <c r="L5987" s="3" t="s">
        <v>28641</v>
      </c>
      <c r="N5987" s="3" t="s">
        <v>15719</v>
      </c>
      <c r="O5987" s="28"/>
    </row>
    <row r="5988" spans="1:15" s="3" customFormat="1" ht="27" x14ac:dyDescent="0.15">
      <c r="A5988" s="28" t="s">
        <v>19742</v>
      </c>
      <c r="D5988" s="28" t="s">
        <v>6121</v>
      </c>
      <c r="K5988" s="3">
        <v>2004</v>
      </c>
      <c r="L5988" s="3" t="s">
        <v>28642</v>
      </c>
      <c r="N5988" s="3" t="s">
        <v>15719</v>
      </c>
      <c r="O5988" s="28" t="s">
        <v>16920</v>
      </c>
    </row>
    <row r="5989" spans="1:15" s="3" customFormat="1" ht="27" x14ac:dyDescent="0.15">
      <c r="A5989" s="28" t="s">
        <v>19742</v>
      </c>
      <c r="D5989" s="28" t="s">
        <v>28643</v>
      </c>
      <c r="K5989" s="3">
        <v>1916</v>
      </c>
      <c r="L5989" s="3" t="s">
        <v>28644</v>
      </c>
      <c r="N5989" s="3" t="s">
        <v>15719</v>
      </c>
      <c r="O5989" s="28" t="s">
        <v>16746</v>
      </c>
    </row>
    <row r="5990" spans="1:15" s="3" customFormat="1" ht="27" x14ac:dyDescent="0.15">
      <c r="A5990" s="28" t="s">
        <v>19742</v>
      </c>
      <c r="D5990" s="28" t="s">
        <v>6122</v>
      </c>
      <c r="K5990" s="3">
        <v>1710</v>
      </c>
      <c r="L5990" s="3" t="s">
        <v>28645</v>
      </c>
      <c r="N5990" s="3" t="s">
        <v>15719</v>
      </c>
      <c r="O5990" s="28" t="s">
        <v>16921</v>
      </c>
    </row>
    <row r="5991" spans="1:15" s="3" customFormat="1" x14ac:dyDescent="0.15">
      <c r="A5991" s="28" t="s">
        <v>19742</v>
      </c>
      <c r="D5991" s="28" t="s">
        <v>6123</v>
      </c>
      <c r="K5991" s="3">
        <v>1845</v>
      </c>
      <c r="L5991" s="3" t="s">
        <v>28646</v>
      </c>
      <c r="N5991" s="3" t="s">
        <v>15719</v>
      </c>
      <c r="O5991" s="28" t="s">
        <v>16922</v>
      </c>
    </row>
    <row r="5992" spans="1:15" s="3" customFormat="1" x14ac:dyDescent="0.15">
      <c r="A5992" s="28" t="s">
        <v>19742</v>
      </c>
      <c r="B5992" s="26"/>
      <c r="D5992" s="28" t="s">
        <v>6124</v>
      </c>
      <c r="K5992" s="3">
        <v>1881</v>
      </c>
      <c r="L5992" s="3" t="s">
        <v>28647</v>
      </c>
      <c r="N5992" s="3" t="s">
        <v>15719</v>
      </c>
      <c r="O5992" s="28"/>
    </row>
    <row r="5993" spans="1:15" s="3" customFormat="1" x14ac:dyDescent="0.15">
      <c r="A5993" s="28" t="s">
        <v>19742</v>
      </c>
      <c r="D5993" s="28" t="s">
        <v>6124</v>
      </c>
      <c r="K5993" s="3">
        <v>1923</v>
      </c>
      <c r="L5993" s="3" t="s">
        <v>28648</v>
      </c>
      <c r="N5993" s="3" t="s">
        <v>15719</v>
      </c>
      <c r="O5993" s="28" t="s">
        <v>16772</v>
      </c>
    </row>
    <row r="5994" spans="1:15" s="3" customFormat="1" ht="27" x14ac:dyDescent="0.15">
      <c r="A5994" s="28" t="s">
        <v>19742</v>
      </c>
      <c r="D5994" s="28" t="s">
        <v>28649</v>
      </c>
      <c r="K5994" s="3">
        <v>1914</v>
      </c>
      <c r="L5994" s="3" t="s">
        <v>28650</v>
      </c>
      <c r="N5994" s="3" t="s">
        <v>15719</v>
      </c>
      <c r="O5994" s="28" t="s">
        <v>28651</v>
      </c>
    </row>
    <row r="5995" spans="1:15" s="3" customFormat="1" ht="27" x14ac:dyDescent="0.15">
      <c r="A5995" s="28" t="s">
        <v>19742</v>
      </c>
      <c r="D5995" s="28" t="s">
        <v>16923</v>
      </c>
      <c r="K5995" s="3">
        <v>1733</v>
      </c>
      <c r="L5995" s="3" t="s">
        <v>28652</v>
      </c>
      <c r="N5995" s="3" t="s">
        <v>15719</v>
      </c>
      <c r="O5995" s="28" t="s">
        <v>16924</v>
      </c>
    </row>
    <row r="5996" spans="1:15" s="3" customFormat="1" x14ac:dyDescent="0.15">
      <c r="A5996" s="28" t="s">
        <v>19742</v>
      </c>
      <c r="D5996" s="28" t="s">
        <v>6125</v>
      </c>
      <c r="K5996" s="3">
        <v>1920</v>
      </c>
      <c r="L5996" s="3" t="s">
        <v>28653</v>
      </c>
      <c r="N5996" s="3" t="s">
        <v>15719</v>
      </c>
      <c r="O5996" s="28"/>
    </row>
    <row r="5997" spans="1:15" s="3" customFormat="1" x14ac:dyDescent="0.15">
      <c r="A5997" s="28" t="s">
        <v>19742</v>
      </c>
      <c r="D5997" s="28" t="s">
        <v>16925</v>
      </c>
      <c r="K5997" s="3">
        <v>1788</v>
      </c>
      <c r="L5997" s="3" t="s">
        <v>28654</v>
      </c>
      <c r="N5997" s="3" t="s">
        <v>15719</v>
      </c>
      <c r="O5997" s="28"/>
    </row>
    <row r="5998" spans="1:15" s="3" customFormat="1" x14ac:dyDescent="0.15">
      <c r="A5998" s="28" t="s">
        <v>19742</v>
      </c>
      <c r="D5998" s="28" t="s">
        <v>28655</v>
      </c>
      <c r="K5998" s="3">
        <v>1860</v>
      </c>
      <c r="L5998" s="3" t="s">
        <v>28656</v>
      </c>
      <c r="N5998" s="3" t="s">
        <v>15719</v>
      </c>
      <c r="O5998" s="28" t="s">
        <v>16961</v>
      </c>
    </row>
    <row r="5999" spans="1:15" s="3" customFormat="1" x14ac:dyDescent="0.15">
      <c r="A5999" s="28" t="s">
        <v>19742</v>
      </c>
      <c r="D5999" s="28" t="s">
        <v>6126</v>
      </c>
      <c r="K5999" s="3">
        <v>1960</v>
      </c>
      <c r="L5999" s="3" t="s">
        <v>28657</v>
      </c>
      <c r="N5999" s="3" t="s">
        <v>15719</v>
      </c>
      <c r="O5999" s="28"/>
    </row>
    <row r="6000" spans="1:15" s="3" customFormat="1" x14ac:dyDescent="0.15">
      <c r="A6000" s="28" t="s">
        <v>19742</v>
      </c>
      <c r="D6000" s="28" t="s">
        <v>6127</v>
      </c>
      <c r="K6000" s="3">
        <v>1953</v>
      </c>
      <c r="L6000" s="3" t="s">
        <v>28658</v>
      </c>
      <c r="N6000" s="3" t="s">
        <v>15719</v>
      </c>
      <c r="O6000" s="28"/>
    </row>
    <row r="6001" spans="1:15" s="3" customFormat="1" x14ac:dyDescent="0.15">
      <c r="A6001" s="28" t="s">
        <v>19742</v>
      </c>
      <c r="D6001" s="28" t="s">
        <v>6128</v>
      </c>
      <c r="L6001" s="3" t="s">
        <v>28659</v>
      </c>
      <c r="N6001" s="3" t="s">
        <v>15719</v>
      </c>
      <c r="O6001" s="28"/>
    </row>
    <row r="6002" spans="1:15" s="3" customFormat="1" x14ac:dyDescent="0.15">
      <c r="A6002" s="28" t="s">
        <v>19742</v>
      </c>
      <c r="D6002" s="28" t="s">
        <v>28660</v>
      </c>
      <c r="K6002" s="3">
        <v>1878</v>
      </c>
      <c r="L6002" s="3" t="s">
        <v>28661</v>
      </c>
      <c r="N6002" s="3" t="s">
        <v>15719</v>
      </c>
      <c r="O6002" s="28" t="s">
        <v>28662</v>
      </c>
    </row>
    <row r="6003" spans="1:15" s="3" customFormat="1" ht="27" x14ac:dyDescent="0.15">
      <c r="A6003" s="28" t="s">
        <v>19742</v>
      </c>
      <c r="D6003" s="28" t="s">
        <v>6129</v>
      </c>
      <c r="K6003" s="3">
        <v>1888</v>
      </c>
      <c r="L6003" s="3" t="s">
        <v>28663</v>
      </c>
      <c r="N6003" s="3" t="s">
        <v>15719</v>
      </c>
      <c r="O6003" s="28" t="s">
        <v>16926</v>
      </c>
    </row>
    <row r="6004" spans="1:15" s="3" customFormat="1" x14ac:dyDescent="0.15">
      <c r="A6004" s="28" t="s">
        <v>19742</v>
      </c>
      <c r="D6004" s="28" t="s">
        <v>28664</v>
      </c>
      <c r="K6004" s="3">
        <v>1914</v>
      </c>
      <c r="L6004" s="3" t="s">
        <v>28665</v>
      </c>
      <c r="N6004" s="3" t="s">
        <v>15719</v>
      </c>
      <c r="O6004" s="28" t="s">
        <v>28666</v>
      </c>
    </row>
    <row r="6005" spans="1:15" s="3" customFormat="1" x14ac:dyDescent="0.15">
      <c r="A6005" s="28" t="s">
        <v>19742</v>
      </c>
      <c r="D6005" s="28" t="s">
        <v>6130</v>
      </c>
      <c r="K6005" s="3">
        <v>1957</v>
      </c>
      <c r="L6005" s="3" t="s">
        <v>28667</v>
      </c>
      <c r="N6005" s="3" t="s">
        <v>15719</v>
      </c>
      <c r="O6005" s="28"/>
    </row>
    <row r="6006" spans="1:15" s="3" customFormat="1" x14ac:dyDescent="0.15">
      <c r="A6006" s="28" t="s">
        <v>19742</v>
      </c>
      <c r="D6006" s="28" t="s">
        <v>6131</v>
      </c>
      <c r="K6006" s="3">
        <v>1850</v>
      </c>
      <c r="L6006" s="3" t="s">
        <v>28668</v>
      </c>
      <c r="N6006" s="3" t="s">
        <v>15719</v>
      </c>
      <c r="O6006" s="28" t="s">
        <v>16927</v>
      </c>
    </row>
    <row r="6007" spans="1:15" s="3" customFormat="1" ht="27" x14ac:dyDescent="0.15">
      <c r="A6007" s="28" t="s">
        <v>19742</v>
      </c>
      <c r="D6007" s="28" t="s">
        <v>16928</v>
      </c>
      <c r="K6007" s="3">
        <v>1897</v>
      </c>
      <c r="L6007" s="3" t="s">
        <v>28669</v>
      </c>
      <c r="N6007" s="3" t="s">
        <v>15719</v>
      </c>
      <c r="O6007" s="28" t="s">
        <v>16929</v>
      </c>
    </row>
    <row r="6008" spans="1:15" s="3" customFormat="1" x14ac:dyDescent="0.15">
      <c r="A6008" s="28" t="s">
        <v>19742</v>
      </c>
      <c r="D6008" s="28" t="s">
        <v>16930</v>
      </c>
      <c r="K6008" s="3">
        <v>1926</v>
      </c>
      <c r="L6008" s="3" t="s">
        <v>28670</v>
      </c>
      <c r="N6008" s="3" t="s">
        <v>15719</v>
      </c>
      <c r="O6008" s="28"/>
    </row>
    <row r="6009" spans="1:15" s="3" customFormat="1" x14ac:dyDescent="0.15">
      <c r="A6009" s="28" t="s">
        <v>19742</v>
      </c>
      <c r="D6009" s="28" t="s">
        <v>6132</v>
      </c>
      <c r="K6009" s="3">
        <v>1914</v>
      </c>
      <c r="L6009" s="3" t="s">
        <v>28671</v>
      </c>
      <c r="N6009" s="3" t="s">
        <v>15719</v>
      </c>
      <c r="O6009" s="28"/>
    </row>
    <row r="6010" spans="1:15" s="3" customFormat="1" x14ac:dyDescent="0.15">
      <c r="A6010" s="28" t="s">
        <v>19742</v>
      </c>
      <c r="D6010" s="28" t="s">
        <v>6133</v>
      </c>
      <c r="K6010" s="3">
        <v>1709</v>
      </c>
      <c r="L6010" s="3" t="s">
        <v>28672</v>
      </c>
      <c r="N6010" s="3" t="s">
        <v>15719</v>
      </c>
      <c r="O6010" s="28" t="s">
        <v>16931</v>
      </c>
    </row>
    <row r="6011" spans="1:15" s="3" customFormat="1" x14ac:dyDescent="0.15">
      <c r="A6011" s="28" t="s">
        <v>19742</v>
      </c>
      <c r="D6011" s="28" t="s">
        <v>6134</v>
      </c>
      <c r="K6011" s="3">
        <v>1962</v>
      </c>
      <c r="L6011" s="3" t="s">
        <v>28673</v>
      </c>
      <c r="N6011" s="3" t="s">
        <v>15719</v>
      </c>
      <c r="O6011" s="28" t="s">
        <v>16429</v>
      </c>
    </row>
    <row r="6012" spans="1:15" s="3" customFormat="1" x14ac:dyDescent="0.15">
      <c r="A6012" s="28" t="s">
        <v>19742</v>
      </c>
      <c r="D6012" s="28" t="s">
        <v>28674</v>
      </c>
      <c r="K6012" s="3">
        <v>1937</v>
      </c>
      <c r="L6012" s="3" t="s">
        <v>28675</v>
      </c>
      <c r="N6012" s="3" t="s">
        <v>15719</v>
      </c>
      <c r="O6012" s="28" t="s">
        <v>17734</v>
      </c>
    </row>
    <row r="6013" spans="1:15" s="3" customFormat="1" x14ac:dyDescent="0.15">
      <c r="A6013" s="28" t="s">
        <v>19742</v>
      </c>
      <c r="D6013" s="28" t="s">
        <v>6135</v>
      </c>
      <c r="K6013" s="3">
        <v>1963</v>
      </c>
      <c r="L6013" s="3" t="s">
        <v>28676</v>
      </c>
      <c r="N6013" s="3" t="s">
        <v>15719</v>
      </c>
      <c r="O6013" s="28" t="s">
        <v>16932</v>
      </c>
    </row>
    <row r="6014" spans="1:15" s="3" customFormat="1" x14ac:dyDescent="0.15">
      <c r="A6014" s="28" t="s">
        <v>19742</v>
      </c>
      <c r="D6014" s="28" t="s">
        <v>20390</v>
      </c>
      <c r="K6014" s="3">
        <v>1963</v>
      </c>
      <c r="L6014" s="3" t="s">
        <v>28677</v>
      </c>
      <c r="N6014" s="3" t="s">
        <v>15719</v>
      </c>
      <c r="O6014" s="28" t="s">
        <v>20391</v>
      </c>
    </row>
    <row r="6015" spans="1:15" s="3" customFormat="1" x14ac:dyDescent="0.15">
      <c r="A6015" s="28" t="s">
        <v>19742</v>
      </c>
      <c r="D6015" s="28" t="s">
        <v>6136</v>
      </c>
      <c r="K6015" s="3">
        <v>1946</v>
      </c>
      <c r="L6015" s="3" t="s">
        <v>28678</v>
      </c>
      <c r="N6015" s="3" t="s">
        <v>15719</v>
      </c>
      <c r="O6015" s="28" t="s">
        <v>16087</v>
      </c>
    </row>
    <row r="6016" spans="1:15" s="3" customFormat="1" x14ac:dyDescent="0.15">
      <c r="A6016" s="28" t="s">
        <v>19742</v>
      </c>
      <c r="D6016" s="28" t="s">
        <v>6137</v>
      </c>
      <c r="K6016" s="3">
        <v>1959</v>
      </c>
      <c r="L6016" s="3" t="s">
        <v>28679</v>
      </c>
      <c r="N6016" s="3" t="s">
        <v>15719</v>
      </c>
      <c r="O6016" s="28"/>
    </row>
    <row r="6017" spans="1:15" s="3" customFormat="1" x14ac:dyDescent="0.15">
      <c r="A6017" s="28" t="s">
        <v>19742</v>
      </c>
      <c r="D6017" s="28" t="s">
        <v>28680</v>
      </c>
      <c r="K6017" s="3">
        <v>1957</v>
      </c>
      <c r="L6017" s="3" t="s">
        <v>28681</v>
      </c>
      <c r="N6017" s="3" t="s">
        <v>15719</v>
      </c>
      <c r="O6017" s="28" t="s">
        <v>17062</v>
      </c>
    </row>
    <row r="6018" spans="1:15" s="3" customFormat="1" x14ac:dyDescent="0.15">
      <c r="A6018" s="28" t="s">
        <v>19742</v>
      </c>
      <c r="D6018" s="28" t="s">
        <v>6138</v>
      </c>
      <c r="K6018" s="3">
        <v>1955</v>
      </c>
      <c r="L6018" s="3" t="s">
        <v>28682</v>
      </c>
      <c r="N6018" s="3" t="s">
        <v>15719</v>
      </c>
      <c r="O6018" s="28"/>
    </row>
    <row r="6019" spans="1:15" s="3" customFormat="1" x14ac:dyDescent="0.15">
      <c r="A6019" s="28" t="s">
        <v>19742</v>
      </c>
      <c r="D6019" s="28" t="s">
        <v>6139</v>
      </c>
      <c r="K6019" s="3">
        <v>1953</v>
      </c>
      <c r="L6019" s="3" t="s">
        <v>28683</v>
      </c>
      <c r="N6019" s="3" t="s">
        <v>15719</v>
      </c>
      <c r="O6019" s="28" t="s">
        <v>16933</v>
      </c>
    </row>
    <row r="6020" spans="1:15" s="3" customFormat="1" ht="40.5" x14ac:dyDescent="0.15">
      <c r="A6020" s="28" t="s">
        <v>19742</v>
      </c>
      <c r="D6020" s="28" t="s">
        <v>22210</v>
      </c>
      <c r="K6020" s="3">
        <v>1979</v>
      </c>
      <c r="L6020" s="3" t="s">
        <v>28684</v>
      </c>
      <c r="N6020" s="3" t="s">
        <v>15719</v>
      </c>
      <c r="O6020" s="28" t="s">
        <v>21080</v>
      </c>
    </row>
    <row r="6021" spans="1:15" s="3" customFormat="1" x14ac:dyDescent="0.15">
      <c r="A6021" s="28" t="s">
        <v>19742</v>
      </c>
      <c r="B6021" s="3">
        <v>9780822380825</v>
      </c>
      <c r="D6021" s="28" t="s">
        <v>28685</v>
      </c>
      <c r="K6021" s="3">
        <v>2001</v>
      </c>
      <c r="L6021" s="3" t="s">
        <v>28686</v>
      </c>
      <c r="N6021" s="3" t="s">
        <v>15719</v>
      </c>
      <c r="O6021" s="28" t="s">
        <v>17618</v>
      </c>
    </row>
    <row r="6022" spans="1:15" s="3" customFormat="1" x14ac:dyDescent="0.15">
      <c r="A6022" s="28" t="s">
        <v>19742</v>
      </c>
      <c r="D6022" s="28" t="s">
        <v>28687</v>
      </c>
      <c r="K6022" s="3">
        <v>1963</v>
      </c>
      <c r="L6022" s="3" t="s">
        <v>28688</v>
      </c>
      <c r="N6022" s="3" t="s">
        <v>15719</v>
      </c>
      <c r="O6022" s="28" t="s">
        <v>18654</v>
      </c>
    </row>
    <row r="6023" spans="1:15" s="3" customFormat="1" x14ac:dyDescent="0.15">
      <c r="A6023" s="28" t="s">
        <v>19742</v>
      </c>
      <c r="D6023" s="28" t="s">
        <v>28689</v>
      </c>
      <c r="K6023" s="3">
        <v>1950</v>
      </c>
      <c r="L6023" s="3" t="s">
        <v>28690</v>
      </c>
      <c r="N6023" s="3" t="s">
        <v>15719</v>
      </c>
      <c r="O6023" s="28" t="s">
        <v>16437</v>
      </c>
    </row>
    <row r="6024" spans="1:15" s="3" customFormat="1" x14ac:dyDescent="0.15">
      <c r="A6024" s="28" t="s">
        <v>19742</v>
      </c>
      <c r="D6024" s="28" t="s">
        <v>6140</v>
      </c>
      <c r="K6024" s="3">
        <v>1945</v>
      </c>
      <c r="L6024" s="3" t="s">
        <v>28691</v>
      </c>
      <c r="N6024" s="3" t="s">
        <v>15719</v>
      </c>
      <c r="O6024" s="28"/>
    </row>
    <row r="6025" spans="1:15" s="3" customFormat="1" x14ac:dyDescent="0.15">
      <c r="A6025" s="28" t="s">
        <v>19742</v>
      </c>
      <c r="D6025" s="28" t="s">
        <v>6141</v>
      </c>
      <c r="K6025" s="3">
        <v>1940</v>
      </c>
      <c r="L6025" s="3" t="s">
        <v>28692</v>
      </c>
      <c r="N6025" s="3" t="s">
        <v>15719</v>
      </c>
      <c r="O6025" s="28" t="s">
        <v>16934</v>
      </c>
    </row>
    <row r="6026" spans="1:15" s="3" customFormat="1" x14ac:dyDescent="0.15">
      <c r="A6026" s="28" t="s">
        <v>19742</v>
      </c>
      <c r="D6026" s="28" t="s">
        <v>6142</v>
      </c>
      <c r="K6026" s="3">
        <v>1945</v>
      </c>
      <c r="L6026" s="3" t="s">
        <v>28693</v>
      </c>
      <c r="N6026" s="3" t="s">
        <v>15719</v>
      </c>
      <c r="O6026" s="28" t="s">
        <v>16935</v>
      </c>
    </row>
    <row r="6027" spans="1:15" s="3" customFormat="1" ht="27" x14ac:dyDescent="0.15">
      <c r="A6027" s="28" t="s">
        <v>19742</v>
      </c>
      <c r="D6027" s="28" t="s">
        <v>6143</v>
      </c>
      <c r="K6027" s="25">
        <v>1836</v>
      </c>
      <c r="L6027" s="3" t="s">
        <v>28694</v>
      </c>
      <c r="N6027" s="3" t="s">
        <v>15719</v>
      </c>
      <c r="O6027" s="28" t="s">
        <v>16936</v>
      </c>
    </row>
    <row r="6028" spans="1:15" s="3" customFormat="1" x14ac:dyDescent="0.15">
      <c r="A6028" s="28" t="s">
        <v>19742</v>
      </c>
      <c r="D6028" s="28" t="s">
        <v>28695</v>
      </c>
      <c r="K6028" s="3">
        <v>1908</v>
      </c>
      <c r="L6028" s="3" t="s">
        <v>28696</v>
      </c>
      <c r="N6028" s="3" t="s">
        <v>15719</v>
      </c>
      <c r="O6028" s="28" t="s">
        <v>17163</v>
      </c>
    </row>
    <row r="6029" spans="1:15" s="3" customFormat="1" ht="40.5" x14ac:dyDescent="0.15">
      <c r="A6029" s="28" t="s">
        <v>19742</v>
      </c>
      <c r="D6029" s="28" t="s">
        <v>28697</v>
      </c>
      <c r="K6029" s="3">
        <v>1720</v>
      </c>
      <c r="L6029" s="3" t="s">
        <v>28698</v>
      </c>
      <c r="N6029" s="3" t="s">
        <v>15719</v>
      </c>
      <c r="O6029" s="28" t="s">
        <v>28699</v>
      </c>
    </row>
    <row r="6030" spans="1:15" s="3" customFormat="1" x14ac:dyDescent="0.15">
      <c r="A6030" s="28" t="s">
        <v>19742</v>
      </c>
      <c r="D6030" s="28" t="s">
        <v>16937</v>
      </c>
      <c r="K6030" s="3">
        <v>1960</v>
      </c>
      <c r="L6030" s="3" t="s">
        <v>28700</v>
      </c>
      <c r="N6030" s="3" t="s">
        <v>15719</v>
      </c>
      <c r="O6030" s="28" t="s">
        <v>16938</v>
      </c>
    </row>
    <row r="6031" spans="1:15" s="3" customFormat="1" x14ac:dyDescent="0.15">
      <c r="A6031" s="28" t="s">
        <v>19742</v>
      </c>
      <c r="D6031" s="28" t="s">
        <v>6144</v>
      </c>
      <c r="K6031" s="3">
        <v>1933</v>
      </c>
      <c r="L6031" s="3" t="s">
        <v>28701</v>
      </c>
      <c r="N6031" s="3" t="s">
        <v>15719</v>
      </c>
      <c r="O6031" s="28" t="s">
        <v>16087</v>
      </c>
    </row>
    <row r="6032" spans="1:15" s="3" customFormat="1" x14ac:dyDescent="0.15">
      <c r="A6032" s="28" t="s">
        <v>19742</v>
      </c>
      <c r="D6032" s="28" t="s">
        <v>28702</v>
      </c>
      <c r="K6032" s="3">
        <v>1920</v>
      </c>
      <c r="L6032" s="3" t="s">
        <v>28703</v>
      </c>
      <c r="N6032" s="3" t="s">
        <v>15719</v>
      </c>
      <c r="O6032" s="28" t="s">
        <v>28704</v>
      </c>
    </row>
    <row r="6033" spans="1:15" s="3" customFormat="1" x14ac:dyDescent="0.15">
      <c r="A6033" s="28" t="s">
        <v>19742</v>
      </c>
      <c r="D6033" s="28" t="s">
        <v>16939</v>
      </c>
      <c r="K6033" s="3">
        <v>1927</v>
      </c>
      <c r="L6033" s="3" t="s">
        <v>28705</v>
      </c>
      <c r="N6033" s="3" t="s">
        <v>15719</v>
      </c>
      <c r="O6033" s="28" t="s">
        <v>16940</v>
      </c>
    </row>
    <row r="6034" spans="1:15" s="3" customFormat="1" x14ac:dyDescent="0.15">
      <c r="A6034" s="28" t="s">
        <v>19742</v>
      </c>
      <c r="D6034" s="28" t="s">
        <v>6145</v>
      </c>
      <c r="K6034" s="3">
        <v>1984</v>
      </c>
      <c r="L6034" s="3" t="s">
        <v>28706</v>
      </c>
      <c r="N6034" s="3" t="s">
        <v>15719</v>
      </c>
      <c r="O6034" s="28"/>
    </row>
    <row r="6035" spans="1:15" s="3" customFormat="1" x14ac:dyDescent="0.15">
      <c r="A6035" s="28" t="s">
        <v>19742</v>
      </c>
      <c r="D6035" s="28" t="s">
        <v>6146</v>
      </c>
      <c r="K6035" s="3">
        <v>1937</v>
      </c>
      <c r="L6035" s="3" t="s">
        <v>28707</v>
      </c>
      <c r="N6035" s="3" t="s">
        <v>15719</v>
      </c>
      <c r="O6035" s="28"/>
    </row>
    <row r="6036" spans="1:15" s="3" customFormat="1" x14ac:dyDescent="0.15">
      <c r="A6036" s="28" t="s">
        <v>19742</v>
      </c>
      <c r="D6036" s="28" t="s">
        <v>6147</v>
      </c>
      <c r="K6036" s="3">
        <v>1968</v>
      </c>
      <c r="L6036" s="3" t="s">
        <v>28708</v>
      </c>
      <c r="N6036" s="3" t="s">
        <v>15719</v>
      </c>
      <c r="O6036" s="28"/>
    </row>
    <row r="6037" spans="1:15" s="3" customFormat="1" x14ac:dyDescent="0.15">
      <c r="A6037" s="28" t="s">
        <v>19742</v>
      </c>
      <c r="D6037" s="28" t="s">
        <v>16941</v>
      </c>
      <c r="K6037" s="3">
        <v>1963</v>
      </c>
      <c r="L6037" s="3" t="s">
        <v>28709</v>
      </c>
      <c r="N6037" s="3" t="s">
        <v>15719</v>
      </c>
      <c r="O6037" s="28" t="s">
        <v>16942</v>
      </c>
    </row>
    <row r="6038" spans="1:15" s="3" customFormat="1" x14ac:dyDescent="0.15">
      <c r="A6038" s="28" t="s">
        <v>19742</v>
      </c>
      <c r="D6038" s="28" t="s">
        <v>6148</v>
      </c>
      <c r="K6038" s="3">
        <v>1912</v>
      </c>
      <c r="L6038" s="3" t="s">
        <v>28710</v>
      </c>
      <c r="N6038" s="3" t="s">
        <v>15719</v>
      </c>
      <c r="O6038" s="28"/>
    </row>
    <row r="6039" spans="1:15" s="3" customFormat="1" x14ac:dyDescent="0.15">
      <c r="A6039" s="28" t="s">
        <v>19742</v>
      </c>
      <c r="D6039" s="28" t="s">
        <v>6149</v>
      </c>
      <c r="K6039" s="3">
        <v>1903</v>
      </c>
      <c r="L6039" s="3" t="s">
        <v>28711</v>
      </c>
      <c r="N6039" s="3" t="s">
        <v>15719</v>
      </c>
      <c r="O6039" s="28"/>
    </row>
    <row r="6040" spans="1:15" s="3" customFormat="1" x14ac:dyDescent="0.15">
      <c r="A6040" s="28" t="s">
        <v>19742</v>
      </c>
      <c r="D6040" s="28" t="s">
        <v>6150</v>
      </c>
      <c r="K6040" s="3">
        <v>1957</v>
      </c>
      <c r="L6040" s="3" t="s">
        <v>28712</v>
      </c>
      <c r="N6040" s="3" t="s">
        <v>15719</v>
      </c>
      <c r="O6040" s="28"/>
    </row>
    <row r="6041" spans="1:15" s="3" customFormat="1" x14ac:dyDescent="0.15">
      <c r="A6041" s="28" t="s">
        <v>19742</v>
      </c>
      <c r="D6041" s="28" t="s">
        <v>6151</v>
      </c>
      <c r="K6041" s="3">
        <v>1960</v>
      </c>
      <c r="L6041" s="3" t="s">
        <v>28713</v>
      </c>
      <c r="N6041" s="3" t="s">
        <v>15719</v>
      </c>
      <c r="O6041" s="28"/>
    </row>
    <row r="6042" spans="1:15" s="3" customFormat="1" x14ac:dyDescent="0.15">
      <c r="A6042" s="28" t="s">
        <v>19742</v>
      </c>
      <c r="D6042" s="28" t="s">
        <v>6152</v>
      </c>
      <c r="K6042" s="3">
        <v>1899</v>
      </c>
      <c r="L6042" s="3" t="s">
        <v>28714</v>
      </c>
      <c r="N6042" s="3" t="s">
        <v>15719</v>
      </c>
      <c r="O6042" s="28" t="s">
        <v>16943</v>
      </c>
    </row>
    <row r="6043" spans="1:15" s="3" customFormat="1" x14ac:dyDescent="0.15">
      <c r="A6043" s="28" t="s">
        <v>19742</v>
      </c>
      <c r="D6043" s="28" t="s">
        <v>6153</v>
      </c>
      <c r="K6043" s="3">
        <v>1950</v>
      </c>
      <c r="L6043" s="3" t="s">
        <v>28715</v>
      </c>
      <c r="N6043" s="3" t="s">
        <v>15719</v>
      </c>
      <c r="O6043" s="28"/>
    </row>
    <row r="6044" spans="1:15" s="3" customFormat="1" x14ac:dyDescent="0.15">
      <c r="A6044" s="28" t="s">
        <v>19742</v>
      </c>
      <c r="D6044" s="28" t="s">
        <v>6154</v>
      </c>
      <c r="K6044" s="3">
        <v>1950</v>
      </c>
      <c r="L6044" s="3" t="s">
        <v>28716</v>
      </c>
      <c r="N6044" s="3" t="s">
        <v>15719</v>
      </c>
      <c r="O6044" s="28"/>
    </row>
    <row r="6045" spans="1:15" s="3" customFormat="1" ht="27" x14ac:dyDescent="0.15">
      <c r="A6045" s="28" t="s">
        <v>19742</v>
      </c>
      <c r="D6045" s="28" t="s">
        <v>6155</v>
      </c>
      <c r="K6045" s="3">
        <v>1796</v>
      </c>
      <c r="L6045" s="3" t="s">
        <v>28717</v>
      </c>
      <c r="N6045" s="3" t="s">
        <v>15719</v>
      </c>
      <c r="O6045" s="28" t="s">
        <v>16944</v>
      </c>
    </row>
    <row r="6046" spans="1:15" s="3" customFormat="1" ht="27" x14ac:dyDescent="0.15">
      <c r="A6046" s="28" t="s">
        <v>19742</v>
      </c>
      <c r="D6046" s="28" t="s">
        <v>28718</v>
      </c>
      <c r="K6046" s="3">
        <v>1925</v>
      </c>
      <c r="L6046" s="3" t="s">
        <v>28719</v>
      </c>
      <c r="N6046" s="3" t="s">
        <v>15719</v>
      </c>
      <c r="O6046" s="28" t="s">
        <v>16435</v>
      </c>
    </row>
    <row r="6047" spans="1:15" s="3" customFormat="1" x14ac:dyDescent="0.15">
      <c r="A6047" s="28" t="s">
        <v>19742</v>
      </c>
      <c r="D6047" s="28" t="s">
        <v>6156</v>
      </c>
      <c r="K6047" s="3">
        <v>1936</v>
      </c>
      <c r="L6047" s="3" t="s">
        <v>28720</v>
      </c>
      <c r="N6047" s="3" t="s">
        <v>15719</v>
      </c>
      <c r="O6047" s="28" t="s">
        <v>16087</v>
      </c>
    </row>
    <row r="6048" spans="1:15" s="3" customFormat="1" x14ac:dyDescent="0.15">
      <c r="A6048" s="28" t="s">
        <v>19742</v>
      </c>
      <c r="D6048" s="28" t="s">
        <v>6157</v>
      </c>
      <c r="K6048" s="3">
        <v>1918</v>
      </c>
      <c r="L6048" s="3" t="s">
        <v>28721</v>
      </c>
      <c r="N6048" s="3" t="s">
        <v>15719</v>
      </c>
      <c r="O6048" s="28"/>
    </row>
    <row r="6049" spans="1:15" s="3" customFormat="1" x14ac:dyDescent="0.15">
      <c r="A6049" s="28" t="s">
        <v>19742</v>
      </c>
      <c r="D6049" s="28" t="s">
        <v>6158</v>
      </c>
      <c r="K6049" s="3">
        <v>1978</v>
      </c>
      <c r="L6049" s="3" t="s">
        <v>28722</v>
      </c>
      <c r="N6049" s="3" t="s">
        <v>15719</v>
      </c>
      <c r="O6049" s="28" t="s">
        <v>16945</v>
      </c>
    </row>
    <row r="6050" spans="1:15" s="3" customFormat="1" x14ac:dyDescent="0.15">
      <c r="A6050" s="28" t="s">
        <v>19742</v>
      </c>
      <c r="D6050" s="28" t="s">
        <v>6159</v>
      </c>
      <c r="K6050" s="3">
        <v>1806</v>
      </c>
      <c r="L6050" s="3" t="s">
        <v>28723</v>
      </c>
      <c r="N6050" s="3" t="s">
        <v>15719</v>
      </c>
      <c r="O6050" s="28"/>
    </row>
    <row r="6051" spans="1:15" s="3" customFormat="1" ht="27" x14ac:dyDescent="0.15">
      <c r="A6051" s="28" t="s">
        <v>19742</v>
      </c>
      <c r="D6051" s="28" t="s">
        <v>6160</v>
      </c>
      <c r="K6051" s="3">
        <v>1840</v>
      </c>
      <c r="L6051" s="3" t="s">
        <v>28724</v>
      </c>
      <c r="N6051" s="3" t="s">
        <v>15719</v>
      </c>
      <c r="O6051" s="28"/>
    </row>
    <row r="6052" spans="1:15" s="3" customFormat="1" x14ac:dyDescent="0.15">
      <c r="A6052" s="28" t="s">
        <v>19742</v>
      </c>
      <c r="D6052" s="28" t="s">
        <v>28725</v>
      </c>
      <c r="K6052" s="3">
        <v>1882</v>
      </c>
      <c r="L6052" s="3" t="s">
        <v>28726</v>
      </c>
      <c r="N6052" s="3" t="s">
        <v>15719</v>
      </c>
      <c r="O6052" s="28" t="s">
        <v>18186</v>
      </c>
    </row>
    <row r="6053" spans="1:15" s="3" customFormat="1" x14ac:dyDescent="0.15">
      <c r="A6053" s="28" t="s">
        <v>19742</v>
      </c>
      <c r="D6053" s="28" t="s">
        <v>6161</v>
      </c>
      <c r="K6053" s="3">
        <v>1876</v>
      </c>
      <c r="L6053" s="3" t="s">
        <v>28727</v>
      </c>
      <c r="N6053" s="3" t="s">
        <v>15719</v>
      </c>
      <c r="O6053" s="28" t="s">
        <v>16946</v>
      </c>
    </row>
    <row r="6054" spans="1:15" s="3" customFormat="1" x14ac:dyDescent="0.15">
      <c r="A6054" s="28" t="s">
        <v>19742</v>
      </c>
      <c r="D6054" s="28" t="s">
        <v>6161</v>
      </c>
      <c r="K6054" s="3">
        <v>1872</v>
      </c>
      <c r="L6054" s="3" t="s">
        <v>28728</v>
      </c>
      <c r="N6054" s="3" t="s">
        <v>15719</v>
      </c>
      <c r="O6054" s="28" t="s">
        <v>16947</v>
      </c>
    </row>
    <row r="6055" spans="1:15" s="3" customFormat="1" x14ac:dyDescent="0.15">
      <c r="A6055" s="28" t="s">
        <v>19742</v>
      </c>
      <c r="D6055" s="28" t="s">
        <v>28729</v>
      </c>
      <c r="K6055" s="3">
        <v>1899</v>
      </c>
      <c r="L6055" s="3" t="s">
        <v>28730</v>
      </c>
      <c r="N6055" s="3" t="s">
        <v>15719</v>
      </c>
      <c r="O6055" s="28" t="s">
        <v>28731</v>
      </c>
    </row>
    <row r="6056" spans="1:15" s="3" customFormat="1" ht="27" x14ac:dyDescent="0.15">
      <c r="A6056" s="28" t="s">
        <v>19742</v>
      </c>
      <c r="D6056" s="28" t="s">
        <v>16948</v>
      </c>
      <c r="K6056" s="3">
        <v>1885</v>
      </c>
      <c r="L6056" s="3" t="s">
        <v>28732</v>
      </c>
      <c r="N6056" s="3" t="s">
        <v>15719</v>
      </c>
      <c r="O6056" s="28" t="s">
        <v>16949</v>
      </c>
    </row>
    <row r="6057" spans="1:15" s="3" customFormat="1" x14ac:dyDescent="0.15">
      <c r="A6057" s="28" t="s">
        <v>19742</v>
      </c>
      <c r="D6057" s="28" t="s">
        <v>6162</v>
      </c>
      <c r="K6057" s="3">
        <v>1954</v>
      </c>
      <c r="L6057" s="3" t="s">
        <v>28733</v>
      </c>
      <c r="N6057" s="3" t="s">
        <v>15719</v>
      </c>
      <c r="O6057" s="28" t="s">
        <v>15777</v>
      </c>
    </row>
    <row r="6058" spans="1:15" s="3" customFormat="1" x14ac:dyDescent="0.15">
      <c r="A6058" s="28" t="s">
        <v>19742</v>
      </c>
      <c r="D6058" s="28" t="s">
        <v>6163</v>
      </c>
      <c r="K6058" s="3">
        <v>1837</v>
      </c>
      <c r="L6058" s="3" t="s">
        <v>28734</v>
      </c>
      <c r="N6058" s="3" t="s">
        <v>15719</v>
      </c>
      <c r="O6058" s="28"/>
    </row>
    <row r="6059" spans="1:15" s="3" customFormat="1" x14ac:dyDescent="0.15">
      <c r="A6059" s="28" t="s">
        <v>19742</v>
      </c>
      <c r="D6059" s="28" t="s">
        <v>6164</v>
      </c>
      <c r="K6059" s="3">
        <v>1890</v>
      </c>
      <c r="L6059" s="3" t="s">
        <v>28735</v>
      </c>
      <c r="N6059" s="3" t="s">
        <v>15719</v>
      </c>
      <c r="O6059" s="28" t="s">
        <v>15799</v>
      </c>
    </row>
    <row r="6060" spans="1:15" s="3" customFormat="1" x14ac:dyDescent="0.15">
      <c r="A6060" s="28" t="s">
        <v>19742</v>
      </c>
      <c r="D6060" s="28" t="s">
        <v>6165</v>
      </c>
      <c r="K6060" s="3">
        <v>1865</v>
      </c>
      <c r="L6060" s="3" t="s">
        <v>28736</v>
      </c>
      <c r="N6060" s="3" t="s">
        <v>15719</v>
      </c>
      <c r="O6060" s="28" t="s">
        <v>16950</v>
      </c>
    </row>
    <row r="6061" spans="1:15" s="3" customFormat="1" x14ac:dyDescent="0.15">
      <c r="A6061" s="28" t="s">
        <v>19742</v>
      </c>
      <c r="D6061" s="28" t="s">
        <v>6166</v>
      </c>
      <c r="K6061" s="3">
        <v>1850</v>
      </c>
      <c r="L6061" s="3" t="s">
        <v>28737</v>
      </c>
      <c r="N6061" s="3" t="s">
        <v>15719</v>
      </c>
      <c r="O6061" s="28" t="s">
        <v>16950</v>
      </c>
    </row>
    <row r="6062" spans="1:15" s="3" customFormat="1" x14ac:dyDescent="0.15">
      <c r="A6062" s="28" t="s">
        <v>19742</v>
      </c>
      <c r="D6062" s="28" t="s">
        <v>6167</v>
      </c>
      <c r="K6062" s="3">
        <v>1845</v>
      </c>
      <c r="L6062" s="3" t="s">
        <v>28738</v>
      </c>
      <c r="N6062" s="3" t="s">
        <v>15719</v>
      </c>
      <c r="O6062" s="28" t="s">
        <v>16951</v>
      </c>
    </row>
    <row r="6063" spans="1:15" s="3" customFormat="1" x14ac:dyDescent="0.15">
      <c r="A6063" s="28" t="s">
        <v>19742</v>
      </c>
      <c r="D6063" s="28" t="s">
        <v>28739</v>
      </c>
      <c r="K6063" s="3">
        <v>1878</v>
      </c>
      <c r="L6063" s="3" t="s">
        <v>28740</v>
      </c>
      <c r="N6063" s="3" t="s">
        <v>15719</v>
      </c>
      <c r="O6063" s="28" t="s">
        <v>15917</v>
      </c>
    </row>
    <row r="6064" spans="1:15" s="3" customFormat="1" x14ac:dyDescent="0.15">
      <c r="A6064" s="28" t="s">
        <v>19742</v>
      </c>
      <c r="D6064" s="28" t="s">
        <v>28741</v>
      </c>
      <c r="K6064" s="3">
        <v>1892</v>
      </c>
      <c r="L6064" s="3" t="s">
        <v>28742</v>
      </c>
      <c r="N6064" s="3" t="s">
        <v>15719</v>
      </c>
      <c r="O6064" s="28" t="s">
        <v>15917</v>
      </c>
    </row>
    <row r="6065" spans="1:15" s="3" customFormat="1" x14ac:dyDescent="0.15">
      <c r="A6065" s="28" t="s">
        <v>19742</v>
      </c>
      <c r="D6065" s="28" t="s">
        <v>16952</v>
      </c>
      <c r="K6065" s="3">
        <v>2014</v>
      </c>
      <c r="L6065" s="3" t="s">
        <v>28743</v>
      </c>
      <c r="N6065" s="3" t="s">
        <v>15719</v>
      </c>
      <c r="O6065" s="28" t="s">
        <v>16953</v>
      </c>
    </row>
    <row r="6066" spans="1:15" s="3" customFormat="1" ht="40.5" x14ac:dyDescent="0.15">
      <c r="A6066" s="28" t="s">
        <v>19742</v>
      </c>
      <c r="D6066" s="28" t="s">
        <v>6168</v>
      </c>
      <c r="K6066" s="3">
        <v>1975</v>
      </c>
      <c r="L6066" s="3" t="s">
        <v>28744</v>
      </c>
      <c r="N6066" s="3" t="s">
        <v>15719</v>
      </c>
      <c r="O6066" s="28" t="s">
        <v>16954</v>
      </c>
    </row>
    <row r="6067" spans="1:15" s="3" customFormat="1" ht="27" x14ac:dyDescent="0.15">
      <c r="A6067" s="28" t="s">
        <v>19742</v>
      </c>
      <c r="D6067" s="28" t="s">
        <v>20392</v>
      </c>
      <c r="E6067" s="3">
        <v>1985</v>
      </c>
      <c r="H6067" s="3">
        <v>2002</v>
      </c>
      <c r="K6067" s="3">
        <v>1985</v>
      </c>
      <c r="L6067" s="3" t="s">
        <v>28745</v>
      </c>
      <c r="N6067" s="3" t="s">
        <v>15719</v>
      </c>
      <c r="O6067" s="28" t="s">
        <v>16955</v>
      </c>
    </row>
    <row r="6068" spans="1:15" s="3" customFormat="1" x14ac:dyDescent="0.15">
      <c r="A6068" s="28" t="s">
        <v>19742</v>
      </c>
      <c r="D6068" s="28" t="s">
        <v>6169</v>
      </c>
      <c r="K6068" s="3">
        <v>1852</v>
      </c>
      <c r="L6068" s="3" t="s">
        <v>28746</v>
      </c>
      <c r="N6068" s="3" t="s">
        <v>15719</v>
      </c>
      <c r="O6068" s="28" t="s">
        <v>16956</v>
      </c>
    </row>
    <row r="6069" spans="1:15" s="3" customFormat="1" x14ac:dyDescent="0.15">
      <c r="A6069" s="28" t="s">
        <v>19742</v>
      </c>
      <c r="D6069" s="28" t="s">
        <v>6170</v>
      </c>
      <c r="K6069" s="3">
        <v>1804</v>
      </c>
      <c r="L6069" s="3" t="s">
        <v>28747</v>
      </c>
      <c r="N6069" s="3" t="s">
        <v>15719</v>
      </c>
      <c r="O6069" s="28" t="s">
        <v>16957</v>
      </c>
    </row>
    <row r="6070" spans="1:15" s="3" customFormat="1" x14ac:dyDescent="0.15">
      <c r="A6070" s="28" t="s">
        <v>19742</v>
      </c>
      <c r="D6070" s="28" t="s">
        <v>6171</v>
      </c>
      <c r="K6070" s="3">
        <v>1806</v>
      </c>
      <c r="L6070" s="3" t="s">
        <v>28748</v>
      </c>
      <c r="N6070" s="3" t="s">
        <v>15719</v>
      </c>
      <c r="O6070" s="28" t="s">
        <v>16958</v>
      </c>
    </row>
    <row r="6071" spans="1:15" s="3" customFormat="1" x14ac:dyDescent="0.15">
      <c r="A6071" s="28" t="s">
        <v>19742</v>
      </c>
      <c r="D6071" s="28" t="s">
        <v>6172</v>
      </c>
      <c r="K6071" s="3">
        <v>1808</v>
      </c>
      <c r="L6071" s="3" t="s">
        <v>28749</v>
      </c>
      <c r="N6071" s="3" t="s">
        <v>15719</v>
      </c>
      <c r="O6071" s="28"/>
    </row>
    <row r="6072" spans="1:15" s="3" customFormat="1" ht="27" x14ac:dyDescent="0.15">
      <c r="A6072" s="28" t="s">
        <v>19742</v>
      </c>
      <c r="D6072" s="28" t="s">
        <v>28750</v>
      </c>
      <c r="K6072" s="3">
        <v>1881</v>
      </c>
      <c r="L6072" s="3" t="s">
        <v>28751</v>
      </c>
      <c r="N6072" s="3" t="s">
        <v>15719</v>
      </c>
      <c r="O6072" s="28" t="s">
        <v>18169</v>
      </c>
    </row>
    <row r="6073" spans="1:15" s="3" customFormat="1" ht="27" x14ac:dyDescent="0.15">
      <c r="A6073" s="28" t="s">
        <v>19742</v>
      </c>
      <c r="D6073" s="28" t="s">
        <v>6173</v>
      </c>
      <c r="K6073" s="3">
        <v>1856</v>
      </c>
      <c r="L6073" s="3" t="s">
        <v>28752</v>
      </c>
      <c r="N6073" s="3" t="s">
        <v>15719</v>
      </c>
      <c r="O6073" s="28"/>
    </row>
    <row r="6074" spans="1:15" s="3" customFormat="1" ht="27" x14ac:dyDescent="0.15">
      <c r="A6074" s="28" t="s">
        <v>19742</v>
      </c>
      <c r="D6074" s="28" t="s">
        <v>6174</v>
      </c>
      <c r="K6074" s="3">
        <v>1870</v>
      </c>
      <c r="L6074" s="3" t="s">
        <v>28753</v>
      </c>
      <c r="N6074" s="3" t="s">
        <v>15719</v>
      </c>
      <c r="O6074" s="28" t="s">
        <v>16509</v>
      </c>
    </row>
    <row r="6075" spans="1:15" s="3" customFormat="1" x14ac:dyDescent="0.15">
      <c r="A6075" s="28" t="s">
        <v>19742</v>
      </c>
      <c r="D6075" s="28" t="s">
        <v>6175</v>
      </c>
      <c r="K6075" s="3">
        <v>1979</v>
      </c>
      <c r="L6075" s="3" t="s">
        <v>28754</v>
      </c>
      <c r="N6075" s="3" t="s">
        <v>15719</v>
      </c>
      <c r="O6075" s="28"/>
    </row>
    <row r="6076" spans="1:15" s="3" customFormat="1" x14ac:dyDescent="0.15">
      <c r="A6076" s="28" t="s">
        <v>19742</v>
      </c>
      <c r="D6076" s="28" t="s">
        <v>6176</v>
      </c>
      <c r="K6076" s="3">
        <v>1920</v>
      </c>
      <c r="L6076" s="3" t="s">
        <v>28755</v>
      </c>
      <c r="N6076" s="3" t="s">
        <v>15719</v>
      </c>
      <c r="O6076" s="28" t="s">
        <v>16702</v>
      </c>
    </row>
    <row r="6077" spans="1:15" s="3" customFormat="1" x14ac:dyDescent="0.15">
      <c r="A6077" s="28" t="s">
        <v>19742</v>
      </c>
      <c r="D6077" s="28" t="s">
        <v>16959</v>
      </c>
      <c r="K6077" s="3">
        <v>1926</v>
      </c>
      <c r="L6077" s="3" t="s">
        <v>28756</v>
      </c>
      <c r="N6077" s="3" t="s">
        <v>15719</v>
      </c>
      <c r="O6077" s="28" t="s">
        <v>16702</v>
      </c>
    </row>
    <row r="6078" spans="1:15" s="3" customFormat="1" x14ac:dyDescent="0.15">
      <c r="A6078" s="28" t="s">
        <v>19742</v>
      </c>
      <c r="D6078" s="28" t="s">
        <v>6177</v>
      </c>
      <c r="K6078" s="3">
        <v>1888</v>
      </c>
      <c r="L6078" s="3" t="s">
        <v>28757</v>
      </c>
      <c r="N6078" s="3" t="s">
        <v>15719</v>
      </c>
      <c r="O6078" s="28" t="s">
        <v>16960</v>
      </c>
    </row>
    <row r="6079" spans="1:15" s="3" customFormat="1" ht="27" x14ac:dyDescent="0.15">
      <c r="A6079" s="28" t="s">
        <v>19742</v>
      </c>
      <c r="D6079" s="28" t="s">
        <v>6178</v>
      </c>
      <c r="K6079" s="3">
        <v>1870</v>
      </c>
      <c r="L6079" s="3" t="s">
        <v>28758</v>
      </c>
      <c r="N6079" s="3" t="s">
        <v>15719</v>
      </c>
      <c r="O6079" s="28" t="s">
        <v>16961</v>
      </c>
    </row>
    <row r="6080" spans="1:15" s="3" customFormat="1" ht="27" x14ac:dyDescent="0.15">
      <c r="A6080" s="28" t="s">
        <v>19742</v>
      </c>
      <c r="D6080" s="28" t="s">
        <v>16962</v>
      </c>
      <c r="K6080" s="3">
        <v>1962</v>
      </c>
      <c r="L6080" s="3" t="s">
        <v>28759</v>
      </c>
      <c r="N6080" s="3" t="s">
        <v>15719</v>
      </c>
      <c r="O6080" s="28" t="s">
        <v>16963</v>
      </c>
    </row>
    <row r="6081" spans="1:15" s="3" customFormat="1" x14ac:dyDescent="0.15">
      <c r="A6081" s="28" t="s">
        <v>19742</v>
      </c>
      <c r="D6081" s="28" t="s">
        <v>6179</v>
      </c>
      <c r="K6081" s="3">
        <v>1927</v>
      </c>
      <c r="L6081" s="3" t="s">
        <v>28760</v>
      </c>
      <c r="N6081" s="3" t="s">
        <v>15719</v>
      </c>
      <c r="O6081" s="28" t="s">
        <v>16702</v>
      </c>
    </row>
    <row r="6082" spans="1:15" s="3" customFormat="1" x14ac:dyDescent="0.15">
      <c r="A6082" s="28" t="s">
        <v>19742</v>
      </c>
      <c r="D6082" s="28" t="s">
        <v>16964</v>
      </c>
      <c r="K6082" s="3">
        <v>1962</v>
      </c>
      <c r="L6082" s="3" t="s">
        <v>28761</v>
      </c>
      <c r="N6082" s="3" t="s">
        <v>15719</v>
      </c>
      <c r="O6082" s="28" t="s">
        <v>16965</v>
      </c>
    </row>
    <row r="6083" spans="1:15" s="3" customFormat="1" x14ac:dyDescent="0.15">
      <c r="A6083" s="28" t="s">
        <v>19742</v>
      </c>
      <c r="D6083" s="28" t="s">
        <v>28762</v>
      </c>
      <c r="K6083" s="3">
        <v>1973</v>
      </c>
      <c r="L6083" s="3" t="s">
        <v>28763</v>
      </c>
      <c r="N6083" s="3" t="s">
        <v>15719</v>
      </c>
      <c r="O6083" s="28" t="s">
        <v>20426</v>
      </c>
    </row>
    <row r="6084" spans="1:15" s="3" customFormat="1" x14ac:dyDescent="0.15">
      <c r="A6084" s="28" t="s">
        <v>19742</v>
      </c>
      <c r="D6084" s="28" t="s">
        <v>6180</v>
      </c>
      <c r="K6084" s="3">
        <v>1949</v>
      </c>
      <c r="L6084" s="3" t="s">
        <v>28764</v>
      </c>
      <c r="N6084" s="3" t="s">
        <v>15719</v>
      </c>
      <c r="O6084" s="28"/>
    </row>
    <row r="6085" spans="1:15" s="3" customFormat="1" ht="27" x14ac:dyDescent="0.15">
      <c r="A6085" s="28" t="s">
        <v>19742</v>
      </c>
      <c r="D6085" s="28" t="s">
        <v>6181</v>
      </c>
      <c r="K6085" s="3">
        <v>1933</v>
      </c>
      <c r="L6085" s="3" t="s">
        <v>28765</v>
      </c>
      <c r="N6085" s="3" t="s">
        <v>15719</v>
      </c>
      <c r="O6085" s="28" t="s">
        <v>16966</v>
      </c>
    </row>
    <row r="6086" spans="1:15" s="3" customFormat="1" ht="27" x14ac:dyDescent="0.15">
      <c r="A6086" s="28" t="s">
        <v>19742</v>
      </c>
      <c r="D6086" s="28" t="s">
        <v>6182</v>
      </c>
      <c r="K6086" s="3">
        <v>1916</v>
      </c>
      <c r="L6086" s="3" t="s">
        <v>28766</v>
      </c>
      <c r="N6086" s="3" t="s">
        <v>15719</v>
      </c>
      <c r="O6086" s="28" t="s">
        <v>16399</v>
      </c>
    </row>
    <row r="6087" spans="1:15" s="3" customFormat="1" x14ac:dyDescent="0.15">
      <c r="A6087" s="28" t="s">
        <v>19742</v>
      </c>
      <c r="D6087" s="28" t="s">
        <v>6183</v>
      </c>
      <c r="K6087" s="3">
        <v>1948</v>
      </c>
      <c r="L6087" s="3" t="s">
        <v>28767</v>
      </c>
      <c r="N6087" s="3" t="s">
        <v>15719</v>
      </c>
      <c r="O6087" s="28" t="s">
        <v>15997</v>
      </c>
    </row>
    <row r="6088" spans="1:15" s="3" customFormat="1" x14ac:dyDescent="0.15">
      <c r="A6088" s="28" t="s">
        <v>19742</v>
      </c>
      <c r="D6088" s="28" t="s">
        <v>28768</v>
      </c>
      <c r="K6088" s="3">
        <v>1906</v>
      </c>
      <c r="L6088" s="3" t="s">
        <v>28769</v>
      </c>
      <c r="N6088" s="3" t="s">
        <v>15719</v>
      </c>
      <c r="O6088" s="28" t="s">
        <v>16435</v>
      </c>
    </row>
    <row r="6089" spans="1:15" s="3" customFormat="1" ht="27" x14ac:dyDescent="0.15">
      <c r="A6089" s="28" t="s">
        <v>19742</v>
      </c>
      <c r="D6089" s="28" t="s">
        <v>6184</v>
      </c>
      <c r="K6089" s="3">
        <v>1977</v>
      </c>
      <c r="L6089" s="3" t="s">
        <v>28770</v>
      </c>
      <c r="N6089" s="3" t="s">
        <v>15719</v>
      </c>
      <c r="O6089" s="28" t="s">
        <v>16967</v>
      </c>
    </row>
    <row r="6090" spans="1:15" s="3" customFormat="1" ht="27" x14ac:dyDescent="0.15">
      <c r="A6090" s="28" t="s">
        <v>19742</v>
      </c>
      <c r="D6090" s="28" t="s">
        <v>6185</v>
      </c>
      <c r="K6090" s="3">
        <v>1851</v>
      </c>
      <c r="L6090" s="3" t="s">
        <v>28771</v>
      </c>
      <c r="N6090" s="3" t="s">
        <v>15719</v>
      </c>
      <c r="O6090" s="28" t="s">
        <v>16968</v>
      </c>
    </row>
    <row r="6091" spans="1:15" s="3" customFormat="1" ht="27" x14ac:dyDescent="0.15">
      <c r="A6091" s="28" t="s">
        <v>19742</v>
      </c>
      <c r="D6091" s="28" t="s">
        <v>28772</v>
      </c>
      <c r="K6091" s="3">
        <v>1894</v>
      </c>
      <c r="L6091" s="3" t="s">
        <v>28773</v>
      </c>
      <c r="N6091" s="3" t="s">
        <v>15719</v>
      </c>
      <c r="O6091" s="28" t="s">
        <v>28774</v>
      </c>
    </row>
    <row r="6092" spans="1:15" s="3" customFormat="1" ht="27" x14ac:dyDescent="0.15">
      <c r="A6092" s="28" t="s">
        <v>19742</v>
      </c>
      <c r="D6092" s="28" t="s">
        <v>6186</v>
      </c>
      <c r="K6092" s="3">
        <v>1904</v>
      </c>
      <c r="L6092" s="3" t="s">
        <v>28775</v>
      </c>
      <c r="N6092" s="3" t="s">
        <v>15719</v>
      </c>
      <c r="O6092" s="28"/>
    </row>
    <row r="6093" spans="1:15" s="3" customFormat="1" ht="27" x14ac:dyDescent="0.15">
      <c r="A6093" s="28" t="s">
        <v>19742</v>
      </c>
      <c r="D6093" s="28" t="s">
        <v>6187</v>
      </c>
      <c r="K6093" s="3">
        <v>1889</v>
      </c>
      <c r="L6093" s="3" t="s">
        <v>28776</v>
      </c>
      <c r="N6093" s="3" t="s">
        <v>15719</v>
      </c>
      <c r="O6093" s="28"/>
    </row>
    <row r="6094" spans="1:15" s="3" customFormat="1" ht="40.5" x14ac:dyDescent="0.15">
      <c r="A6094" s="28" t="s">
        <v>19742</v>
      </c>
      <c r="D6094" s="28" t="s">
        <v>16969</v>
      </c>
      <c r="K6094" s="3">
        <v>1731</v>
      </c>
      <c r="L6094" s="3" t="s">
        <v>28777</v>
      </c>
      <c r="N6094" s="3" t="s">
        <v>15719</v>
      </c>
      <c r="O6094" s="28" t="s">
        <v>16970</v>
      </c>
    </row>
    <row r="6095" spans="1:15" s="3" customFormat="1" ht="27" x14ac:dyDescent="0.15">
      <c r="A6095" s="28" t="s">
        <v>19742</v>
      </c>
      <c r="D6095" s="28" t="s">
        <v>16971</v>
      </c>
      <c r="K6095" s="3">
        <v>1664</v>
      </c>
      <c r="L6095" s="3" t="s">
        <v>28778</v>
      </c>
      <c r="N6095" s="3" t="s">
        <v>15719</v>
      </c>
      <c r="O6095" s="28" t="s">
        <v>16972</v>
      </c>
    </row>
    <row r="6096" spans="1:15" s="3" customFormat="1" ht="27" x14ac:dyDescent="0.15">
      <c r="A6096" s="28" t="s">
        <v>19742</v>
      </c>
      <c r="D6096" s="28" t="s">
        <v>28779</v>
      </c>
      <c r="K6096" s="3">
        <v>1726</v>
      </c>
      <c r="L6096" s="3" t="s">
        <v>28780</v>
      </c>
      <c r="N6096" s="3" t="s">
        <v>15719</v>
      </c>
      <c r="O6096" s="28" t="s">
        <v>28781</v>
      </c>
    </row>
    <row r="6097" spans="1:15" s="3" customFormat="1" ht="27" x14ac:dyDescent="0.15">
      <c r="A6097" s="28" t="s">
        <v>19742</v>
      </c>
      <c r="D6097" s="28" t="s">
        <v>16973</v>
      </c>
      <c r="K6097" s="3">
        <v>1661</v>
      </c>
      <c r="L6097" s="3" t="s">
        <v>28782</v>
      </c>
      <c r="N6097" s="3" t="s">
        <v>15719</v>
      </c>
      <c r="O6097" s="28" t="s">
        <v>16974</v>
      </c>
    </row>
    <row r="6098" spans="1:15" s="3" customFormat="1" x14ac:dyDescent="0.15">
      <c r="A6098" s="28" t="s">
        <v>19742</v>
      </c>
      <c r="D6098" s="28" t="s">
        <v>6188</v>
      </c>
      <c r="K6098" s="3">
        <v>1792</v>
      </c>
      <c r="L6098" s="3" t="s">
        <v>28783</v>
      </c>
      <c r="N6098" s="3" t="s">
        <v>15719</v>
      </c>
      <c r="O6098" s="28" t="s">
        <v>16975</v>
      </c>
    </row>
    <row r="6099" spans="1:15" s="3" customFormat="1" ht="27" x14ac:dyDescent="0.15">
      <c r="A6099" s="28" t="s">
        <v>19742</v>
      </c>
      <c r="D6099" s="28" t="s">
        <v>6189</v>
      </c>
      <c r="K6099" s="3">
        <v>1839</v>
      </c>
      <c r="L6099" s="3" t="s">
        <v>28784</v>
      </c>
      <c r="N6099" s="3" t="s">
        <v>15719</v>
      </c>
      <c r="O6099" s="28" t="s">
        <v>16976</v>
      </c>
    </row>
    <row r="6100" spans="1:15" s="3" customFormat="1" x14ac:dyDescent="0.15">
      <c r="A6100" s="28" t="s">
        <v>19742</v>
      </c>
      <c r="D6100" s="28" t="s">
        <v>6190</v>
      </c>
      <c r="K6100" s="3">
        <v>1764</v>
      </c>
      <c r="L6100" s="3" t="s">
        <v>28785</v>
      </c>
      <c r="N6100" s="3" t="s">
        <v>15719</v>
      </c>
      <c r="O6100" s="28" t="s">
        <v>16977</v>
      </c>
    </row>
    <row r="6101" spans="1:15" s="3" customFormat="1" x14ac:dyDescent="0.15">
      <c r="A6101" s="28" t="s">
        <v>19742</v>
      </c>
      <c r="D6101" s="28" t="s">
        <v>28786</v>
      </c>
      <c r="K6101" s="3">
        <v>1850</v>
      </c>
      <c r="L6101" s="3" t="s">
        <v>28787</v>
      </c>
      <c r="N6101" s="3" t="s">
        <v>15719</v>
      </c>
      <c r="O6101" s="28" t="s">
        <v>28788</v>
      </c>
    </row>
    <row r="6102" spans="1:15" s="3" customFormat="1" x14ac:dyDescent="0.15">
      <c r="A6102" s="28" t="s">
        <v>19742</v>
      </c>
      <c r="D6102" s="28" t="s">
        <v>6191</v>
      </c>
      <c r="K6102" s="3">
        <v>1872</v>
      </c>
      <c r="L6102" s="3" t="s">
        <v>28789</v>
      </c>
      <c r="N6102" s="3" t="s">
        <v>15719</v>
      </c>
      <c r="O6102" s="28" t="s">
        <v>16978</v>
      </c>
    </row>
    <row r="6103" spans="1:15" s="3" customFormat="1" x14ac:dyDescent="0.15">
      <c r="A6103" s="28" t="s">
        <v>19742</v>
      </c>
      <c r="D6103" s="28" t="s">
        <v>16979</v>
      </c>
      <c r="K6103" s="3">
        <v>1685</v>
      </c>
      <c r="L6103" s="3" t="s">
        <v>28790</v>
      </c>
      <c r="N6103" s="3" t="s">
        <v>15719</v>
      </c>
      <c r="O6103" s="28" t="s">
        <v>16980</v>
      </c>
    </row>
    <row r="6104" spans="1:15" s="3" customFormat="1" x14ac:dyDescent="0.15">
      <c r="A6104" s="28" t="s">
        <v>19742</v>
      </c>
      <c r="D6104" s="28" t="s">
        <v>6192</v>
      </c>
      <c r="K6104" s="3">
        <v>1963</v>
      </c>
      <c r="L6104" s="3" t="s">
        <v>28791</v>
      </c>
      <c r="N6104" s="3" t="s">
        <v>15719</v>
      </c>
      <c r="O6104" s="28" t="s">
        <v>16981</v>
      </c>
    </row>
    <row r="6105" spans="1:15" s="3" customFormat="1" x14ac:dyDescent="0.15">
      <c r="A6105" s="28" t="s">
        <v>19742</v>
      </c>
      <c r="D6105" s="28" t="s">
        <v>28792</v>
      </c>
      <c r="K6105" s="3">
        <v>1947</v>
      </c>
      <c r="L6105" s="3" t="s">
        <v>28793</v>
      </c>
      <c r="N6105" s="3" t="s">
        <v>15719</v>
      </c>
      <c r="O6105" s="28" t="s">
        <v>28794</v>
      </c>
    </row>
    <row r="6106" spans="1:15" s="3" customFormat="1" ht="27" x14ac:dyDescent="0.15">
      <c r="A6106" s="28" t="s">
        <v>19742</v>
      </c>
      <c r="D6106" s="28" t="s">
        <v>16982</v>
      </c>
      <c r="K6106" s="3">
        <v>1818</v>
      </c>
      <c r="L6106" s="3" t="s">
        <v>28795</v>
      </c>
      <c r="N6106" s="3" t="s">
        <v>15719</v>
      </c>
      <c r="O6106" s="28" t="s">
        <v>16983</v>
      </c>
    </row>
    <row r="6107" spans="1:15" s="3" customFormat="1" x14ac:dyDescent="0.15">
      <c r="A6107" s="28" t="s">
        <v>19742</v>
      </c>
      <c r="D6107" s="28" t="s">
        <v>6193</v>
      </c>
      <c r="L6107" s="3" t="s">
        <v>28796</v>
      </c>
      <c r="N6107" s="3" t="s">
        <v>15719</v>
      </c>
      <c r="O6107" s="28"/>
    </row>
    <row r="6108" spans="1:15" s="3" customFormat="1" x14ac:dyDescent="0.15">
      <c r="A6108" s="28" t="s">
        <v>19742</v>
      </c>
      <c r="D6108" s="28" t="s">
        <v>6194</v>
      </c>
      <c r="K6108" s="3">
        <v>1880</v>
      </c>
      <c r="L6108" s="3" t="s">
        <v>28797</v>
      </c>
      <c r="N6108" s="3" t="s">
        <v>15719</v>
      </c>
      <c r="O6108" s="28" t="s">
        <v>16465</v>
      </c>
    </row>
    <row r="6109" spans="1:15" s="3" customFormat="1" ht="27" x14ac:dyDescent="0.15">
      <c r="A6109" s="28" t="s">
        <v>19742</v>
      </c>
      <c r="D6109" s="28" t="s">
        <v>6195</v>
      </c>
      <c r="K6109" s="3">
        <v>1853</v>
      </c>
      <c r="L6109" s="3" t="s">
        <v>28798</v>
      </c>
      <c r="N6109" s="3" t="s">
        <v>15719</v>
      </c>
      <c r="O6109" s="28" t="s">
        <v>16984</v>
      </c>
    </row>
    <row r="6110" spans="1:15" s="3" customFormat="1" ht="27" x14ac:dyDescent="0.15">
      <c r="A6110" s="28" t="s">
        <v>19742</v>
      </c>
      <c r="D6110" s="28" t="s">
        <v>6196</v>
      </c>
      <c r="K6110" s="3">
        <v>1860</v>
      </c>
      <c r="L6110" s="3" t="s">
        <v>28799</v>
      </c>
      <c r="N6110" s="3" t="s">
        <v>15719</v>
      </c>
      <c r="O6110" s="28" t="s">
        <v>16465</v>
      </c>
    </row>
    <row r="6111" spans="1:15" s="3" customFormat="1" ht="27" x14ac:dyDescent="0.15">
      <c r="A6111" s="28" t="s">
        <v>19742</v>
      </c>
      <c r="D6111" s="28" t="s">
        <v>6197</v>
      </c>
      <c r="K6111" s="3">
        <v>1873</v>
      </c>
      <c r="L6111" s="3" t="s">
        <v>28800</v>
      </c>
      <c r="N6111" s="3" t="s">
        <v>15719</v>
      </c>
      <c r="O6111" s="28" t="s">
        <v>16985</v>
      </c>
    </row>
    <row r="6112" spans="1:15" s="3" customFormat="1" x14ac:dyDescent="0.15">
      <c r="A6112" s="28" t="s">
        <v>19742</v>
      </c>
      <c r="B6112" s="3">
        <v>9780807831397</v>
      </c>
      <c r="D6112" s="28" t="s">
        <v>16986</v>
      </c>
      <c r="K6112" s="3">
        <v>2008</v>
      </c>
      <c r="L6112" s="3" t="s">
        <v>28801</v>
      </c>
      <c r="N6112" s="3" t="s">
        <v>15719</v>
      </c>
      <c r="O6112" s="28" t="s">
        <v>16440</v>
      </c>
    </row>
    <row r="6113" spans="1:15" s="3" customFormat="1" ht="27" x14ac:dyDescent="0.15">
      <c r="A6113" s="28" t="s">
        <v>19742</v>
      </c>
      <c r="D6113" s="28" t="s">
        <v>28802</v>
      </c>
      <c r="K6113" s="3">
        <v>1976</v>
      </c>
      <c r="L6113" s="3" t="s">
        <v>28803</v>
      </c>
      <c r="N6113" s="3" t="s">
        <v>15719</v>
      </c>
      <c r="O6113" s="28" t="s">
        <v>28804</v>
      </c>
    </row>
    <row r="6114" spans="1:15" s="3" customFormat="1" x14ac:dyDescent="0.15">
      <c r="A6114" s="28" t="s">
        <v>19742</v>
      </c>
      <c r="D6114" s="28" t="s">
        <v>6198</v>
      </c>
      <c r="K6114" s="3">
        <v>1959</v>
      </c>
      <c r="L6114" s="3" t="s">
        <v>28805</v>
      </c>
      <c r="N6114" s="3" t="s">
        <v>15719</v>
      </c>
      <c r="O6114" s="28"/>
    </row>
    <row r="6115" spans="1:15" s="3" customFormat="1" ht="27" x14ac:dyDescent="0.15">
      <c r="A6115" s="28" t="s">
        <v>19742</v>
      </c>
      <c r="D6115" s="28" t="s">
        <v>28806</v>
      </c>
      <c r="K6115" s="3">
        <v>1998</v>
      </c>
      <c r="L6115" s="3" t="s">
        <v>28807</v>
      </c>
      <c r="N6115" s="3" t="s">
        <v>15719</v>
      </c>
      <c r="O6115" s="28" t="s">
        <v>28808</v>
      </c>
    </row>
    <row r="6116" spans="1:15" s="3" customFormat="1" ht="27" x14ac:dyDescent="0.15">
      <c r="A6116" s="28" t="s">
        <v>19742</v>
      </c>
      <c r="D6116" s="28" t="s">
        <v>28809</v>
      </c>
      <c r="K6116" s="3">
        <v>2004</v>
      </c>
      <c r="L6116" s="3" t="s">
        <v>28810</v>
      </c>
      <c r="N6116" s="3" t="s">
        <v>15719</v>
      </c>
      <c r="O6116" s="28" t="s">
        <v>28811</v>
      </c>
    </row>
    <row r="6117" spans="1:15" s="3" customFormat="1" x14ac:dyDescent="0.15">
      <c r="A6117" s="28" t="s">
        <v>19742</v>
      </c>
      <c r="D6117" s="28" t="s">
        <v>6199</v>
      </c>
      <c r="K6117" s="3">
        <v>1879</v>
      </c>
      <c r="L6117" s="3" t="s">
        <v>28812</v>
      </c>
      <c r="N6117" s="3" t="s">
        <v>15719</v>
      </c>
      <c r="O6117" s="28"/>
    </row>
    <row r="6118" spans="1:15" s="3" customFormat="1" x14ac:dyDescent="0.15">
      <c r="A6118" s="28" t="s">
        <v>19742</v>
      </c>
      <c r="D6118" s="28" t="s">
        <v>6200</v>
      </c>
      <c r="K6118" s="3">
        <v>1905</v>
      </c>
      <c r="L6118" s="3" t="s">
        <v>28813</v>
      </c>
      <c r="N6118" s="3" t="s">
        <v>15719</v>
      </c>
      <c r="O6118" s="28"/>
    </row>
    <row r="6119" spans="1:15" s="3" customFormat="1" x14ac:dyDescent="0.15">
      <c r="A6119" s="28" t="s">
        <v>19742</v>
      </c>
      <c r="D6119" s="28" t="s">
        <v>6201</v>
      </c>
      <c r="K6119" s="3">
        <v>1917</v>
      </c>
      <c r="L6119" s="3" t="s">
        <v>28814</v>
      </c>
      <c r="N6119" s="3" t="s">
        <v>15719</v>
      </c>
      <c r="O6119" s="28"/>
    </row>
    <row r="6120" spans="1:15" s="3" customFormat="1" x14ac:dyDescent="0.15">
      <c r="A6120" s="28" t="s">
        <v>19742</v>
      </c>
      <c r="D6120" s="28" t="s">
        <v>20393</v>
      </c>
      <c r="K6120" s="3">
        <v>1941</v>
      </c>
      <c r="L6120" s="3" t="s">
        <v>28815</v>
      </c>
      <c r="N6120" s="3" t="s">
        <v>15719</v>
      </c>
      <c r="O6120" s="28" t="s">
        <v>20394</v>
      </c>
    </row>
    <row r="6121" spans="1:15" s="3" customFormat="1" ht="27" x14ac:dyDescent="0.15">
      <c r="A6121" s="28" t="s">
        <v>19742</v>
      </c>
      <c r="D6121" s="28" t="s">
        <v>6202</v>
      </c>
      <c r="K6121" s="3">
        <v>1921</v>
      </c>
      <c r="L6121" s="3" t="s">
        <v>28816</v>
      </c>
      <c r="N6121" s="3" t="s">
        <v>15719</v>
      </c>
      <c r="O6121" s="28" t="s">
        <v>16987</v>
      </c>
    </row>
    <row r="6122" spans="1:15" s="3" customFormat="1" ht="27" x14ac:dyDescent="0.15">
      <c r="A6122" s="28" t="s">
        <v>19742</v>
      </c>
      <c r="D6122" s="28" t="s">
        <v>6203</v>
      </c>
      <c r="K6122" s="3">
        <v>1958</v>
      </c>
      <c r="L6122" s="3" t="s">
        <v>28817</v>
      </c>
      <c r="N6122" s="3" t="s">
        <v>15719</v>
      </c>
      <c r="O6122" s="28" t="s">
        <v>16988</v>
      </c>
    </row>
    <row r="6123" spans="1:15" s="3" customFormat="1" ht="27" x14ac:dyDescent="0.15">
      <c r="A6123" s="28" t="s">
        <v>19742</v>
      </c>
      <c r="D6123" s="28" t="s">
        <v>28818</v>
      </c>
      <c r="K6123" s="3">
        <v>1976</v>
      </c>
      <c r="L6123" s="3" t="s">
        <v>28819</v>
      </c>
      <c r="N6123" s="3" t="s">
        <v>15719</v>
      </c>
      <c r="O6123" s="28" t="s">
        <v>28820</v>
      </c>
    </row>
    <row r="6124" spans="1:15" s="3" customFormat="1" ht="27" x14ac:dyDescent="0.15">
      <c r="A6124" s="28" t="s">
        <v>19742</v>
      </c>
      <c r="D6124" s="28" t="s">
        <v>28821</v>
      </c>
      <c r="K6124" s="3">
        <v>1979</v>
      </c>
      <c r="L6124" s="3" t="s">
        <v>28822</v>
      </c>
      <c r="N6124" s="3" t="s">
        <v>15719</v>
      </c>
      <c r="O6124" s="28" t="s">
        <v>28820</v>
      </c>
    </row>
    <row r="6125" spans="1:15" s="3" customFormat="1" x14ac:dyDescent="0.15">
      <c r="A6125" s="28" t="s">
        <v>19742</v>
      </c>
      <c r="D6125" s="28" t="s">
        <v>6204</v>
      </c>
      <c r="K6125" s="3">
        <v>1931</v>
      </c>
      <c r="L6125" s="3" t="s">
        <v>28823</v>
      </c>
      <c r="N6125" s="3" t="s">
        <v>15719</v>
      </c>
      <c r="O6125" s="28"/>
    </row>
    <row r="6126" spans="1:15" s="3" customFormat="1" x14ac:dyDescent="0.15">
      <c r="A6126" s="28" t="s">
        <v>19742</v>
      </c>
      <c r="D6126" s="28" t="s">
        <v>20395</v>
      </c>
      <c r="K6126" s="3">
        <v>1951</v>
      </c>
      <c r="L6126" s="3" t="s">
        <v>28824</v>
      </c>
      <c r="N6126" s="3" t="s">
        <v>15719</v>
      </c>
      <c r="O6126" s="28" t="s">
        <v>17745</v>
      </c>
    </row>
    <row r="6127" spans="1:15" s="3" customFormat="1" x14ac:dyDescent="0.15">
      <c r="A6127" s="28" t="s">
        <v>19742</v>
      </c>
      <c r="D6127" s="28" t="s">
        <v>6205</v>
      </c>
      <c r="K6127" s="3">
        <v>1957</v>
      </c>
      <c r="L6127" s="3" t="s">
        <v>28825</v>
      </c>
      <c r="N6127" s="3" t="s">
        <v>15719</v>
      </c>
      <c r="O6127" s="28"/>
    </row>
    <row r="6128" spans="1:15" s="3" customFormat="1" x14ac:dyDescent="0.15">
      <c r="A6128" s="28" t="s">
        <v>19742</v>
      </c>
      <c r="D6128" s="28" t="s">
        <v>6206</v>
      </c>
      <c r="K6128" s="3">
        <v>1914</v>
      </c>
      <c r="L6128" s="3" t="s">
        <v>28826</v>
      </c>
      <c r="N6128" s="3" t="s">
        <v>15719</v>
      </c>
      <c r="O6128" s="28"/>
    </row>
    <row r="6129" spans="1:15" s="3" customFormat="1" x14ac:dyDescent="0.15">
      <c r="A6129" s="28" t="s">
        <v>19742</v>
      </c>
      <c r="D6129" s="28" t="s">
        <v>6207</v>
      </c>
      <c r="K6129" s="3">
        <v>1893</v>
      </c>
      <c r="L6129" s="3" t="s">
        <v>28827</v>
      </c>
      <c r="N6129" s="3" t="s">
        <v>15719</v>
      </c>
      <c r="O6129" s="28" t="s">
        <v>16989</v>
      </c>
    </row>
    <row r="6130" spans="1:15" s="3" customFormat="1" x14ac:dyDescent="0.15">
      <c r="A6130" s="28" t="s">
        <v>19742</v>
      </c>
      <c r="D6130" s="28" t="s">
        <v>6208</v>
      </c>
      <c r="K6130" s="3">
        <v>1892</v>
      </c>
      <c r="L6130" s="3" t="s">
        <v>28828</v>
      </c>
      <c r="N6130" s="3" t="s">
        <v>15719</v>
      </c>
      <c r="O6130" s="28" t="s">
        <v>15809</v>
      </c>
    </row>
    <row r="6131" spans="1:15" s="3" customFormat="1" x14ac:dyDescent="0.15">
      <c r="A6131" s="28" t="s">
        <v>19742</v>
      </c>
      <c r="D6131" s="28" t="s">
        <v>6209</v>
      </c>
      <c r="K6131" s="3">
        <v>1873</v>
      </c>
      <c r="L6131" s="3" t="s">
        <v>28829</v>
      </c>
      <c r="N6131" s="3" t="s">
        <v>15719</v>
      </c>
      <c r="O6131" s="28"/>
    </row>
    <row r="6132" spans="1:15" s="3" customFormat="1" x14ac:dyDescent="0.15">
      <c r="A6132" s="28" t="s">
        <v>19742</v>
      </c>
      <c r="D6132" s="28" t="s">
        <v>6210</v>
      </c>
      <c r="K6132" s="3">
        <v>1936</v>
      </c>
      <c r="L6132" s="3" t="s">
        <v>28830</v>
      </c>
      <c r="N6132" s="3" t="s">
        <v>15719</v>
      </c>
      <c r="O6132" s="28"/>
    </row>
    <row r="6133" spans="1:15" s="3" customFormat="1" x14ac:dyDescent="0.15">
      <c r="A6133" s="28" t="s">
        <v>19742</v>
      </c>
      <c r="D6133" s="28" t="s">
        <v>16990</v>
      </c>
      <c r="K6133" s="3">
        <v>1956</v>
      </c>
      <c r="L6133" s="3" t="s">
        <v>28831</v>
      </c>
      <c r="N6133" s="3" t="s">
        <v>15719</v>
      </c>
      <c r="O6133" s="28" t="s">
        <v>15760</v>
      </c>
    </row>
    <row r="6134" spans="1:15" s="3" customFormat="1" ht="27" x14ac:dyDescent="0.15">
      <c r="A6134" s="28" t="s">
        <v>19742</v>
      </c>
      <c r="D6134" s="28" t="s">
        <v>6211</v>
      </c>
      <c r="K6134" s="3">
        <v>1842</v>
      </c>
      <c r="L6134" s="3" t="s">
        <v>28832</v>
      </c>
      <c r="N6134" s="3" t="s">
        <v>15719</v>
      </c>
      <c r="O6134" s="28" t="s">
        <v>16991</v>
      </c>
    </row>
    <row r="6135" spans="1:15" s="3" customFormat="1" ht="27" x14ac:dyDescent="0.15">
      <c r="A6135" s="28" t="s">
        <v>19742</v>
      </c>
      <c r="D6135" s="28" t="s">
        <v>6212</v>
      </c>
      <c r="K6135" s="3">
        <v>1911</v>
      </c>
      <c r="L6135" s="3" t="s">
        <v>28833</v>
      </c>
      <c r="N6135" s="3" t="s">
        <v>15719</v>
      </c>
      <c r="O6135" s="28"/>
    </row>
    <row r="6136" spans="1:15" s="3" customFormat="1" x14ac:dyDescent="0.15">
      <c r="A6136" s="28" t="s">
        <v>19742</v>
      </c>
      <c r="D6136" s="28" t="s">
        <v>28834</v>
      </c>
      <c r="K6136" s="3">
        <v>1921</v>
      </c>
      <c r="L6136" s="3" t="s">
        <v>28835</v>
      </c>
      <c r="N6136" s="3" t="s">
        <v>15719</v>
      </c>
      <c r="O6136" s="28" t="s">
        <v>28836</v>
      </c>
    </row>
    <row r="6137" spans="1:15" s="3" customFormat="1" ht="27" x14ac:dyDescent="0.15">
      <c r="A6137" s="28" t="s">
        <v>19742</v>
      </c>
      <c r="D6137" s="28" t="s">
        <v>28837</v>
      </c>
      <c r="K6137" s="3">
        <v>1894</v>
      </c>
      <c r="L6137" s="3" t="s">
        <v>28838</v>
      </c>
      <c r="N6137" s="3" t="s">
        <v>15719</v>
      </c>
      <c r="O6137" s="28" t="s">
        <v>15836</v>
      </c>
    </row>
    <row r="6138" spans="1:15" s="3" customFormat="1" ht="27" x14ac:dyDescent="0.15">
      <c r="A6138" s="28" t="s">
        <v>19742</v>
      </c>
      <c r="D6138" s="28" t="s">
        <v>20396</v>
      </c>
      <c r="K6138" s="3">
        <v>1904</v>
      </c>
      <c r="L6138" s="3" t="s">
        <v>28839</v>
      </c>
      <c r="N6138" s="3" t="s">
        <v>15719</v>
      </c>
      <c r="O6138" s="28" t="s">
        <v>16702</v>
      </c>
    </row>
    <row r="6139" spans="1:15" s="3" customFormat="1" x14ac:dyDescent="0.15">
      <c r="A6139" s="28" t="s">
        <v>19742</v>
      </c>
      <c r="D6139" s="28" t="s">
        <v>6213</v>
      </c>
      <c r="K6139" s="3">
        <v>1915</v>
      </c>
      <c r="L6139" s="3" t="s">
        <v>28840</v>
      </c>
      <c r="N6139" s="3" t="s">
        <v>15719</v>
      </c>
      <c r="O6139" s="28" t="s">
        <v>16992</v>
      </c>
    </row>
    <row r="6140" spans="1:15" s="3" customFormat="1" x14ac:dyDescent="0.15">
      <c r="A6140" s="28" t="s">
        <v>19742</v>
      </c>
      <c r="D6140" s="28" t="s">
        <v>6214</v>
      </c>
      <c r="K6140" s="3">
        <v>1893</v>
      </c>
      <c r="L6140" s="3" t="s">
        <v>28841</v>
      </c>
      <c r="N6140" s="3" t="s">
        <v>15719</v>
      </c>
      <c r="O6140" s="28"/>
    </row>
    <row r="6141" spans="1:15" s="3" customFormat="1" x14ac:dyDescent="0.15">
      <c r="A6141" s="28" t="s">
        <v>19742</v>
      </c>
      <c r="D6141" s="28" t="s">
        <v>6215</v>
      </c>
      <c r="K6141" s="3">
        <v>1872</v>
      </c>
      <c r="L6141" s="3" t="s">
        <v>28842</v>
      </c>
      <c r="N6141" s="3" t="s">
        <v>15719</v>
      </c>
      <c r="O6141" s="28" t="s">
        <v>16404</v>
      </c>
    </row>
    <row r="6142" spans="1:15" s="3" customFormat="1" x14ac:dyDescent="0.15">
      <c r="A6142" s="28" t="s">
        <v>19742</v>
      </c>
      <c r="D6142" s="28" t="s">
        <v>28843</v>
      </c>
      <c r="K6142" s="3">
        <v>1885</v>
      </c>
      <c r="L6142" s="3" t="s">
        <v>28844</v>
      </c>
      <c r="N6142" s="3" t="s">
        <v>15719</v>
      </c>
      <c r="O6142" s="28" t="s">
        <v>18149</v>
      </c>
    </row>
    <row r="6143" spans="1:15" s="3" customFormat="1" x14ac:dyDescent="0.15">
      <c r="A6143" s="28" t="s">
        <v>19742</v>
      </c>
      <c r="D6143" s="28" t="s">
        <v>6216</v>
      </c>
      <c r="K6143" s="3">
        <v>1912</v>
      </c>
      <c r="L6143" s="3" t="s">
        <v>28845</v>
      </c>
      <c r="N6143" s="3" t="s">
        <v>15719</v>
      </c>
      <c r="O6143" s="28" t="s">
        <v>16702</v>
      </c>
    </row>
    <row r="6144" spans="1:15" s="3" customFormat="1" x14ac:dyDescent="0.15">
      <c r="A6144" s="28" t="s">
        <v>19742</v>
      </c>
      <c r="D6144" s="28" t="s">
        <v>6217</v>
      </c>
      <c r="K6144" s="3">
        <v>1903</v>
      </c>
      <c r="L6144" s="3" t="s">
        <v>28846</v>
      </c>
      <c r="N6144" s="3" t="s">
        <v>15719</v>
      </c>
      <c r="O6144" s="28" t="s">
        <v>15816</v>
      </c>
    </row>
    <row r="6145" spans="1:15" s="3" customFormat="1" x14ac:dyDescent="0.15">
      <c r="A6145" s="28" t="s">
        <v>19742</v>
      </c>
      <c r="D6145" s="28" t="s">
        <v>28847</v>
      </c>
      <c r="K6145" s="3">
        <v>1888</v>
      </c>
      <c r="L6145" s="3" t="s">
        <v>28848</v>
      </c>
      <c r="N6145" s="3" t="s">
        <v>15719</v>
      </c>
      <c r="O6145" s="28" t="s">
        <v>15799</v>
      </c>
    </row>
    <row r="6146" spans="1:15" s="3" customFormat="1" x14ac:dyDescent="0.15">
      <c r="A6146" s="28" t="s">
        <v>19742</v>
      </c>
      <c r="D6146" s="28" t="s">
        <v>28849</v>
      </c>
      <c r="K6146" s="3">
        <v>1900</v>
      </c>
      <c r="L6146" s="3" t="s">
        <v>28850</v>
      </c>
      <c r="N6146" s="3" t="s">
        <v>15719</v>
      </c>
      <c r="O6146" s="28" t="s">
        <v>16789</v>
      </c>
    </row>
    <row r="6147" spans="1:15" s="3" customFormat="1" x14ac:dyDescent="0.15">
      <c r="A6147" s="28" t="s">
        <v>19742</v>
      </c>
      <c r="D6147" s="28" t="s">
        <v>6218</v>
      </c>
      <c r="K6147" s="3">
        <v>1901</v>
      </c>
      <c r="L6147" s="3" t="s">
        <v>28851</v>
      </c>
      <c r="N6147" s="3" t="s">
        <v>15719</v>
      </c>
      <c r="O6147" s="28" t="s">
        <v>16525</v>
      </c>
    </row>
    <row r="6148" spans="1:15" s="3" customFormat="1" x14ac:dyDescent="0.15">
      <c r="A6148" s="28" t="s">
        <v>19742</v>
      </c>
      <c r="D6148" s="28" t="s">
        <v>6219</v>
      </c>
      <c r="K6148" s="3">
        <v>1885</v>
      </c>
      <c r="L6148" s="3" t="s">
        <v>28852</v>
      </c>
      <c r="N6148" s="3" t="s">
        <v>15719</v>
      </c>
      <c r="O6148" s="28"/>
    </row>
    <row r="6149" spans="1:15" s="3" customFormat="1" x14ac:dyDescent="0.15">
      <c r="A6149" s="28" t="s">
        <v>19742</v>
      </c>
      <c r="D6149" s="28" t="s">
        <v>6220</v>
      </c>
      <c r="K6149" s="3">
        <v>1895</v>
      </c>
      <c r="L6149" s="3" t="s">
        <v>28853</v>
      </c>
      <c r="N6149" s="3" t="s">
        <v>15719</v>
      </c>
      <c r="O6149" s="28"/>
    </row>
    <row r="6150" spans="1:15" s="3" customFormat="1" x14ac:dyDescent="0.15">
      <c r="A6150" s="28" t="s">
        <v>19742</v>
      </c>
      <c r="D6150" s="28" t="s">
        <v>6221</v>
      </c>
      <c r="K6150" s="3">
        <v>1914</v>
      </c>
      <c r="L6150" s="3" t="s">
        <v>28854</v>
      </c>
      <c r="N6150" s="3" t="s">
        <v>15719</v>
      </c>
      <c r="O6150" s="28" t="s">
        <v>16993</v>
      </c>
    </row>
    <row r="6151" spans="1:15" s="3" customFormat="1" x14ac:dyDescent="0.15">
      <c r="A6151" s="28" t="s">
        <v>19742</v>
      </c>
      <c r="D6151" s="28" t="s">
        <v>28855</v>
      </c>
      <c r="K6151" s="3">
        <v>1882</v>
      </c>
      <c r="L6151" s="3" t="s">
        <v>28856</v>
      </c>
      <c r="N6151" s="3" t="s">
        <v>15719</v>
      </c>
      <c r="O6151" s="28" t="s">
        <v>18195</v>
      </c>
    </row>
    <row r="6152" spans="1:15" s="3" customFormat="1" x14ac:dyDescent="0.15">
      <c r="A6152" s="28" t="s">
        <v>19742</v>
      </c>
      <c r="D6152" s="28" t="s">
        <v>6222</v>
      </c>
      <c r="L6152" s="3" t="s">
        <v>28857</v>
      </c>
      <c r="N6152" s="3" t="s">
        <v>15719</v>
      </c>
      <c r="O6152" s="28"/>
    </row>
    <row r="6153" spans="1:15" s="3" customFormat="1" ht="27" x14ac:dyDescent="0.15">
      <c r="A6153" s="28" t="s">
        <v>19742</v>
      </c>
      <c r="D6153" s="28" t="s">
        <v>6223</v>
      </c>
      <c r="K6153" s="3">
        <v>1836</v>
      </c>
      <c r="L6153" s="3" t="s">
        <v>28858</v>
      </c>
      <c r="N6153" s="3" t="s">
        <v>15719</v>
      </c>
      <c r="O6153" s="28"/>
    </row>
    <row r="6154" spans="1:15" s="3" customFormat="1" x14ac:dyDescent="0.15">
      <c r="A6154" s="28" t="s">
        <v>19742</v>
      </c>
      <c r="D6154" s="28" t="s">
        <v>6224</v>
      </c>
      <c r="K6154" s="3">
        <v>1888</v>
      </c>
      <c r="L6154" s="3" t="s">
        <v>28859</v>
      </c>
      <c r="N6154" s="3" t="s">
        <v>15719</v>
      </c>
      <c r="O6154" s="28"/>
    </row>
    <row r="6155" spans="1:15" s="3" customFormat="1" x14ac:dyDescent="0.15">
      <c r="A6155" s="28" t="s">
        <v>19742</v>
      </c>
      <c r="D6155" s="28" t="s">
        <v>6225</v>
      </c>
      <c r="K6155" s="3">
        <v>1957</v>
      </c>
      <c r="L6155" s="3" t="s">
        <v>28860</v>
      </c>
      <c r="N6155" s="3" t="s">
        <v>15719</v>
      </c>
      <c r="O6155" s="28" t="s">
        <v>16994</v>
      </c>
    </row>
    <row r="6156" spans="1:15" s="3" customFormat="1" x14ac:dyDescent="0.15">
      <c r="A6156" s="28" t="s">
        <v>19742</v>
      </c>
      <c r="D6156" s="28" t="s">
        <v>6226</v>
      </c>
      <c r="K6156" s="3">
        <v>1963</v>
      </c>
      <c r="L6156" s="3" t="s">
        <v>28861</v>
      </c>
      <c r="N6156" s="3" t="s">
        <v>15719</v>
      </c>
      <c r="O6156" s="28" t="s">
        <v>16832</v>
      </c>
    </row>
    <row r="6157" spans="1:15" s="3" customFormat="1" x14ac:dyDescent="0.15">
      <c r="A6157" s="28" t="s">
        <v>19742</v>
      </c>
      <c r="D6157" s="28" t="s">
        <v>6227</v>
      </c>
      <c r="K6157" s="3">
        <v>1961</v>
      </c>
      <c r="L6157" s="3" t="s">
        <v>28862</v>
      </c>
      <c r="N6157" s="3" t="s">
        <v>15719</v>
      </c>
      <c r="O6157" s="28" t="s">
        <v>16995</v>
      </c>
    </row>
    <row r="6158" spans="1:15" s="3" customFormat="1" x14ac:dyDescent="0.15">
      <c r="A6158" s="28" t="s">
        <v>19742</v>
      </c>
      <c r="D6158" s="28" t="s">
        <v>28863</v>
      </c>
      <c r="K6158" s="3">
        <v>1901</v>
      </c>
      <c r="L6158" s="3" t="s">
        <v>28864</v>
      </c>
      <c r="N6158" s="3" t="s">
        <v>15719</v>
      </c>
      <c r="O6158" s="28" t="s">
        <v>15751</v>
      </c>
    </row>
    <row r="6159" spans="1:15" s="3" customFormat="1" x14ac:dyDescent="0.15">
      <c r="A6159" s="28" t="s">
        <v>19742</v>
      </c>
      <c r="D6159" s="28" t="s">
        <v>28865</v>
      </c>
      <c r="K6159" s="3">
        <v>1929</v>
      </c>
      <c r="L6159" s="3" t="s">
        <v>28866</v>
      </c>
      <c r="N6159" s="3" t="s">
        <v>15719</v>
      </c>
      <c r="O6159" s="28" t="s">
        <v>16716</v>
      </c>
    </row>
    <row r="6160" spans="1:15" s="3" customFormat="1" x14ac:dyDescent="0.15">
      <c r="A6160" s="28" t="s">
        <v>19742</v>
      </c>
      <c r="D6160" s="28" t="s">
        <v>28865</v>
      </c>
      <c r="K6160" s="3">
        <v>1937</v>
      </c>
      <c r="L6160" s="3" t="s">
        <v>28867</v>
      </c>
      <c r="N6160" s="3" t="s">
        <v>15719</v>
      </c>
      <c r="O6160" s="28" t="s">
        <v>16716</v>
      </c>
    </row>
    <row r="6161" spans="1:15" s="3" customFormat="1" x14ac:dyDescent="0.15">
      <c r="A6161" s="28" t="s">
        <v>19742</v>
      </c>
      <c r="D6161" s="28" t="s">
        <v>28868</v>
      </c>
      <c r="K6161" s="3">
        <v>1910</v>
      </c>
      <c r="L6161" s="3" t="s">
        <v>28869</v>
      </c>
      <c r="N6161" s="3" t="s">
        <v>15719</v>
      </c>
      <c r="O6161" s="28" t="s">
        <v>16626</v>
      </c>
    </row>
    <row r="6162" spans="1:15" s="3" customFormat="1" ht="27" x14ac:dyDescent="0.15">
      <c r="A6162" s="28" t="s">
        <v>19742</v>
      </c>
      <c r="D6162" s="28" t="s">
        <v>28870</v>
      </c>
      <c r="K6162" s="3">
        <v>1940</v>
      </c>
      <c r="L6162" s="3" t="s">
        <v>28871</v>
      </c>
      <c r="N6162" s="3" t="s">
        <v>15719</v>
      </c>
      <c r="O6162" s="28" t="s">
        <v>28872</v>
      </c>
    </row>
    <row r="6163" spans="1:15" s="3" customFormat="1" x14ac:dyDescent="0.15">
      <c r="A6163" s="28" t="s">
        <v>19742</v>
      </c>
      <c r="D6163" s="28" t="s">
        <v>6228</v>
      </c>
      <c r="K6163" s="3">
        <v>1922</v>
      </c>
      <c r="L6163" s="3" t="s">
        <v>28873</v>
      </c>
      <c r="N6163" s="3" t="s">
        <v>15719</v>
      </c>
      <c r="O6163" s="28" t="s">
        <v>16996</v>
      </c>
    </row>
    <row r="6164" spans="1:15" s="3" customFormat="1" x14ac:dyDescent="0.15">
      <c r="A6164" s="28" t="s">
        <v>19742</v>
      </c>
      <c r="D6164" s="28" t="s">
        <v>28874</v>
      </c>
      <c r="K6164" s="3">
        <v>1952</v>
      </c>
      <c r="L6164" s="3" t="s">
        <v>28875</v>
      </c>
      <c r="N6164" s="3" t="s">
        <v>15719</v>
      </c>
      <c r="O6164" s="28"/>
    </row>
    <row r="6165" spans="1:15" s="3" customFormat="1" ht="27" x14ac:dyDescent="0.15">
      <c r="A6165" s="28" t="s">
        <v>19742</v>
      </c>
      <c r="D6165" s="28" t="s">
        <v>6229</v>
      </c>
      <c r="K6165" s="3">
        <v>1885</v>
      </c>
      <c r="L6165" s="3" t="s">
        <v>28876</v>
      </c>
      <c r="N6165" s="3" t="s">
        <v>15719</v>
      </c>
      <c r="O6165" s="28"/>
    </row>
    <row r="6166" spans="1:15" s="3" customFormat="1" ht="67.5" x14ac:dyDescent="0.15">
      <c r="A6166" s="28" t="s">
        <v>19742</v>
      </c>
      <c r="D6166" s="28" t="s">
        <v>6230</v>
      </c>
      <c r="K6166" s="3">
        <v>1801</v>
      </c>
      <c r="L6166" s="3" t="s">
        <v>28877</v>
      </c>
      <c r="N6166" s="3" t="s">
        <v>15719</v>
      </c>
      <c r="O6166" s="28"/>
    </row>
    <row r="6167" spans="1:15" s="3" customFormat="1" x14ac:dyDescent="0.15">
      <c r="A6167" s="28" t="s">
        <v>19742</v>
      </c>
      <c r="D6167" s="28" t="s">
        <v>28878</v>
      </c>
      <c r="K6167" s="3">
        <v>1960</v>
      </c>
      <c r="L6167" s="3" t="s">
        <v>28879</v>
      </c>
      <c r="N6167" s="3" t="s">
        <v>15719</v>
      </c>
      <c r="O6167" s="28" t="s">
        <v>17665</v>
      </c>
    </row>
    <row r="6168" spans="1:15" s="3" customFormat="1" x14ac:dyDescent="0.15">
      <c r="A6168" s="28" t="s">
        <v>19742</v>
      </c>
      <c r="D6168" s="28" t="s">
        <v>20397</v>
      </c>
      <c r="K6168" s="3">
        <v>1961</v>
      </c>
      <c r="L6168" s="3" t="s">
        <v>28880</v>
      </c>
      <c r="N6168" s="3" t="s">
        <v>15719</v>
      </c>
      <c r="O6168" s="28"/>
    </row>
    <row r="6169" spans="1:15" s="3" customFormat="1" x14ac:dyDescent="0.15">
      <c r="A6169" s="28" t="s">
        <v>19742</v>
      </c>
      <c r="D6169" s="28" t="s">
        <v>16997</v>
      </c>
      <c r="K6169" s="3">
        <v>1961</v>
      </c>
      <c r="L6169" s="3" t="s">
        <v>28881</v>
      </c>
      <c r="N6169" s="3" t="s">
        <v>15719</v>
      </c>
      <c r="O6169" s="28" t="s">
        <v>16998</v>
      </c>
    </row>
    <row r="6170" spans="1:15" s="3" customFormat="1" x14ac:dyDescent="0.15">
      <c r="A6170" s="28" t="s">
        <v>19742</v>
      </c>
      <c r="D6170" s="28" t="s">
        <v>28882</v>
      </c>
      <c r="K6170" s="3">
        <v>1957</v>
      </c>
      <c r="L6170" s="3" t="s">
        <v>28883</v>
      </c>
      <c r="N6170" s="3" t="s">
        <v>15719</v>
      </c>
      <c r="O6170" s="28" t="s">
        <v>28884</v>
      </c>
    </row>
    <row r="6171" spans="1:15" s="3" customFormat="1" x14ac:dyDescent="0.15">
      <c r="A6171" s="28" t="s">
        <v>19742</v>
      </c>
      <c r="D6171" s="28" t="s">
        <v>6231</v>
      </c>
      <c r="K6171" s="3">
        <v>1956</v>
      </c>
      <c r="L6171" s="3" t="s">
        <v>28885</v>
      </c>
      <c r="N6171" s="3" t="s">
        <v>15719</v>
      </c>
      <c r="O6171" s="28"/>
    </row>
    <row r="6172" spans="1:15" s="3" customFormat="1" x14ac:dyDescent="0.15">
      <c r="A6172" s="28" t="s">
        <v>19742</v>
      </c>
      <c r="D6172" s="28" t="s">
        <v>6232</v>
      </c>
      <c r="K6172" s="3">
        <v>1955</v>
      </c>
      <c r="L6172" s="3" t="s">
        <v>28886</v>
      </c>
      <c r="N6172" s="3" t="s">
        <v>15719</v>
      </c>
      <c r="O6172" s="28" t="s">
        <v>16999</v>
      </c>
    </row>
    <row r="6173" spans="1:15" s="3" customFormat="1" x14ac:dyDescent="0.15">
      <c r="A6173" s="28" t="s">
        <v>19742</v>
      </c>
      <c r="D6173" s="28" t="s">
        <v>6233</v>
      </c>
      <c r="K6173" s="3">
        <v>1965</v>
      </c>
      <c r="L6173" s="3" t="s">
        <v>28887</v>
      </c>
      <c r="N6173" s="3" t="s">
        <v>15719</v>
      </c>
      <c r="O6173" s="28" t="s">
        <v>17000</v>
      </c>
    </row>
    <row r="6174" spans="1:15" s="3" customFormat="1" x14ac:dyDescent="0.15">
      <c r="A6174" s="28" t="s">
        <v>19742</v>
      </c>
      <c r="D6174" s="28" t="s">
        <v>6234</v>
      </c>
      <c r="K6174" s="3">
        <v>1926</v>
      </c>
      <c r="L6174" s="3" t="s">
        <v>28888</v>
      </c>
      <c r="N6174" s="3" t="s">
        <v>15719</v>
      </c>
      <c r="O6174" s="28" t="s">
        <v>16597</v>
      </c>
    </row>
    <row r="6175" spans="1:15" s="3" customFormat="1" ht="27" x14ac:dyDescent="0.15">
      <c r="A6175" s="28" t="s">
        <v>19742</v>
      </c>
      <c r="D6175" s="28" t="s">
        <v>6235</v>
      </c>
      <c r="K6175" s="3">
        <v>1958</v>
      </c>
      <c r="L6175" s="3" t="s">
        <v>28889</v>
      </c>
      <c r="N6175" s="3" t="s">
        <v>15719</v>
      </c>
      <c r="O6175" s="28"/>
    </row>
    <row r="6176" spans="1:15" s="3" customFormat="1" x14ac:dyDescent="0.15">
      <c r="A6176" s="28" t="s">
        <v>19742</v>
      </c>
      <c r="D6176" s="28" t="s">
        <v>6236</v>
      </c>
      <c r="K6176" s="3">
        <v>1959</v>
      </c>
      <c r="L6176" s="3" t="s">
        <v>28890</v>
      </c>
      <c r="N6176" s="3" t="s">
        <v>15719</v>
      </c>
      <c r="O6176" s="28"/>
    </row>
    <row r="6177" spans="1:15" s="3" customFormat="1" x14ac:dyDescent="0.15">
      <c r="A6177" s="28" t="s">
        <v>19742</v>
      </c>
      <c r="D6177" s="28" t="s">
        <v>6237</v>
      </c>
      <c r="K6177" s="3">
        <v>1942</v>
      </c>
      <c r="L6177" s="3" t="s">
        <v>28891</v>
      </c>
      <c r="N6177" s="3" t="s">
        <v>15719</v>
      </c>
      <c r="O6177" s="28"/>
    </row>
    <row r="6178" spans="1:15" s="3" customFormat="1" ht="27" x14ac:dyDescent="0.15">
      <c r="A6178" s="28" t="s">
        <v>19742</v>
      </c>
      <c r="D6178" s="28" t="s">
        <v>20398</v>
      </c>
      <c r="K6178" s="3">
        <v>1957</v>
      </c>
      <c r="L6178" s="3" t="s">
        <v>28892</v>
      </c>
      <c r="N6178" s="3" t="s">
        <v>15719</v>
      </c>
      <c r="O6178" s="28" t="s">
        <v>20399</v>
      </c>
    </row>
    <row r="6179" spans="1:15" s="3" customFormat="1" x14ac:dyDescent="0.15">
      <c r="A6179" s="28" t="s">
        <v>19742</v>
      </c>
      <c r="D6179" s="28" t="s">
        <v>6238</v>
      </c>
      <c r="L6179" s="3" t="s">
        <v>28893</v>
      </c>
      <c r="N6179" s="3" t="s">
        <v>15719</v>
      </c>
      <c r="O6179" s="28"/>
    </row>
    <row r="6180" spans="1:15" s="3" customFormat="1" x14ac:dyDescent="0.15">
      <c r="A6180" s="28" t="s">
        <v>19742</v>
      </c>
      <c r="D6180" s="28" t="s">
        <v>6239</v>
      </c>
      <c r="K6180" s="3">
        <v>1963</v>
      </c>
      <c r="L6180" s="3" t="s">
        <v>28894</v>
      </c>
      <c r="N6180" s="3" t="s">
        <v>15719</v>
      </c>
      <c r="O6180" s="28"/>
    </row>
    <row r="6181" spans="1:15" s="3" customFormat="1" ht="27" x14ac:dyDescent="0.15">
      <c r="A6181" s="28" t="s">
        <v>19742</v>
      </c>
      <c r="D6181" s="28" t="s">
        <v>6240</v>
      </c>
      <c r="K6181" s="3">
        <v>1945</v>
      </c>
      <c r="L6181" s="3" t="s">
        <v>28895</v>
      </c>
      <c r="N6181" s="3" t="s">
        <v>15719</v>
      </c>
      <c r="O6181" s="28" t="s">
        <v>17001</v>
      </c>
    </row>
    <row r="6182" spans="1:15" s="3" customFormat="1" x14ac:dyDescent="0.15">
      <c r="A6182" s="28" t="s">
        <v>19742</v>
      </c>
      <c r="D6182" s="28" t="s">
        <v>6241</v>
      </c>
      <c r="K6182" s="3">
        <v>1958</v>
      </c>
      <c r="L6182" s="3" t="s">
        <v>28896</v>
      </c>
      <c r="N6182" s="3" t="s">
        <v>15719</v>
      </c>
      <c r="O6182" s="28" t="s">
        <v>16859</v>
      </c>
    </row>
    <row r="6183" spans="1:15" s="3" customFormat="1" x14ac:dyDescent="0.15">
      <c r="A6183" s="28" t="s">
        <v>19742</v>
      </c>
      <c r="D6183" s="28" t="s">
        <v>6242</v>
      </c>
      <c r="K6183" s="3">
        <v>1958</v>
      </c>
      <c r="L6183" s="3" t="s">
        <v>28897</v>
      </c>
      <c r="N6183" s="3" t="s">
        <v>15719</v>
      </c>
      <c r="O6183" s="28"/>
    </row>
    <row r="6184" spans="1:15" s="3" customFormat="1" x14ac:dyDescent="0.15">
      <c r="A6184" s="28" t="s">
        <v>19742</v>
      </c>
      <c r="D6184" s="28" t="s">
        <v>6243</v>
      </c>
      <c r="K6184" s="3">
        <v>1950</v>
      </c>
      <c r="L6184" s="3" t="s">
        <v>28898</v>
      </c>
      <c r="N6184" s="3" t="s">
        <v>15719</v>
      </c>
      <c r="O6184" s="28" t="s">
        <v>17002</v>
      </c>
    </row>
    <row r="6185" spans="1:15" s="3" customFormat="1" x14ac:dyDescent="0.15">
      <c r="A6185" s="28" t="s">
        <v>19742</v>
      </c>
      <c r="D6185" s="28" t="s">
        <v>6244</v>
      </c>
      <c r="K6185" s="3">
        <v>1860</v>
      </c>
      <c r="L6185" s="3" t="s">
        <v>28899</v>
      </c>
      <c r="N6185" s="3" t="s">
        <v>15719</v>
      </c>
      <c r="O6185" s="28" t="s">
        <v>17003</v>
      </c>
    </row>
    <row r="6186" spans="1:15" s="3" customFormat="1" x14ac:dyDescent="0.15">
      <c r="A6186" s="28" t="s">
        <v>19742</v>
      </c>
      <c r="D6186" s="28" t="s">
        <v>6245</v>
      </c>
      <c r="K6186" s="3">
        <v>1901</v>
      </c>
      <c r="L6186" s="3" t="s">
        <v>28900</v>
      </c>
      <c r="N6186" s="3" t="s">
        <v>15719</v>
      </c>
      <c r="O6186" s="28"/>
    </row>
    <row r="6187" spans="1:15" s="3" customFormat="1" x14ac:dyDescent="0.15">
      <c r="A6187" s="28" t="s">
        <v>19742</v>
      </c>
      <c r="D6187" s="28" t="s">
        <v>6246</v>
      </c>
      <c r="K6187" s="3">
        <v>1919</v>
      </c>
      <c r="L6187" s="3" t="s">
        <v>28901</v>
      </c>
      <c r="N6187" s="3" t="s">
        <v>15719</v>
      </c>
      <c r="O6187" s="28" t="s">
        <v>17004</v>
      </c>
    </row>
    <row r="6188" spans="1:15" s="3" customFormat="1" x14ac:dyDescent="0.15">
      <c r="A6188" s="28" t="s">
        <v>19742</v>
      </c>
      <c r="D6188" s="28" t="s">
        <v>6247</v>
      </c>
      <c r="K6188" s="3">
        <v>1909</v>
      </c>
      <c r="L6188" s="3" t="s">
        <v>28902</v>
      </c>
      <c r="N6188" s="3" t="s">
        <v>15719</v>
      </c>
      <c r="O6188" s="28"/>
    </row>
    <row r="6189" spans="1:15" s="3" customFormat="1" x14ac:dyDescent="0.15">
      <c r="A6189" s="28" t="s">
        <v>19742</v>
      </c>
      <c r="D6189" s="28" t="s">
        <v>28903</v>
      </c>
      <c r="K6189" s="3">
        <v>1958</v>
      </c>
      <c r="L6189" s="3" t="s">
        <v>28904</v>
      </c>
      <c r="N6189" s="3" t="s">
        <v>15719</v>
      </c>
      <c r="O6189" s="28" t="s">
        <v>26822</v>
      </c>
    </row>
    <row r="6190" spans="1:15" s="3" customFormat="1" x14ac:dyDescent="0.15">
      <c r="A6190" s="28" t="s">
        <v>19742</v>
      </c>
      <c r="D6190" s="28" t="s">
        <v>6248</v>
      </c>
      <c r="K6190" s="3">
        <v>1890</v>
      </c>
      <c r="L6190" s="3" t="s">
        <v>28905</v>
      </c>
      <c r="N6190" s="3" t="s">
        <v>15719</v>
      </c>
      <c r="O6190" s="28"/>
    </row>
    <row r="6191" spans="1:15" s="3" customFormat="1" x14ac:dyDescent="0.15">
      <c r="A6191" s="28" t="s">
        <v>19742</v>
      </c>
      <c r="D6191" s="28" t="s">
        <v>6249</v>
      </c>
      <c r="K6191" s="3">
        <v>1931</v>
      </c>
      <c r="L6191" s="3" t="s">
        <v>28906</v>
      </c>
      <c r="N6191" s="3" t="s">
        <v>15719</v>
      </c>
      <c r="O6191" s="28" t="s">
        <v>17005</v>
      </c>
    </row>
    <row r="6192" spans="1:15" s="3" customFormat="1" x14ac:dyDescent="0.15">
      <c r="A6192" s="28" t="s">
        <v>19742</v>
      </c>
      <c r="D6192" s="28" t="s">
        <v>6250</v>
      </c>
      <c r="K6192" s="3">
        <v>1955</v>
      </c>
      <c r="L6192" s="3" t="s">
        <v>28907</v>
      </c>
      <c r="N6192" s="3" t="s">
        <v>15719</v>
      </c>
      <c r="O6192" s="28"/>
    </row>
    <row r="6193" spans="1:15" s="3" customFormat="1" x14ac:dyDescent="0.15">
      <c r="A6193" s="28" t="s">
        <v>19742</v>
      </c>
      <c r="D6193" s="28" t="s">
        <v>28908</v>
      </c>
      <c r="K6193" s="3">
        <v>1926</v>
      </c>
      <c r="L6193" s="3" t="s">
        <v>28909</v>
      </c>
      <c r="N6193" s="3" t="s">
        <v>15719</v>
      </c>
      <c r="O6193" s="28" t="s">
        <v>17063</v>
      </c>
    </row>
    <row r="6194" spans="1:15" s="3" customFormat="1" x14ac:dyDescent="0.15">
      <c r="A6194" s="28" t="s">
        <v>19742</v>
      </c>
      <c r="B6194" s="3">
        <v>9780822387114</v>
      </c>
      <c r="D6194" s="28" t="s">
        <v>28910</v>
      </c>
      <c r="K6194" s="3">
        <v>2005</v>
      </c>
      <c r="L6194" s="3" t="s">
        <v>28911</v>
      </c>
      <c r="N6194" s="3" t="s">
        <v>15719</v>
      </c>
      <c r="O6194" s="28" t="s">
        <v>17618</v>
      </c>
    </row>
    <row r="6195" spans="1:15" s="3" customFormat="1" ht="27" x14ac:dyDescent="0.15">
      <c r="A6195" s="28" t="s">
        <v>19742</v>
      </c>
      <c r="D6195" s="28" t="s">
        <v>6251</v>
      </c>
      <c r="L6195" s="3" t="s">
        <v>28912</v>
      </c>
      <c r="N6195" s="3" t="s">
        <v>15719</v>
      </c>
      <c r="O6195" s="28"/>
    </row>
    <row r="6196" spans="1:15" s="3" customFormat="1" ht="27" x14ac:dyDescent="0.15">
      <c r="A6196" s="28" t="s">
        <v>19742</v>
      </c>
      <c r="D6196" s="28" t="s">
        <v>6252</v>
      </c>
      <c r="L6196" s="3" t="s">
        <v>28913</v>
      </c>
      <c r="N6196" s="3" t="s">
        <v>15719</v>
      </c>
      <c r="O6196" s="28" t="s">
        <v>17006</v>
      </c>
    </row>
    <row r="6197" spans="1:15" s="3" customFormat="1" ht="27" x14ac:dyDescent="0.15">
      <c r="A6197" s="28" t="s">
        <v>19742</v>
      </c>
      <c r="D6197" s="28" t="s">
        <v>6253</v>
      </c>
      <c r="K6197" s="3">
        <v>1966</v>
      </c>
      <c r="L6197" s="3" t="s">
        <v>28914</v>
      </c>
      <c r="N6197" s="3" t="s">
        <v>15719</v>
      </c>
      <c r="O6197" s="28"/>
    </row>
    <row r="6198" spans="1:15" s="3" customFormat="1" x14ac:dyDescent="0.15">
      <c r="A6198" s="28" t="s">
        <v>19742</v>
      </c>
      <c r="D6198" s="28" t="s">
        <v>6254</v>
      </c>
      <c r="K6198" s="3">
        <v>1930</v>
      </c>
      <c r="L6198" s="3" t="s">
        <v>28915</v>
      </c>
      <c r="N6198" s="3" t="s">
        <v>15719</v>
      </c>
      <c r="O6198" s="28"/>
    </row>
    <row r="6199" spans="1:15" s="3" customFormat="1" x14ac:dyDescent="0.15">
      <c r="A6199" s="28" t="s">
        <v>19742</v>
      </c>
      <c r="D6199" s="28" t="s">
        <v>6255</v>
      </c>
      <c r="K6199" s="3">
        <v>1898</v>
      </c>
      <c r="L6199" s="3" t="s">
        <v>28916</v>
      </c>
      <c r="N6199" s="3" t="s">
        <v>15719</v>
      </c>
      <c r="O6199" s="28" t="s">
        <v>17007</v>
      </c>
    </row>
    <row r="6200" spans="1:15" s="3" customFormat="1" ht="27" x14ac:dyDescent="0.15">
      <c r="A6200" s="28" t="s">
        <v>19742</v>
      </c>
      <c r="D6200" s="28" t="s">
        <v>28917</v>
      </c>
      <c r="K6200" s="3">
        <v>1944</v>
      </c>
      <c r="L6200" s="3" t="s">
        <v>28918</v>
      </c>
      <c r="N6200" s="3" t="s">
        <v>15719</v>
      </c>
      <c r="O6200" s="28" t="s">
        <v>28919</v>
      </c>
    </row>
    <row r="6201" spans="1:15" s="3" customFormat="1" x14ac:dyDescent="0.15">
      <c r="A6201" s="28" t="s">
        <v>19742</v>
      </c>
      <c r="D6201" s="28" t="s">
        <v>6256</v>
      </c>
      <c r="K6201" s="3">
        <v>1902</v>
      </c>
      <c r="L6201" s="3" t="s">
        <v>28920</v>
      </c>
      <c r="N6201" s="3" t="s">
        <v>15719</v>
      </c>
      <c r="O6201" s="28"/>
    </row>
    <row r="6202" spans="1:15" s="3" customFormat="1" ht="27" x14ac:dyDescent="0.15">
      <c r="A6202" s="28" t="s">
        <v>19742</v>
      </c>
      <c r="D6202" s="28" t="s">
        <v>6257</v>
      </c>
      <c r="K6202" s="3">
        <v>1933</v>
      </c>
      <c r="L6202" s="3" t="s">
        <v>28921</v>
      </c>
      <c r="N6202" s="3" t="s">
        <v>15719</v>
      </c>
      <c r="O6202" s="28" t="s">
        <v>17008</v>
      </c>
    </row>
    <row r="6203" spans="1:15" s="3" customFormat="1" x14ac:dyDescent="0.15">
      <c r="A6203" s="28" t="s">
        <v>19742</v>
      </c>
      <c r="D6203" s="28" t="s">
        <v>17009</v>
      </c>
      <c r="K6203" s="3">
        <v>1959</v>
      </c>
      <c r="L6203" s="3" t="s">
        <v>28922</v>
      </c>
      <c r="N6203" s="3" t="s">
        <v>15719</v>
      </c>
      <c r="O6203" s="28" t="s">
        <v>17010</v>
      </c>
    </row>
    <row r="6204" spans="1:15" s="3" customFormat="1" x14ac:dyDescent="0.15">
      <c r="A6204" s="28" t="s">
        <v>19742</v>
      </c>
      <c r="D6204" s="28" t="s">
        <v>28923</v>
      </c>
      <c r="K6204" s="3">
        <v>1945</v>
      </c>
      <c r="L6204" s="3" t="s">
        <v>28924</v>
      </c>
      <c r="N6204" s="3" t="s">
        <v>15719</v>
      </c>
      <c r="O6204" s="28" t="s">
        <v>28925</v>
      </c>
    </row>
    <row r="6205" spans="1:15" s="3" customFormat="1" x14ac:dyDescent="0.15">
      <c r="A6205" s="28" t="s">
        <v>19742</v>
      </c>
      <c r="D6205" s="28" t="s">
        <v>17011</v>
      </c>
      <c r="K6205" s="3">
        <v>1950</v>
      </c>
      <c r="L6205" s="3" t="s">
        <v>28926</v>
      </c>
      <c r="N6205" s="3" t="s">
        <v>15719</v>
      </c>
      <c r="O6205" s="28" t="s">
        <v>16435</v>
      </c>
    </row>
    <row r="6206" spans="1:15" s="3" customFormat="1" x14ac:dyDescent="0.15">
      <c r="A6206" s="28" t="s">
        <v>19742</v>
      </c>
      <c r="D6206" s="28" t="s">
        <v>17012</v>
      </c>
      <c r="K6206" s="3">
        <v>1919</v>
      </c>
      <c r="L6206" s="3" t="s">
        <v>28927</v>
      </c>
      <c r="N6206" s="3" t="s">
        <v>15719</v>
      </c>
      <c r="O6206" s="28" t="s">
        <v>17013</v>
      </c>
    </row>
    <row r="6207" spans="1:15" s="3" customFormat="1" x14ac:dyDescent="0.15">
      <c r="A6207" s="28" t="s">
        <v>19742</v>
      </c>
      <c r="D6207" s="28" t="s">
        <v>6258</v>
      </c>
      <c r="K6207" s="3">
        <v>1952</v>
      </c>
      <c r="L6207" s="3" t="s">
        <v>28928</v>
      </c>
      <c r="N6207" s="3" t="s">
        <v>15719</v>
      </c>
      <c r="O6207" s="28" t="s">
        <v>17014</v>
      </c>
    </row>
    <row r="6208" spans="1:15" s="3" customFormat="1" x14ac:dyDescent="0.15">
      <c r="A6208" s="28" t="s">
        <v>19742</v>
      </c>
      <c r="D6208" s="28" t="s">
        <v>28929</v>
      </c>
      <c r="K6208" s="3">
        <v>1940</v>
      </c>
      <c r="L6208" s="3" t="s">
        <v>28930</v>
      </c>
      <c r="N6208" s="3" t="s">
        <v>15719</v>
      </c>
      <c r="O6208" s="28" t="s">
        <v>15756</v>
      </c>
    </row>
    <row r="6209" spans="1:15" s="3" customFormat="1" x14ac:dyDescent="0.15">
      <c r="A6209" s="28" t="s">
        <v>19742</v>
      </c>
      <c r="D6209" s="28" t="s">
        <v>28931</v>
      </c>
      <c r="K6209" s="3">
        <v>1940</v>
      </c>
      <c r="L6209" s="3" t="s">
        <v>28932</v>
      </c>
      <c r="N6209" s="3" t="s">
        <v>15719</v>
      </c>
      <c r="O6209" s="28" t="s">
        <v>19403</v>
      </c>
    </row>
    <row r="6210" spans="1:15" s="3" customFormat="1" x14ac:dyDescent="0.15">
      <c r="A6210" s="28" t="s">
        <v>19742</v>
      </c>
      <c r="D6210" s="28" t="s">
        <v>28933</v>
      </c>
      <c r="K6210" s="3">
        <v>1921</v>
      </c>
      <c r="L6210" s="3" t="s">
        <v>28934</v>
      </c>
      <c r="N6210" s="3" t="s">
        <v>15719</v>
      </c>
      <c r="O6210" s="28" t="s">
        <v>16740</v>
      </c>
    </row>
    <row r="6211" spans="1:15" s="3" customFormat="1" x14ac:dyDescent="0.15">
      <c r="A6211" s="28" t="s">
        <v>19742</v>
      </c>
      <c r="D6211" s="28" t="s">
        <v>28935</v>
      </c>
      <c r="K6211" s="3">
        <v>1892</v>
      </c>
      <c r="L6211" s="3" t="s">
        <v>28936</v>
      </c>
      <c r="N6211" s="3" t="s">
        <v>15719</v>
      </c>
      <c r="O6211" s="28" t="s">
        <v>28937</v>
      </c>
    </row>
    <row r="6212" spans="1:15" s="3" customFormat="1" x14ac:dyDescent="0.15">
      <c r="A6212" s="28" t="s">
        <v>19742</v>
      </c>
      <c r="D6212" s="28" t="s">
        <v>28938</v>
      </c>
      <c r="K6212" s="3">
        <v>1953</v>
      </c>
      <c r="L6212" s="3" t="s">
        <v>28939</v>
      </c>
      <c r="N6212" s="3" t="s">
        <v>15719</v>
      </c>
      <c r="O6212" s="28" t="s">
        <v>16716</v>
      </c>
    </row>
    <row r="6213" spans="1:15" s="3" customFormat="1" x14ac:dyDescent="0.15">
      <c r="A6213" s="28" t="s">
        <v>19742</v>
      </c>
      <c r="D6213" s="28" t="s">
        <v>6259</v>
      </c>
      <c r="K6213" s="3">
        <v>1949</v>
      </c>
      <c r="L6213" s="3" t="s">
        <v>28940</v>
      </c>
      <c r="N6213" s="3" t="s">
        <v>15719</v>
      </c>
      <c r="O6213" s="28" t="s">
        <v>25</v>
      </c>
    </row>
    <row r="6214" spans="1:15" s="3" customFormat="1" x14ac:dyDescent="0.15">
      <c r="A6214" s="28" t="s">
        <v>19742</v>
      </c>
      <c r="D6214" s="28" t="s">
        <v>28941</v>
      </c>
      <c r="K6214" s="3">
        <v>1960</v>
      </c>
      <c r="L6214" s="3" t="s">
        <v>28942</v>
      </c>
      <c r="N6214" s="3" t="s">
        <v>15719</v>
      </c>
      <c r="O6214" s="28"/>
    </row>
    <row r="6215" spans="1:15" s="3" customFormat="1" x14ac:dyDescent="0.15">
      <c r="A6215" s="28" t="s">
        <v>19742</v>
      </c>
      <c r="D6215" s="28" t="s">
        <v>28943</v>
      </c>
      <c r="K6215" s="3">
        <v>1915</v>
      </c>
      <c r="L6215" s="3" t="s">
        <v>28944</v>
      </c>
      <c r="N6215" s="3" t="s">
        <v>15719</v>
      </c>
      <c r="O6215" s="28" t="s">
        <v>16626</v>
      </c>
    </row>
    <row r="6216" spans="1:15" s="3" customFormat="1" ht="27" x14ac:dyDescent="0.15">
      <c r="A6216" s="28" t="s">
        <v>19742</v>
      </c>
      <c r="D6216" s="28" t="s">
        <v>6260</v>
      </c>
      <c r="K6216" s="3">
        <v>1789</v>
      </c>
      <c r="L6216" s="3" t="s">
        <v>28945</v>
      </c>
      <c r="N6216" s="3" t="s">
        <v>15719</v>
      </c>
      <c r="O6216" s="28" t="s">
        <v>17015</v>
      </c>
    </row>
    <row r="6217" spans="1:15" s="3" customFormat="1" x14ac:dyDescent="0.15">
      <c r="A6217" s="28" t="s">
        <v>19742</v>
      </c>
      <c r="D6217" s="28" t="s">
        <v>17016</v>
      </c>
      <c r="K6217" s="3">
        <v>1772</v>
      </c>
      <c r="L6217" s="3" t="s">
        <v>28946</v>
      </c>
      <c r="N6217" s="3" t="s">
        <v>15719</v>
      </c>
      <c r="O6217" s="28" t="s">
        <v>17017</v>
      </c>
    </row>
    <row r="6218" spans="1:15" s="3" customFormat="1" ht="27" x14ac:dyDescent="0.15">
      <c r="A6218" s="28" t="s">
        <v>19742</v>
      </c>
      <c r="D6218" s="28" t="s">
        <v>6261</v>
      </c>
      <c r="K6218" s="3">
        <v>1703</v>
      </c>
      <c r="L6218" s="3" t="s">
        <v>28947</v>
      </c>
      <c r="N6218" s="3" t="s">
        <v>15719</v>
      </c>
      <c r="O6218" s="28" t="s">
        <v>17018</v>
      </c>
    </row>
    <row r="6219" spans="1:15" s="3" customFormat="1" ht="40.5" x14ac:dyDescent="0.15">
      <c r="A6219" s="28" t="s">
        <v>19742</v>
      </c>
      <c r="D6219" s="28" t="s">
        <v>6262</v>
      </c>
      <c r="K6219" s="3">
        <v>1839</v>
      </c>
      <c r="L6219" s="3" t="s">
        <v>28948</v>
      </c>
      <c r="N6219" s="3" t="s">
        <v>15719</v>
      </c>
      <c r="O6219" s="28"/>
    </row>
    <row r="6220" spans="1:15" s="3" customFormat="1" x14ac:dyDescent="0.15">
      <c r="A6220" s="28" t="s">
        <v>19742</v>
      </c>
      <c r="D6220" s="28" t="s">
        <v>6263</v>
      </c>
      <c r="K6220" s="3">
        <v>1767</v>
      </c>
      <c r="L6220" s="3" t="s">
        <v>28949</v>
      </c>
      <c r="N6220" s="3" t="s">
        <v>15719</v>
      </c>
      <c r="O6220" s="28" t="s">
        <v>17019</v>
      </c>
    </row>
    <row r="6221" spans="1:15" s="3" customFormat="1" ht="27" x14ac:dyDescent="0.15">
      <c r="A6221" s="28" t="s">
        <v>19742</v>
      </c>
      <c r="D6221" s="28" t="s">
        <v>6264</v>
      </c>
      <c r="K6221" s="3">
        <v>1826</v>
      </c>
      <c r="L6221" s="3" t="s">
        <v>28950</v>
      </c>
      <c r="N6221" s="3" t="s">
        <v>15719</v>
      </c>
      <c r="O6221" s="28" t="s">
        <v>17020</v>
      </c>
    </row>
    <row r="6222" spans="1:15" s="3" customFormat="1" x14ac:dyDescent="0.15">
      <c r="A6222" s="28" t="s">
        <v>19742</v>
      </c>
      <c r="D6222" s="28" t="s">
        <v>6265</v>
      </c>
      <c r="K6222" s="3">
        <v>1789</v>
      </c>
      <c r="L6222" s="3" t="s">
        <v>28951</v>
      </c>
      <c r="N6222" s="3" t="s">
        <v>15719</v>
      </c>
      <c r="O6222" s="28" t="s">
        <v>17021</v>
      </c>
    </row>
    <row r="6223" spans="1:15" s="3" customFormat="1" x14ac:dyDescent="0.15">
      <c r="A6223" s="28" t="s">
        <v>19742</v>
      </c>
      <c r="D6223" s="28" t="s">
        <v>28952</v>
      </c>
      <c r="K6223" s="3">
        <v>1997</v>
      </c>
      <c r="L6223" s="3" t="s">
        <v>28953</v>
      </c>
      <c r="N6223" s="3" t="s">
        <v>15719</v>
      </c>
      <c r="O6223" s="28" t="s">
        <v>28954</v>
      </c>
    </row>
    <row r="6224" spans="1:15" s="3" customFormat="1" x14ac:dyDescent="0.15">
      <c r="A6224" s="28" t="s">
        <v>19742</v>
      </c>
      <c r="D6224" s="28" t="s">
        <v>6266</v>
      </c>
      <c r="K6224" s="3">
        <v>1937</v>
      </c>
      <c r="L6224" s="3" t="s">
        <v>28955</v>
      </c>
      <c r="N6224" s="3" t="s">
        <v>15719</v>
      </c>
      <c r="O6224" s="28"/>
    </row>
    <row r="6225" spans="1:15" s="3" customFormat="1" x14ac:dyDescent="0.15">
      <c r="A6225" s="28" t="s">
        <v>19742</v>
      </c>
      <c r="D6225" s="28" t="s">
        <v>28956</v>
      </c>
      <c r="K6225" s="3">
        <v>1860</v>
      </c>
      <c r="L6225" s="3" t="s">
        <v>28957</v>
      </c>
      <c r="N6225" s="3" t="s">
        <v>15719</v>
      </c>
      <c r="O6225" s="28" t="s">
        <v>28958</v>
      </c>
    </row>
    <row r="6226" spans="1:15" s="3" customFormat="1" ht="27" x14ac:dyDescent="0.15">
      <c r="A6226" s="28" t="s">
        <v>19742</v>
      </c>
      <c r="D6226" s="28" t="s">
        <v>20400</v>
      </c>
      <c r="K6226" s="3">
        <v>1891</v>
      </c>
      <c r="L6226" s="3" t="s">
        <v>28959</v>
      </c>
      <c r="N6226" s="3" t="s">
        <v>15719</v>
      </c>
      <c r="O6226" s="28" t="s">
        <v>16961</v>
      </c>
    </row>
    <row r="6227" spans="1:15" s="3" customFormat="1" x14ac:dyDescent="0.15">
      <c r="A6227" s="28" t="s">
        <v>19742</v>
      </c>
      <c r="D6227" s="28" t="s">
        <v>6267</v>
      </c>
      <c r="K6227" s="3">
        <v>1962</v>
      </c>
      <c r="L6227" s="3" t="s">
        <v>28960</v>
      </c>
      <c r="N6227" s="3" t="s">
        <v>15719</v>
      </c>
      <c r="O6227" s="28"/>
    </row>
    <row r="6228" spans="1:15" s="3" customFormat="1" x14ac:dyDescent="0.15">
      <c r="A6228" s="28" t="s">
        <v>19742</v>
      </c>
      <c r="B6228" s="3">
        <v>9780807859209</v>
      </c>
      <c r="D6228" s="28" t="s">
        <v>17022</v>
      </c>
      <c r="K6228" s="3">
        <v>2005</v>
      </c>
      <c r="L6228" s="3" t="s">
        <v>28961</v>
      </c>
      <c r="N6228" s="3" t="s">
        <v>15719</v>
      </c>
      <c r="O6228" s="28" t="s">
        <v>16440</v>
      </c>
    </row>
    <row r="6229" spans="1:15" s="3" customFormat="1" x14ac:dyDescent="0.15">
      <c r="A6229" s="28" t="s">
        <v>19742</v>
      </c>
      <c r="D6229" s="28" t="s">
        <v>6268</v>
      </c>
      <c r="L6229" s="3" t="s">
        <v>28962</v>
      </c>
      <c r="N6229" s="3" t="s">
        <v>15719</v>
      </c>
      <c r="O6229" s="28"/>
    </row>
    <row r="6230" spans="1:15" s="3" customFormat="1" x14ac:dyDescent="0.15">
      <c r="A6230" s="28" t="s">
        <v>19742</v>
      </c>
      <c r="D6230" s="28" t="s">
        <v>17023</v>
      </c>
      <c r="K6230" s="3">
        <v>1924</v>
      </c>
      <c r="L6230" s="3" t="s">
        <v>28963</v>
      </c>
      <c r="N6230" s="3" t="s">
        <v>15719</v>
      </c>
      <c r="O6230" s="28" t="s">
        <v>17024</v>
      </c>
    </row>
    <row r="6231" spans="1:15" s="3" customFormat="1" x14ac:dyDescent="0.15">
      <c r="A6231" s="28" t="s">
        <v>19742</v>
      </c>
      <c r="D6231" s="28" t="s">
        <v>17025</v>
      </c>
      <c r="K6231" s="3">
        <v>1954</v>
      </c>
      <c r="L6231" s="3" t="s">
        <v>28964</v>
      </c>
      <c r="N6231" s="3" t="s">
        <v>15719</v>
      </c>
      <c r="O6231" s="28" t="s">
        <v>17026</v>
      </c>
    </row>
    <row r="6232" spans="1:15" s="3" customFormat="1" x14ac:dyDescent="0.15">
      <c r="A6232" s="28" t="s">
        <v>19742</v>
      </c>
      <c r="D6232" s="28" t="s">
        <v>28965</v>
      </c>
      <c r="K6232" s="3">
        <v>1990</v>
      </c>
      <c r="L6232" s="3" t="s">
        <v>28966</v>
      </c>
      <c r="N6232" s="3" t="s">
        <v>15719</v>
      </c>
      <c r="O6232" s="28" t="s">
        <v>28967</v>
      </c>
    </row>
    <row r="6233" spans="1:15" s="3" customFormat="1" x14ac:dyDescent="0.15">
      <c r="A6233" s="28" t="s">
        <v>19742</v>
      </c>
      <c r="D6233" s="28" t="s">
        <v>28968</v>
      </c>
      <c r="K6233" s="3">
        <v>1929</v>
      </c>
      <c r="L6233" s="3" t="s">
        <v>28969</v>
      </c>
      <c r="N6233" s="3" t="s">
        <v>15719</v>
      </c>
      <c r="O6233" s="28" t="s">
        <v>28970</v>
      </c>
    </row>
    <row r="6234" spans="1:15" s="3" customFormat="1" x14ac:dyDescent="0.15">
      <c r="A6234" s="28" t="s">
        <v>19742</v>
      </c>
      <c r="D6234" s="28" t="s">
        <v>6269</v>
      </c>
      <c r="K6234" s="3">
        <v>1936</v>
      </c>
      <c r="L6234" s="3" t="s">
        <v>28971</v>
      </c>
      <c r="N6234" s="3" t="s">
        <v>15719</v>
      </c>
      <c r="O6234" s="28" t="s">
        <v>16383</v>
      </c>
    </row>
    <row r="6235" spans="1:15" s="3" customFormat="1" x14ac:dyDescent="0.15">
      <c r="A6235" s="28" t="s">
        <v>19742</v>
      </c>
      <c r="D6235" s="28" t="s">
        <v>6270</v>
      </c>
      <c r="K6235" s="3">
        <v>1958</v>
      </c>
      <c r="L6235" s="3" t="s">
        <v>28972</v>
      </c>
      <c r="N6235" s="3" t="s">
        <v>15719</v>
      </c>
      <c r="O6235" s="28"/>
    </row>
    <row r="6236" spans="1:15" s="3" customFormat="1" x14ac:dyDescent="0.15">
      <c r="A6236" s="28" t="s">
        <v>19742</v>
      </c>
      <c r="D6236" s="28" t="s">
        <v>17027</v>
      </c>
      <c r="K6236" s="3">
        <v>1924</v>
      </c>
      <c r="L6236" s="3" t="s">
        <v>28973</v>
      </c>
      <c r="N6236" s="3" t="s">
        <v>15719</v>
      </c>
      <c r="O6236" s="28" t="s">
        <v>17028</v>
      </c>
    </row>
    <row r="6237" spans="1:15" s="3" customFormat="1" x14ac:dyDescent="0.15">
      <c r="A6237" s="28" t="s">
        <v>19742</v>
      </c>
      <c r="B6237" s="3">
        <v>9780822399865</v>
      </c>
      <c r="D6237" s="28" t="s">
        <v>28974</v>
      </c>
      <c r="K6237" s="3">
        <v>1993</v>
      </c>
      <c r="L6237" s="3" t="s">
        <v>28975</v>
      </c>
      <c r="N6237" s="3" t="s">
        <v>15719</v>
      </c>
      <c r="O6237" s="28" t="s">
        <v>17618</v>
      </c>
    </row>
    <row r="6238" spans="1:15" s="3" customFormat="1" x14ac:dyDescent="0.15">
      <c r="A6238" s="28" t="s">
        <v>19742</v>
      </c>
      <c r="D6238" s="28" t="s">
        <v>6271</v>
      </c>
      <c r="K6238" s="3">
        <v>1899</v>
      </c>
      <c r="L6238" s="3" t="s">
        <v>28976</v>
      </c>
      <c r="N6238" s="3" t="s">
        <v>15719</v>
      </c>
      <c r="O6238" s="28" t="s">
        <v>17029</v>
      </c>
    </row>
    <row r="6239" spans="1:15" s="3" customFormat="1" x14ac:dyDescent="0.15">
      <c r="A6239" s="28" t="s">
        <v>19742</v>
      </c>
      <c r="D6239" s="28" t="s">
        <v>20401</v>
      </c>
      <c r="K6239" s="3">
        <v>1988</v>
      </c>
      <c r="L6239" s="3" t="s">
        <v>28977</v>
      </c>
      <c r="N6239" s="3" t="s">
        <v>15719</v>
      </c>
      <c r="O6239" s="28" t="s">
        <v>20402</v>
      </c>
    </row>
    <row r="6240" spans="1:15" s="3" customFormat="1" x14ac:dyDescent="0.15">
      <c r="A6240" s="28" t="s">
        <v>19742</v>
      </c>
      <c r="B6240" s="3">
        <v>9780822386902</v>
      </c>
      <c r="D6240" s="28" t="s">
        <v>28978</v>
      </c>
      <c r="K6240" s="3">
        <v>2005</v>
      </c>
      <c r="L6240" s="3" t="s">
        <v>28979</v>
      </c>
      <c r="N6240" s="3" t="s">
        <v>15719</v>
      </c>
      <c r="O6240" s="28" t="s">
        <v>17618</v>
      </c>
    </row>
    <row r="6241" spans="1:15" s="3" customFormat="1" x14ac:dyDescent="0.15">
      <c r="A6241" s="28" t="s">
        <v>19742</v>
      </c>
      <c r="D6241" s="28" t="s">
        <v>17030</v>
      </c>
      <c r="K6241" s="3">
        <v>1940</v>
      </c>
      <c r="L6241" s="3" t="s">
        <v>28980</v>
      </c>
      <c r="N6241" s="3" t="s">
        <v>15719</v>
      </c>
      <c r="O6241" s="28" t="s">
        <v>17031</v>
      </c>
    </row>
    <row r="6242" spans="1:15" s="3" customFormat="1" ht="27" x14ac:dyDescent="0.15">
      <c r="A6242" s="28" t="s">
        <v>19742</v>
      </c>
      <c r="D6242" s="28" t="s">
        <v>6272</v>
      </c>
      <c r="K6242" s="3">
        <v>1821</v>
      </c>
      <c r="L6242" s="3" t="s">
        <v>28981</v>
      </c>
      <c r="N6242" s="3" t="s">
        <v>15719</v>
      </c>
      <c r="O6242" s="28"/>
    </row>
    <row r="6243" spans="1:15" s="3" customFormat="1" x14ac:dyDescent="0.15">
      <c r="A6243" s="28" t="s">
        <v>19742</v>
      </c>
      <c r="D6243" s="28" t="s">
        <v>6273</v>
      </c>
      <c r="K6243" s="3">
        <v>1929</v>
      </c>
      <c r="L6243" s="3" t="s">
        <v>28982</v>
      </c>
      <c r="N6243" s="3" t="s">
        <v>15719</v>
      </c>
      <c r="O6243" s="28" t="s">
        <v>17032</v>
      </c>
    </row>
    <row r="6244" spans="1:15" s="3" customFormat="1" ht="27" x14ac:dyDescent="0.15">
      <c r="A6244" s="28" t="s">
        <v>19742</v>
      </c>
      <c r="D6244" s="28" t="s">
        <v>6274</v>
      </c>
      <c r="L6244" s="3" t="s">
        <v>28983</v>
      </c>
      <c r="N6244" s="3" t="s">
        <v>15719</v>
      </c>
      <c r="O6244" s="28" t="s">
        <v>17033</v>
      </c>
    </row>
    <row r="6245" spans="1:15" s="3" customFormat="1" ht="27" x14ac:dyDescent="0.15">
      <c r="A6245" s="28" t="s">
        <v>19742</v>
      </c>
      <c r="D6245" s="28" t="s">
        <v>6275</v>
      </c>
      <c r="K6245" s="3">
        <v>1864</v>
      </c>
      <c r="L6245" s="3" t="s">
        <v>28984</v>
      </c>
      <c r="N6245" s="3" t="s">
        <v>15719</v>
      </c>
      <c r="O6245" s="28" t="s">
        <v>17034</v>
      </c>
    </row>
    <row r="6246" spans="1:15" s="3" customFormat="1" x14ac:dyDescent="0.15">
      <c r="A6246" s="28" t="s">
        <v>19742</v>
      </c>
      <c r="D6246" s="28" t="s">
        <v>6276</v>
      </c>
      <c r="K6246" s="3">
        <v>1899</v>
      </c>
      <c r="L6246" s="3" t="s">
        <v>28985</v>
      </c>
      <c r="N6246" s="3" t="s">
        <v>15719</v>
      </c>
      <c r="O6246" s="28"/>
    </row>
    <row r="6247" spans="1:15" s="3" customFormat="1" x14ac:dyDescent="0.15">
      <c r="A6247" s="28" t="s">
        <v>19742</v>
      </c>
      <c r="D6247" s="28" t="s">
        <v>6277</v>
      </c>
      <c r="K6247" s="3">
        <v>1895</v>
      </c>
      <c r="L6247" s="3" t="s">
        <v>28986</v>
      </c>
      <c r="N6247" s="3" t="s">
        <v>15719</v>
      </c>
      <c r="O6247" s="28"/>
    </row>
    <row r="6248" spans="1:15" s="3" customFormat="1" x14ac:dyDescent="0.15">
      <c r="A6248" s="28" t="s">
        <v>19742</v>
      </c>
      <c r="D6248" s="28" t="s">
        <v>6278</v>
      </c>
      <c r="K6248" s="3">
        <v>1956</v>
      </c>
      <c r="L6248" s="3" t="s">
        <v>28987</v>
      </c>
      <c r="N6248" s="3" t="s">
        <v>15719</v>
      </c>
      <c r="O6248" s="28" t="s">
        <v>17035</v>
      </c>
    </row>
    <row r="6249" spans="1:15" s="3" customFormat="1" x14ac:dyDescent="0.15">
      <c r="A6249" s="28" t="s">
        <v>19742</v>
      </c>
      <c r="D6249" s="28" t="s">
        <v>6279</v>
      </c>
      <c r="E6249" s="3">
        <v>1952</v>
      </c>
      <c r="L6249" s="3" t="s">
        <v>28988</v>
      </c>
      <c r="N6249" s="3" t="s">
        <v>15719</v>
      </c>
      <c r="O6249" s="28" t="s">
        <v>6280</v>
      </c>
    </row>
    <row r="6250" spans="1:15" s="3" customFormat="1" ht="54" x14ac:dyDescent="0.15">
      <c r="A6250" s="28" t="s">
        <v>19742</v>
      </c>
      <c r="D6250" s="28" t="s">
        <v>6281</v>
      </c>
      <c r="K6250" s="3">
        <v>1860</v>
      </c>
      <c r="L6250" s="3" t="s">
        <v>28989</v>
      </c>
      <c r="N6250" s="3" t="s">
        <v>15719</v>
      </c>
      <c r="O6250" s="28"/>
    </row>
    <row r="6251" spans="1:15" s="3" customFormat="1" x14ac:dyDescent="0.15">
      <c r="A6251" s="28" t="s">
        <v>19742</v>
      </c>
      <c r="D6251" s="28" t="s">
        <v>6282</v>
      </c>
      <c r="L6251" s="3" t="s">
        <v>28990</v>
      </c>
      <c r="N6251" s="3" t="s">
        <v>15719</v>
      </c>
      <c r="O6251" s="28" t="s">
        <v>17035</v>
      </c>
    </row>
    <row r="6252" spans="1:15" s="3" customFormat="1" ht="27" x14ac:dyDescent="0.15">
      <c r="A6252" s="28" t="s">
        <v>19742</v>
      </c>
      <c r="D6252" s="28" t="s">
        <v>6283</v>
      </c>
      <c r="L6252" s="3" t="s">
        <v>28991</v>
      </c>
      <c r="N6252" s="3" t="s">
        <v>15719</v>
      </c>
      <c r="O6252" s="28"/>
    </row>
    <row r="6253" spans="1:15" s="3" customFormat="1" ht="27" x14ac:dyDescent="0.15">
      <c r="A6253" s="28" t="s">
        <v>19742</v>
      </c>
      <c r="D6253" s="28" t="s">
        <v>6284</v>
      </c>
      <c r="K6253" s="3">
        <v>1780</v>
      </c>
      <c r="L6253" s="3" t="s">
        <v>28992</v>
      </c>
      <c r="N6253" s="3" t="s">
        <v>15719</v>
      </c>
      <c r="O6253" s="28" t="s">
        <v>17036</v>
      </c>
    </row>
    <row r="6254" spans="1:15" s="3" customFormat="1" x14ac:dyDescent="0.15">
      <c r="A6254" s="28" t="s">
        <v>19742</v>
      </c>
      <c r="D6254" s="28" t="s">
        <v>6285</v>
      </c>
      <c r="K6254" s="3">
        <v>1871</v>
      </c>
      <c r="L6254" s="3" t="s">
        <v>28993</v>
      </c>
      <c r="N6254" s="3" t="s">
        <v>15719</v>
      </c>
      <c r="O6254" s="28" t="s">
        <v>17037</v>
      </c>
    </row>
    <row r="6255" spans="1:15" s="3" customFormat="1" x14ac:dyDescent="0.15">
      <c r="A6255" s="28" t="s">
        <v>19742</v>
      </c>
      <c r="D6255" s="28" t="s">
        <v>20403</v>
      </c>
      <c r="K6255" s="3">
        <v>1993</v>
      </c>
      <c r="L6255" s="3" t="s">
        <v>28994</v>
      </c>
      <c r="N6255" s="3" t="s">
        <v>15719</v>
      </c>
      <c r="O6255" s="28" t="s">
        <v>20404</v>
      </c>
    </row>
    <row r="6256" spans="1:15" s="3" customFormat="1" x14ac:dyDescent="0.15">
      <c r="A6256" s="28" t="s">
        <v>19742</v>
      </c>
      <c r="D6256" s="28" t="s">
        <v>6286</v>
      </c>
      <c r="K6256" s="3">
        <v>1942</v>
      </c>
      <c r="L6256" s="3" t="s">
        <v>28995</v>
      </c>
      <c r="N6256" s="3" t="s">
        <v>15719</v>
      </c>
      <c r="O6256" s="28"/>
    </row>
    <row r="6257" spans="1:15" s="3" customFormat="1" x14ac:dyDescent="0.15">
      <c r="A6257" s="28" t="s">
        <v>19742</v>
      </c>
      <c r="D6257" s="28" t="s">
        <v>6286</v>
      </c>
      <c r="K6257" s="3">
        <v>1955</v>
      </c>
      <c r="L6257" s="3" t="s">
        <v>28996</v>
      </c>
      <c r="N6257" s="3" t="s">
        <v>15719</v>
      </c>
      <c r="O6257" s="28"/>
    </row>
    <row r="6258" spans="1:15" s="3" customFormat="1" x14ac:dyDescent="0.15">
      <c r="A6258" s="28" t="s">
        <v>19742</v>
      </c>
      <c r="D6258" s="28" t="s">
        <v>28997</v>
      </c>
      <c r="K6258" s="3">
        <v>1899</v>
      </c>
      <c r="L6258" s="3" t="s">
        <v>28998</v>
      </c>
      <c r="N6258" s="3" t="s">
        <v>15719</v>
      </c>
      <c r="O6258" s="28"/>
    </row>
    <row r="6259" spans="1:15" s="3" customFormat="1" x14ac:dyDescent="0.15">
      <c r="A6259" s="28" t="s">
        <v>19742</v>
      </c>
      <c r="D6259" s="28" t="s">
        <v>17038</v>
      </c>
      <c r="K6259" s="3">
        <v>1889</v>
      </c>
      <c r="L6259" s="3" t="s">
        <v>28999</v>
      </c>
      <c r="N6259" s="3" t="s">
        <v>15719</v>
      </c>
      <c r="O6259" s="28"/>
    </row>
    <row r="6260" spans="1:15" s="3" customFormat="1" x14ac:dyDescent="0.15">
      <c r="A6260" s="28" t="s">
        <v>19742</v>
      </c>
      <c r="D6260" s="28" t="s">
        <v>17039</v>
      </c>
      <c r="K6260" s="3">
        <v>1975</v>
      </c>
      <c r="L6260" s="3" t="s">
        <v>29000</v>
      </c>
      <c r="N6260" s="3" t="s">
        <v>15719</v>
      </c>
      <c r="O6260" s="28" t="s">
        <v>17040</v>
      </c>
    </row>
    <row r="6261" spans="1:15" s="3" customFormat="1" x14ac:dyDescent="0.15">
      <c r="A6261" s="28" t="s">
        <v>19742</v>
      </c>
      <c r="D6261" s="28" t="s">
        <v>6287</v>
      </c>
      <c r="K6261" s="3">
        <v>1830</v>
      </c>
      <c r="L6261" s="3" t="s">
        <v>29001</v>
      </c>
      <c r="N6261" s="3" t="s">
        <v>15719</v>
      </c>
      <c r="O6261" s="28"/>
    </row>
    <row r="6262" spans="1:15" s="3" customFormat="1" x14ac:dyDescent="0.15">
      <c r="A6262" s="28" t="s">
        <v>19742</v>
      </c>
      <c r="D6262" s="28" t="s">
        <v>6288</v>
      </c>
      <c r="K6262" s="3">
        <v>1873</v>
      </c>
      <c r="L6262" s="3" t="s">
        <v>29002</v>
      </c>
      <c r="N6262" s="3" t="s">
        <v>15719</v>
      </c>
      <c r="O6262" s="28"/>
    </row>
    <row r="6263" spans="1:15" s="3" customFormat="1" x14ac:dyDescent="0.15">
      <c r="A6263" s="28" t="s">
        <v>19742</v>
      </c>
      <c r="D6263" s="28" t="s">
        <v>6289</v>
      </c>
      <c r="K6263" s="3">
        <v>1917</v>
      </c>
      <c r="L6263" s="3" t="s">
        <v>29003</v>
      </c>
      <c r="N6263" s="3" t="s">
        <v>15719</v>
      </c>
      <c r="O6263" s="28"/>
    </row>
    <row r="6264" spans="1:15" s="3" customFormat="1" x14ac:dyDescent="0.15">
      <c r="A6264" s="28" t="s">
        <v>19742</v>
      </c>
      <c r="D6264" s="28" t="s">
        <v>6290</v>
      </c>
      <c r="L6264" s="3" t="s">
        <v>29004</v>
      </c>
      <c r="N6264" s="3" t="s">
        <v>15719</v>
      </c>
      <c r="O6264" s="28"/>
    </row>
    <row r="6265" spans="1:15" s="3" customFormat="1" x14ac:dyDescent="0.15">
      <c r="A6265" s="28" t="s">
        <v>19742</v>
      </c>
      <c r="B6265" s="3">
        <v>9780822385677</v>
      </c>
      <c r="D6265" s="28" t="s">
        <v>29005</v>
      </c>
      <c r="K6265" s="3">
        <v>2004</v>
      </c>
      <c r="L6265" s="3" t="s">
        <v>29006</v>
      </c>
      <c r="N6265" s="3" t="s">
        <v>15719</v>
      </c>
      <c r="O6265" s="28" t="s">
        <v>17618</v>
      </c>
    </row>
    <row r="6266" spans="1:15" s="3" customFormat="1" x14ac:dyDescent="0.15">
      <c r="A6266" s="28" t="s">
        <v>19742</v>
      </c>
      <c r="D6266" s="28" t="s">
        <v>6291</v>
      </c>
      <c r="K6266" s="3">
        <v>1930</v>
      </c>
      <c r="L6266" s="3" t="s">
        <v>29007</v>
      </c>
      <c r="N6266" s="3" t="s">
        <v>15719</v>
      </c>
      <c r="O6266" s="28" t="s">
        <v>17041</v>
      </c>
    </row>
    <row r="6267" spans="1:15" s="3" customFormat="1" x14ac:dyDescent="0.15">
      <c r="A6267" s="28" t="s">
        <v>19742</v>
      </c>
      <c r="D6267" s="28" t="s">
        <v>6292</v>
      </c>
      <c r="K6267" s="3">
        <v>1915</v>
      </c>
      <c r="L6267" s="3" t="s">
        <v>29008</v>
      </c>
      <c r="N6267" s="3" t="s">
        <v>15719</v>
      </c>
      <c r="O6267" s="28"/>
    </row>
    <row r="6268" spans="1:15" s="3" customFormat="1" x14ac:dyDescent="0.15">
      <c r="A6268" s="28" t="s">
        <v>19742</v>
      </c>
      <c r="D6268" s="28" t="s">
        <v>17042</v>
      </c>
      <c r="K6268" s="3">
        <v>1924</v>
      </c>
      <c r="L6268" s="3" t="s">
        <v>29009</v>
      </c>
      <c r="N6268" s="3" t="s">
        <v>15719</v>
      </c>
      <c r="O6268" s="28"/>
    </row>
    <row r="6269" spans="1:15" s="3" customFormat="1" x14ac:dyDescent="0.15">
      <c r="A6269" s="28" t="s">
        <v>19742</v>
      </c>
      <c r="D6269" s="28" t="s">
        <v>29010</v>
      </c>
      <c r="K6269" s="3">
        <v>1899</v>
      </c>
      <c r="L6269" s="3" t="s">
        <v>29011</v>
      </c>
      <c r="N6269" s="3" t="s">
        <v>15719</v>
      </c>
      <c r="O6269" s="28" t="s">
        <v>17371</v>
      </c>
    </row>
    <row r="6270" spans="1:15" s="3" customFormat="1" x14ac:dyDescent="0.15">
      <c r="A6270" s="28" t="s">
        <v>19742</v>
      </c>
      <c r="B6270" s="3">
        <v>9780822385578</v>
      </c>
      <c r="D6270" s="28" t="s">
        <v>29012</v>
      </c>
      <c r="K6270" s="3">
        <v>2004</v>
      </c>
      <c r="L6270" s="3" t="s">
        <v>29013</v>
      </c>
      <c r="N6270" s="3" t="s">
        <v>15719</v>
      </c>
      <c r="O6270" s="28" t="s">
        <v>17618</v>
      </c>
    </row>
    <row r="6271" spans="1:15" s="3" customFormat="1" x14ac:dyDescent="0.15">
      <c r="A6271" s="28" t="s">
        <v>19742</v>
      </c>
      <c r="D6271" s="28" t="s">
        <v>6293</v>
      </c>
      <c r="K6271" s="3">
        <v>1919</v>
      </c>
      <c r="L6271" s="3" t="s">
        <v>29014</v>
      </c>
      <c r="N6271" s="3" t="s">
        <v>15719</v>
      </c>
      <c r="O6271" s="28" t="s">
        <v>17043</v>
      </c>
    </row>
    <row r="6272" spans="1:15" s="3" customFormat="1" x14ac:dyDescent="0.15">
      <c r="A6272" s="28" t="s">
        <v>19742</v>
      </c>
      <c r="D6272" s="28" t="s">
        <v>6294</v>
      </c>
      <c r="K6272" s="3">
        <v>1935</v>
      </c>
      <c r="L6272" s="3" t="s">
        <v>29015</v>
      </c>
      <c r="N6272" s="3" t="s">
        <v>15719</v>
      </c>
      <c r="O6272" s="28" t="s">
        <v>17044</v>
      </c>
    </row>
    <row r="6273" spans="1:15" s="3" customFormat="1" ht="27" x14ac:dyDescent="0.15">
      <c r="A6273" s="28" t="s">
        <v>19742</v>
      </c>
      <c r="D6273" s="28" t="s">
        <v>17045</v>
      </c>
      <c r="K6273" s="3">
        <v>1834</v>
      </c>
      <c r="L6273" s="3" t="s">
        <v>29016</v>
      </c>
      <c r="N6273" s="3" t="s">
        <v>15719</v>
      </c>
      <c r="O6273" s="28"/>
    </row>
    <row r="6274" spans="1:15" s="3" customFormat="1" x14ac:dyDescent="0.15">
      <c r="A6274" s="28" t="s">
        <v>19742</v>
      </c>
      <c r="D6274" s="28" t="s">
        <v>29017</v>
      </c>
      <c r="K6274" s="3">
        <v>1921</v>
      </c>
      <c r="L6274" s="3" t="s">
        <v>29018</v>
      </c>
      <c r="N6274" s="3" t="s">
        <v>15719</v>
      </c>
      <c r="O6274" s="28"/>
    </row>
    <row r="6275" spans="1:15" s="3" customFormat="1" x14ac:dyDescent="0.15">
      <c r="A6275" s="28" t="s">
        <v>19742</v>
      </c>
      <c r="D6275" s="28" t="s">
        <v>6295</v>
      </c>
      <c r="K6275" s="3">
        <v>1908</v>
      </c>
      <c r="L6275" s="3" t="s">
        <v>29019</v>
      </c>
      <c r="N6275" s="3" t="s">
        <v>15719</v>
      </c>
      <c r="O6275" s="28"/>
    </row>
    <row r="6276" spans="1:15" s="3" customFormat="1" x14ac:dyDescent="0.15">
      <c r="A6276" s="28" t="s">
        <v>19742</v>
      </c>
      <c r="D6276" s="28" t="s">
        <v>6296</v>
      </c>
      <c r="K6276" s="3">
        <v>1846</v>
      </c>
      <c r="L6276" s="3" t="s">
        <v>29020</v>
      </c>
      <c r="N6276" s="3" t="s">
        <v>15719</v>
      </c>
      <c r="O6276" s="28"/>
    </row>
    <row r="6277" spans="1:15" s="3" customFormat="1" x14ac:dyDescent="0.15">
      <c r="A6277" s="28" t="s">
        <v>19742</v>
      </c>
      <c r="D6277" s="28" t="s">
        <v>6297</v>
      </c>
      <c r="K6277" s="3">
        <v>1880</v>
      </c>
      <c r="L6277" s="3" t="s">
        <v>29021</v>
      </c>
      <c r="N6277" s="3" t="s">
        <v>15719</v>
      </c>
      <c r="O6277" s="28"/>
    </row>
    <row r="6278" spans="1:15" s="3" customFormat="1" x14ac:dyDescent="0.15">
      <c r="A6278" s="28" t="s">
        <v>19742</v>
      </c>
      <c r="D6278" s="28" t="s">
        <v>17046</v>
      </c>
      <c r="K6278" s="3">
        <v>1883</v>
      </c>
      <c r="L6278" s="3" t="s">
        <v>29022</v>
      </c>
      <c r="N6278" s="3" t="s">
        <v>15719</v>
      </c>
      <c r="O6278" s="28"/>
    </row>
    <row r="6279" spans="1:15" s="3" customFormat="1" x14ac:dyDescent="0.15">
      <c r="A6279" s="28" t="s">
        <v>19742</v>
      </c>
      <c r="D6279" s="28" t="s">
        <v>17047</v>
      </c>
      <c r="K6279" s="3">
        <v>1887</v>
      </c>
      <c r="L6279" s="3" t="s">
        <v>29023</v>
      </c>
      <c r="N6279" s="3" t="s">
        <v>15719</v>
      </c>
      <c r="O6279" s="28"/>
    </row>
    <row r="6280" spans="1:15" s="3" customFormat="1" x14ac:dyDescent="0.15">
      <c r="A6280" s="28" t="s">
        <v>19742</v>
      </c>
      <c r="D6280" s="28" t="s">
        <v>29024</v>
      </c>
      <c r="K6280" s="3">
        <v>1891</v>
      </c>
      <c r="L6280" s="3" t="s">
        <v>29025</v>
      </c>
      <c r="N6280" s="3" t="s">
        <v>15719</v>
      </c>
      <c r="O6280" s="28" t="s">
        <v>29026</v>
      </c>
    </row>
    <row r="6281" spans="1:15" s="3" customFormat="1" ht="27" x14ac:dyDescent="0.15">
      <c r="A6281" s="28" t="s">
        <v>19742</v>
      </c>
      <c r="D6281" s="28" t="s">
        <v>20405</v>
      </c>
      <c r="K6281" s="3">
        <v>1880</v>
      </c>
      <c r="L6281" s="3" t="s">
        <v>29027</v>
      </c>
      <c r="N6281" s="3" t="s">
        <v>15719</v>
      </c>
      <c r="O6281" s="28" t="s">
        <v>20406</v>
      </c>
    </row>
    <row r="6282" spans="1:15" s="3" customFormat="1" x14ac:dyDescent="0.15">
      <c r="A6282" s="28" t="s">
        <v>19742</v>
      </c>
      <c r="D6282" s="28" t="s">
        <v>6298</v>
      </c>
      <c r="K6282" s="3">
        <v>1862</v>
      </c>
      <c r="L6282" s="3" t="s">
        <v>29028</v>
      </c>
      <c r="N6282" s="3" t="s">
        <v>15719</v>
      </c>
      <c r="O6282" s="28"/>
    </row>
    <row r="6283" spans="1:15" s="3" customFormat="1" x14ac:dyDescent="0.15">
      <c r="A6283" s="28" t="s">
        <v>19742</v>
      </c>
      <c r="D6283" s="28" t="s">
        <v>6299</v>
      </c>
      <c r="K6283" s="3">
        <v>1906</v>
      </c>
      <c r="L6283" s="3" t="s">
        <v>29029</v>
      </c>
      <c r="N6283" s="3" t="s">
        <v>15719</v>
      </c>
      <c r="O6283" s="28"/>
    </row>
    <row r="6284" spans="1:15" s="3" customFormat="1" x14ac:dyDescent="0.15">
      <c r="A6284" s="28" t="s">
        <v>19742</v>
      </c>
      <c r="D6284" s="28" t="s">
        <v>17048</v>
      </c>
      <c r="K6284" s="3">
        <v>1899</v>
      </c>
      <c r="L6284" s="3" t="s">
        <v>29030</v>
      </c>
      <c r="N6284" s="3" t="s">
        <v>15719</v>
      </c>
      <c r="O6284" s="28" t="s">
        <v>17049</v>
      </c>
    </row>
    <row r="6285" spans="1:15" s="3" customFormat="1" x14ac:dyDescent="0.15">
      <c r="A6285" s="28" t="s">
        <v>19742</v>
      </c>
      <c r="D6285" s="28" t="s">
        <v>6300</v>
      </c>
      <c r="K6285" s="3">
        <v>1898</v>
      </c>
      <c r="L6285" s="3" t="s">
        <v>29031</v>
      </c>
      <c r="N6285" s="3" t="s">
        <v>15719</v>
      </c>
      <c r="O6285" s="28"/>
    </row>
    <row r="6286" spans="1:15" s="3" customFormat="1" x14ac:dyDescent="0.15">
      <c r="A6286" s="28" t="s">
        <v>19742</v>
      </c>
      <c r="D6286" s="28" t="s">
        <v>17050</v>
      </c>
      <c r="K6286" s="3">
        <v>1930</v>
      </c>
      <c r="L6286" s="3" t="s">
        <v>29032</v>
      </c>
      <c r="N6286" s="3" t="s">
        <v>15719</v>
      </c>
      <c r="O6286" s="28"/>
    </row>
    <row r="6287" spans="1:15" s="3" customFormat="1" x14ac:dyDescent="0.15">
      <c r="A6287" s="28" t="s">
        <v>19742</v>
      </c>
      <c r="D6287" s="28" t="s">
        <v>6301</v>
      </c>
      <c r="K6287" s="3">
        <v>1920</v>
      </c>
      <c r="L6287" s="3" t="s">
        <v>29033</v>
      </c>
      <c r="N6287" s="3" t="s">
        <v>15719</v>
      </c>
      <c r="O6287" s="28" t="s">
        <v>17051</v>
      </c>
    </row>
    <row r="6288" spans="1:15" s="3" customFormat="1" x14ac:dyDescent="0.15">
      <c r="A6288" s="28" t="s">
        <v>19742</v>
      </c>
      <c r="D6288" s="28" t="s">
        <v>6302</v>
      </c>
      <c r="K6288" s="3">
        <v>1901</v>
      </c>
      <c r="L6288" s="3" t="s">
        <v>29034</v>
      </c>
      <c r="N6288" s="3" t="s">
        <v>15719</v>
      </c>
      <c r="O6288" s="28"/>
    </row>
    <row r="6289" spans="1:15" s="3" customFormat="1" ht="27" x14ac:dyDescent="0.15">
      <c r="A6289" s="28" t="s">
        <v>19742</v>
      </c>
      <c r="D6289" s="28" t="s">
        <v>6303</v>
      </c>
      <c r="K6289" s="3">
        <v>1889</v>
      </c>
      <c r="L6289" s="3" t="s">
        <v>29035</v>
      </c>
      <c r="N6289" s="3" t="s">
        <v>15719</v>
      </c>
      <c r="O6289" s="28"/>
    </row>
    <row r="6290" spans="1:15" s="3" customFormat="1" x14ac:dyDescent="0.15">
      <c r="A6290" s="28" t="s">
        <v>19742</v>
      </c>
      <c r="D6290" s="28" t="s">
        <v>6304</v>
      </c>
      <c r="K6290" s="3">
        <v>1889</v>
      </c>
      <c r="L6290" s="3" t="s">
        <v>29036</v>
      </c>
      <c r="N6290" s="3" t="s">
        <v>15719</v>
      </c>
      <c r="O6290" s="28"/>
    </row>
    <row r="6291" spans="1:15" s="3" customFormat="1" x14ac:dyDescent="0.15">
      <c r="A6291" s="28" t="s">
        <v>19742</v>
      </c>
      <c r="D6291" s="28" t="s">
        <v>6305</v>
      </c>
      <c r="K6291" s="3">
        <v>1935</v>
      </c>
      <c r="L6291" s="3" t="s">
        <v>29037</v>
      </c>
      <c r="N6291" s="3" t="s">
        <v>15719</v>
      </c>
      <c r="O6291" s="28"/>
    </row>
    <row r="6292" spans="1:15" s="3" customFormat="1" x14ac:dyDescent="0.15">
      <c r="A6292" s="28" t="s">
        <v>19742</v>
      </c>
      <c r="D6292" s="28" t="s">
        <v>6306</v>
      </c>
      <c r="K6292" s="3">
        <v>1914</v>
      </c>
      <c r="L6292" s="3" t="s">
        <v>29038</v>
      </c>
      <c r="N6292" s="3" t="s">
        <v>15719</v>
      </c>
      <c r="O6292" s="28"/>
    </row>
    <row r="6293" spans="1:15" s="3" customFormat="1" x14ac:dyDescent="0.15">
      <c r="A6293" s="28" t="s">
        <v>19742</v>
      </c>
      <c r="D6293" s="28" t="s">
        <v>6307</v>
      </c>
      <c r="K6293" s="3">
        <v>1915</v>
      </c>
      <c r="L6293" s="3" t="s">
        <v>29039</v>
      </c>
      <c r="N6293" s="3" t="s">
        <v>15719</v>
      </c>
      <c r="O6293" s="28" t="s">
        <v>17052</v>
      </c>
    </row>
    <row r="6294" spans="1:15" s="3" customFormat="1" x14ac:dyDescent="0.15">
      <c r="A6294" s="28" t="s">
        <v>19742</v>
      </c>
      <c r="D6294" s="28" t="s">
        <v>6308</v>
      </c>
      <c r="K6294" s="3">
        <v>1972</v>
      </c>
      <c r="L6294" s="3" t="s">
        <v>29040</v>
      </c>
      <c r="N6294" s="3" t="s">
        <v>15719</v>
      </c>
      <c r="O6294" s="28" t="s">
        <v>16437</v>
      </c>
    </row>
    <row r="6295" spans="1:15" s="3" customFormat="1" x14ac:dyDescent="0.15">
      <c r="A6295" s="28" t="s">
        <v>19742</v>
      </c>
      <c r="D6295" s="28" t="s">
        <v>6309</v>
      </c>
      <c r="K6295" s="3">
        <v>1863</v>
      </c>
      <c r="L6295" s="3" t="s">
        <v>29041</v>
      </c>
      <c r="N6295" s="3" t="s">
        <v>15719</v>
      </c>
      <c r="O6295" s="28" t="s">
        <v>17053</v>
      </c>
    </row>
    <row r="6296" spans="1:15" s="3" customFormat="1" ht="27" x14ac:dyDescent="0.15">
      <c r="A6296" s="28" t="s">
        <v>19742</v>
      </c>
      <c r="D6296" s="28" t="s">
        <v>6310</v>
      </c>
      <c r="K6296" s="3">
        <v>1830</v>
      </c>
      <c r="L6296" s="3" t="s">
        <v>29042</v>
      </c>
      <c r="N6296" s="3" t="s">
        <v>15719</v>
      </c>
      <c r="O6296" s="28"/>
    </row>
    <row r="6297" spans="1:15" s="3" customFormat="1" x14ac:dyDescent="0.15">
      <c r="A6297" s="28" t="s">
        <v>19742</v>
      </c>
      <c r="D6297" s="28" t="s">
        <v>20407</v>
      </c>
      <c r="K6297" s="3">
        <v>1963</v>
      </c>
      <c r="L6297" s="3" t="s">
        <v>29043</v>
      </c>
      <c r="N6297" s="3" t="s">
        <v>15719</v>
      </c>
      <c r="O6297" s="28" t="s">
        <v>20408</v>
      </c>
    </row>
    <row r="6298" spans="1:15" s="3" customFormat="1" x14ac:dyDescent="0.15">
      <c r="A6298" s="28" t="s">
        <v>19742</v>
      </c>
      <c r="D6298" s="28" t="s">
        <v>6311</v>
      </c>
      <c r="K6298" s="3">
        <v>1905</v>
      </c>
      <c r="L6298" s="3" t="s">
        <v>29044</v>
      </c>
      <c r="N6298" s="3" t="s">
        <v>15719</v>
      </c>
      <c r="O6298" s="28" t="s">
        <v>16509</v>
      </c>
    </row>
    <row r="6299" spans="1:15" s="3" customFormat="1" x14ac:dyDescent="0.15">
      <c r="A6299" s="28" t="s">
        <v>19742</v>
      </c>
      <c r="D6299" s="28" t="s">
        <v>6312</v>
      </c>
      <c r="K6299" s="3">
        <v>1922</v>
      </c>
      <c r="L6299" s="3" t="s">
        <v>29045</v>
      </c>
      <c r="N6299" s="3" t="s">
        <v>15719</v>
      </c>
      <c r="O6299" s="28" t="s">
        <v>17054</v>
      </c>
    </row>
    <row r="6300" spans="1:15" s="3" customFormat="1" x14ac:dyDescent="0.15">
      <c r="A6300" s="28" t="s">
        <v>19742</v>
      </c>
      <c r="D6300" s="28" t="s">
        <v>20409</v>
      </c>
      <c r="K6300" s="3">
        <v>1934</v>
      </c>
      <c r="L6300" s="3" t="s">
        <v>29046</v>
      </c>
      <c r="N6300" s="3" t="s">
        <v>15719</v>
      </c>
      <c r="O6300" s="28"/>
    </row>
    <row r="6301" spans="1:15" s="3" customFormat="1" x14ac:dyDescent="0.15">
      <c r="A6301" s="28" t="s">
        <v>19742</v>
      </c>
      <c r="D6301" s="28" t="s">
        <v>6313</v>
      </c>
      <c r="K6301" s="3">
        <v>1937</v>
      </c>
      <c r="L6301" s="3" t="s">
        <v>29047</v>
      </c>
      <c r="N6301" s="3" t="s">
        <v>15719</v>
      </c>
      <c r="O6301" s="28" t="s">
        <v>15799</v>
      </c>
    </row>
    <row r="6302" spans="1:15" s="3" customFormat="1" x14ac:dyDescent="0.15">
      <c r="A6302" s="28" t="s">
        <v>19742</v>
      </c>
      <c r="D6302" s="28" t="s">
        <v>6314</v>
      </c>
      <c r="K6302" s="3">
        <v>1929</v>
      </c>
      <c r="L6302" s="3" t="s">
        <v>29048</v>
      </c>
      <c r="N6302" s="3" t="s">
        <v>15719</v>
      </c>
      <c r="O6302" s="28"/>
    </row>
    <row r="6303" spans="1:15" s="3" customFormat="1" x14ac:dyDescent="0.15">
      <c r="A6303" s="28" t="s">
        <v>19742</v>
      </c>
      <c r="D6303" s="28" t="s">
        <v>17055</v>
      </c>
      <c r="K6303" s="3">
        <v>1887</v>
      </c>
      <c r="L6303" s="3" t="s">
        <v>29049</v>
      </c>
      <c r="N6303" s="3" t="s">
        <v>15719</v>
      </c>
      <c r="O6303" s="28"/>
    </row>
    <row r="6304" spans="1:15" s="3" customFormat="1" ht="27" x14ac:dyDescent="0.15">
      <c r="A6304" s="28" t="s">
        <v>19742</v>
      </c>
      <c r="D6304" s="28" t="s">
        <v>6315</v>
      </c>
      <c r="K6304" s="3">
        <v>1846</v>
      </c>
      <c r="L6304" s="3" t="s">
        <v>29050</v>
      </c>
      <c r="N6304" s="3" t="s">
        <v>15719</v>
      </c>
      <c r="O6304" s="28" t="s">
        <v>17056</v>
      </c>
    </row>
    <row r="6305" spans="1:15" s="3" customFormat="1" ht="27" x14ac:dyDescent="0.15">
      <c r="A6305" s="28" t="s">
        <v>19742</v>
      </c>
      <c r="D6305" s="28" t="s">
        <v>17057</v>
      </c>
      <c r="K6305" s="3">
        <v>1891</v>
      </c>
      <c r="L6305" s="3" t="s">
        <v>29051</v>
      </c>
      <c r="N6305" s="3" t="s">
        <v>15719</v>
      </c>
      <c r="O6305" s="28"/>
    </row>
    <row r="6306" spans="1:15" s="3" customFormat="1" ht="27" x14ac:dyDescent="0.15">
      <c r="A6306" s="28" t="s">
        <v>19742</v>
      </c>
      <c r="D6306" s="28" t="s">
        <v>6316</v>
      </c>
      <c r="K6306" s="3">
        <v>1959</v>
      </c>
      <c r="L6306" s="3" t="s">
        <v>29052</v>
      </c>
      <c r="N6306" s="3" t="s">
        <v>15719</v>
      </c>
      <c r="O6306" s="28" t="s">
        <v>17058</v>
      </c>
    </row>
    <row r="6307" spans="1:15" s="3" customFormat="1" x14ac:dyDescent="0.15">
      <c r="A6307" s="28" t="s">
        <v>19742</v>
      </c>
      <c r="D6307" s="28" t="s">
        <v>6317</v>
      </c>
      <c r="K6307" s="3">
        <v>1919</v>
      </c>
      <c r="L6307" s="3" t="s">
        <v>29053</v>
      </c>
      <c r="N6307" s="3" t="s">
        <v>15719</v>
      </c>
      <c r="O6307" s="28"/>
    </row>
    <row r="6308" spans="1:15" s="3" customFormat="1" x14ac:dyDescent="0.15">
      <c r="A6308" s="28" t="s">
        <v>19742</v>
      </c>
      <c r="D6308" s="28" t="s">
        <v>6318</v>
      </c>
      <c r="L6308" s="3" t="s">
        <v>29054</v>
      </c>
      <c r="N6308" s="3" t="s">
        <v>15719</v>
      </c>
      <c r="O6308" s="28" t="s">
        <v>16480</v>
      </c>
    </row>
    <row r="6309" spans="1:15" s="3" customFormat="1" x14ac:dyDescent="0.15">
      <c r="A6309" s="28" t="s">
        <v>19742</v>
      </c>
      <c r="D6309" s="28" t="s">
        <v>6319</v>
      </c>
      <c r="K6309" s="3">
        <v>1926</v>
      </c>
      <c r="L6309" s="3" t="s">
        <v>29055</v>
      </c>
      <c r="N6309" s="3" t="s">
        <v>15719</v>
      </c>
      <c r="O6309" s="28"/>
    </row>
    <row r="6310" spans="1:15" s="3" customFormat="1" x14ac:dyDescent="0.15">
      <c r="A6310" s="28" t="s">
        <v>19742</v>
      </c>
      <c r="D6310" s="28" t="s">
        <v>29056</v>
      </c>
      <c r="K6310" s="3">
        <v>1960</v>
      </c>
      <c r="L6310" s="3" t="s">
        <v>29057</v>
      </c>
      <c r="N6310" s="3" t="s">
        <v>15719</v>
      </c>
      <c r="O6310" s="28"/>
    </row>
    <row r="6311" spans="1:15" s="3" customFormat="1" x14ac:dyDescent="0.15">
      <c r="A6311" s="28" t="s">
        <v>19742</v>
      </c>
      <c r="D6311" s="28" t="s">
        <v>6320</v>
      </c>
      <c r="K6311" s="3">
        <v>1957</v>
      </c>
      <c r="L6311" s="3" t="s">
        <v>29058</v>
      </c>
      <c r="N6311" s="3" t="s">
        <v>15719</v>
      </c>
      <c r="O6311" s="28"/>
    </row>
    <row r="6312" spans="1:15" s="3" customFormat="1" ht="27" x14ac:dyDescent="0.15">
      <c r="A6312" s="28" t="s">
        <v>19742</v>
      </c>
      <c r="D6312" s="28" t="s">
        <v>6321</v>
      </c>
      <c r="K6312" s="3">
        <v>1846</v>
      </c>
      <c r="L6312" s="3" t="s">
        <v>29059</v>
      </c>
      <c r="N6312" s="3" t="s">
        <v>15719</v>
      </c>
      <c r="O6312" s="28"/>
    </row>
    <row r="6313" spans="1:15" s="3" customFormat="1" ht="27" x14ac:dyDescent="0.15">
      <c r="A6313" s="28" t="s">
        <v>19742</v>
      </c>
      <c r="D6313" s="28" t="s">
        <v>14934</v>
      </c>
      <c r="K6313" s="3">
        <v>1941</v>
      </c>
      <c r="L6313" s="3" t="s">
        <v>29060</v>
      </c>
      <c r="N6313" s="3" t="s">
        <v>15719</v>
      </c>
      <c r="O6313" s="28" t="s">
        <v>17059</v>
      </c>
    </row>
    <row r="6314" spans="1:15" s="3" customFormat="1" x14ac:dyDescent="0.15">
      <c r="A6314" s="28" t="s">
        <v>19742</v>
      </c>
      <c r="B6314" s="3">
        <v>9780822380511</v>
      </c>
      <c r="D6314" s="28" t="s">
        <v>29061</v>
      </c>
      <c r="K6314" s="3">
        <v>2000</v>
      </c>
      <c r="L6314" s="3" t="s">
        <v>29062</v>
      </c>
      <c r="N6314" s="3" t="s">
        <v>15719</v>
      </c>
      <c r="O6314" s="28" t="s">
        <v>17618</v>
      </c>
    </row>
    <row r="6315" spans="1:15" s="3" customFormat="1" x14ac:dyDescent="0.15">
      <c r="A6315" s="28" t="s">
        <v>19742</v>
      </c>
      <c r="B6315" s="3">
        <v>9780822390589</v>
      </c>
      <c r="D6315" s="28" t="s">
        <v>29063</v>
      </c>
      <c r="K6315" s="3">
        <v>2008</v>
      </c>
      <c r="L6315" s="3" t="s">
        <v>29064</v>
      </c>
      <c r="N6315" s="3" t="s">
        <v>15719</v>
      </c>
      <c r="O6315" s="28" t="s">
        <v>17618</v>
      </c>
    </row>
    <row r="6316" spans="1:15" s="3" customFormat="1" x14ac:dyDescent="0.15">
      <c r="A6316" s="28" t="s">
        <v>19742</v>
      </c>
      <c r="D6316" s="28" t="s">
        <v>6322</v>
      </c>
      <c r="K6316" s="3">
        <v>1959</v>
      </c>
      <c r="L6316" s="3" t="s">
        <v>29065</v>
      </c>
      <c r="N6316" s="3" t="s">
        <v>15719</v>
      </c>
      <c r="O6316" s="28"/>
    </row>
    <row r="6317" spans="1:15" s="3" customFormat="1" x14ac:dyDescent="0.15">
      <c r="A6317" s="28" t="s">
        <v>19742</v>
      </c>
      <c r="D6317" s="28" t="s">
        <v>6323</v>
      </c>
      <c r="K6317" s="3">
        <v>1940</v>
      </c>
      <c r="L6317" s="3" t="s">
        <v>29066</v>
      </c>
      <c r="N6317" s="3" t="s">
        <v>15719</v>
      </c>
      <c r="O6317" s="28" t="s">
        <v>17060</v>
      </c>
    </row>
    <row r="6318" spans="1:15" s="3" customFormat="1" x14ac:dyDescent="0.15">
      <c r="A6318" s="28" t="s">
        <v>19742</v>
      </c>
      <c r="B6318" s="3" t="s">
        <v>10460</v>
      </c>
      <c r="D6318" s="28" t="s">
        <v>29067</v>
      </c>
      <c r="K6318" s="3">
        <v>1921</v>
      </c>
      <c r="L6318" s="3" t="s">
        <v>29068</v>
      </c>
      <c r="N6318" s="3" t="s">
        <v>15719</v>
      </c>
      <c r="O6318" s="28"/>
    </row>
    <row r="6319" spans="1:15" s="3" customFormat="1" x14ac:dyDescent="0.15">
      <c r="A6319" s="28" t="s">
        <v>19742</v>
      </c>
      <c r="D6319" s="28" t="s">
        <v>6324</v>
      </c>
      <c r="K6319" s="3">
        <v>1911</v>
      </c>
      <c r="L6319" s="3" t="s">
        <v>29069</v>
      </c>
      <c r="N6319" s="3" t="s">
        <v>15719</v>
      </c>
      <c r="O6319" s="28"/>
    </row>
    <row r="6320" spans="1:15" s="3" customFormat="1" x14ac:dyDescent="0.15">
      <c r="A6320" s="28" t="s">
        <v>19742</v>
      </c>
      <c r="D6320" s="28" t="s">
        <v>6325</v>
      </c>
      <c r="K6320" s="3">
        <v>1963</v>
      </c>
      <c r="L6320" s="3" t="s">
        <v>29070</v>
      </c>
      <c r="N6320" s="3" t="s">
        <v>15719</v>
      </c>
      <c r="O6320" s="28" t="s">
        <v>17061</v>
      </c>
    </row>
    <row r="6321" spans="1:15" s="3" customFormat="1" x14ac:dyDescent="0.15">
      <c r="A6321" s="28" t="s">
        <v>19742</v>
      </c>
      <c r="D6321" s="28" t="s">
        <v>6326</v>
      </c>
      <c r="L6321" s="3" t="s">
        <v>29071</v>
      </c>
      <c r="N6321" s="3" t="s">
        <v>15719</v>
      </c>
      <c r="O6321" s="28"/>
    </row>
    <row r="6322" spans="1:15" s="3" customFormat="1" x14ac:dyDescent="0.15">
      <c r="A6322" s="28" t="s">
        <v>19742</v>
      </c>
      <c r="D6322" s="28" t="s">
        <v>6327</v>
      </c>
      <c r="K6322" s="3">
        <v>1924</v>
      </c>
      <c r="L6322" s="3" t="s">
        <v>29072</v>
      </c>
      <c r="N6322" s="3" t="s">
        <v>15719</v>
      </c>
      <c r="O6322" s="28"/>
    </row>
    <row r="6323" spans="1:15" s="3" customFormat="1" x14ac:dyDescent="0.15">
      <c r="A6323" s="28" t="s">
        <v>19742</v>
      </c>
      <c r="D6323" s="28" t="s">
        <v>6328</v>
      </c>
      <c r="K6323" s="3">
        <v>1820</v>
      </c>
      <c r="L6323" s="3" t="s">
        <v>29073</v>
      </c>
      <c r="N6323" s="3" t="s">
        <v>15719</v>
      </c>
      <c r="O6323" s="28"/>
    </row>
    <row r="6324" spans="1:15" s="3" customFormat="1" x14ac:dyDescent="0.15">
      <c r="A6324" s="28" t="s">
        <v>19742</v>
      </c>
      <c r="D6324" s="28" t="s">
        <v>6329</v>
      </c>
      <c r="K6324" s="3">
        <v>1940</v>
      </c>
      <c r="L6324" s="3" t="s">
        <v>29074</v>
      </c>
      <c r="N6324" s="3" t="s">
        <v>15719</v>
      </c>
      <c r="O6324" s="28" t="s">
        <v>16834</v>
      </c>
    </row>
    <row r="6325" spans="1:15" s="3" customFormat="1" x14ac:dyDescent="0.15">
      <c r="A6325" s="28" t="s">
        <v>19742</v>
      </c>
      <c r="D6325" s="28" t="s">
        <v>29075</v>
      </c>
      <c r="K6325" s="3">
        <v>1959</v>
      </c>
      <c r="L6325" s="3" t="s">
        <v>29076</v>
      </c>
      <c r="N6325" s="3" t="s">
        <v>15719</v>
      </c>
      <c r="O6325" s="28" t="s">
        <v>29077</v>
      </c>
    </row>
    <row r="6326" spans="1:15" s="3" customFormat="1" x14ac:dyDescent="0.15">
      <c r="A6326" s="28" t="s">
        <v>19742</v>
      </c>
      <c r="D6326" s="28" t="s">
        <v>6330</v>
      </c>
      <c r="K6326" s="3">
        <v>1851</v>
      </c>
      <c r="L6326" s="3" t="s">
        <v>29078</v>
      </c>
      <c r="N6326" s="3" t="s">
        <v>15719</v>
      </c>
      <c r="O6326" s="28"/>
    </row>
    <row r="6327" spans="1:15" s="3" customFormat="1" x14ac:dyDescent="0.15">
      <c r="A6327" s="28" t="s">
        <v>19742</v>
      </c>
      <c r="D6327" s="28" t="s">
        <v>6331</v>
      </c>
      <c r="K6327" s="3">
        <v>1961</v>
      </c>
      <c r="L6327" s="3" t="s">
        <v>29079</v>
      </c>
      <c r="N6327" s="3" t="s">
        <v>15719</v>
      </c>
      <c r="O6327" s="28" t="s">
        <v>17062</v>
      </c>
    </row>
    <row r="6328" spans="1:15" s="3" customFormat="1" x14ac:dyDescent="0.15">
      <c r="A6328" s="28" t="s">
        <v>19742</v>
      </c>
      <c r="D6328" s="28" t="s">
        <v>6332</v>
      </c>
      <c r="K6328" s="3">
        <v>1926</v>
      </c>
      <c r="L6328" s="3" t="s">
        <v>29080</v>
      </c>
      <c r="N6328" s="3" t="s">
        <v>15719</v>
      </c>
      <c r="O6328" s="28"/>
    </row>
    <row r="6329" spans="1:15" s="3" customFormat="1" ht="27" x14ac:dyDescent="0.15">
      <c r="A6329" s="28" t="s">
        <v>19742</v>
      </c>
      <c r="D6329" s="28" t="s">
        <v>21346</v>
      </c>
      <c r="K6329" s="3">
        <v>2017</v>
      </c>
      <c r="L6329" s="3" t="s">
        <v>29081</v>
      </c>
      <c r="N6329" s="3" t="s">
        <v>15719</v>
      </c>
      <c r="O6329" s="28" t="s">
        <v>21348</v>
      </c>
    </row>
    <row r="6330" spans="1:15" s="3" customFormat="1" x14ac:dyDescent="0.15">
      <c r="A6330" s="28" t="s">
        <v>19742</v>
      </c>
      <c r="D6330" s="28" t="s">
        <v>6333</v>
      </c>
      <c r="K6330" s="3">
        <v>1970</v>
      </c>
      <c r="L6330" s="3" t="s">
        <v>29082</v>
      </c>
      <c r="N6330" s="3" t="s">
        <v>15719</v>
      </c>
      <c r="O6330" s="28" t="s">
        <v>17063</v>
      </c>
    </row>
    <row r="6331" spans="1:15" s="3" customFormat="1" x14ac:dyDescent="0.15">
      <c r="A6331" s="28" t="s">
        <v>19742</v>
      </c>
      <c r="D6331" s="28" t="s">
        <v>17064</v>
      </c>
      <c r="K6331" s="3">
        <v>1955</v>
      </c>
      <c r="L6331" s="3" t="s">
        <v>29083</v>
      </c>
      <c r="N6331" s="3" t="s">
        <v>15719</v>
      </c>
      <c r="O6331" s="28" t="s">
        <v>17065</v>
      </c>
    </row>
    <row r="6332" spans="1:15" s="3" customFormat="1" x14ac:dyDescent="0.15">
      <c r="A6332" s="28" t="s">
        <v>19742</v>
      </c>
      <c r="D6332" s="28" t="s">
        <v>6334</v>
      </c>
      <c r="K6332" s="3">
        <v>1940</v>
      </c>
      <c r="L6332" s="3" t="s">
        <v>29084</v>
      </c>
      <c r="N6332" s="3" t="s">
        <v>15719</v>
      </c>
      <c r="O6332" s="28"/>
    </row>
    <row r="6333" spans="1:15" s="3" customFormat="1" x14ac:dyDescent="0.15">
      <c r="A6333" s="28" t="s">
        <v>19742</v>
      </c>
      <c r="D6333" s="28" t="s">
        <v>6335</v>
      </c>
      <c r="E6333" s="3">
        <v>1937</v>
      </c>
      <c r="H6333" s="3">
        <v>1943</v>
      </c>
      <c r="K6333" s="3">
        <v>1937</v>
      </c>
      <c r="L6333" s="3" t="s">
        <v>29085</v>
      </c>
      <c r="N6333" s="3" t="s">
        <v>15719</v>
      </c>
      <c r="O6333" s="28"/>
    </row>
    <row r="6334" spans="1:15" s="3" customFormat="1" x14ac:dyDescent="0.15">
      <c r="A6334" s="28" t="s">
        <v>19742</v>
      </c>
      <c r="D6334" s="28" t="s">
        <v>29086</v>
      </c>
      <c r="K6334" s="3">
        <v>1975</v>
      </c>
      <c r="L6334" s="3" t="s">
        <v>29087</v>
      </c>
      <c r="N6334" s="3" t="s">
        <v>15719</v>
      </c>
      <c r="O6334" s="28" t="s">
        <v>29088</v>
      </c>
    </row>
    <row r="6335" spans="1:15" s="3" customFormat="1" x14ac:dyDescent="0.15">
      <c r="A6335" s="28" t="s">
        <v>19742</v>
      </c>
      <c r="D6335" s="28" t="s">
        <v>17066</v>
      </c>
      <c r="K6335" s="3">
        <v>1939</v>
      </c>
      <c r="L6335" s="3" t="s">
        <v>29089</v>
      </c>
      <c r="N6335" s="3" t="s">
        <v>15719</v>
      </c>
      <c r="O6335" s="28" t="s">
        <v>17067</v>
      </c>
    </row>
    <row r="6336" spans="1:15" s="3" customFormat="1" ht="27" x14ac:dyDescent="0.15">
      <c r="A6336" s="28" t="s">
        <v>19742</v>
      </c>
      <c r="D6336" s="28" t="s">
        <v>17068</v>
      </c>
      <c r="K6336" s="3">
        <v>1959</v>
      </c>
      <c r="L6336" s="3" t="s">
        <v>29090</v>
      </c>
      <c r="N6336" s="3" t="s">
        <v>15719</v>
      </c>
      <c r="O6336" s="28"/>
    </row>
    <row r="6337" spans="1:15" s="3" customFormat="1" x14ac:dyDescent="0.15">
      <c r="A6337" s="28" t="s">
        <v>19742</v>
      </c>
      <c r="D6337" s="28" t="s">
        <v>6336</v>
      </c>
      <c r="K6337" s="3">
        <v>1935</v>
      </c>
      <c r="L6337" s="3" t="s">
        <v>29091</v>
      </c>
      <c r="N6337" s="3" t="s">
        <v>15719</v>
      </c>
      <c r="O6337" s="28" t="s">
        <v>16966</v>
      </c>
    </row>
    <row r="6338" spans="1:15" s="3" customFormat="1" x14ac:dyDescent="0.15">
      <c r="A6338" s="28" t="s">
        <v>19742</v>
      </c>
      <c r="D6338" s="28" t="s">
        <v>20410</v>
      </c>
      <c r="K6338" s="3">
        <v>1862</v>
      </c>
      <c r="L6338" s="3" t="s">
        <v>29092</v>
      </c>
      <c r="N6338" s="3" t="s">
        <v>15719</v>
      </c>
      <c r="O6338" s="28" t="s">
        <v>16891</v>
      </c>
    </row>
    <row r="6339" spans="1:15" s="3" customFormat="1" x14ac:dyDescent="0.15">
      <c r="A6339" s="28" t="s">
        <v>19742</v>
      </c>
      <c r="B6339" s="3">
        <v>9780807843260</v>
      </c>
      <c r="D6339" s="28" t="s">
        <v>17069</v>
      </c>
      <c r="K6339" s="3">
        <v>1999</v>
      </c>
      <c r="L6339" s="3" t="s">
        <v>29093</v>
      </c>
      <c r="N6339" s="3" t="s">
        <v>15719</v>
      </c>
      <c r="O6339" s="28" t="s">
        <v>16440</v>
      </c>
    </row>
    <row r="6340" spans="1:15" s="3" customFormat="1" x14ac:dyDescent="0.15">
      <c r="A6340" s="28" t="s">
        <v>19742</v>
      </c>
      <c r="D6340" s="28" t="s">
        <v>17070</v>
      </c>
      <c r="K6340" s="3">
        <v>1983</v>
      </c>
      <c r="L6340" s="3" t="s">
        <v>29094</v>
      </c>
      <c r="N6340" s="3" t="s">
        <v>15719</v>
      </c>
      <c r="O6340" s="28" t="s">
        <v>17071</v>
      </c>
    </row>
    <row r="6341" spans="1:15" s="3" customFormat="1" x14ac:dyDescent="0.15">
      <c r="A6341" s="28" t="s">
        <v>19742</v>
      </c>
      <c r="D6341" s="28" t="s">
        <v>29095</v>
      </c>
      <c r="K6341" s="3">
        <v>1908</v>
      </c>
      <c r="L6341" s="3" t="s">
        <v>29096</v>
      </c>
      <c r="N6341" s="3" t="s">
        <v>15719</v>
      </c>
      <c r="O6341" s="28" t="s">
        <v>29097</v>
      </c>
    </row>
    <row r="6342" spans="1:15" s="3" customFormat="1" ht="27" x14ac:dyDescent="0.15">
      <c r="A6342" s="28" t="s">
        <v>19742</v>
      </c>
      <c r="D6342" s="28" t="s">
        <v>29098</v>
      </c>
      <c r="K6342" s="3">
        <v>1993</v>
      </c>
      <c r="L6342" s="3" t="s">
        <v>29099</v>
      </c>
      <c r="N6342" s="3" t="s">
        <v>15719</v>
      </c>
      <c r="O6342" s="28" t="s">
        <v>29100</v>
      </c>
    </row>
    <row r="6343" spans="1:15" s="3" customFormat="1" ht="40.5" x14ac:dyDescent="0.15">
      <c r="A6343" s="28" t="s">
        <v>19742</v>
      </c>
      <c r="D6343" s="28" t="s">
        <v>20411</v>
      </c>
      <c r="K6343" s="3">
        <v>1959</v>
      </c>
      <c r="L6343" s="3" t="s">
        <v>29101</v>
      </c>
      <c r="N6343" s="3" t="s">
        <v>15719</v>
      </c>
      <c r="O6343" s="28" t="s">
        <v>19206</v>
      </c>
    </row>
    <row r="6344" spans="1:15" s="3" customFormat="1" x14ac:dyDescent="0.15">
      <c r="A6344" s="28" t="s">
        <v>19742</v>
      </c>
      <c r="D6344" s="28" t="s">
        <v>17072</v>
      </c>
      <c r="K6344" s="3">
        <v>1963</v>
      </c>
      <c r="L6344" s="3" t="s">
        <v>29102</v>
      </c>
      <c r="N6344" s="3" t="s">
        <v>15719</v>
      </c>
      <c r="O6344" s="28" t="s">
        <v>17073</v>
      </c>
    </row>
    <row r="6345" spans="1:15" s="3" customFormat="1" x14ac:dyDescent="0.15">
      <c r="A6345" s="28" t="s">
        <v>19742</v>
      </c>
      <c r="D6345" s="28" t="s">
        <v>29103</v>
      </c>
      <c r="K6345" s="3">
        <v>1892</v>
      </c>
      <c r="L6345" s="3" t="s">
        <v>29104</v>
      </c>
      <c r="N6345" s="3" t="s">
        <v>15719</v>
      </c>
      <c r="O6345" s="28" t="s">
        <v>16870</v>
      </c>
    </row>
    <row r="6346" spans="1:15" s="3" customFormat="1" x14ac:dyDescent="0.15">
      <c r="A6346" s="28" t="s">
        <v>19742</v>
      </c>
      <c r="D6346" s="28" t="s">
        <v>6337</v>
      </c>
      <c r="K6346" s="3">
        <v>1963</v>
      </c>
      <c r="L6346" s="3" t="s">
        <v>29105</v>
      </c>
      <c r="N6346" s="3" t="s">
        <v>15719</v>
      </c>
      <c r="O6346" s="28" t="s">
        <v>17074</v>
      </c>
    </row>
    <row r="6347" spans="1:15" s="3" customFormat="1" x14ac:dyDescent="0.15">
      <c r="A6347" s="28" t="s">
        <v>19742</v>
      </c>
      <c r="D6347" s="28" t="s">
        <v>6338</v>
      </c>
      <c r="K6347" s="3">
        <v>1907</v>
      </c>
      <c r="L6347" s="3" t="s">
        <v>29106</v>
      </c>
      <c r="N6347" s="3" t="s">
        <v>15719</v>
      </c>
      <c r="O6347" s="28"/>
    </row>
    <row r="6348" spans="1:15" s="3" customFormat="1" x14ac:dyDescent="0.15">
      <c r="A6348" s="28" t="s">
        <v>19742</v>
      </c>
      <c r="D6348" s="28" t="s">
        <v>6339</v>
      </c>
      <c r="K6348" s="3">
        <v>1892</v>
      </c>
      <c r="L6348" s="3" t="s">
        <v>29107</v>
      </c>
      <c r="N6348" s="3" t="s">
        <v>15719</v>
      </c>
      <c r="O6348" s="28"/>
    </row>
    <row r="6349" spans="1:15" s="3" customFormat="1" ht="27" x14ac:dyDescent="0.15">
      <c r="A6349" s="28" t="s">
        <v>19742</v>
      </c>
      <c r="D6349" s="28" t="s">
        <v>6340</v>
      </c>
      <c r="K6349" s="3">
        <v>1951</v>
      </c>
      <c r="L6349" s="3" t="s">
        <v>29108</v>
      </c>
      <c r="N6349" s="3" t="s">
        <v>15719</v>
      </c>
      <c r="O6349" s="28" t="s">
        <v>17075</v>
      </c>
    </row>
    <row r="6350" spans="1:15" s="3" customFormat="1" ht="27" x14ac:dyDescent="0.15">
      <c r="A6350" s="28" t="s">
        <v>19742</v>
      </c>
      <c r="D6350" s="28" t="s">
        <v>29109</v>
      </c>
      <c r="K6350" s="3">
        <v>1905</v>
      </c>
      <c r="L6350" s="3" t="s">
        <v>29110</v>
      </c>
      <c r="N6350" s="3" t="s">
        <v>15719</v>
      </c>
      <c r="O6350" s="28" t="s">
        <v>29111</v>
      </c>
    </row>
    <row r="6351" spans="1:15" s="3" customFormat="1" x14ac:dyDescent="0.15">
      <c r="A6351" s="28" t="s">
        <v>19742</v>
      </c>
      <c r="D6351" s="28" t="s">
        <v>6341</v>
      </c>
      <c r="K6351" s="3">
        <v>1947</v>
      </c>
      <c r="L6351" s="3" t="s">
        <v>29112</v>
      </c>
      <c r="N6351" s="3" t="s">
        <v>15719</v>
      </c>
      <c r="O6351" s="28" t="s">
        <v>17076</v>
      </c>
    </row>
    <row r="6352" spans="1:15" s="3" customFormat="1" x14ac:dyDescent="0.15">
      <c r="A6352" s="28" t="s">
        <v>19742</v>
      </c>
      <c r="D6352" s="28" t="s">
        <v>6342</v>
      </c>
      <c r="K6352" s="3">
        <v>1948</v>
      </c>
      <c r="L6352" s="3" t="s">
        <v>29113</v>
      </c>
      <c r="N6352" s="3" t="s">
        <v>15719</v>
      </c>
      <c r="O6352" s="28" t="s">
        <v>17077</v>
      </c>
    </row>
    <row r="6353" spans="1:15" s="3" customFormat="1" x14ac:dyDescent="0.15">
      <c r="A6353" s="28" t="s">
        <v>19742</v>
      </c>
      <c r="D6353" s="28" t="s">
        <v>6343</v>
      </c>
      <c r="K6353" s="3">
        <v>1914</v>
      </c>
      <c r="L6353" s="3" t="s">
        <v>29114</v>
      </c>
      <c r="N6353" s="3" t="s">
        <v>15719</v>
      </c>
      <c r="O6353" s="28"/>
    </row>
    <row r="6354" spans="1:15" s="3" customFormat="1" ht="27" x14ac:dyDescent="0.15">
      <c r="A6354" s="28" t="s">
        <v>19742</v>
      </c>
      <c r="D6354" s="28" t="s">
        <v>6344</v>
      </c>
      <c r="K6354" s="3">
        <v>1917</v>
      </c>
      <c r="L6354" s="3" t="s">
        <v>29115</v>
      </c>
      <c r="N6354" s="3" t="s">
        <v>15719</v>
      </c>
      <c r="O6354" s="28" t="s">
        <v>17078</v>
      </c>
    </row>
    <row r="6355" spans="1:15" s="3" customFormat="1" x14ac:dyDescent="0.15">
      <c r="A6355" s="28" t="s">
        <v>19742</v>
      </c>
      <c r="D6355" s="28" t="s">
        <v>29116</v>
      </c>
      <c r="K6355" s="3">
        <v>1915</v>
      </c>
      <c r="L6355" s="3" t="s">
        <v>29117</v>
      </c>
      <c r="N6355" s="3" t="s">
        <v>15719</v>
      </c>
      <c r="O6355" s="28" t="s">
        <v>29118</v>
      </c>
    </row>
    <row r="6356" spans="1:15" s="3" customFormat="1" x14ac:dyDescent="0.15">
      <c r="A6356" s="28" t="s">
        <v>19742</v>
      </c>
      <c r="D6356" s="28" t="s">
        <v>6345</v>
      </c>
      <c r="K6356" s="3">
        <v>1904</v>
      </c>
      <c r="L6356" s="3" t="s">
        <v>29119</v>
      </c>
      <c r="N6356" s="3" t="s">
        <v>15719</v>
      </c>
      <c r="O6356" s="28"/>
    </row>
    <row r="6357" spans="1:15" s="3" customFormat="1" ht="27" x14ac:dyDescent="0.15">
      <c r="A6357" s="28" t="s">
        <v>19742</v>
      </c>
      <c r="D6357" s="28" t="s">
        <v>17079</v>
      </c>
      <c r="K6357" s="3">
        <v>1917</v>
      </c>
      <c r="L6357" s="3" t="s">
        <v>29120</v>
      </c>
      <c r="N6357" s="3" t="s">
        <v>15719</v>
      </c>
      <c r="O6357" s="28" t="s">
        <v>17080</v>
      </c>
    </row>
    <row r="6358" spans="1:15" s="3" customFormat="1" ht="40.5" x14ac:dyDescent="0.15">
      <c r="A6358" s="28" t="s">
        <v>19742</v>
      </c>
      <c r="D6358" s="28" t="s">
        <v>17081</v>
      </c>
      <c r="K6358" s="3">
        <v>1780</v>
      </c>
      <c r="L6358" s="3" t="s">
        <v>29121</v>
      </c>
      <c r="N6358" s="3" t="s">
        <v>15719</v>
      </c>
      <c r="O6358" s="28" t="s">
        <v>17082</v>
      </c>
    </row>
    <row r="6359" spans="1:15" s="3" customFormat="1" ht="27" x14ac:dyDescent="0.15">
      <c r="A6359" s="28" t="s">
        <v>19742</v>
      </c>
      <c r="D6359" s="28" t="s">
        <v>29122</v>
      </c>
      <c r="K6359" s="3">
        <v>1900</v>
      </c>
      <c r="L6359" s="3" t="s">
        <v>29123</v>
      </c>
      <c r="N6359" s="3" t="s">
        <v>15719</v>
      </c>
      <c r="O6359" s="28" t="s">
        <v>16684</v>
      </c>
    </row>
    <row r="6360" spans="1:15" s="3" customFormat="1" ht="27" x14ac:dyDescent="0.15">
      <c r="A6360" s="28" t="s">
        <v>19742</v>
      </c>
      <c r="D6360" s="28" t="s">
        <v>6346</v>
      </c>
      <c r="E6360" s="3">
        <v>1830</v>
      </c>
      <c r="H6360" s="3">
        <v>1833</v>
      </c>
      <c r="K6360" s="3">
        <v>1830</v>
      </c>
      <c r="L6360" s="3" t="s">
        <v>29124</v>
      </c>
      <c r="N6360" s="3" t="s">
        <v>15719</v>
      </c>
      <c r="O6360" s="28"/>
    </row>
    <row r="6361" spans="1:15" s="3" customFormat="1" ht="27" x14ac:dyDescent="0.15">
      <c r="A6361" s="28" t="s">
        <v>19742</v>
      </c>
      <c r="D6361" s="28" t="s">
        <v>6347</v>
      </c>
      <c r="E6361" s="3">
        <v>1830</v>
      </c>
      <c r="H6361" s="3">
        <v>1833</v>
      </c>
      <c r="I6361" s="3">
        <v>4</v>
      </c>
      <c r="K6361" s="3">
        <v>1830</v>
      </c>
      <c r="L6361" s="3" t="s">
        <v>29124</v>
      </c>
      <c r="N6361" s="3" t="s">
        <v>15719</v>
      </c>
      <c r="O6361" s="28"/>
    </row>
    <row r="6362" spans="1:15" s="3" customFormat="1" ht="27" x14ac:dyDescent="0.15">
      <c r="A6362" s="28" t="s">
        <v>19742</v>
      </c>
      <c r="D6362" s="28" t="s">
        <v>6348</v>
      </c>
      <c r="L6362" s="3" t="s">
        <v>29125</v>
      </c>
      <c r="N6362" s="3" t="s">
        <v>15719</v>
      </c>
      <c r="O6362" s="28"/>
    </row>
    <row r="6363" spans="1:15" s="3" customFormat="1" ht="27" x14ac:dyDescent="0.15">
      <c r="A6363" s="28" t="s">
        <v>19742</v>
      </c>
      <c r="D6363" s="28" t="s">
        <v>6349</v>
      </c>
      <c r="L6363" s="3" t="s">
        <v>29126</v>
      </c>
      <c r="N6363" s="3" t="s">
        <v>15719</v>
      </c>
      <c r="O6363" s="28"/>
    </row>
    <row r="6364" spans="1:15" s="3" customFormat="1" x14ac:dyDescent="0.15">
      <c r="A6364" s="28" t="s">
        <v>19742</v>
      </c>
      <c r="D6364" s="28" t="s">
        <v>29127</v>
      </c>
      <c r="K6364" s="3">
        <v>1963</v>
      </c>
      <c r="L6364" s="3" t="s">
        <v>29128</v>
      </c>
      <c r="N6364" s="3" t="s">
        <v>15719</v>
      </c>
      <c r="O6364" s="28" t="s">
        <v>29129</v>
      </c>
    </row>
    <row r="6365" spans="1:15" s="3" customFormat="1" x14ac:dyDescent="0.15">
      <c r="A6365" s="28" t="s">
        <v>19742</v>
      </c>
      <c r="D6365" s="28" t="s">
        <v>6350</v>
      </c>
      <c r="K6365" s="3">
        <v>1905</v>
      </c>
      <c r="L6365" s="3" t="s">
        <v>29130</v>
      </c>
      <c r="N6365" s="3" t="s">
        <v>15719</v>
      </c>
      <c r="O6365" s="28"/>
    </row>
    <row r="6366" spans="1:15" s="3" customFormat="1" x14ac:dyDescent="0.15">
      <c r="A6366" s="28" t="s">
        <v>19742</v>
      </c>
      <c r="D6366" s="28" t="s">
        <v>17083</v>
      </c>
      <c r="L6366" s="3" t="s">
        <v>29131</v>
      </c>
      <c r="N6366" s="3" t="s">
        <v>15719</v>
      </c>
      <c r="O6366" s="28"/>
    </row>
    <row r="6367" spans="1:15" s="3" customFormat="1" ht="27" x14ac:dyDescent="0.15">
      <c r="A6367" s="28" t="s">
        <v>19742</v>
      </c>
      <c r="D6367" s="28" t="s">
        <v>17084</v>
      </c>
      <c r="K6367" s="3">
        <v>1942</v>
      </c>
      <c r="L6367" s="3" t="s">
        <v>29132</v>
      </c>
      <c r="N6367" s="3" t="s">
        <v>15719</v>
      </c>
      <c r="O6367" s="28"/>
    </row>
    <row r="6368" spans="1:15" s="3" customFormat="1" ht="27" x14ac:dyDescent="0.15">
      <c r="A6368" s="28" t="s">
        <v>19742</v>
      </c>
      <c r="D6368" s="28" t="s">
        <v>29133</v>
      </c>
      <c r="K6368" s="3">
        <v>1948</v>
      </c>
      <c r="L6368" s="3" t="s">
        <v>29134</v>
      </c>
      <c r="N6368" s="3" t="s">
        <v>15719</v>
      </c>
      <c r="O6368" s="28" t="s">
        <v>17839</v>
      </c>
    </row>
    <row r="6369" spans="1:15" s="3" customFormat="1" ht="27" x14ac:dyDescent="0.15">
      <c r="A6369" s="28" t="s">
        <v>19742</v>
      </c>
      <c r="D6369" s="28" t="s">
        <v>29135</v>
      </c>
      <c r="K6369" s="3">
        <v>1952</v>
      </c>
      <c r="L6369" s="3" t="s">
        <v>29136</v>
      </c>
      <c r="N6369" s="3" t="s">
        <v>15719</v>
      </c>
      <c r="O6369" s="28" t="s">
        <v>29137</v>
      </c>
    </row>
    <row r="6370" spans="1:15" s="3" customFormat="1" x14ac:dyDescent="0.15">
      <c r="A6370" s="28" t="s">
        <v>19742</v>
      </c>
      <c r="D6370" s="28" t="s">
        <v>21349</v>
      </c>
      <c r="K6370" s="3">
        <v>1909</v>
      </c>
      <c r="L6370" s="3" t="s">
        <v>29138</v>
      </c>
      <c r="N6370" s="3" t="s">
        <v>15719</v>
      </c>
      <c r="O6370" s="28" t="s">
        <v>21351</v>
      </c>
    </row>
    <row r="6371" spans="1:15" s="3" customFormat="1" x14ac:dyDescent="0.15">
      <c r="A6371" s="28" t="s">
        <v>19742</v>
      </c>
      <c r="D6371" s="28" t="s">
        <v>20412</v>
      </c>
      <c r="K6371" s="3">
        <v>1953</v>
      </c>
      <c r="L6371" s="3" t="s">
        <v>29139</v>
      </c>
      <c r="N6371" s="3" t="s">
        <v>15719</v>
      </c>
      <c r="O6371" s="28" t="s">
        <v>20413</v>
      </c>
    </row>
    <row r="6372" spans="1:15" s="3" customFormat="1" x14ac:dyDescent="0.15">
      <c r="A6372" s="28" t="s">
        <v>19742</v>
      </c>
      <c r="D6372" s="28" t="s">
        <v>6351</v>
      </c>
      <c r="K6372" s="3">
        <v>1942</v>
      </c>
      <c r="L6372" s="3" t="s">
        <v>29140</v>
      </c>
      <c r="N6372" s="3" t="s">
        <v>15719</v>
      </c>
      <c r="O6372" s="28" t="s">
        <v>17085</v>
      </c>
    </row>
    <row r="6373" spans="1:15" s="3" customFormat="1" x14ac:dyDescent="0.15">
      <c r="A6373" s="28" t="s">
        <v>19742</v>
      </c>
      <c r="D6373" s="28" t="s">
        <v>6352</v>
      </c>
      <c r="K6373" s="3">
        <v>1950</v>
      </c>
      <c r="L6373" s="3" t="s">
        <v>29141</v>
      </c>
      <c r="N6373" s="3" t="s">
        <v>15719</v>
      </c>
      <c r="O6373" s="28" t="s">
        <v>17086</v>
      </c>
    </row>
    <row r="6374" spans="1:15" s="3" customFormat="1" ht="27" x14ac:dyDescent="0.15">
      <c r="A6374" s="28" t="s">
        <v>19742</v>
      </c>
      <c r="D6374" s="28" t="s">
        <v>6353</v>
      </c>
      <c r="K6374" s="3">
        <v>1856</v>
      </c>
      <c r="L6374" s="3" t="s">
        <v>29142</v>
      </c>
      <c r="N6374" s="3" t="s">
        <v>15719</v>
      </c>
      <c r="O6374" s="28"/>
    </row>
    <row r="6375" spans="1:15" s="3" customFormat="1" x14ac:dyDescent="0.15">
      <c r="A6375" s="28" t="s">
        <v>19742</v>
      </c>
      <c r="D6375" s="28" t="s">
        <v>6354</v>
      </c>
      <c r="K6375" s="3">
        <v>1950</v>
      </c>
      <c r="L6375" s="3" t="s">
        <v>29143</v>
      </c>
      <c r="N6375" s="3" t="s">
        <v>15719</v>
      </c>
      <c r="O6375" s="28"/>
    </row>
    <row r="6376" spans="1:15" s="3" customFormat="1" x14ac:dyDescent="0.15">
      <c r="A6376" s="28" t="s">
        <v>19742</v>
      </c>
      <c r="D6376" s="28" t="s">
        <v>6355</v>
      </c>
      <c r="K6376" s="3">
        <v>1929</v>
      </c>
      <c r="L6376" s="3" t="s">
        <v>29144</v>
      </c>
      <c r="N6376" s="3" t="s">
        <v>15719</v>
      </c>
      <c r="O6376" s="28"/>
    </row>
    <row r="6377" spans="1:15" s="3" customFormat="1" x14ac:dyDescent="0.15">
      <c r="A6377" s="28" t="s">
        <v>19742</v>
      </c>
      <c r="D6377" s="28" t="s">
        <v>6356</v>
      </c>
      <c r="K6377" s="3">
        <v>1942</v>
      </c>
      <c r="L6377" s="3" t="s">
        <v>29145</v>
      </c>
      <c r="N6377" s="3" t="s">
        <v>15719</v>
      </c>
      <c r="O6377" s="28"/>
    </row>
    <row r="6378" spans="1:15" s="3" customFormat="1" x14ac:dyDescent="0.15">
      <c r="A6378" s="28" t="s">
        <v>19742</v>
      </c>
      <c r="D6378" s="28" t="s">
        <v>29146</v>
      </c>
      <c r="K6378" s="3">
        <v>1995</v>
      </c>
      <c r="L6378" s="3" t="s">
        <v>29147</v>
      </c>
      <c r="N6378" s="3" t="s">
        <v>15719</v>
      </c>
      <c r="O6378" s="28" t="s">
        <v>16459</v>
      </c>
    </row>
    <row r="6379" spans="1:15" s="3" customFormat="1" x14ac:dyDescent="0.15">
      <c r="A6379" s="28" t="s">
        <v>19742</v>
      </c>
      <c r="D6379" s="28" t="s">
        <v>6357</v>
      </c>
      <c r="K6379" s="3">
        <v>1961</v>
      </c>
      <c r="L6379" s="3" t="s">
        <v>29148</v>
      </c>
      <c r="N6379" s="3" t="s">
        <v>15719</v>
      </c>
      <c r="O6379" s="28"/>
    </row>
    <row r="6380" spans="1:15" s="3" customFormat="1" x14ac:dyDescent="0.15">
      <c r="A6380" s="28" t="s">
        <v>19742</v>
      </c>
      <c r="D6380" s="28" t="s">
        <v>17087</v>
      </c>
      <c r="K6380" s="3">
        <v>1959</v>
      </c>
      <c r="L6380" s="3" t="s">
        <v>29149</v>
      </c>
      <c r="N6380" s="3" t="s">
        <v>15719</v>
      </c>
      <c r="O6380" s="28" t="s">
        <v>17088</v>
      </c>
    </row>
    <row r="6381" spans="1:15" s="3" customFormat="1" x14ac:dyDescent="0.15">
      <c r="A6381" s="28" t="s">
        <v>19742</v>
      </c>
      <c r="D6381" s="28" t="s">
        <v>6358</v>
      </c>
      <c r="K6381" s="3">
        <v>1962</v>
      </c>
      <c r="L6381" s="3" t="s">
        <v>29150</v>
      </c>
      <c r="N6381" s="3" t="s">
        <v>15719</v>
      </c>
      <c r="O6381" s="28"/>
    </row>
    <row r="6382" spans="1:15" s="3" customFormat="1" x14ac:dyDescent="0.15">
      <c r="A6382" s="28" t="s">
        <v>19742</v>
      </c>
      <c r="D6382" s="28" t="s">
        <v>17089</v>
      </c>
      <c r="K6382" s="3">
        <v>1963</v>
      </c>
      <c r="L6382" s="3" t="s">
        <v>29151</v>
      </c>
      <c r="N6382" s="3" t="s">
        <v>15719</v>
      </c>
      <c r="O6382" s="28" t="s">
        <v>17090</v>
      </c>
    </row>
    <row r="6383" spans="1:15" s="3" customFormat="1" x14ac:dyDescent="0.15">
      <c r="A6383" s="28" t="s">
        <v>19742</v>
      </c>
      <c r="D6383" s="28" t="s">
        <v>6359</v>
      </c>
      <c r="K6383" s="3">
        <v>1917</v>
      </c>
      <c r="L6383" s="3" t="s">
        <v>29152</v>
      </c>
      <c r="N6383" s="3" t="s">
        <v>15719</v>
      </c>
      <c r="O6383" s="28" t="s">
        <v>15763</v>
      </c>
    </row>
    <row r="6384" spans="1:15" s="3" customFormat="1" x14ac:dyDescent="0.15">
      <c r="A6384" s="28" t="s">
        <v>19742</v>
      </c>
      <c r="D6384" s="28" t="s">
        <v>17091</v>
      </c>
      <c r="K6384" s="3">
        <v>1950</v>
      </c>
      <c r="L6384" s="3" t="s">
        <v>29153</v>
      </c>
      <c r="N6384" s="3" t="s">
        <v>15719</v>
      </c>
      <c r="O6384" s="28" t="s">
        <v>17092</v>
      </c>
    </row>
    <row r="6385" spans="1:15" s="3" customFormat="1" x14ac:dyDescent="0.15">
      <c r="A6385" s="28" t="s">
        <v>19742</v>
      </c>
      <c r="D6385" s="28" t="s">
        <v>29154</v>
      </c>
      <c r="K6385" s="3">
        <v>1955</v>
      </c>
      <c r="L6385" s="3" t="s">
        <v>29155</v>
      </c>
      <c r="N6385" s="3" t="s">
        <v>15719</v>
      </c>
      <c r="O6385" s="28" t="s">
        <v>20984</v>
      </c>
    </row>
    <row r="6386" spans="1:15" s="3" customFormat="1" ht="27" x14ac:dyDescent="0.15">
      <c r="A6386" s="28" t="s">
        <v>19742</v>
      </c>
      <c r="D6386" s="28" t="s">
        <v>6360</v>
      </c>
      <c r="K6386" s="3">
        <v>1941</v>
      </c>
      <c r="L6386" s="3" t="s">
        <v>29156</v>
      </c>
      <c r="N6386" s="3" t="s">
        <v>15719</v>
      </c>
      <c r="O6386" s="28"/>
    </row>
    <row r="6387" spans="1:15" s="3" customFormat="1" x14ac:dyDescent="0.15">
      <c r="A6387" s="28" t="s">
        <v>19742</v>
      </c>
      <c r="D6387" s="28" t="s">
        <v>6361</v>
      </c>
      <c r="K6387" s="3">
        <v>1930</v>
      </c>
      <c r="L6387" s="3" t="s">
        <v>29157</v>
      </c>
      <c r="N6387" s="3" t="s">
        <v>15719</v>
      </c>
      <c r="O6387" s="28" t="s">
        <v>17093</v>
      </c>
    </row>
    <row r="6388" spans="1:15" s="3" customFormat="1" x14ac:dyDescent="0.15">
      <c r="A6388" s="28" t="s">
        <v>19742</v>
      </c>
      <c r="D6388" s="28" t="s">
        <v>6362</v>
      </c>
      <c r="K6388" s="3">
        <v>1963</v>
      </c>
      <c r="L6388" s="3" t="s">
        <v>29158</v>
      </c>
      <c r="N6388" s="3" t="s">
        <v>15719</v>
      </c>
      <c r="O6388" s="28"/>
    </row>
    <row r="6389" spans="1:15" s="3" customFormat="1" x14ac:dyDescent="0.15">
      <c r="A6389" s="28" t="s">
        <v>19742</v>
      </c>
      <c r="D6389" s="28" t="s">
        <v>6363</v>
      </c>
      <c r="K6389" s="3">
        <v>1924</v>
      </c>
      <c r="L6389" s="3" t="s">
        <v>29159</v>
      </c>
      <c r="N6389" s="3" t="s">
        <v>15719</v>
      </c>
      <c r="O6389" s="28"/>
    </row>
    <row r="6390" spans="1:15" s="3" customFormat="1" x14ac:dyDescent="0.15">
      <c r="A6390" s="28" t="s">
        <v>19742</v>
      </c>
      <c r="D6390" s="28" t="s">
        <v>17094</v>
      </c>
      <c r="K6390" s="3">
        <v>1958</v>
      </c>
      <c r="L6390" s="3" t="s">
        <v>29160</v>
      </c>
      <c r="N6390" s="3" t="s">
        <v>15719</v>
      </c>
      <c r="O6390" s="28" t="s">
        <v>17095</v>
      </c>
    </row>
    <row r="6391" spans="1:15" s="3" customFormat="1" x14ac:dyDescent="0.15">
      <c r="A6391" s="28" t="s">
        <v>19742</v>
      </c>
      <c r="D6391" s="28" t="s">
        <v>29161</v>
      </c>
      <c r="K6391" s="3">
        <v>1924</v>
      </c>
      <c r="L6391" s="3" t="s">
        <v>29162</v>
      </c>
      <c r="N6391" s="3" t="s">
        <v>15719</v>
      </c>
      <c r="O6391" s="28" t="s">
        <v>20380</v>
      </c>
    </row>
    <row r="6392" spans="1:15" s="3" customFormat="1" x14ac:dyDescent="0.15">
      <c r="A6392" s="28" t="s">
        <v>19742</v>
      </c>
      <c r="D6392" s="28" t="s">
        <v>29163</v>
      </c>
      <c r="K6392" s="3">
        <v>1926</v>
      </c>
      <c r="L6392" s="3" t="s">
        <v>29164</v>
      </c>
      <c r="N6392" s="3" t="s">
        <v>15719</v>
      </c>
      <c r="O6392" s="28" t="s">
        <v>26907</v>
      </c>
    </row>
    <row r="6393" spans="1:15" s="3" customFormat="1" x14ac:dyDescent="0.15">
      <c r="A6393" s="28" t="s">
        <v>19742</v>
      </c>
      <c r="D6393" s="28" t="s">
        <v>17096</v>
      </c>
      <c r="K6393" s="3">
        <v>1948</v>
      </c>
      <c r="L6393" s="3" t="s">
        <v>29165</v>
      </c>
      <c r="N6393" s="3" t="s">
        <v>15719</v>
      </c>
      <c r="O6393" s="28" t="s">
        <v>16965</v>
      </c>
    </row>
    <row r="6394" spans="1:15" s="3" customFormat="1" x14ac:dyDescent="0.15">
      <c r="A6394" s="28" t="s">
        <v>19742</v>
      </c>
      <c r="D6394" s="28" t="s">
        <v>17097</v>
      </c>
      <c r="K6394" s="3">
        <v>1959</v>
      </c>
      <c r="L6394" s="3" t="s">
        <v>29166</v>
      </c>
      <c r="N6394" s="3" t="s">
        <v>15719</v>
      </c>
      <c r="O6394" s="28" t="s">
        <v>17098</v>
      </c>
    </row>
    <row r="6395" spans="1:15" s="3" customFormat="1" x14ac:dyDescent="0.15">
      <c r="A6395" s="28" t="s">
        <v>19742</v>
      </c>
      <c r="D6395" s="28" t="s">
        <v>17099</v>
      </c>
      <c r="K6395" s="3">
        <v>1954</v>
      </c>
      <c r="L6395" s="3" t="s">
        <v>29167</v>
      </c>
      <c r="N6395" s="3" t="s">
        <v>15719</v>
      </c>
      <c r="O6395" s="28" t="s">
        <v>17100</v>
      </c>
    </row>
    <row r="6396" spans="1:15" s="3" customFormat="1" ht="27" x14ac:dyDescent="0.15">
      <c r="A6396" s="28" t="s">
        <v>19742</v>
      </c>
      <c r="D6396" s="28" t="s">
        <v>17101</v>
      </c>
      <c r="K6396" s="3">
        <v>1959</v>
      </c>
      <c r="L6396" s="3" t="s">
        <v>29168</v>
      </c>
      <c r="N6396" s="3" t="s">
        <v>15719</v>
      </c>
      <c r="O6396" s="28" t="s">
        <v>17102</v>
      </c>
    </row>
    <row r="6397" spans="1:15" s="3" customFormat="1" x14ac:dyDescent="0.15">
      <c r="A6397" s="28" t="s">
        <v>19742</v>
      </c>
      <c r="D6397" s="28" t="s">
        <v>29169</v>
      </c>
      <c r="K6397" s="3">
        <v>1902</v>
      </c>
      <c r="L6397" s="3" t="s">
        <v>29170</v>
      </c>
      <c r="N6397" s="3" t="s">
        <v>15719</v>
      </c>
      <c r="O6397" s="28" t="s">
        <v>29171</v>
      </c>
    </row>
    <row r="6398" spans="1:15" s="3" customFormat="1" x14ac:dyDescent="0.15">
      <c r="A6398" s="28" t="s">
        <v>19742</v>
      </c>
      <c r="D6398" s="28" t="s">
        <v>6364</v>
      </c>
      <c r="K6398" s="3">
        <v>1962</v>
      </c>
      <c r="L6398" s="3" t="s">
        <v>29172</v>
      </c>
      <c r="N6398" s="3" t="s">
        <v>15719</v>
      </c>
      <c r="O6398" s="28"/>
    </row>
    <row r="6399" spans="1:15" s="3" customFormat="1" x14ac:dyDescent="0.15">
      <c r="A6399" s="28" t="s">
        <v>19742</v>
      </c>
      <c r="D6399" s="28" t="s">
        <v>17103</v>
      </c>
      <c r="K6399" s="3">
        <v>1959</v>
      </c>
      <c r="L6399" s="3" t="s">
        <v>29173</v>
      </c>
      <c r="N6399" s="3" t="s">
        <v>15719</v>
      </c>
      <c r="O6399" s="28" t="s">
        <v>17104</v>
      </c>
    </row>
    <row r="6400" spans="1:15" s="3" customFormat="1" x14ac:dyDescent="0.15">
      <c r="A6400" s="28" t="s">
        <v>19742</v>
      </c>
      <c r="D6400" s="28" t="s">
        <v>20414</v>
      </c>
      <c r="K6400" s="3">
        <v>1941</v>
      </c>
      <c r="L6400" s="3" t="s">
        <v>29174</v>
      </c>
      <c r="N6400" s="3" t="s">
        <v>15719</v>
      </c>
      <c r="O6400" s="28" t="s">
        <v>20415</v>
      </c>
    </row>
    <row r="6401" spans="1:15" s="3" customFormat="1" x14ac:dyDescent="0.15">
      <c r="A6401" s="28" t="s">
        <v>19742</v>
      </c>
      <c r="D6401" s="28" t="s">
        <v>6365</v>
      </c>
      <c r="K6401" s="3">
        <v>1913</v>
      </c>
      <c r="L6401" s="3" t="s">
        <v>29175</v>
      </c>
      <c r="N6401" s="3" t="s">
        <v>15719</v>
      </c>
      <c r="O6401" s="28" t="s">
        <v>16763</v>
      </c>
    </row>
    <row r="6402" spans="1:15" s="3" customFormat="1" x14ac:dyDescent="0.15">
      <c r="A6402" s="28" t="s">
        <v>19742</v>
      </c>
      <c r="D6402" s="28" t="s">
        <v>6366</v>
      </c>
      <c r="K6402" s="3">
        <v>1923</v>
      </c>
      <c r="L6402" s="3" t="s">
        <v>29176</v>
      </c>
      <c r="N6402" s="3" t="s">
        <v>15719</v>
      </c>
      <c r="O6402" s="28" t="s">
        <v>16551</v>
      </c>
    </row>
    <row r="6403" spans="1:15" s="3" customFormat="1" x14ac:dyDescent="0.15">
      <c r="A6403" s="28" t="s">
        <v>19742</v>
      </c>
      <c r="D6403" s="28" t="s">
        <v>17105</v>
      </c>
      <c r="K6403" s="3">
        <v>1962</v>
      </c>
      <c r="L6403" s="3" t="s">
        <v>29177</v>
      </c>
      <c r="N6403" s="3" t="s">
        <v>15719</v>
      </c>
      <c r="O6403" s="28" t="s">
        <v>16421</v>
      </c>
    </row>
    <row r="6404" spans="1:15" s="3" customFormat="1" x14ac:dyDescent="0.15">
      <c r="A6404" s="28" t="s">
        <v>19742</v>
      </c>
      <c r="D6404" s="28" t="s">
        <v>29178</v>
      </c>
      <c r="K6404" s="3">
        <v>1908</v>
      </c>
      <c r="L6404" s="3" t="s">
        <v>29179</v>
      </c>
      <c r="N6404" s="3" t="s">
        <v>15719</v>
      </c>
      <c r="O6404" s="28" t="s">
        <v>29180</v>
      </c>
    </row>
    <row r="6405" spans="1:15" s="3" customFormat="1" ht="27" x14ac:dyDescent="0.15">
      <c r="A6405" s="28" t="s">
        <v>19742</v>
      </c>
      <c r="D6405" s="28" t="s">
        <v>20416</v>
      </c>
      <c r="K6405" s="3">
        <v>1904</v>
      </c>
      <c r="L6405" s="3" t="s">
        <v>29181</v>
      </c>
      <c r="N6405" s="3" t="s">
        <v>15719</v>
      </c>
      <c r="O6405" s="28" t="s">
        <v>15770</v>
      </c>
    </row>
    <row r="6406" spans="1:15" s="3" customFormat="1" ht="27" x14ac:dyDescent="0.15">
      <c r="A6406" s="28" t="s">
        <v>19742</v>
      </c>
      <c r="D6406" s="28" t="s">
        <v>29182</v>
      </c>
      <c r="K6406" s="3">
        <v>1897</v>
      </c>
      <c r="L6406" s="3" t="s">
        <v>29183</v>
      </c>
      <c r="N6406" s="3" t="s">
        <v>15719</v>
      </c>
      <c r="O6406" s="28" t="s">
        <v>29184</v>
      </c>
    </row>
    <row r="6407" spans="1:15" s="3" customFormat="1" x14ac:dyDescent="0.15">
      <c r="A6407" s="28" t="s">
        <v>19742</v>
      </c>
      <c r="D6407" s="28" t="s">
        <v>20417</v>
      </c>
      <c r="K6407" s="3">
        <v>1961</v>
      </c>
      <c r="L6407" s="3" t="s">
        <v>29185</v>
      </c>
      <c r="N6407" s="3" t="s">
        <v>15719</v>
      </c>
      <c r="O6407" s="28" t="s">
        <v>20418</v>
      </c>
    </row>
    <row r="6408" spans="1:15" s="3" customFormat="1" x14ac:dyDescent="0.15">
      <c r="A6408" s="28" t="s">
        <v>19742</v>
      </c>
      <c r="D6408" s="28" t="s">
        <v>29186</v>
      </c>
      <c r="K6408" s="3">
        <v>1910</v>
      </c>
      <c r="L6408" s="3" t="s">
        <v>29187</v>
      </c>
      <c r="N6408" s="3" t="s">
        <v>15719</v>
      </c>
      <c r="O6408" s="28" t="s">
        <v>29188</v>
      </c>
    </row>
    <row r="6409" spans="1:15" s="3" customFormat="1" x14ac:dyDescent="0.15">
      <c r="A6409" s="28" t="s">
        <v>19742</v>
      </c>
      <c r="D6409" s="28" t="s">
        <v>29189</v>
      </c>
      <c r="K6409" s="3">
        <v>1922</v>
      </c>
      <c r="L6409" s="3" t="s">
        <v>29190</v>
      </c>
      <c r="N6409" s="3" t="s">
        <v>15719</v>
      </c>
      <c r="O6409" s="28" t="s">
        <v>26907</v>
      </c>
    </row>
    <row r="6410" spans="1:15" s="3" customFormat="1" x14ac:dyDescent="0.15">
      <c r="A6410" s="28" t="s">
        <v>19742</v>
      </c>
      <c r="D6410" s="28" t="s">
        <v>6367</v>
      </c>
      <c r="K6410" s="3">
        <v>1905</v>
      </c>
      <c r="L6410" s="3" t="s">
        <v>29191</v>
      </c>
      <c r="N6410" s="3" t="s">
        <v>15719</v>
      </c>
      <c r="O6410" s="28"/>
    </row>
    <row r="6411" spans="1:15" s="3" customFormat="1" x14ac:dyDescent="0.15">
      <c r="A6411" s="28" t="s">
        <v>19742</v>
      </c>
      <c r="D6411" s="28" t="s">
        <v>17106</v>
      </c>
      <c r="K6411" s="3" t="s">
        <v>20419</v>
      </c>
      <c r="L6411" s="3" t="s">
        <v>29192</v>
      </c>
      <c r="N6411" s="3" t="s">
        <v>15719</v>
      </c>
      <c r="O6411" s="28" t="s">
        <v>17107</v>
      </c>
    </row>
    <row r="6412" spans="1:15" s="3" customFormat="1" ht="27" x14ac:dyDescent="0.15">
      <c r="A6412" s="28" t="s">
        <v>19742</v>
      </c>
      <c r="D6412" s="28" t="s">
        <v>29193</v>
      </c>
      <c r="K6412" s="3">
        <v>1889</v>
      </c>
      <c r="L6412" s="3" t="s">
        <v>29194</v>
      </c>
      <c r="N6412" s="3" t="s">
        <v>15719</v>
      </c>
      <c r="O6412" s="28" t="s">
        <v>19623</v>
      </c>
    </row>
    <row r="6413" spans="1:15" s="3" customFormat="1" x14ac:dyDescent="0.15">
      <c r="A6413" s="28" t="s">
        <v>19742</v>
      </c>
      <c r="D6413" s="28" t="s">
        <v>29195</v>
      </c>
      <c r="K6413" s="3">
        <v>1927</v>
      </c>
      <c r="L6413" s="3" t="s">
        <v>29196</v>
      </c>
      <c r="N6413" s="3" t="s">
        <v>15719</v>
      </c>
      <c r="O6413" s="28" t="s">
        <v>26907</v>
      </c>
    </row>
    <row r="6414" spans="1:15" s="3" customFormat="1" ht="27" x14ac:dyDescent="0.15">
      <c r="A6414" s="28" t="s">
        <v>19742</v>
      </c>
      <c r="D6414" s="28" t="s">
        <v>17108</v>
      </c>
      <c r="K6414" s="3">
        <v>1958</v>
      </c>
      <c r="L6414" s="3" t="s">
        <v>29197</v>
      </c>
      <c r="N6414" s="3" t="s">
        <v>15719</v>
      </c>
      <c r="O6414" s="28" t="s">
        <v>17109</v>
      </c>
    </row>
    <row r="6415" spans="1:15" s="3" customFormat="1" x14ac:dyDescent="0.15">
      <c r="A6415" s="28" t="s">
        <v>19742</v>
      </c>
      <c r="D6415" s="28" t="s">
        <v>6368</v>
      </c>
      <c r="L6415" s="3" t="s">
        <v>29198</v>
      </c>
      <c r="N6415" s="3" t="s">
        <v>15719</v>
      </c>
      <c r="O6415" s="28" t="s">
        <v>17110</v>
      </c>
    </row>
    <row r="6416" spans="1:15" s="3" customFormat="1" x14ac:dyDescent="0.15">
      <c r="A6416" s="28" t="s">
        <v>19742</v>
      </c>
      <c r="D6416" s="28" t="s">
        <v>17111</v>
      </c>
      <c r="K6416" s="3">
        <v>1900</v>
      </c>
      <c r="L6416" s="3" t="s">
        <v>29199</v>
      </c>
      <c r="N6416" s="3" t="s">
        <v>15719</v>
      </c>
      <c r="O6416" s="28" t="s">
        <v>17112</v>
      </c>
    </row>
    <row r="6417" spans="1:15" s="3" customFormat="1" x14ac:dyDescent="0.15">
      <c r="A6417" s="28" t="s">
        <v>19742</v>
      </c>
      <c r="D6417" s="28" t="s">
        <v>17113</v>
      </c>
      <c r="K6417" s="3">
        <v>1954</v>
      </c>
      <c r="L6417" s="3" t="s">
        <v>29200</v>
      </c>
      <c r="N6417" s="3" t="s">
        <v>15719</v>
      </c>
      <c r="O6417" s="28" t="s">
        <v>17114</v>
      </c>
    </row>
    <row r="6418" spans="1:15" s="3" customFormat="1" ht="27" x14ac:dyDescent="0.15">
      <c r="A6418" s="28" t="s">
        <v>19742</v>
      </c>
      <c r="D6418" s="28" t="s">
        <v>17115</v>
      </c>
      <c r="K6418" s="3">
        <v>1663</v>
      </c>
      <c r="L6418" s="3" t="s">
        <v>29201</v>
      </c>
      <c r="N6418" s="3" t="s">
        <v>15719</v>
      </c>
      <c r="O6418" s="28" t="s">
        <v>17116</v>
      </c>
    </row>
    <row r="6419" spans="1:15" s="3" customFormat="1" x14ac:dyDescent="0.15">
      <c r="A6419" s="28" t="s">
        <v>19742</v>
      </c>
      <c r="D6419" s="28" t="s">
        <v>29202</v>
      </c>
      <c r="K6419" s="3">
        <v>1910</v>
      </c>
      <c r="L6419" s="3" t="s">
        <v>29203</v>
      </c>
      <c r="N6419" s="3" t="s">
        <v>15719</v>
      </c>
      <c r="O6419" s="28" t="s">
        <v>29204</v>
      </c>
    </row>
    <row r="6420" spans="1:15" s="3" customFormat="1" x14ac:dyDescent="0.15">
      <c r="A6420" s="28" t="s">
        <v>19742</v>
      </c>
      <c r="D6420" s="28" t="s">
        <v>6369</v>
      </c>
      <c r="K6420" s="3">
        <v>1890</v>
      </c>
      <c r="L6420" s="3" t="s">
        <v>29205</v>
      </c>
      <c r="N6420" s="3" t="s">
        <v>15719</v>
      </c>
      <c r="O6420" s="28" t="s">
        <v>16794</v>
      </c>
    </row>
    <row r="6421" spans="1:15" s="3" customFormat="1" x14ac:dyDescent="0.15">
      <c r="A6421" s="28" t="s">
        <v>19742</v>
      </c>
      <c r="D6421" s="28" t="s">
        <v>29206</v>
      </c>
      <c r="K6421" s="3">
        <v>1862</v>
      </c>
      <c r="L6421" s="3" t="s">
        <v>29207</v>
      </c>
      <c r="N6421" s="3" t="s">
        <v>15719</v>
      </c>
      <c r="O6421" s="28" t="s">
        <v>29208</v>
      </c>
    </row>
    <row r="6422" spans="1:15" s="3" customFormat="1" x14ac:dyDescent="0.15">
      <c r="A6422" s="28" t="s">
        <v>19742</v>
      </c>
      <c r="D6422" s="28" t="s">
        <v>6370</v>
      </c>
      <c r="K6422" s="3">
        <v>1988</v>
      </c>
      <c r="L6422" s="3" t="s">
        <v>29209</v>
      </c>
      <c r="N6422" s="3" t="s">
        <v>15719</v>
      </c>
      <c r="O6422" s="28" t="s">
        <v>17117</v>
      </c>
    </row>
    <row r="6423" spans="1:15" s="3" customFormat="1" ht="27" x14ac:dyDescent="0.15">
      <c r="A6423" s="28" t="s">
        <v>19742</v>
      </c>
      <c r="D6423" s="28" t="s">
        <v>6371</v>
      </c>
      <c r="K6423" s="3">
        <v>1853</v>
      </c>
      <c r="L6423" s="3" t="s">
        <v>29210</v>
      </c>
      <c r="N6423" s="3" t="s">
        <v>15719</v>
      </c>
      <c r="O6423" s="28" t="s">
        <v>16772</v>
      </c>
    </row>
    <row r="6424" spans="1:15" s="3" customFormat="1" ht="27" x14ac:dyDescent="0.15">
      <c r="A6424" s="28" t="s">
        <v>19742</v>
      </c>
      <c r="D6424" s="28" t="s">
        <v>6372</v>
      </c>
      <c r="K6424" s="3">
        <v>1895</v>
      </c>
      <c r="L6424" s="3" t="s">
        <v>29211</v>
      </c>
      <c r="N6424" s="3" t="s">
        <v>15719</v>
      </c>
      <c r="O6424" s="28" t="s">
        <v>17118</v>
      </c>
    </row>
    <row r="6425" spans="1:15" s="3" customFormat="1" ht="27" x14ac:dyDescent="0.15">
      <c r="A6425" s="28" t="s">
        <v>19742</v>
      </c>
      <c r="D6425" s="28" t="s">
        <v>6373</v>
      </c>
      <c r="K6425" s="3">
        <v>1937</v>
      </c>
      <c r="L6425" s="3" t="s">
        <v>29212</v>
      </c>
      <c r="N6425" s="3" t="s">
        <v>15719</v>
      </c>
      <c r="O6425" s="28" t="s">
        <v>17119</v>
      </c>
    </row>
    <row r="6426" spans="1:15" s="3" customFormat="1" x14ac:dyDescent="0.15">
      <c r="A6426" s="28" t="s">
        <v>19742</v>
      </c>
      <c r="D6426" s="28" t="s">
        <v>17120</v>
      </c>
      <c r="K6426" s="3">
        <v>1955</v>
      </c>
      <c r="L6426" s="3" t="s">
        <v>29213</v>
      </c>
      <c r="N6426" s="3" t="s">
        <v>15719</v>
      </c>
      <c r="O6426" s="28" t="s">
        <v>16375</v>
      </c>
    </row>
    <row r="6427" spans="1:15" s="3" customFormat="1" x14ac:dyDescent="0.15">
      <c r="A6427" s="28" t="s">
        <v>19742</v>
      </c>
      <c r="D6427" s="28" t="s">
        <v>6374</v>
      </c>
      <c r="L6427" s="3" t="s">
        <v>29214</v>
      </c>
      <c r="N6427" s="3" t="s">
        <v>15719</v>
      </c>
      <c r="O6427" s="28"/>
    </row>
    <row r="6428" spans="1:15" s="3" customFormat="1" ht="27" x14ac:dyDescent="0.15">
      <c r="A6428" s="28" t="s">
        <v>19742</v>
      </c>
      <c r="D6428" s="28" t="s">
        <v>20420</v>
      </c>
      <c r="K6428" s="3">
        <v>1923</v>
      </c>
      <c r="L6428" s="3" t="s">
        <v>29215</v>
      </c>
      <c r="N6428" s="3" t="s">
        <v>15719</v>
      </c>
      <c r="O6428" s="28" t="s">
        <v>20421</v>
      </c>
    </row>
    <row r="6429" spans="1:15" s="3" customFormat="1" ht="27" x14ac:dyDescent="0.15">
      <c r="A6429" s="28" t="s">
        <v>19742</v>
      </c>
      <c r="D6429" s="28" t="s">
        <v>29216</v>
      </c>
      <c r="K6429" s="3">
        <v>1874</v>
      </c>
      <c r="L6429" s="3" t="s">
        <v>29217</v>
      </c>
      <c r="N6429" s="3" t="s">
        <v>15719</v>
      </c>
      <c r="O6429" s="28" t="s">
        <v>18186</v>
      </c>
    </row>
    <row r="6430" spans="1:15" s="3" customFormat="1" ht="27" x14ac:dyDescent="0.15">
      <c r="A6430" s="28" t="s">
        <v>19742</v>
      </c>
      <c r="D6430" s="28" t="s">
        <v>6375</v>
      </c>
      <c r="K6430" s="3">
        <v>1886</v>
      </c>
      <c r="L6430" s="3" t="s">
        <v>29218</v>
      </c>
      <c r="N6430" s="3" t="s">
        <v>15719</v>
      </c>
      <c r="O6430" s="28" t="s">
        <v>15770</v>
      </c>
    </row>
    <row r="6431" spans="1:15" s="3" customFormat="1" x14ac:dyDescent="0.15">
      <c r="A6431" s="28" t="s">
        <v>19742</v>
      </c>
      <c r="D6431" s="28" t="s">
        <v>17121</v>
      </c>
      <c r="K6431" s="3">
        <v>1661</v>
      </c>
      <c r="L6431" s="3" t="s">
        <v>29219</v>
      </c>
      <c r="N6431" s="3" t="s">
        <v>15719</v>
      </c>
      <c r="O6431" s="28" t="s">
        <v>17122</v>
      </c>
    </row>
    <row r="6432" spans="1:15" s="3" customFormat="1" x14ac:dyDescent="0.15">
      <c r="A6432" s="28" t="s">
        <v>19742</v>
      </c>
      <c r="D6432" s="28" t="s">
        <v>6376</v>
      </c>
      <c r="K6432" s="3">
        <v>1938</v>
      </c>
      <c r="L6432" s="3" t="s">
        <v>29220</v>
      </c>
      <c r="N6432" s="3" t="s">
        <v>15719</v>
      </c>
      <c r="O6432" s="28" t="s">
        <v>16783</v>
      </c>
    </row>
    <row r="6433" spans="1:15" s="3" customFormat="1" x14ac:dyDescent="0.15">
      <c r="A6433" s="28" t="s">
        <v>19742</v>
      </c>
      <c r="D6433" s="28" t="s">
        <v>29221</v>
      </c>
      <c r="K6433" s="3">
        <v>1922</v>
      </c>
      <c r="L6433" s="3" t="s">
        <v>29222</v>
      </c>
      <c r="N6433" s="3" t="s">
        <v>15719</v>
      </c>
      <c r="O6433" s="28" t="s">
        <v>16732</v>
      </c>
    </row>
    <row r="6434" spans="1:15" s="3" customFormat="1" ht="27" x14ac:dyDescent="0.15">
      <c r="A6434" s="28" t="s">
        <v>19742</v>
      </c>
      <c r="D6434" s="28" t="s">
        <v>17123</v>
      </c>
      <c r="K6434" s="3">
        <v>1962</v>
      </c>
      <c r="L6434" s="3" t="s">
        <v>29223</v>
      </c>
      <c r="N6434" s="3" t="s">
        <v>15719</v>
      </c>
      <c r="O6434" s="28" t="s">
        <v>17124</v>
      </c>
    </row>
    <row r="6435" spans="1:15" s="3" customFormat="1" ht="27" x14ac:dyDescent="0.15">
      <c r="A6435" s="28" t="s">
        <v>19742</v>
      </c>
      <c r="D6435" s="28" t="s">
        <v>29224</v>
      </c>
      <c r="K6435" s="3">
        <v>1862</v>
      </c>
      <c r="L6435" s="3" t="s">
        <v>29225</v>
      </c>
      <c r="N6435" s="3" t="s">
        <v>15719</v>
      </c>
      <c r="O6435" s="28" t="s">
        <v>16961</v>
      </c>
    </row>
    <row r="6436" spans="1:15" s="3" customFormat="1" x14ac:dyDescent="0.15">
      <c r="A6436" s="28" t="s">
        <v>19742</v>
      </c>
      <c r="D6436" s="28" t="s">
        <v>353</v>
      </c>
      <c r="K6436" s="3">
        <v>1954</v>
      </c>
      <c r="L6436" s="3" t="s">
        <v>29226</v>
      </c>
      <c r="N6436" s="3" t="s">
        <v>15719</v>
      </c>
      <c r="O6436" s="28" t="s">
        <v>15757</v>
      </c>
    </row>
    <row r="6437" spans="1:15" s="3" customFormat="1" x14ac:dyDescent="0.15">
      <c r="A6437" s="28" t="s">
        <v>19742</v>
      </c>
      <c r="D6437" s="28" t="s">
        <v>17125</v>
      </c>
      <c r="K6437" s="3">
        <v>1960</v>
      </c>
      <c r="L6437" s="3" t="s">
        <v>29227</v>
      </c>
      <c r="N6437" s="3" t="s">
        <v>15719</v>
      </c>
      <c r="O6437" s="28" t="s">
        <v>17126</v>
      </c>
    </row>
    <row r="6438" spans="1:15" s="3" customFormat="1" ht="27" x14ac:dyDescent="0.15">
      <c r="A6438" s="28" t="s">
        <v>19742</v>
      </c>
      <c r="D6438" s="28" t="s">
        <v>17127</v>
      </c>
      <c r="K6438" s="3">
        <v>1963</v>
      </c>
      <c r="L6438" s="3" t="s">
        <v>29228</v>
      </c>
      <c r="N6438" s="3" t="s">
        <v>15719</v>
      </c>
      <c r="O6438" s="28" t="s">
        <v>17128</v>
      </c>
    </row>
    <row r="6439" spans="1:15" s="3" customFormat="1" x14ac:dyDescent="0.15">
      <c r="A6439" s="28" t="s">
        <v>19742</v>
      </c>
      <c r="D6439" s="28" t="s">
        <v>6377</v>
      </c>
      <c r="K6439" s="3">
        <v>1855</v>
      </c>
      <c r="L6439" s="3" t="s">
        <v>29229</v>
      </c>
      <c r="N6439" s="3" t="s">
        <v>15719</v>
      </c>
      <c r="O6439" s="28"/>
    </row>
    <row r="6440" spans="1:15" s="3" customFormat="1" ht="27" x14ac:dyDescent="0.15">
      <c r="A6440" s="28" t="s">
        <v>19742</v>
      </c>
      <c r="D6440" s="28" t="s">
        <v>29230</v>
      </c>
      <c r="K6440" s="3">
        <v>1899</v>
      </c>
      <c r="L6440" s="3" t="s">
        <v>29231</v>
      </c>
      <c r="N6440" s="3" t="s">
        <v>15719</v>
      </c>
      <c r="O6440" s="28" t="s">
        <v>17328</v>
      </c>
    </row>
    <row r="6441" spans="1:15" s="3" customFormat="1" ht="27" x14ac:dyDescent="0.15">
      <c r="A6441" s="28" t="s">
        <v>19742</v>
      </c>
      <c r="D6441" s="28" t="s">
        <v>6378</v>
      </c>
      <c r="K6441" s="3">
        <v>1856</v>
      </c>
      <c r="L6441" s="3" t="s">
        <v>29232</v>
      </c>
      <c r="N6441" s="3" t="s">
        <v>15719</v>
      </c>
      <c r="O6441" s="28"/>
    </row>
    <row r="6442" spans="1:15" s="3" customFormat="1" ht="27" x14ac:dyDescent="0.15">
      <c r="A6442" s="28" t="s">
        <v>19742</v>
      </c>
      <c r="D6442" s="28" t="s">
        <v>6379</v>
      </c>
      <c r="K6442" s="3">
        <v>1843</v>
      </c>
      <c r="L6442" s="3" t="s">
        <v>29233</v>
      </c>
      <c r="N6442" s="3" t="s">
        <v>15719</v>
      </c>
      <c r="O6442" s="28" t="s">
        <v>16628</v>
      </c>
    </row>
    <row r="6443" spans="1:15" s="3" customFormat="1" x14ac:dyDescent="0.15">
      <c r="A6443" s="28" t="s">
        <v>19742</v>
      </c>
      <c r="D6443" s="28" t="s">
        <v>6380</v>
      </c>
      <c r="L6443" s="3" t="s">
        <v>29234</v>
      </c>
      <c r="N6443" s="3" t="s">
        <v>15719</v>
      </c>
      <c r="O6443" s="28"/>
    </row>
    <row r="6444" spans="1:15" s="3" customFormat="1" x14ac:dyDescent="0.15">
      <c r="A6444" s="28" t="s">
        <v>19742</v>
      </c>
      <c r="D6444" s="28" t="s">
        <v>6381</v>
      </c>
      <c r="K6444" s="3">
        <v>1836</v>
      </c>
      <c r="L6444" s="3" t="s">
        <v>29235</v>
      </c>
      <c r="N6444" s="3" t="s">
        <v>15719</v>
      </c>
      <c r="O6444" s="28" t="s">
        <v>17129</v>
      </c>
    </row>
    <row r="6445" spans="1:15" s="3" customFormat="1" x14ac:dyDescent="0.15">
      <c r="A6445" s="28" t="s">
        <v>19742</v>
      </c>
      <c r="D6445" s="28" t="s">
        <v>6382</v>
      </c>
      <c r="K6445" s="3">
        <v>1817</v>
      </c>
      <c r="L6445" s="3" t="s">
        <v>29236</v>
      </c>
      <c r="N6445" s="3" t="s">
        <v>15719</v>
      </c>
      <c r="O6445" s="28"/>
    </row>
    <row r="6446" spans="1:15" s="3" customFormat="1" x14ac:dyDescent="0.15">
      <c r="A6446" s="28" t="s">
        <v>19742</v>
      </c>
      <c r="D6446" s="28" t="s">
        <v>6383</v>
      </c>
      <c r="K6446" s="3">
        <v>1935</v>
      </c>
      <c r="L6446" s="3" t="s">
        <v>29237</v>
      </c>
      <c r="N6446" s="3" t="s">
        <v>15719</v>
      </c>
      <c r="O6446" s="28"/>
    </row>
    <row r="6447" spans="1:15" s="3" customFormat="1" ht="27" x14ac:dyDescent="0.15">
      <c r="A6447" s="28" t="s">
        <v>19742</v>
      </c>
      <c r="D6447" s="28" t="s">
        <v>6384</v>
      </c>
      <c r="K6447" s="3">
        <v>1965</v>
      </c>
      <c r="L6447" s="3" t="s">
        <v>29238</v>
      </c>
      <c r="N6447" s="3" t="s">
        <v>15719</v>
      </c>
      <c r="O6447" s="28" t="s">
        <v>17130</v>
      </c>
    </row>
    <row r="6448" spans="1:15" s="3" customFormat="1" x14ac:dyDescent="0.15">
      <c r="A6448" s="28" t="s">
        <v>19742</v>
      </c>
      <c r="D6448" s="28" t="s">
        <v>29239</v>
      </c>
      <c r="K6448" s="3">
        <v>1964</v>
      </c>
      <c r="L6448" s="3" t="s">
        <v>29240</v>
      </c>
      <c r="N6448" s="3" t="s">
        <v>15719</v>
      </c>
      <c r="O6448" s="28" t="s">
        <v>19254</v>
      </c>
    </row>
    <row r="6449" spans="1:15" s="3" customFormat="1" x14ac:dyDescent="0.15">
      <c r="A6449" s="28" t="s">
        <v>19742</v>
      </c>
      <c r="D6449" s="28" t="s">
        <v>6385</v>
      </c>
      <c r="K6449" s="3">
        <v>1950</v>
      </c>
      <c r="L6449" s="3" t="s">
        <v>29241</v>
      </c>
      <c r="N6449" s="3" t="s">
        <v>15719</v>
      </c>
      <c r="O6449" s="28" t="s">
        <v>17131</v>
      </c>
    </row>
    <row r="6450" spans="1:15" s="3" customFormat="1" x14ac:dyDescent="0.15">
      <c r="A6450" s="28" t="s">
        <v>19742</v>
      </c>
      <c r="D6450" s="28" t="s">
        <v>6386</v>
      </c>
      <c r="K6450" s="3">
        <v>1827</v>
      </c>
      <c r="L6450" s="3" t="s">
        <v>29242</v>
      </c>
      <c r="N6450" s="3" t="s">
        <v>15719</v>
      </c>
      <c r="O6450" s="28" t="s">
        <v>17132</v>
      </c>
    </row>
    <row r="6451" spans="1:15" s="3" customFormat="1" x14ac:dyDescent="0.15">
      <c r="A6451" s="28" t="s">
        <v>19742</v>
      </c>
      <c r="D6451" s="28" t="s">
        <v>6387</v>
      </c>
      <c r="K6451" s="3">
        <v>1938</v>
      </c>
      <c r="L6451" s="3" t="s">
        <v>29243</v>
      </c>
      <c r="N6451" s="3" t="s">
        <v>15719</v>
      </c>
      <c r="O6451" s="28"/>
    </row>
    <row r="6452" spans="1:15" s="3" customFormat="1" x14ac:dyDescent="0.15">
      <c r="A6452" s="28" t="s">
        <v>19742</v>
      </c>
      <c r="D6452" s="28" t="s">
        <v>354</v>
      </c>
      <c r="K6452" s="3">
        <v>1959</v>
      </c>
      <c r="L6452" s="3" t="s">
        <v>29244</v>
      </c>
      <c r="N6452" s="3" t="s">
        <v>15719</v>
      </c>
      <c r="O6452" s="28" t="s">
        <v>15757</v>
      </c>
    </row>
    <row r="6453" spans="1:15" s="3" customFormat="1" x14ac:dyDescent="0.15">
      <c r="A6453" s="28" t="s">
        <v>19742</v>
      </c>
      <c r="D6453" s="28" t="s">
        <v>355</v>
      </c>
      <c r="K6453" s="3">
        <v>1964</v>
      </c>
      <c r="L6453" s="3" t="s">
        <v>29245</v>
      </c>
      <c r="N6453" s="3" t="s">
        <v>15719</v>
      </c>
      <c r="O6453" s="28" t="s">
        <v>15765</v>
      </c>
    </row>
    <row r="6454" spans="1:15" s="3" customFormat="1" x14ac:dyDescent="0.15">
      <c r="A6454" s="28" t="s">
        <v>19742</v>
      </c>
      <c r="D6454" s="28" t="s">
        <v>6388</v>
      </c>
      <c r="K6454" s="3">
        <v>1904</v>
      </c>
      <c r="L6454" s="3" t="s">
        <v>29246</v>
      </c>
      <c r="N6454" s="3" t="s">
        <v>15719</v>
      </c>
      <c r="O6454" s="28"/>
    </row>
    <row r="6455" spans="1:15" s="3" customFormat="1" x14ac:dyDescent="0.15">
      <c r="A6455" s="28" t="s">
        <v>19742</v>
      </c>
      <c r="D6455" s="28" t="s">
        <v>6389</v>
      </c>
      <c r="K6455" s="3">
        <v>1910</v>
      </c>
      <c r="L6455" s="3" t="s">
        <v>29247</v>
      </c>
      <c r="N6455" s="3" t="s">
        <v>15719</v>
      </c>
      <c r="O6455" s="28" t="s">
        <v>17133</v>
      </c>
    </row>
    <row r="6456" spans="1:15" s="3" customFormat="1" ht="27" x14ac:dyDescent="0.15">
      <c r="A6456" s="28" t="s">
        <v>19742</v>
      </c>
      <c r="D6456" s="28" t="s">
        <v>29248</v>
      </c>
      <c r="K6456" s="3">
        <v>1685</v>
      </c>
      <c r="L6456" s="3" t="s">
        <v>29249</v>
      </c>
      <c r="N6456" s="3" t="s">
        <v>15719</v>
      </c>
      <c r="O6456" s="28" t="s">
        <v>29250</v>
      </c>
    </row>
    <row r="6457" spans="1:15" s="3" customFormat="1" ht="27" x14ac:dyDescent="0.15">
      <c r="A6457" s="28" t="s">
        <v>19742</v>
      </c>
      <c r="D6457" s="28" t="s">
        <v>29251</v>
      </c>
      <c r="K6457" s="3">
        <v>1649</v>
      </c>
      <c r="L6457" s="3" t="s">
        <v>29252</v>
      </c>
      <c r="N6457" s="3" t="s">
        <v>15719</v>
      </c>
      <c r="O6457" s="28" t="s">
        <v>29253</v>
      </c>
    </row>
    <row r="6458" spans="1:15" s="3" customFormat="1" ht="27" x14ac:dyDescent="0.15">
      <c r="A6458" s="28" t="s">
        <v>19742</v>
      </c>
      <c r="D6458" s="28" t="s">
        <v>17134</v>
      </c>
      <c r="K6458" s="3">
        <v>1654</v>
      </c>
      <c r="L6458" s="3" t="s">
        <v>29254</v>
      </c>
      <c r="N6458" s="3" t="s">
        <v>15719</v>
      </c>
      <c r="O6458" s="28" t="s">
        <v>17135</v>
      </c>
    </row>
    <row r="6459" spans="1:15" s="3" customFormat="1" ht="27" x14ac:dyDescent="0.15">
      <c r="A6459" s="28" t="s">
        <v>19742</v>
      </c>
      <c r="D6459" s="28" t="s">
        <v>17136</v>
      </c>
      <c r="K6459" s="3">
        <v>2011</v>
      </c>
      <c r="L6459" s="3" t="s">
        <v>29255</v>
      </c>
      <c r="N6459" s="3" t="s">
        <v>15719</v>
      </c>
      <c r="O6459" s="28" t="s">
        <v>17137</v>
      </c>
    </row>
    <row r="6460" spans="1:15" s="3" customFormat="1" x14ac:dyDescent="0.15">
      <c r="A6460" s="28" t="s">
        <v>19742</v>
      </c>
      <c r="D6460" s="28" t="s">
        <v>6390</v>
      </c>
      <c r="K6460" s="3">
        <v>1958</v>
      </c>
      <c r="L6460" s="3" t="s">
        <v>29256</v>
      </c>
      <c r="N6460" s="3" t="s">
        <v>15719</v>
      </c>
      <c r="O6460" s="28" t="s">
        <v>17138</v>
      </c>
    </row>
    <row r="6461" spans="1:15" s="3" customFormat="1" x14ac:dyDescent="0.15">
      <c r="A6461" s="28" t="s">
        <v>19742</v>
      </c>
      <c r="D6461" s="28" t="s">
        <v>17139</v>
      </c>
      <c r="K6461" s="3">
        <v>1924</v>
      </c>
      <c r="L6461" s="3" t="s">
        <v>29257</v>
      </c>
      <c r="N6461" s="3" t="s">
        <v>15719</v>
      </c>
      <c r="O6461" s="28" t="s">
        <v>17140</v>
      </c>
    </row>
    <row r="6462" spans="1:15" s="3" customFormat="1" x14ac:dyDescent="0.15">
      <c r="A6462" s="28" t="s">
        <v>19742</v>
      </c>
      <c r="D6462" s="28" t="s">
        <v>6391</v>
      </c>
      <c r="K6462" s="3">
        <v>1962</v>
      </c>
      <c r="L6462" s="3" t="s">
        <v>29258</v>
      </c>
      <c r="N6462" s="3" t="s">
        <v>15719</v>
      </c>
      <c r="O6462" s="28" t="s">
        <v>16518</v>
      </c>
    </row>
    <row r="6463" spans="1:15" s="3" customFormat="1" x14ac:dyDescent="0.15">
      <c r="A6463" s="28" t="s">
        <v>19742</v>
      </c>
      <c r="D6463" s="28" t="s">
        <v>17141</v>
      </c>
      <c r="K6463" s="3">
        <v>1957</v>
      </c>
      <c r="L6463" s="3" t="s">
        <v>29259</v>
      </c>
      <c r="N6463" s="3" t="s">
        <v>15719</v>
      </c>
      <c r="O6463" s="28" t="s">
        <v>17142</v>
      </c>
    </row>
    <row r="6464" spans="1:15" s="3" customFormat="1" x14ac:dyDescent="0.15">
      <c r="A6464" s="28" t="s">
        <v>19742</v>
      </c>
      <c r="D6464" s="28" t="s">
        <v>6392</v>
      </c>
      <c r="K6464" s="3">
        <v>1922</v>
      </c>
      <c r="L6464" s="3" t="s">
        <v>29260</v>
      </c>
      <c r="N6464" s="3" t="s">
        <v>15719</v>
      </c>
      <c r="O6464" s="28"/>
    </row>
    <row r="6465" spans="1:15" s="3" customFormat="1" x14ac:dyDescent="0.15">
      <c r="A6465" s="28" t="s">
        <v>19742</v>
      </c>
      <c r="D6465" s="28" t="s">
        <v>6393</v>
      </c>
      <c r="K6465" s="3">
        <v>1932</v>
      </c>
      <c r="L6465" s="3" t="s">
        <v>29261</v>
      </c>
      <c r="N6465" s="3" t="s">
        <v>15719</v>
      </c>
      <c r="O6465" s="28"/>
    </row>
    <row r="6466" spans="1:15" s="3" customFormat="1" x14ac:dyDescent="0.15">
      <c r="A6466" s="28" t="s">
        <v>19742</v>
      </c>
      <c r="D6466" s="28" t="s">
        <v>6394</v>
      </c>
      <c r="K6466" s="3">
        <v>1916</v>
      </c>
      <c r="L6466" s="3" t="s">
        <v>29262</v>
      </c>
      <c r="N6466" s="3" t="s">
        <v>15719</v>
      </c>
      <c r="O6466" s="28" t="s">
        <v>17143</v>
      </c>
    </row>
    <row r="6467" spans="1:15" s="3" customFormat="1" x14ac:dyDescent="0.15">
      <c r="A6467" s="28" t="s">
        <v>19742</v>
      </c>
      <c r="D6467" s="28" t="s">
        <v>6395</v>
      </c>
      <c r="K6467" s="3">
        <v>1916</v>
      </c>
      <c r="L6467" s="3" t="s">
        <v>29263</v>
      </c>
      <c r="N6467" s="3" t="s">
        <v>15719</v>
      </c>
      <c r="O6467" s="28" t="s">
        <v>16037</v>
      </c>
    </row>
    <row r="6468" spans="1:15" s="3" customFormat="1" x14ac:dyDescent="0.15">
      <c r="A6468" s="28" t="s">
        <v>19742</v>
      </c>
      <c r="D6468" s="28" t="s">
        <v>20422</v>
      </c>
      <c r="K6468" s="3">
        <v>1912</v>
      </c>
      <c r="L6468" s="3" t="s">
        <v>29264</v>
      </c>
      <c r="N6468" s="3" t="s">
        <v>15719</v>
      </c>
      <c r="O6468" s="28" t="s">
        <v>20423</v>
      </c>
    </row>
    <row r="6469" spans="1:15" s="3" customFormat="1" x14ac:dyDescent="0.15">
      <c r="A6469" s="28" t="s">
        <v>19742</v>
      </c>
      <c r="D6469" s="28" t="s">
        <v>6396</v>
      </c>
      <c r="K6469" s="3">
        <v>1922</v>
      </c>
      <c r="L6469" s="3" t="s">
        <v>29265</v>
      </c>
      <c r="N6469" s="3" t="s">
        <v>15719</v>
      </c>
      <c r="O6469" s="28" t="s">
        <v>17144</v>
      </c>
    </row>
    <row r="6470" spans="1:15" s="3" customFormat="1" ht="27" x14ac:dyDescent="0.15">
      <c r="A6470" s="28" t="s">
        <v>19742</v>
      </c>
      <c r="D6470" s="28" t="s">
        <v>6397</v>
      </c>
      <c r="K6470" s="3">
        <v>1894</v>
      </c>
      <c r="L6470" s="3" t="s">
        <v>29266</v>
      </c>
      <c r="N6470" s="3" t="s">
        <v>15719</v>
      </c>
      <c r="O6470" s="28"/>
    </row>
    <row r="6471" spans="1:15" s="3" customFormat="1" ht="27" x14ac:dyDescent="0.15">
      <c r="A6471" s="28" t="s">
        <v>19742</v>
      </c>
      <c r="D6471" s="28" t="s">
        <v>29267</v>
      </c>
      <c r="K6471" s="3">
        <v>1897</v>
      </c>
      <c r="L6471" s="3" t="s">
        <v>29268</v>
      </c>
      <c r="N6471" s="3" t="s">
        <v>15719</v>
      </c>
      <c r="O6471" s="28" t="s">
        <v>29269</v>
      </c>
    </row>
    <row r="6472" spans="1:15" s="3" customFormat="1" x14ac:dyDescent="0.15">
      <c r="A6472" s="28" t="s">
        <v>19742</v>
      </c>
      <c r="D6472" s="28" t="s">
        <v>29270</v>
      </c>
      <c r="K6472" s="3">
        <v>1907</v>
      </c>
      <c r="L6472" s="3" t="s">
        <v>29271</v>
      </c>
      <c r="N6472" s="3" t="s">
        <v>15719</v>
      </c>
      <c r="O6472" s="28" t="s">
        <v>17268</v>
      </c>
    </row>
    <row r="6473" spans="1:15" s="3" customFormat="1" x14ac:dyDescent="0.15">
      <c r="A6473" s="28" t="s">
        <v>19742</v>
      </c>
      <c r="D6473" s="28" t="s">
        <v>6398</v>
      </c>
      <c r="K6473" s="3">
        <v>1912</v>
      </c>
      <c r="L6473" s="3" t="s">
        <v>29272</v>
      </c>
      <c r="N6473" s="3" t="s">
        <v>15719</v>
      </c>
      <c r="O6473" s="28" t="s">
        <v>16810</v>
      </c>
    </row>
    <row r="6474" spans="1:15" s="3" customFormat="1" x14ac:dyDescent="0.15">
      <c r="A6474" s="28" t="s">
        <v>19742</v>
      </c>
      <c r="D6474" s="28" t="s">
        <v>17145</v>
      </c>
      <c r="K6474" s="3">
        <v>1920</v>
      </c>
      <c r="L6474" s="3" t="s">
        <v>29273</v>
      </c>
      <c r="N6474" s="3" t="s">
        <v>15719</v>
      </c>
      <c r="O6474" s="28" t="s">
        <v>16419</v>
      </c>
    </row>
    <row r="6475" spans="1:15" s="3" customFormat="1" ht="27" x14ac:dyDescent="0.15">
      <c r="A6475" s="28" t="s">
        <v>19742</v>
      </c>
      <c r="D6475" s="28" t="s">
        <v>6399</v>
      </c>
      <c r="K6475" s="3">
        <v>1935</v>
      </c>
      <c r="L6475" s="3" t="s">
        <v>29274</v>
      </c>
      <c r="N6475" s="3" t="s">
        <v>15719</v>
      </c>
      <c r="O6475" s="28" t="s">
        <v>17146</v>
      </c>
    </row>
    <row r="6476" spans="1:15" s="3" customFormat="1" x14ac:dyDescent="0.15">
      <c r="A6476" s="28" t="s">
        <v>19742</v>
      </c>
      <c r="D6476" s="28" t="s">
        <v>6400</v>
      </c>
      <c r="K6476" s="3">
        <v>1841</v>
      </c>
      <c r="L6476" s="3" t="s">
        <v>29275</v>
      </c>
      <c r="N6476" s="3" t="s">
        <v>15719</v>
      </c>
      <c r="O6476" s="28" t="s">
        <v>17147</v>
      </c>
    </row>
    <row r="6477" spans="1:15" s="3" customFormat="1" x14ac:dyDescent="0.15">
      <c r="A6477" s="28" t="s">
        <v>19742</v>
      </c>
      <c r="D6477" s="28" t="s">
        <v>6401</v>
      </c>
      <c r="K6477" s="3">
        <v>1902</v>
      </c>
      <c r="L6477" s="3" t="s">
        <v>29276</v>
      </c>
      <c r="N6477" s="3" t="s">
        <v>15719</v>
      </c>
      <c r="O6477" s="28" t="s">
        <v>17148</v>
      </c>
    </row>
    <row r="6478" spans="1:15" s="3" customFormat="1" ht="27" x14ac:dyDescent="0.15">
      <c r="A6478" s="28" t="s">
        <v>19742</v>
      </c>
      <c r="D6478" s="28" t="s">
        <v>22265</v>
      </c>
      <c r="K6478" s="3">
        <v>1977</v>
      </c>
      <c r="L6478" s="3" t="s">
        <v>29277</v>
      </c>
      <c r="N6478" s="3" t="s">
        <v>15719</v>
      </c>
      <c r="O6478" s="28" t="s">
        <v>16753</v>
      </c>
    </row>
    <row r="6479" spans="1:15" s="3" customFormat="1" x14ac:dyDescent="0.15">
      <c r="A6479" s="28" t="s">
        <v>19742</v>
      </c>
      <c r="D6479" s="28" t="s">
        <v>6402</v>
      </c>
      <c r="K6479" s="3">
        <v>1909</v>
      </c>
      <c r="L6479" s="3" t="s">
        <v>29278</v>
      </c>
      <c r="N6479" s="3" t="s">
        <v>15719</v>
      </c>
      <c r="O6479" s="28"/>
    </row>
    <row r="6480" spans="1:15" s="3" customFormat="1" x14ac:dyDescent="0.15">
      <c r="A6480" s="28" t="s">
        <v>19742</v>
      </c>
      <c r="D6480" s="28" t="s">
        <v>6403</v>
      </c>
      <c r="K6480" s="3">
        <v>1912</v>
      </c>
      <c r="L6480" s="3" t="s">
        <v>29279</v>
      </c>
      <c r="N6480" s="3" t="s">
        <v>15719</v>
      </c>
      <c r="O6480" s="28"/>
    </row>
    <row r="6481" spans="1:15" s="3" customFormat="1" x14ac:dyDescent="0.15">
      <c r="A6481" s="28" t="s">
        <v>19742</v>
      </c>
      <c r="D6481" s="28" t="s">
        <v>6404</v>
      </c>
      <c r="K6481" s="3">
        <v>1915</v>
      </c>
      <c r="L6481" s="3" t="s">
        <v>29280</v>
      </c>
      <c r="N6481" s="3" t="s">
        <v>15719</v>
      </c>
      <c r="O6481" s="28" t="s">
        <v>17149</v>
      </c>
    </row>
    <row r="6482" spans="1:15" s="3" customFormat="1" x14ac:dyDescent="0.15">
      <c r="A6482" s="28" t="s">
        <v>19742</v>
      </c>
      <c r="D6482" s="28" t="s">
        <v>6405</v>
      </c>
      <c r="K6482" s="3">
        <v>1772</v>
      </c>
      <c r="L6482" s="3" t="s">
        <v>29281</v>
      </c>
      <c r="N6482" s="3" t="s">
        <v>15719</v>
      </c>
      <c r="O6482" s="28" t="s">
        <v>17150</v>
      </c>
    </row>
    <row r="6483" spans="1:15" s="3" customFormat="1" x14ac:dyDescent="0.15">
      <c r="A6483" s="28" t="s">
        <v>19742</v>
      </c>
      <c r="D6483" s="28" t="s">
        <v>29282</v>
      </c>
      <c r="K6483" s="3">
        <v>1918</v>
      </c>
      <c r="L6483" s="3" t="s">
        <v>29283</v>
      </c>
      <c r="N6483" s="3" t="s">
        <v>15719</v>
      </c>
      <c r="O6483" s="28" t="s">
        <v>17151</v>
      </c>
    </row>
    <row r="6484" spans="1:15" s="3" customFormat="1" ht="27" x14ac:dyDescent="0.15">
      <c r="A6484" s="28" t="s">
        <v>19742</v>
      </c>
      <c r="D6484" s="28" t="s">
        <v>29284</v>
      </c>
      <c r="K6484" s="3">
        <v>1895</v>
      </c>
      <c r="L6484" s="3" t="s">
        <v>29285</v>
      </c>
      <c r="N6484" s="3" t="s">
        <v>15719</v>
      </c>
      <c r="O6484" s="28" t="s">
        <v>15770</v>
      </c>
    </row>
    <row r="6485" spans="1:15" s="3" customFormat="1" ht="40.5" x14ac:dyDescent="0.15">
      <c r="A6485" s="28" t="s">
        <v>19742</v>
      </c>
      <c r="D6485" s="28" t="s">
        <v>6406</v>
      </c>
      <c r="K6485" s="3">
        <v>1951</v>
      </c>
      <c r="L6485" s="3" t="s">
        <v>29286</v>
      </c>
      <c r="N6485" s="3" t="s">
        <v>15719</v>
      </c>
      <c r="O6485" s="28" t="s">
        <v>17151</v>
      </c>
    </row>
    <row r="6486" spans="1:15" s="3" customFormat="1" ht="27" x14ac:dyDescent="0.15">
      <c r="A6486" s="28" t="s">
        <v>19742</v>
      </c>
      <c r="D6486" s="28" t="s">
        <v>29287</v>
      </c>
      <c r="K6486" s="3">
        <v>1906</v>
      </c>
      <c r="L6486" s="3" t="s">
        <v>29288</v>
      </c>
      <c r="N6486" s="3" t="s">
        <v>15719</v>
      </c>
      <c r="O6486" s="28" t="s">
        <v>15770</v>
      </c>
    </row>
    <row r="6487" spans="1:15" s="3" customFormat="1" x14ac:dyDescent="0.15">
      <c r="A6487" s="28" t="s">
        <v>19742</v>
      </c>
      <c r="D6487" s="28" t="s">
        <v>17152</v>
      </c>
      <c r="K6487" s="3">
        <v>1961</v>
      </c>
      <c r="L6487" s="3" t="s">
        <v>29289</v>
      </c>
      <c r="N6487" s="3" t="s">
        <v>15719</v>
      </c>
      <c r="O6487" s="28" t="s">
        <v>17153</v>
      </c>
    </row>
    <row r="6488" spans="1:15" s="3" customFormat="1" x14ac:dyDescent="0.15">
      <c r="A6488" s="28" t="s">
        <v>19742</v>
      </c>
      <c r="D6488" s="28" t="s">
        <v>29290</v>
      </c>
      <c r="K6488" s="3">
        <v>1945</v>
      </c>
      <c r="L6488" s="3" t="s">
        <v>29291</v>
      </c>
      <c r="N6488" s="3" t="s">
        <v>15719</v>
      </c>
      <c r="O6488" s="28" t="s">
        <v>20957</v>
      </c>
    </row>
    <row r="6489" spans="1:15" s="3" customFormat="1" x14ac:dyDescent="0.15">
      <c r="A6489" s="28" t="s">
        <v>19742</v>
      </c>
      <c r="D6489" s="28" t="s">
        <v>6407</v>
      </c>
      <c r="K6489" s="3">
        <v>1949</v>
      </c>
      <c r="L6489" s="3" t="s">
        <v>29292</v>
      </c>
      <c r="N6489" s="3" t="s">
        <v>15719</v>
      </c>
      <c r="O6489" s="28"/>
    </row>
    <row r="6490" spans="1:15" s="3" customFormat="1" ht="40.5" x14ac:dyDescent="0.15">
      <c r="A6490" s="28" t="s">
        <v>19742</v>
      </c>
      <c r="D6490" s="28" t="s">
        <v>20424</v>
      </c>
      <c r="K6490" s="3">
        <v>1998</v>
      </c>
      <c r="L6490" s="3" t="s">
        <v>29293</v>
      </c>
      <c r="N6490" s="3" t="s">
        <v>15719</v>
      </c>
      <c r="O6490" s="28" t="s">
        <v>20313</v>
      </c>
    </row>
    <row r="6491" spans="1:15" s="3" customFormat="1" x14ac:dyDescent="0.15">
      <c r="A6491" s="28" t="s">
        <v>19742</v>
      </c>
      <c r="B6491" s="3">
        <v>9780822393528</v>
      </c>
      <c r="D6491" s="28" t="s">
        <v>29294</v>
      </c>
      <c r="K6491" s="3">
        <v>2011</v>
      </c>
      <c r="L6491" s="3" t="s">
        <v>29295</v>
      </c>
      <c r="N6491" s="3" t="s">
        <v>15719</v>
      </c>
      <c r="O6491" s="28" t="s">
        <v>17618</v>
      </c>
    </row>
    <row r="6492" spans="1:15" s="3" customFormat="1" x14ac:dyDescent="0.15">
      <c r="A6492" s="28" t="s">
        <v>19742</v>
      </c>
      <c r="D6492" s="28" t="s">
        <v>6408</v>
      </c>
      <c r="K6492" s="3">
        <v>1962</v>
      </c>
      <c r="L6492" s="3" t="s">
        <v>29296</v>
      </c>
      <c r="N6492" s="3" t="s">
        <v>15719</v>
      </c>
      <c r="O6492" s="28"/>
    </row>
    <row r="6493" spans="1:15" s="3" customFormat="1" x14ac:dyDescent="0.15">
      <c r="A6493" s="28" t="s">
        <v>19742</v>
      </c>
      <c r="D6493" s="28" t="s">
        <v>6409</v>
      </c>
      <c r="K6493" s="3">
        <v>1948</v>
      </c>
      <c r="L6493" s="3" t="s">
        <v>29297</v>
      </c>
      <c r="N6493" s="3" t="s">
        <v>15719</v>
      </c>
      <c r="O6493" s="28" t="s">
        <v>17154</v>
      </c>
    </row>
    <row r="6494" spans="1:15" s="3" customFormat="1" x14ac:dyDescent="0.15">
      <c r="A6494" s="28" t="s">
        <v>19742</v>
      </c>
      <c r="D6494" s="28" t="s">
        <v>29298</v>
      </c>
      <c r="K6494" s="3">
        <v>1925</v>
      </c>
      <c r="L6494" s="3" t="s">
        <v>29299</v>
      </c>
      <c r="N6494" s="3" t="s">
        <v>15719</v>
      </c>
      <c r="O6494" s="28" t="s">
        <v>29300</v>
      </c>
    </row>
    <row r="6495" spans="1:15" s="3" customFormat="1" x14ac:dyDescent="0.15">
      <c r="A6495" s="28" t="s">
        <v>19742</v>
      </c>
      <c r="D6495" s="28" t="s">
        <v>6410</v>
      </c>
      <c r="K6495" s="3">
        <v>1923</v>
      </c>
      <c r="L6495" s="3" t="s">
        <v>29301</v>
      </c>
      <c r="N6495" s="3" t="s">
        <v>15719</v>
      </c>
      <c r="O6495" s="28"/>
    </row>
    <row r="6496" spans="1:15" s="3" customFormat="1" ht="27" x14ac:dyDescent="0.15">
      <c r="A6496" s="28" t="s">
        <v>19742</v>
      </c>
      <c r="D6496" s="28" t="s">
        <v>17155</v>
      </c>
      <c r="K6496" s="3">
        <v>1856</v>
      </c>
      <c r="L6496" s="3" t="s">
        <v>29302</v>
      </c>
      <c r="N6496" s="3" t="s">
        <v>15719</v>
      </c>
      <c r="O6496" s="28" t="s">
        <v>17156</v>
      </c>
    </row>
    <row r="6497" spans="1:15" s="3" customFormat="1" ht="27" x14ac:dyDescent="0.15">
      <c r="A6497" s="28" t="s">
        <v>19742</v>
      </c>
      <c r="D6497" s="28" t="s">
        <v>17157</v>
      </c>
      <c r="K6497" s="3">
        <v>1856</v>
      </c>
      <c r="L6497" s="3" t="s">
        <v>29303</v>
      </c>
      <c r="N6497" s="3" t="s">
        <v>15719</v>
      </c>
      <c r="O6497" s="28" t="s">
        <v>17158</v>
      </c>
    </row>
    <row r="6498" spans="1:15" s="3" customFormat="1" x14ac:dyDescent="0.15">
      <c r="A6498" s="28" t="s">
        <v>19742</v>
      </c>
      <c r="D6498" s="28" t="s">
        <v>29304</v>
      </c>
      <c r="K6498" s="3">
        <v>1952</v>
      </c>
      <c r="L6498" s="3" t="s">
        <v>29305</v>
      </c>
      <c r="N6498" s="3" t="s">
        <v>15719</v>
      </c>
      <c r="O6498" s="28" t="s">
        <v>29306</v>
      </c>
    </row>
    <row r="6499" spans="1:15" s="3" customFormat="1" ht="27" x14ac:dyDescent="0.15">
      <c r="A6499" s="28" t="s">
        <v>19742</v>
      </c>
      <c r="D6499" s="28" t="s">
        <v>6411</v>
      </c>
      <c r="K6499" s="3">
        <v>1926</v>
      </c>
      <c r="L6499" s="3" t="s">
        <v>29307</v>
      </c>
      <c r="N6499" s="3" t="s">
        <v>15719</v>
      </c>
      <c r="O6499" s="28" t="s">
        <v>17159</v>
      </c>
    </row>
    <row r="6500" spans="1:15" s="3" customFormat="1" x14ac:dyDescent="0.15">
      <c r="A6500" s="28" t="s">
        <v>19742</v>
      </c>
      <c r="D6500" s="28" t="s">
        <v>29308</v>
      </c>
      <c r="K6500" s="3">
        <v>1911</v>
      </c>
      <c r="L6500" s="3" t="s">
        <v>29309</v>
      </c>
      <c r="N6500" s="3" t="s">
        <v>15719</v>
      </c>
      <c r="O6500" s="28" t="s">
        <v>20843</v>
      </c>
    </row>
    <row r="6501" spans="1:15" s="3" customFormat="1" x14ac:dyDescent="0.15">
      <c r="A6501" s="28" t="s">
        <v>19742</v>
      </c>
      <c r="D6501" s="28" t="s">
        <v>6412</v>
      </c>
      <c r="K6501" s="3">
        <v>1913</v>
      </c>
      <c r="L6501" s="3" t="s">
        <v>29310</v>
      </c>
      <c r="N6501" s="3" t="s">
        <v>15719</v>
      </c>
      <c r="O6501" s="28"/>
    </row>
    <row r="6502" spans="1:15" s="3" customFormat="1" x14ac:dyDescent="0.15">
      <c r="A6502" s="28" t="s">
        <v>19742</v>
      </c>
      <c r="D6502" s="28" t="s">
        <v>29311</v>
      </c>
      <c r="K6502" s="3">
        <v>1936</v>
      </c>
      <c r="L6502" s="3" t="s">
        <v>29312</v>
      </c>
      <c r="N6502" s="3" t="s">
        <v>15719</v>
      </c>
      <c r="O6502" s="28" t="s">
        <v>15760</v>
      </c>
    </row>
    <row r="6503" spans="1:15" s="3" customFormat="1" x14ac:dyDescent="0.15">
      <c r="A6503" s="28" t="s">
        <v>19742</v>
      </c>
      <c r="D6503" s="28" t="s">
        <v>20425</v>
      </c>
      <c r="K6503" s="3">
        <v>1972</v>
      </c>
      <c r="L6503" s="3" t="s">
        <v>29313</v>
      </c>
      <c r="N6503" s="3" t="s">
        <v>15719</v>
      </c>
      <c r="O6503" s="28" t="s">
        <v>20426</v>
      </c>
    </row>
    <row r="6504" spans="1:15" s="3" customFormat="1" x14ac:dyDescent="0.15">
      <c r="A6504" s="28" t="s">
        <v>19742</v>
      </c>
      <c r="B6504" s="3">
        <v>9780822380788</v>
      </c>
      <c r="D6504" s="28" t="s">
        <v>21355</v>
      </c>
      <c r="K6504" s="3">
        <v>2001</v>
      </c>
      <c r="L6504" s="3" t="s">
        <v>29314</v>
      </c>
      <c r="N6504" s="3" t="s">
        <v>15719</v>
      </c>
      <c r="O6504" s="28" t="s">
        <v>17618</v>
      </c>
    </row>
    <row r="6505" spans="1:15" s="3" customFormat="1" x14ac:dyDescent="0.15">
      <c r="A6505" s="28" t="s">
        <v>19742</v>
      </c>
      <c r="D6505" s="28" t="s">
        <v>29315</v>
      </c>
      <c r="K6505" s="3">
        <v>1926</v>
      </c>
      <c r="L6505" s="3" t="s">
        <v>29316</v>
      </c>
      <c r="N6505" s="3" t="s">
        <v>15719</v>
      </c>
      <c r="O6505" s="28" t="s">
        <v>17452</v>
      </c>
    </row>
    <row r="6506" spans="1:15" s="3" customFormat="1" x14ac:dyDescent="0.15">
      <c r="A6506" s="28" t="s">
        <v>19742</v>
      </c>
      <c r="D6506" s="28" t="s">
        <v>6413</v>
      </c>
      <c r="K6506" s="3">
        <v>1930</v>
      </c>
      <c r="L6506" s="3" t="s">
        <v>29317</v>
      </c>
      <c r="N6506" s="3" t="s">
        <v>15719</v>
      </c>
      <c r="O6506" s="28" t="s">
        <v>16437</v>
      </c>
    </row>
    <row r="6507" spans="1:15" s="3" customFormat="1" x14ac:dyDescent="0.15">
      <c r="A6507" s="28" t="s">
        <v>19742</v>
      </c>
      <c r="D6507" s="28" t="s">
        <v>29318</v>
      </c>
      <c r="K6507" s="3">
        <v>1937</v>
      </c>
      <c r="L6507" s="3" t="s">
        <v>29319</v>
      </c>
      <c r="N6507" s="3" t="s">
        <v>15719</v>
      </c>
      <c r="O6507" s="28" t="s">
        <v>20320</v>
      </c>
    </row>
    <row r="6508" spans="1:15" s="3" customFormat="1" x14ac:dyDescent="0.15">
      <c r="A6508" s="28" t="s">
        <v>19742</v>
      </c>
      <c r="D6508" s="28" t="s">
        <v>29320</v>
      </c>
      <c r="K6508" s="3">
        <v>1902</v>
      </c>
      <c r="L6508" s="3" t="s">
        <v>29321</v>
      </c>
      <c r="N6508" s="3" t="s">
        <v>15719</v>
      </c>
      <c r="O6508" s="28" t="s">
        <v>16966</v>
      </c>
    </row>
    <row r="6509" spans="1:15" s="3" customFormat="1" x14ac:dyDescent="0.15">
      <c r="A6509" s="28" t="s">
        <v>19742</v>
      </c>
      <c r="D6509" s="28" t="s">
        <v>29322</v>
      </c>
      <c r="K6509" s="3">
        <v>1853</v>
      </c>
      <c r="L6509" s="3" t="s">
        <v>29323</v>
      </c>
      <c r="N6509" s="3" t="s">
        <v>15719</v>
      </c>
      <c r="O6509" s="28" t="s">
        <v>15839</v>
      </c>
    </row>
    <row r="6510" spans="1:15" s="3" customFormat="1" x14ac:dyDescent="0.15">
      <c r="A6510" s="28" t="s">
        <v>19742</v>
      </c>
      <c r="D6510" s="28" t="s">
        <v>6414</v>
      </c>
      <c r="K6510" s="3">
        <v>1922</v>
      </c>
      <c r="L6510" s="3" t="s">
        <v>29324</v>
      </c>
      <c r="N6510" s="3" t="s">
        <v>15719</v>
      </c>
      <c r="O6510" s="28" t="s">
        <v>16797</v>
      </c>
    </row>
    <row r="6511" spans="1:15" s="3" customFormat="1" x14ac:dyDescent="0.15">
      <c r="A6511" s="28" t="s">
        <v>19742</v>
      </c>
      <c r="D6511" s="28" t="s">
        <v>6415</v>
      </c>
      <c r="K6511" s="3">
        <v>1918</v>
      </c>
      <c r="L6511" s="3" t="s">
        <v>29325</v>
      </c>
      <c r="N6511" s="3" t="s">
        <v>15719</v>
      </c>
      <c r="O6511" s="28"/>
    </row>
    <row r="6512" spans="1:15" s="3" customFormat="1" x14ac:dyDescent="0.15">
      <c r="A6512" s="28" t="s">
        <v>19742</v>
      </c>
      <c r="D6512" s="28" t="s">
        <v>6416</v>
      </c>
      <c r="E6512" s="3">
        <v>1934</v>
      </c>
      <c r="H6512" s="3">
        <v>1981</v>
      </c>
      <c r="K6512" s="3">
        <v>1935</v>
      </c>
      <c r="L6512" s="3" t="s">
        <v>29326</v>
      </c>
      <c r="N6512" s="3" t="s">
        <v>15719</v>
      </c>
      <c r="O6512" s="28"/>
    </row>
    <row r="6513" spans="1:15" s="3" customFormat="1" x14ac:dyDescent="0.15">
      <c r="A6513" s="28" t="s">
        <v>19742</v>
      </c>
      <c r="D6513" s="28" t="s">
        <v>6417</v>
      </c>
      <c r="K6513" s="3">
        <v>1933</v>
      </c>
      <c r="L6513" s="3" t="s">
        <v>29327</v>
      </c>
      <c r="N6513" s="3" t="s">
        <v>15719</v>
      </c>
      <c r="O6513" s="28" t="s">
        <v>17160</v>
      </c>
    </row>
    <row r="6514" spans="1:15" s="3" customFormat="1" ht="27" x14ac:dyDescent="0.15">
      <c r="A6514" s="28" t="s">
        <v>19742</v>
      </c>
      <c r="D6514" s="28" t="s">
        <v>6418</v>
      </c>
      <c r="K6514" s="3">
        <v>1900</v>
      </c>
      <c r="L6514" s="3" t="s">
        <v>29328</v>
      </c>
      <c r="N6514" s="3" t="s">
        <v>15719</v>
      </c>
      <c r="O6514" s="28" t="s">
        <v>17161</v>
      </c>
    </row>
    <row r="6515" spans="1:15" s="3" customFormat="1" x14ac:dyDescent="0.15">
      <c r="A6515" s="28" t="s">
        <v>19742</v>
      </c>
      <c r="D6515" s="28" t="s">
        <v>29329</v>
      </c>
      <c r="K6515" s="3">
        <v>1930</v>
      </c>
      <c r="L6515" s="3" t="s">
        <v>29330</v>
      </c>
      <c r="N6515" s="3" t="s">
        <v>15719</v>
      </c>
      <c r="O6515" s="28" t="s">
        <v>29331</v>
      </c>
    </row>
    <row r="6516" spans="1:15" s="3" customFormat="1" x14ac:dyDescent="0.15">
      <c r="A6516" s="28" t="s">
        <v>19742</v>
      </c>
      <c r="D6516" s="28" t="s">
        <v>29332</v>
      </c>
      <c r="K6516" s="3">
        <v>1962</v>
      </c>
      <c r="L6516" s="3" t="s">
        <v>29333</v>
      </c>
      <c r="N6516" s="3" t="s">
        <v>15719</v>
      </c>
      <c r="O6516" s="28" t="s">
        <v>29334</v>
      </c>
    </row>
    <row r="6517" spans="1:15" s="3" customFormat="1" ht="27" x14ac:dyDescent="0.15">
      <c r="A6517" s="28" t="s">
        <v>19742</v>
      </c>
      <c r="D6517" s="28" t="s">
        <v>29335</v>
      </c>
      <c r="K6517" s="3">
        <v>2011</v>
      </c>
      <c r="L6517" s="3" t="s">
        <v>29336</v>
      </c>
      <c r="N6517" s="3" t="s">
        <v>15719</v>
      </c>
      <c r="O6517" s="28" t="s">
        <v>29337</v>
      </c>
    </row>
    <row r="6518" spans="1:15" s="3" customFormat="1" x14ac:dyDescent="0.15">
      <c r="A6518" s="28" t="s">
        <v>19742</v>
      </c>
      <c r="B6518" s="3">
        <v>9780807829325</v>
      </c>
      <c r="D6518" s="28" t="s">
        <v>17162</v>
      </c>
      <c r="K6518" s="3">
        <v>2005</v>
      </c>
      <c r="L6518" s="3" t="s">
        <v>29338</v>
      </c>
      <c r="N6518" s="3" t="s">
        <v>15719</v>
      </c>
      <c r="O6518" s="28" t="s">
        <v>16440</v>
      </c>
    </row>
    <row r="6519" spans="1:15" s="3" customFormat="1" x14ac:dyDescent="0.15">
      <c r="A6519" s="28" t="s">
        <v>19742</v>
      </c>
      <c r="D6519" s="28" t="s">
        <v>6419</v>
      </c>
      <c r="K6519" s="3">
        <v>1840</v>
      </c>
      <c r="L6519" s="3" t="s">
        <v>29339</v>
      </c>
      <c r="N6519" s="3" t="s">
        <v>15719</v>
      </c>
      <c r="O6519" s="28" t="s">
        <v>17163</v>
      </c>
    </row>
    <row r="6520" spans="1:15" s="3" customFormat="1" x14ac:dyDescent="0.15">
      <c r="A6520" s="28" t="s">
        <v>19742</v>
      </c>
      <c r="D6520" s="28" t="s">
        <v>6420</v>
      </c>
      <c r="K6520" s="3">
        <v>1925</v>
      </c>
      <c r="L6520" s="3" t="s">
        <v>29340</v>
      </c>
      <c r="N6520" s="3" t="s">
        <v>15719</v>
      </c>
      <c r="O6520" s="28" t="s">
        <v>17164</v>
      </c>
    </row>
    <row r="6521" spans="1:15" s="3" customFormat="1" x14ac:dyDescent="0.15">
      <c r="A6521" s="28" t="s">
        <v>19742</v>
      </c>
      <c r="D6521" s="28" t="s">
        <v>29341</v>
      </c>
      <c r="K6521" s="3">
        <v>1868</v>
      </c>
      <c r="L6521" s="3" t="s">
        <v>29342</v>
      </c>
      <c r="N6521" s="3" t="s">
        <v>15719</v>
      </c>
      <c r="O6521" s="28" t="s">
        <v>15760</v>
      </c>
    </row>
    <row r="6522" spans="1:15" s="3" customFormat="1" x14ac:dyDescent="0.15">
      <c r="A6522" s="28" t="s">
        <v>19742</v>
      </c>
      <c r="D6522" s="28" t="s">
        <v>6421</v>
      </c>
      <c r="K6522" s="3">
        <v>1928</v>
      </c>
      <c r="L6522" s="3" t="s">
        <v>29343</v>
      </c>
      <c r="N6522" s="3" t="s">
        <v>15719</v>
      </c>
      <c r="O6522" s="28"/>
    </row>
    <row r="6523" spans="1:15" s="3" customFormat="1" ht="27" x14ac:dyDescent="0.15">
      <c r="A6523" s="28" t="s">
        <v>19742</v>
      </c>
      <c r="D6523" s="28" t="s">
        <v>6422</v>
      </c>
      <c r="K6523" s="3">
        <v>1903</v>
      </c>
      <c r="L6523" s="3" t="s">
        <v>29344</v>
      </c>
      <c r="N6523" s="3" t="s">
        <v>15719</v>
      </c>
      <c r="O6523" s="28" t="s">
        <v>16687</v>
      </c>
    </row>
    <row r="6524" spans="1:15" s="3" customFormat="1" x14ac:dyDescent="0.15">
      <c r="A6524" s="28" t="s">
        <v>19742</v>
      </c>
      <c r="D6524" s="28" t="s">
        <v>20427</v>
      </c>
      <c r="K6524" s="3">
        <v>1908</v>
      </c>
      <c r="L6524" s="3" t="s">
        <v>29345</v>
      </c>
      <c r="N6524" s="3" t="s">
        <v>15719</v>
      </c>
      <c r="O6524" s="28" t="s">
        <v>18343</v>
      </c>
    </row>
    <row r="6525" spans="1:15" s="3" customFormat="1" x14ac:dyDescent="0.15">
      <c r="A6525" s="28" t="s">
        <v>19742</v>
      </c>
      <c r="D6525" s="28" t="s">
        <v>29346</v>
      </c>
      <c r="K6525" s="3">
        <v>1939</v>
      </c>
      <c r="L6525" s="3" t="s">
        <v>29347</v>
      </c>
      <c r="N6525" s="3" t="s">
        <v>15719</v>
      </c>
      <c r="O6525" s="28" t="s">
        <v>16772</v>
      </c>
    </row>
    <row r="6526" spans="1:15" s="3" customFormat="1" x14ac:dyDescent="0.15">
      <c r="A6526" s="28" t="s">
        <v>19742</v>
      </c>
      <c r="D6526" s="28" t="s">
        <v>29348</v>
      </c>
      <c r="K6526" s="3">
        <v>1963</v>
      </c>
      <c r="L6526" s="3" t="s">
        <v>29349</v>
      </c>
      <c r="N6526" s="3" t="s">
        <v>15719</v>
      </c>
      <c r="O6526" s="28" t="s">
        <v>17696</v>
      </c>
    </row>
    <row r="6527" spans="1:15" s="3" customFormat="1" x14ac:dyDescent="0.15">
      <c r="A6527" s="28" t="s">
        <v>19742</v>
      </c>
      <c r="D6527" s="28" t="s">
        <v>29350</v>
      </c>
      <c r="K6527" s="3">
        <v>1886</v>
      </c>
      <c r="L6527" s="3" t="s">
        <v>29351</v>
      </c>
      <c r="N6527" s="3" t="s">
        <v>15719</v>
      </c>
      <c r="O6527" s="28" t="s">
        <v>18018</v>
      </c>
    </row>
    <row r="6528" spans="1:15" s="3" customFormat="1" x14ac:dyDescent="0.15">
      <c r="A6528" s="28" t="s">
        <v>19742</v>
      </c>
      <c r="D6528" s="28" t="s">
        <v>29352</v>
      </c>
      <c r="K6528" s="3">
        <v>1928</v>
      </c>
      <c r="L6528" s="3" t="s">
        <v>29353</v>
      </c>
      <c r="N6528" s="3" t="s">
        <v>15719</v>
      </c>
      <c r="O6528" s="28" t="s">
        <v>29354</v>
      </c>
    </row>
    <row r="6529" spans="1:15" s="3" customFormat="1" x14ac:dyDescent="0.15">
      <c r="A6529" s="28" t="s">
        <v>19742</v>
      </c>
      <c r="D6529" s="28" t="s">
        <v>6423</v>
      </c>
      <c r="K6529" s="3">
        <v>1880</v>
      </c>
      <c r="L6529" s="3" t="s">
        <v>29355</v>
      </c>
      <c r="N6529" s="3" t="s">
        <v>15719</v>
      </c>
      <c r="O6529" s="28" t="s">
        <v>17165</v>
      </c>
    </row>
    <row r="6530" spans="1:15" s="3" customFormat="1" x14ac:dyDescent="0.15">
      <c r="A6530" s="28" t="s">
        <v>19742</v>
      </c>
      <c r="D6530" s="28" t="s">
        <v>29356</v>
      </c>
      <c r="K6530" s="3">
        <v>1976</v>
      </c>
      <c r="L6530" s="3" t="s">
        <v>29357</v>
      </c>
      <c r="N6530" s="3" t="s">
        <v>15719</v>
      </c>
      <c r="O6530" s="28" t="s">
        <v>29088</v>
      </c>
    </row>
    <row r="6531" spans="1:15" s="3" customFormat="1" x14ac:dyDescent="0.15">
      <c r="A6531" s="28" t="s">
        <v>19742</v>
      </c>
      <c r="D6531" s="28" t="s">
        <v>6424</v>
      </c>
      <c r="K6531" s="3">
        <v>1830</v>
      </c>
      <c r="L6531" s="3" t="s">
        <v>29358</v>
      </c>
      <c r="N6531" s="3" t="s">
        <v>15719</v>
      </c>
      <c r="O6531" s="28"/>
    </row>
    <row r="6532" spans="1:15" s="3" customFormat="1" ht="27" x14ac:dyDescent="0.15">
      <c r="A6532" s="28" t="s">
        <v>19742</v>
      </c>
      <c r="D6532" s="28" t="s">
        <v>22293</v>
      </c>
      <c r="K6532" s="3">
        <v>1978</v>
      </c>
      <c r="L6532" s="3" t="s">
        <v>29359</v>
      </c>
      <c r="N6532" s="3" t="s">
        <v>15719</v>
      </c>
      <c r="O6532" s="28" t="s">
        <v>16753</v>
      </c>
    </row>
    <row r="6533" spans="1:15" s="3" customFormat="1" x14ac:dyDescent="0.15">
      <c r="A6533" s="28" t="s">
        <v>19742</v>
      </c>
      <c r="D6533" s="28" t="s">
        <v>29360</v>
      </c>
      <c r="K6533" s="3">
        <v>1900</v>
      </c>
      <c r="L6533" s="3" t="s">
        <v>29361</v>
      </c>
      <c r="N6533" s="3" t="s">
        <v>15719</v>
      </c>
      <c r="O6533" s="28" t="s">
        <v>16732</v>
      </c>
    </row>
    <row r="6534" spans="1:15" s="3" customFormat="1" x14ac:dyDescent="0.15">
      <c r="A6534" s="28" t="s">
        <v>19742</v>
      </c>
      <c r="D6534" s="28" t="s">
        <v>6425</v>
      </c>
      <c r="K6534" s="3">
        <v>1843</v>
      </c>
      <c r="L6534" s="3" t="s">
        <v>29362</v>
      </c>
      <c r="N6534" s="3" t="s">
        <v>15719</v>
      </c>
      <c r="O6534" s="28" t="s">
        <v>17166</v>
      </c>
    </row>
    <row r="6535" spans="1:15" s="3" customFormat="1" x14ac:dyDescent="0.15">
      <c r="A6535" s="28" t="s">
        <v>19742</v>
      </c>
      <c r="D6535" s="28" t="s">
        <v>6426</v>
      </c>
      <c r="K6535" s="3">
        <v>1898</v>
      </c>
      <c r="L6535" s="3" t="s">
        <v>29363</v>
      </c>
      <c r="N6535" s="3" t="s">
        <v>15719</v>
      </c>
      <c r="O6535" s="28"/>
    </row>
    <row r="6536" spans="1:15" s="3" customFormat="1" x14ac:dyDescent="0.15">
      <c r="A6536" s="28" t="s">
        <v>19742</v>
      </c>
      <c r="D6536" s="28" t="s">
        <v>6427</v>
      </c>
      <c r="K6536" s="3">
        <v>1962</v>
      </c>
      <c r="L6536" s="3" t="s">
        <v>29364</v>
      </c>
      <c r="N6536" s="3" t="s">
        <v>15719</v>
      </c>
      <c r="O6536" s="28"/>
    </row>
    <row r="6537" spans="1:15" s="3" customFormat="1" x14ac:dyDescent="0.15">
      <c r="A6537" s="28" t="s">
        <v>19742</v>
      </c>
      <c r="D6537" s="28" t="s">
        <v>6428</v>
      </c>
      <c r="K6537" s="3">
        <v>1891</v>
      </c>
      <c r="L6537" s="3" t="s">
        <v>29365</v>
      </c>
      <c r="N6537" s="3" t="s">
        <v>15719</v>
      </c>
      <c r="O6537" s="28"/>
    </row>
    <row r="6538" spans="1:15" s="3" customFormat="1" x14ac:dyDescent="0.15">
      <c r="A6538" s="28" t="s">
        <v>19742</v>
      </c>
      <c r="D6538" s="28" t="s">
        <v>126</v>
      </c>
      <c r="K6538" s="3">
        <v>1971</v>
      </c>
      <c r="L6538" s="3" t="s">
        <v>29366</v>
      </c>
      <c r="N6538" s="3" t="s">
        <v>15719</v>
      </c>
      <c r="O6538" s="28" t="s">
        <v>17167</v>
      </c>
    </row>
    <row r="6539" spans="1:15" s="3" customFormat="1" ht="27" x14ac:dyDescent="0.15">
      <c r="A6539" s="28" t="s">
        <v>19742</v>
      </c>
      <c r="D6539" s="28" t="s">
        <v>17168</v>
      </c>
      <c r="K6539" s="3">
        <v>2000</v>
      </c>
      <c r="L6539" s="3" t="s">
        <v>29367</v>
      </c>
      <c r="N6539" s="3" t="s">
        <v>15719</v>
      </c>
      <c r="O6539" s="28" t="s">
        <v>17169</v>
      </c>
    </row>
    <row r="6540" spans="1:15" s="3" customFormat="1" ht="40.5" x14ac:dyDescent="0.15">
      <c r="A6540" s="28" t="s">
        <v>19742</v>
      </c>
      <c r="D6540" s="28" t="s">
        <v>29368</v>
      </c>
      <c r="K6540" s="3">
        <v>1978</v>
      </c>
      <c r="L6540" s="3" t="s">
        <v>29369</v>
      </c>
      <c r="N6540" s="3" t="s">
        <v>15719</v>
      </c>
      <c r="O6540" s="28" t="s">
        <v>29370</v>
      </c>
    </row>
    <row r="6541" spans="1:15" s="3" customFormat="1" ht="40.5" x14ac:dyDescent="0.15">
      <c r="A6541" s="28" t="s">
        <v>19742</v>
      </c>
      <c r="D6541" s="28" t="s">
        <v>29371</v>
      </c>
      <c r="K6541" s="3">
        <v>1978</v>
      </c>
      <c r="L6541" s="3" t="s">
        <v>29372</v>
      </c>
      <c r="N6541" s="3" t="s">
        <v>15719</v>
      </c>
      <c r="O6541" s="28" t="s">
        <v>29370</v>
      </c>
    </row>
    <row r="6542" spans="1:15" s="3" customFormat="1" ht="67.5" x14ac:dyDescent="0.15">
      <c r="A6542" s="28" t="s">
        <v>19742</v>
      </c>
      <c r="D6542" s="28" t="s">
        <v>29373</v>
      </c>
      <c r="K6542" s="3">
        <v>1978</v>
      </c>
      <c r="L6542" s="3" t="s">
        <v>29374</v>
      </c>
      <c r="N6542" s="3" t="s">
        <v>15719</v>
      </c>
      <c r="O6542" s="28" t="s">
        <v>29375</v>
      </c>
    </row>
    <row r="6543" spans="1:15" s="3" customFormat="1" x14ac:dyDescent="0.15">
      <c r="A6543" s="28" t="s">
        <v>19742</v>
      </c>
      <c r="D6543" s="28" t="s">
        <v>6429</v>
      </c>
      <c r="K6543" s="3">
        <v>1946</v>
      </c>
      <c r="L6543" s="3" t="s">
        <v>29376</v>
      </c>
      <c r="N6543" s="3" t="s">
        <v>15719</v>
      </c>
      <c r="O6543" s="28" t="s">
        <v>17170</v>
      </c>
    </row>
    <row r="6544" spans="1:15" s="3" customFormat="1" x14ac:dyDescent="0.15">
      <c r="A6544" s="28" t="s">
        <v>19742</v>
      </c>
      <c r="D6544" s="28" t="s">
        <v>6430</v>
      </c>
      <c r="K6544" s="3">
        <v>1931</v>
      </c>
      <c r="L6544" s="3" t="s">
        <v>29377</v>
      </c>
      <c r="N6544" s="3" t="s">
        <v>15719</v>
      </c>
      <c r="O6544" s="28"/>
    </row>
    <row r="6545" spans="1:15" s="3" customFormat="1" x14ac:dyDescent="0.15">
      <c r="A6545" s="28" t="s">
        <v>19742</v>
      </c>
      <c r="D6545" s="28" t="s">
        <v>6431</v>
      </c>
      <c r="K6545" s="3">
        <v>1951</v>
      </c>
      <c r="L6545" s="3" t="s">
        <v>29378</v>
      </c>
      <c r="N6545" s="3" t="s">
        <v>15719</v>
      </c>
      <c r="O6545" s="28"/>
    </row>
    <row r="6546" spans="1:15" s="3" customFormat="1" x14ac:dyDescent="0.15">
      <c r="A6546" s="28" t="s">
        <v>19742</v>
      </c>
      <c r="D6546" s="28" t="s">
        <v>6431</v>
      </c>
      <c r="K6546" s="3">
        <v>1909</v>
      </c>
      <c r="L6546" s="3" t="s">
        <v>29379</v>
      </c>
      <c r="N6546" s="3" t="s">
        <v>15719</v>
      </c>
      <c r="O6546" s="28" t="s">
        <v>17171</v>
      </c>
    </row>
    <row r="6547" spans="1:15" s="3" customFormat="1" x14ac:dyDescent="0.15">
      <c r="A6547" s="28" t="s">
        <v>19742</v>
      </c>
      <c r="D6547" s="28" t="s">
        <v>6431</v>
      </c>
      <c r="K6547" s="3">
        <v>1957</v>
      </c>
      <c r="L6547" s="3" t="s">
        <v>29380</v>
      </c>
      <c r="N6547" s="3" t="s">
        <v>15719</v>
      </c>
      <c r="O6547" s="28" t="s">
        <v>18310</v>
      </c>
    </row>
    <row r="6548" spans="1:15" s="3" customFormat="1" x14ac:dyDescent="0.15">
      <c r="A6548" s="28" t="s">
        <v>19742</v>
      </c>
      <c r="D6548" s="28" t="s">
        <v>6432</v>
      </c>
      <c r="K6548" s="3">
        <v>1908</v>
      </c>
      <c r="L6548" s="3" t="s">
        <v>29381</v>
      </c>
      <c r="N6548" s="3" t="s">
        <v>15719</v>
      </c>
      <c r="O6548" s="28" t="s">
        <v>17172</v>
      </c>
    </row>
    <row r="6549" spans="1:15" s="3" customFormat="1" x14ac:dyDescent="0.15">
      <c r="A6549" s="28" t="s">
        <v>19742</v>
      </c>
      <c r="D6549" s="28" t="s">
        <v>29382</v>
      </c>
      <c r="K6549" s="3">
        <v>1948</v>
      </c>
      <c r="L6549" s="3" t="s">
        <v>29383</v>
      </c>
      <c r="N6549" s="3" t="s">
        <v>15719</v>
      </c>
      <c r="O6549" s="28" t="s">
        <v>20984</v>
      </c>
    </row>
    <row r="6550" spans="1:15" s="3" customFormat="1" x14ac:dyDescent="0.15">
      <c r="A6550" s="28" t="s">
        <v>19742</v>
      </c>
      <c r="D6550" s="28" t="s">
        <v>29384</v>
      </c>
      <c r="K6550" s="3">
        <v>1890</v>
      </c>
      <c r="L6550" s="3" t="s">
        <v>29385</v>
      </c>
      <c r="N6550" s="3" t="s">
        <v>15719</v>
      </c>
      <c r="O6550" s="28" t="s">
        <v>18128</v>
      </c>
    </row>
    <row r="6551" spans="1:15" s="3" customFormat="1" x14ac:dyDescent="0.15">
      <c r="A6551" s="28" t="s">
        <v>19742</v>
      </c>
      <c r="D6551" s="28" t="s">
        <v>29386</v>
      </c>
      <c r="K6551" s="3">
        <v>1902</v>
      </c>
      <c r="L6551" s="3" t="s">
        <v>29387</v>
      </c>
      <c r="N6551" s="3" t="s">
        <v>15719</v>
      </c>
      <c r="O6551" s="28" t="s">
        <v>29388</v>
      </c>
    </row>
    <row r="6552" spans="1:15" s="3" customFormat="1" x14ac:dyDescent="0.15">
      <c r="A6552" s="28" t="s">
        <v>19742</v>
      </c>
      <c r="D6552" s="28" t="s">
        <v>6433</v>
      </c>
      <c r="K6552" s="3">
        <v>2010</v>
      </c>
      <c r="L6552" s="3" t="s">
        <v>29389</v>
      </c>
      <c r="N6552" s="3" t="s">
        <v>15719</v>
      </c>
      <c r="O6552" s="28"/>
    </row>
    <row r="6553" spans="1:15" s="3" customFormat="1" x14ac:dyDescent="0.15">
      <c r="A6553" s="28" t="s">
        <v>19742</v>
      </c>
      <c r="D6553" s="28" t="s">
        <v>6433</v>
      </c>
      <c r="K6553" s="3">
        <v>2011</v>
      </c>
      <c r="L6553" s="3" t="s">
        <v>29390</v>
      </c>
      <c r="N6553" s="3" t="s">
        <v>15719</v>
      </c>
      <c r="O6553" s="28" t="s">
        <v>17173</v>
      </c>
    </row>
    <row r="6554" spans="1:15" s="3" customFormat="1" x14ac:dyDescent="0.15">
      <c r="A6554" s="28" t="s">
        <v>19742</v>
      </c>
      <c r="D6554" s="28" t="s">
        <v>6434</v>
      </c>
      <c r="K6554" s="3">
        <v>1930</v>
      </c>
      <c r="L6554" s="3" t="s">
        <v>29391</v>
      </c>
      <c r="N6554" s="3" t="s">
        <v>15719</v>
      </c>
      <c r="O6554" s="28" t="s">
        <v>17005</v>
      </c>
    </row>
    <row r="6555" spans="1:15" s="3" customFormat="1" x14ac:dyDescent="0.15">
      <c r="A6555" s="28" t="s">
        <v>19742</v>
      </c>
      <c r="D6555" s="28" t="s">
        <v>6435</v>
      </c>
      <c r="K6555" s="3">
        <v>1922</v>
      </c>
      <c r="L6555" s="3" t="s">
        <v>29392</v>
      </c>
      <c r="N6555" s="3" t="s">
        <v>15719</v>
      </c>
      <c r="O6555" s="28" t="s">
        <v>17174</v>
      </c>
    </row>
    <row r="6556" spans="1:15" s="3" customFormat="1" x14ac:dyDescent="0.15">
      <c r="A6556" s="28" t="s">
        <v>19742</v>
      </c>
      <c r="D6556" s="28" t="s">
        <v>6436</v>
      </c>
      <c r="K6556" s="3">
        <v>1977</v>
      </c>
      <c r="L6556" s="3" t="s">
        <v>29393</v>
      </c>
      <c r="N6556" s="3" t="s">
        <v>15719</v>
      </c>
      <c r="O6556" s="28" t="s">
        <v>17173</v>
      </c>
    </row>
    <row r="6557" spans="1:15" s="3" customFormat="1" x14ac:dyDescent="0.15">
      <c r="A6557" s="28" t="s">
        <v>19742</v>
      </c>
      <c r="D6557" s="28" t="s">
        <v>6437</v>
      </c>
      <c r="K6557" s="3">
        <v>1911</v>
      </c>
      <c r="L6557" s="3" t="s">
        <v>29394</v>
      </c>
      <c r="N6557" s="3" t="s">
        <v>15719</v>
      </c>
      <c r="O6557" s="28" t="s">
        <v>17175</v>
      </c>
    </row>
    <row r="6558" spans="1:15" s="3" customFormat="1" x14ac:dyDescent="0.15">
      <c r="A6558" s="28" t="s">
        <v>19742</v>
      </c>
      <c r="D6558" s="28" t="s">
        <v>29395</v>
      </c>
      <c r="K6558" s="3">
        <v>1926</v>
      </c>
      <c r="L6558" s="3" t="s">
        <v>29396</v>
      </c>
      <c r="N6558" s="3" t="s">
        <v>15719</v>
      </c>
      <c r="O6558" s="28" t="s">
        <v>29397</v>
      </c>
    </row>
    <row r="6559" spans="1:15" s="3" customFormat="1" ht="27" x14ac:dyDescent="0.15">
      <c r="A6559" s="28" t="s">
        <v>19742</v>
      </c>
      <c r="D6559" s="28" t="s">
        <v>29398</v>
      </c>
      <c r="K6559" s="3">
        <v>1870</v>
      </c>
      <c r="L6559" s="3" t="s">
        <v>29399</v>
      </c>
      <c r="N6559" s="3" t="s">
        <v>15719</v>
      </c>
      <c r="O6559" s="28" t="s">
        <v>17919</v>
      </c>
    </row>
    <row r="6560" spans="1:15" s="3" customFormat="1" x14ac:dyDescent="0.15">
      <c r="A6560" s="28" t="s">
        <v>19742</v>
      </c>
      <c r="D6560" s="28" t="s">
        <v>6438</v>
      </c>
      <c r="K6560" s="3">
        <v>1947</v>
      </c>
      <c r="L6560" s="3" t="s">
        <v>29400</v>
      </c>
      <c r="N6560" s="3" t="s">
        <v>15719</v>
      </c>
      <c r="O6560" s="28"/>
    </row>
    <row r="6561" spans="1:15" s="3" customFormat="1" x14ac:dyDescent="0.15">
      <c r="A6561" s="28" t="s">
        <v>19742</v>
      </c>
      <c r="D6561" s="28" t="s">
        <v>29401</v>
      </c>
      <c r="K6561" s="3">
        <v>1963</v>
      </c>
      <c r="L6561" s="3" t="s">
        <v>29402</v>
      </c>
      <c r="N6561" s="3" t="s">
        <v>15719</v>
      </c>
      <c r="O6561" s="28" t="s">
        <v>29403</v>
      </c>
    </row>
    <row r="6562" spans="1:15" s="3" customFormat="1" x14ac:dyDescent="0.15">
      <c r="A6562" s="28" t="s">
        <v>19742</v>
      </c>
      <c r="D6562" s="28" t="s">
        <v>29404</v>
      </c>
      <c r="K6562" s="3">
        <v>1887</v>
      </c>
      <c r="L6562" s="3" t="s">
        <v>29405</v>
      </c>
      <c r="N6562" s="3" t="s">
        <v>15719</v>
      </c>
      <c r="O6562" s="28" t="s">
        <v>17734</v>
      </c>
    </row>
    <row r="6563" spans="1:15" s="3" customFormat="1" ht="27" x14ac:dyDescent="0.15">
      <c r="A6563" s="28" t="s">
        <v>19742</v>
      </c>
      <c r="D6563" s="28" t="s">
        <v>6439</v>
      </c>
      <c r="K6563" s="3">
        <v>1880</v>
      </c>
      <c r="L6563" s="3" t="s">
        <v>29406</v>
      </c>
      <c r="N6563" s="3" t="s">
        <v>15719</v>
      </c>
      <c r="O6563" s="28" t="s">
        <v>15760</v>
      </c>
    </row>
    <row r="6564" spans="1:15" s="3" customFormat="1" ht="40.5" x14ac:dyDescent="0.15">
      <c r="A6564" s="28" t="s">
        <v>19742</v>
      </c>
      <c r="D6564" s="28" t="s">
        <v>356</v>
      </c>
      <c r="K6564" s="3">
        <v>1984</v>
      </c>
      <c r="L6564" s="3" t="s">
        <v>29407</v>
      </c>
      <c r="N6564" s="3" t="s">
        <v>15719</v>
      </c>
      <c r="O6564" s="28" t="s">
        <v>15766</v>
      </c>
    </row>
    <row r="6565" spans="1:15" s="3" customFormat="1" x14ac:dyDescent="0.15">
      <c r="A6565" s="28" t="s">
        <v>19742</v>
      </c>
      <c r="D6565" s="28" t="s">
        <v>6440</v>
      </c>
      <c r="K6565" s="3">
        <v>1968</v>
      </c>
      <c r="L6565" s="3" t="s">
        <v>29408</v>
      </c>
      <c r="N6565" s="3" t="s">
        <v>15719</v>
      </c>
      <c r="O6565" s="28" t="s">
        <v>17063</v>
      </c>
    </row>
    <row r="6566" spans="1:15" s="3" customFormat="1" ht="27" x14ac:dyDescent="0.15">
      <c r="A6566" s="28" t="s">
        <v>19742</v>
      </c>
      <c r="D6566" s="28" t="s">
        <v>6441</v>
      </c>
      <c r="K6566" s="3">
        <v>1854</v>
      </c>
      <c r="L6566" s="3" t="s">
        <v>29409</v>
      </c>
      <c r="N6566" s="3" t="s">
        <v>15719</v>
      </c>
      <c r="O6566" s="28"/>
    </row>
    <row r="6567" spans="1:15" s="3" customFormat="1" x14ac:dyDescent="0.15">
      <c r="A6567" s="28" t="s">
        <v>19742</v>
      </c>
      <c r="D6567" s="28" t="s">
        <v>6442</v>
      </c>
      <c r="L6567" s="3" t="s">
        <v>29410</v>
      </c>
      <c r="N6567" s="3" t="s">
        <v>15719</v>
      </c>
      <c r="O6567" s="28"/>
    </row>
    <row r="6568" spans="1:15" s="3" customFormat="1" x14ac:dyDescent="0.15">
      <c r="A6568" s="28" t="s">
        <v>19742</v>
      </c>
      <c r="D6568" s="28" t="s">
        <v>6443</v>
      </c>
      <c r="K6568" s="3">
        <v>1939</v>
      </c>
      <c r="L6568" s="3" t="s">
        <v>29411</v>
      </c>
      <c r="N6568" s="3" t="s">
        <v>15719</v>
      </c>
      <c r="O6568" s="28" t="s">
        <v>17176</v>
      </c>
    </row>
    <row r="6569" spans="1:15" s="3" customFormat="1" x14ac:dyDescent="0.15">
      <c r="A6569" s="28" t="s">
        <v>19742</v>
      </c>
      <c r="D6569" s="28" t="s">
        <v>6444</v>
      </c>
      <c r="K6569" s="3">
        <v>1911</v>
      </c>
      <c r="L6569" s="3" t="s">
        <v>29412</v>
      </c>
      <c r="N6569" s="3" t="s">
        <v>15719</v>
      </c>
      <c r="O6569" s="28" t="s">
        <v>15760</v>
      </c>
    </row>
    <row r="6570" spans="1:15" s="3" customFormat="1" x14ac:dyDescent="0.15">
      <c r="A6570" s="28" t="s">
        <v>19742</v>
      </c>
      <c r="D6570" s="28" t="s">
        <v>29413</v>
      </c>
      <c r="K6570" s="3">
        <v>1928</v>
      </c>
      <c r="L6570" s="3" t="s">
        <v>29414</v>
      </c>
      <c r="N6570" s="3" t="s">
        <v>15719</v>
      </c>
      <c r="O6570" s="28" t="s">
        <v>16693</v>
      </c>
    </row>
    <row r="6571" spans="1:15" s="3" customFormat="1" x14ac:dyDescent="0.15">
      <c r="A6571" s="28" t="s">
        <v>19742</v>
      </c>
      <c r="D6571" s="28" t="s">
        <v>6445</v>
      </c>
      <c r="K6571" s="3">
        <v>1812</v>
      </c>
      <c r="L6571" s="3" t="s">
        <v>29415</v>
      </c>
      <c r="N6571" s="3" t="s">
        <v>15719</v>
      </c>
      <c r="O6571" s="28" t="s">
        <v>17177</v>
      </c>
    </row>
    <row r="6572" spans="1:15" s="3" customFormat="1" x14ac:dyDescent="0.15">
      <c r="A6572" s="28" t="s">
        <v>19742</v>
      </c>
      <c r="D6572" s="28" t="s">
        <v>6446</v>
      </c>
      <c r="K6572" s="3">
        <v>1926</v>
      </c>
      <c r="L6572" s="3" t="s">
        <v>29416</v>
      </c>
      <c r="N6572" s="3" t="s">
        <v>15719</v>
      </c>
      <c r="O6572" s="28" t="s">
        <v>17178</v>
      </c>
    </row>
    <row r="6573" spans="1:15" s="3" customFormat="1" x14ac:dyDescent="0.15">
      <c r="A6573" s="28" t="s">
        <v>19742</v>
      </c>
      <c r="D6573" s="28" t="s">
        <v>20428</v>
      </c>
      <c r="K6573" s="3">
        <v>1956</v>
      </c>
      <c r="L6573" s="3" t="s">
        <v>29417</v>
      </c>
      <c r="N6573" s="3" t="s">
        <v>15719</v>
      </c>
      <c r="O6573" s="28"/>
    </row>
    <row r="6574" spans="1:15" s="3" customFormat="1" x14ac:dyDescent="0.15">
      <c r="A6574" s="28" t="s">
        <v>19742</v>
      </c>
      <c r="D6574" s="28" t="s">
        <v>6447</v>
      </c>
      <c r="K6574" s="3">
        <v>1926</v>
      </c>
      <c r="L6574" s="3" t="s">
        <v>29418</v>
      </c>
      <c r="N6574" s="3" t="s">
        <v>15719</v>
      </c>
      <c r="O6574" s="28"/>
    </row>
    <row r="6575" spans="1:15" s="3" customFormat="1" x14ac:dyDescent="0.15">
      <c r="A6575" s="28" t="s">
        <v>19742</v>
      </c>
      <c r="D6575" s="28" t="s">
        <v>6448</v>
      </c>
      <c r="K6575" s="3">
        <v>1940</v>
      </c>
      <c r="L6575" s="3" t="s">
        <v>29419</v>
      </c>
      <c r="N6575" s="3" t="s">
        <v>15719</v>
      </c>
      <c r="O6575" s="28"/>
    </row>
    <row r="6576" spans="1:15" s="3" customFormat="1" x14ac:dyDescent="0.15">
      <c r="A6576" s="28" t="s">
        <v>19742</v>
      </c>
      <c r="B6576" s="26"/>
      <c r="D6576" s="28" t="s">
        <v>29420</v>
      </c>
      <c r="K6576" s="3">
        <v>1935</v>
      </c>
      <c r="L6576" s="3" t="s">
        <v>29421</v>
      </c>
      <c r="N6576" s="3" t="s">
        <v>15719</v>
      </c>
      <c r="O6576" s="28" t="s">
        <v>29422</v>
      </c>
    </row>
    <row r="6577" spans="1:15" s="3" customFormat="1" x14ac:dyDescent="0.15">
      <c r="A6577" s="28" t="s">
        <v>19742</v>
      </c>
      <c r="D6577" s="28" t="s">
        <v>6449</v>
      </c>
      <c r="K6577" s="3">
        <v>1914</v>
      </c>
      <c r="L6577" s="3" t="s">
        <v>29423</v>
      </c>
      <c r="N6577" s="3" t="s">
        <v>15719</v>
      </c>
      <c r="O6577" s="28" t="s">
        <v>16518</v>
      </c>
    </row>
    <row r="6578" spans="1:15" s="3" customFormat="1" x14ac:dyDescent="0.15">
      <c r="A6578" s="28" t="s">
        <v>19742</v>
      </c>
      <c r="D6578" s="28" t="s">
        <v>6449</v>
      </c>
      <c r="K6578" s="3">
        <v>1929</v>
      </c>
      <c r="L6578" s="3" t="s">
        <v>29424</v>
      </c>
      <c r="N6578" s="3" t="s">
        <v>15719</v>
      </c>
      <c r="O6578" s="28" t="s">
        <v>17179</v>
      </c>
    </row>
    <row r="6579" spans="1:15" s="3" customFormat="1" x14ac:dyDescent="0.15">
      <c r="A6579" s="28" t="s">
        <v>19742</v>
      </c>
      <c r="D6579" s="28" t="s">
        <v>6450</v>
      </c>
      <c r="K6579" s="3">
        <v>1926</v>
      </c>
      <c r="L6579" s="3" t="s">
        <v>29425</v>
      </c>
      <c r="N6579" s="3" t="s">
        <v>15719</v>
      </c>
      <c r="O6579" s="28" t="s">
        <v>16996</v>
      </c>
    </row>
    <row r="6580" spans="1:15" s="3" customFormat="1" x14ac:dyDescent="0.15">
      <c r="A6580" s="28" t="s">
        <v>19742</v>
      </c>
      <c r="D6580" s="28" t="s">
        <v>6451</v>
      </c>
      <c r="K6580" s="3">
        <v>1939</v>
      </c>
      <c r="L6580" s="3" t="s">
        <v>29426</v>
      </c>
      <c r="N6580" s="3" t="s">
        <v>15719</v>
      </c>
      <c r="O6580" s="28" t="s">
        <v>16537</v>
      </c>
    </row>
    <row r="6581" spans="1:15" s="3" customFormat="1" x14ac:dyDescent="0.15">
      <c r="A6581" s="28" t="s">
        <v>19742</v>
      </c>
      <c r="D6581" s="28" t="s">
        <v>29427</v>
      </c>
      <c r="K6581" s="3">
        <v>1955</v>
      </c>
      <c r="L6581" s="3" t="s">
        <v>29428</v>
      </c>
      <c r="N6581" s="3" t="s">
        <v>15719</v>
      </c>
      <c r="O6581" s="28" t="s">
        <v>17617</v>
      </c>
    </row>
    <row r="6582" spans="1:15" s="3" customFormat="1" x14ac:dyDescent="0.15">
      <c r="A6582" s="28" t="s">
        <v>19742</v>
      </c>
      <c r="D6582" s="28" t="s">
        <v>6452</v>
      </c>
      <c r="K6582" s="3">
        <v>1953</v>
      </c>
      <c r="L6582" s="3" t="s">
        <v>29429</v>
      </c>
      <c r="N6582" s="3" t="s">
        <v>15719</v>
      </c>
      <c r="O6582" s="28"/>
    </row>
    <row r="6583" spans="1:15" s="3" customFormat="1" x14ac:dyDescent="0.15">
      <c r="A6583" s="28" t="s">
        <v>19742</v>
      </c>
      <c r="D6583" s="28" t="s">
        <v>6453</v>
      </c>
      <c r="K6583" s="3">
        <v>1888</v>
      </c>
      <c r="L6583" s="3" t="s">
        <v>29430</v>
      </c>
      <c r="N6583" s="3" t="s">
        <v>15719</v>
      </c>
      <c r="O6583" s="28"/>
    </row>
    <row r="6584" spans="1:15" s="3" customFormat="1" x14ac:dyDescent="0.15">
      <c r="A6584" s="28" t="s">
        <v>19742</v>
      </c>
      <c r="D6584" s="28" t="s">
        <v>20429</v>
      </c>
      <c r="K6584" s="3">
        <v>1803</v>
      </c>
      <c r="L6584" s="3" t="s">
        <v>29431</v>
      </c>
      <c r="N6584" s="3" t="s">
        <v>15719</v>
      </c>
      <c r="O6584" s="28" t="s">
        <v>20430</v>
      </c>
    </row>
    <row r="6585" spans="1:15" s="3" customFormat="1" x14ac:dyDescent="0.15">
      <c r="A6585" s="28" t="s">
        <v>19742</v>
      </c>
      <c r="D6585" s="28" t="s">
        <v>6454</v>
      </c>
      <c r="K6585" s="3">
        <v>1937</v>
      </c>
      <c r="L6585" s="3" t="s">
        <v>29432</v>
      </c>
      <c r="N6585" s="3" t="s">
        <v>15719</v>
      </c>
      <c r="O6585" s="28" t="s">
        <v>16393</v>
      </c>
    </row>
    <row r="6586" spans="1:15" s="3" customFormat="1" x14ac:dyDescent="0.15">
      <c r="A6586" s="28" t="s">
        <v>19742</v>
      </c>
      <c r="D6586" s="28" t="s">
        <v>17180</v>
      </c>
      <c r="K6586" s="3">
        <v>1948</v>
      </c>
      <c r="L6586" s="3" t="s">
        <v>29433</v>
      </c>
      <c r="N6586" s="3" t="s">
        <v>15719</v>
      </c>
      <c r="O6586" s="28" t="s">
        <v>17181</v>
      </c>
    </row>
    <row r="6587" spans="1:15" s="3" customFormat="1" x14ac:dyDescent="0.15">
      <c r="A6587" s="28" t="s">
        <v>19742</v>
      </c>
      <c r="D6587" s="28" t="s">
        <v>17182</v>
      </c>
      <c r="K6587" s="3">
        <v>1929</v>
      </c>
      <c r="L6587" s="3" t="s">
        <v>29434</v>
      </c>
      <c r="N6587" s="3" t="s">
        <v>15719</v>
      </c>
      <c r="O6587" s="28" t="s">
        <v>17183</v>
      </c>
    </row>
    <row r="6588" spans="1:15" s="3" customFormat="1" x14ac:dyDescent="0.15">
      <c r="A6588" s="28" t="s">
        <v>19742</v>
      </c>
      <c r="D6588" s="28" t="s">
        <v>29435</v>
      </c>
      <c r="K6588" s="3">
        <v>1955</v>
      </c>
      <c r="L6588" s="3" t="s">
        <v>29436</v>
      </c>
      <c r="N6588" s="3" t="s">
        <v>15719</v>
      </c>
      <c r="O6588" s="28" t="s">
        <v>22741</v>
      </c>
    </row>
    <row r="6589" spans="1:15" s="3" customFormat="1" x14ac:dyDescent="0.15">
      <c r="A6589" s="28" t="s">
        <v>19742</v>
      </c>
      <c r="D6589" s="28" t="s">
        <v>6455</v>
      </c>
      <c r="K6589" s="3">
        <v>1816</v>
      </c>
      <c r="L6589" s="3" t="s">
        <v>29437</v>
      </c>
      <c r="N6589" s="3" t="s">
        <v>15719</v>
      </c>
      <c r="O6589" s="28"/>
    </row>
    <row r="6590" spans="1:15" s="3" customFormat="1" x14ac:dyDescent="0.15">
      <c r="A6590" s="28" t="s">
        <v>19742</v>
      </c>
      <c r="D6590" s="28" t="s">
        <v>6456</v>
      </c>
      <c r="K6590" s="3">
        <v>1791</v>
      </c>
      <c r="L6590" s="3" t="s">
        <v>29438</v>
      </c>
      <c r="N6590" s="3" t="s">
        <v>15719</v>
      </c>
      <c r="O6590" s="28" t="s">
        <v>17184</v>
      </c>
    </row>
    <row r="6591" spans="1:15" s="3" customFormat="1" x14ac:dyDescent="0.15">
      <c r="A6591" s="28" t="s">
        <v>19742</v>
      </c>
      <c r="D6591" s="28" t="s">
        <v>17185</v>
      </c>
      <c r="K6591" s="3">
        <v>1951</v>
      </c>
      <c r="L6591" s="3" t="s">
        <v>29439</v>
      </c>
      <c r="N6591" s="3" t="s">
        <v>15719</v>
      </c>
      <c r="O6591" s="28" t="s">
        <v>17186</v>
      </c>
    </row>
    <row r="6592" spans="1:15" s="3" customFormat="1" x14ac:dyDescent="0.15">
      <c r="A6592" s="28" t="s">
        <v>19742</v>
      </c>
      <c r="D6592" s="28" t="s">
        <v>6457</v>
      </c>
      <c r="L6592" s="3" t="s">
        <v>29440</v>
      </c>
      <c r="N6592" s="3" t="s">
        <v>15719</v>
      </c>
      <c r="O6592" s="28"/>
    </row>
    <row r="6593" spans="1:15" s="3" customFormat="1" x14ac:dyDescent="0.15">
      <c r="A6593" s="28" t="s">
        <v>19742</v>
      </c>
      <c r="B6593" s="3">
        <v>9780822384755</v>
      </c>
      <c r="D6593" s="28" t="s">
        <v>29441</v>
      </c>
      <c r="K6593" s="3">
        <v>2003</v>
      </c>
      <c r="L6593" s="3" t="s">
        <v>29442</v>
      </c>
      <c r="N6593" s="3" t="s">
        <v>15719</v>
      </c>
      <c r="O6593" s="28" t="s">
        <v>17618</v>
      </c>
    </row>
    <row r="6594" spans="1:15" s="3" customFormat="1" x14ac:dyDescent="0.15">
      <c r="A6594" s="28" t="s">
        <v>19742</v>
      </c>
      <c r="B6594" s="3">
        <v>9780822382492</v>
      </c>
      <c r="D6594" s="28" t="s">
        <v>21368</v>
      </c>
      <c r="K6594" s="3">
        <v>1998</v>
      </c>
      <c r="L6594" s="3" t="s">
        <v>29443</v>
      </c>
      <c r="N6594" s="3" t="s">
        <v>15719</v>
      </c>
      <c r="O6594" s="28" t="s">
        <v>17618</v>
      </c>
    </row>
    <row r="6595" spans="1:15" s="3" customFormat="1" x14ac:dyDescent="0.15">
      <c r="A6595" s="28" t="s">
        <v>19742</v>
      </c>
      <c r="D6595" s="28" t="s">
        <v>20431</v>
      </c>
      <c r="K6595" s="3">
        <v>1940</v>
      </c>
      <c r="L6595" s="3" t="s">
        <v>29444</v>
      </c>
      <c r="N6595" s="3" t="s">
        <v>15719</v>
      </c>
      <c r="O6595" s="28" t="s">
        <v>16429</v>
      </c>
    </row>
    <row r="6596" spans="1:15" s="3" customFormat="1" ht="27" x14ac:dyDescent="0.15">
      <c r="A6596" s="28" t="s">
        <v>19742</v>
      </c>
      <c r="D6596" s="28" t="s">
        <v>6458</v>
      </c>
      <c r="L6596" s="3" t="s">
        <v>29445</v>
      </c>
      <c r="N6596" s="3" t="s">
        <v>15719</v>
      </c>
      <c r="O6596" s="28"/>
    </row>
    <row r="6597" spans="1:15" s="3" customFormat="1" ht="40.5" x14ac:dyDescent="0.15">
      <c r="A6597" s="28" t="s">
        <v>19742</v>
      </c>
      <c r="D6597" s="28" t="s">
        <v>17187</v>
      </c>
      <c r="K6597" s="3">
        <v>1959</v>
      </c>
      <c r="L6597" s="3" t="s">
        <v>29446</v>
      </c>
      <c r="N6597" s="3" t="s">
        <v>15719</v>
      </c>
      <c r="O6597" s="28" t="s">
        <v>17188</v>
      </c>
    </row>
    <row r="6598" spans="1:15" s="3" customFormat="1" x14ac:dyDescent="0.15">
      <c r="A6598" s="28" t="s">
        <v>19742</v>
      </c>
      <c r="D6598" s="28" t="s">
        <v>6459</v>
      </c>
      <c r="L6598" s="3" t="s">
        <v>29447</v>
      </c>
      <c r="N6598" s="3" t="s">
        <v>15719</v>
      </c>
      <c r="O6598" s="28"/>
    </row>
    <row r="6599" spans="1:15" s="3" customFormat="1" x14ac:dyDescent="0.15">
      <c r="A6599" s="28" t="s">
        <v>19742</v>
      </c>
      <c r="D6599" s="28" t="s">
        <v>17189</v>
      </c>
      <c r="K6599" s="3">
        <v>1883</v>
      </c>
      <c r="L6599" s="3" t="s">
        <v>29448</v>
      </c>
      <c r="N6599" s="3" t="s">
        <v>15719</v>
      </c>
      <c r="O6599" s="28" t="s">
        <v>17190</v>
      </c>
    </row>
    <row r="6600" spans="1:15" s="3" customFormat="1" x14ac:dyDescent="0.15">
      <c r="A6600" s="28" t="s">
        <v>19742</v>
      </c>
      <c r="D6600" s="28" t="s">
        <v>6460</v>
      </c>
      <c r="K6600" s="3">
        <v>1899</v>
      </c>
      <c r="L6600" s="3" t="s">
        <v>29449</v>
      </c>
      <c r="N6600" s="3" t="s">
        <v>15719</v>
      </c>
      <c r="O6600" s="28"/>
    </row>
    <row r="6601" spans="1:15" s="3" customFormat="1" x14ac:dyDescent="0.15">
      <c r="A6601" s="28" t="s">
        <v>19742</v>
      </c>
      <c r="D6601" s="28" t="s">
        <v>6461</v>
      </c>
      <c r="K6601" s="3">
        <v>1885</v>
      </c>
      <c r="L6601" s="3" t="s">
        <v>29450</v>
      </c>
      <c r="N6601" s="3" t="s">
        <v>15719</v>
      </c>
      <c r="O6601" s="28"/>
    </row>
    <row r="6602" spans="1:15" s="3" customFormat="1" x14ac:dyDescent="0.15">
      <c r="A6602" s="28" t="s">
        <v>19742</v>
      </c>
      <c r="D6602" s="28" t="s">
        <v>6462</v>
      </c>
      <c r="K6602" s="3">
        <v>1902</v>
      </c>
      <c r="L6602" s="3" t="s">
        <v>29451</v>
      </c>
      <c r="N6602" s="3" t="s">
        <v>15719</v>
      </c>
      <c r="O6602" s="28"/>
    </row>
    <row r="6603" spans="1:15" s="3" customFormat="1" ht="27" x14ac:dyDescent="0.15">
      <c r="A6603" s="28" t="s">
        <v>19742</v>
      </c>
      <c r="D6603" s="28" t="s">
        <v>6463</v>
      </c>
      <c r="K6603" s="3">
        <v>1895</v>
      </c>
      <c r="L6603" s="3" t="s">
        <v>29452</v>
      </c>
      <c r="N6603" s="3" t="s">
        <v>15719</v>
      </c>
      <c r="O6603" s="28" t="s">
        <v>17191</v>
      </c>
    </row>
    <row r="6604" spans="1:15" s="3" customFormat="1" x14ac:dyDescent="0.15">
      <c r="A6604" s="28" t="s">
        <v>19742</v>
      </c>
      <c r="D6604" s="28" t="s">
        <v>6464</v>
      </c>
      <c r="E6604" s="3">
        <v>1952</v>
      </c>
      <c r="H6604" s="3">
        <v>1957</v>
      </c>
      <c r="K6604" s="3">
        <v>1952</v>
      </c>
      <c r="L6604" s="3" t="s">
        <v>29453</v>
      </c>
      <c r="N6604" s="3" t="s">
        <v>15719</v>
      </c>
      <c r="O6604" s="28" t="s">
        <v>16859</v>
      </c>
    </row>
    <row r="6605" spans="1:15" s="3" customFormat="1" ht="40.5" x14ac:dyDescent="0.15">
      <c r="A6605" s="28" t="s">
        <v>19742</v>
      </c>
      <c r="D6605" s="28" t="s">
        <v>6465</v>
      </c>
      <c r="K6605" s="3">
        <v>1880</v>
      </c>
      <c r="L6605" s="3" t="s">
        <v>29454</v>
      </c>
      <c r="N6605" s="3" t="s">
        <v>15719</v>
      </c>
      <c r="O6605" s="28" t="s">
        <v>17192</v>
      </c>
    </row>
    <row r="6606" spans="1:15" s="3" customFormat="1" x14ac:dyDescent="0.15">
      <c r="A6606" s="28" t="s">
        <v>19742</v>
      </c>
      <c r="D6606" s="28" t="s">
        <v>6466</v>
      </c>
      <c r="K6606" s="3">
        <v>1882</v>
      </c>
      <c r="L6606" s="3" t="s">
        <v>29455</v>
      </c>
      <c r="N6606" s="3" t="s">
        <v>15719</v>
      </c>
      <c r="O6606" s="28" t="s">
        <v>17193</v>
      </c>
    </row>
    <row r="6607" spans="1:15" s="3" customFormat="1" x14ac:dyDescent="0.15">
      <c r="A6607" s="28" t="s">
        <v>19742</v>
      </c>
      <c r="D6607" s="28" t="s">
        <v>6467</v>
      </c>
      <c r="K6607" s="3">
        <v>1961</v>
      </c>
      <c r="L6607" s="3" t="s">
        <v>29456</v>
      </c>
      <c r="N6607" s="3" t="s">
        <v>15719</v>
      </c>
      <c r="O6607" s="28" t="s">
        <v>17194</v>
      </c>
    </row>
    <row r="6608" spans="1:15" s="3" customFormat="1" x14ac:dyDescent="0.15">
      <c r="A6608" s="28" t="s">
        <v>19742</v>
      </c>
      <c r="D6608" s="28" t="s">
        <v>6468</v>
      </c>
      <c r="K6608" s="3">
        <v>1925</v>
      </c>
      <c r="L6608" s="3" t="s">
        <v>29457</v>
      </c>
      <c r="N6608" s="3" t="s">
        <v>15719</v>
      </c>
      <c r="O6608" s="28"/>
    </row>
    <row r="6609" spans="1:15" s="3" customFormat="1" x14ac:dyDescent="0.15">
      <c r="A6609" s="28" t="s">
        <v>19742</v>
      </c>
      <c r="B6609" s="3">
        <v>9780822393214</v>
      </c>
      <c r="D6609" s="28" t="s">
        <v>29458</v>
      </c>
      <c r="K6609" s="3">
        <v>2011</v>
      </c>
      <c r="L6609" s="3" t="s">
        <v>29459</v>
      </c>
      <c r="N6609" s="3" t="s">
        <v>15719</v>
      </c>
      <c r="O6609" s="28" t="s">
        <v>17618</v>
      </c>
    </row>
    <row r="6610" spans="1:15" s="3" customFormat="1" ht="27" x14ac:dyDescent="0.15">
      <c r="A6610" s="28" t="s">
        <v>19742</v>
      </c>
      <c r="D6610" s="28" t="s">
        <v>6469</v>
      </c>
      <c r="L6610" s="3" t="s">
        <v>29460</v>
      </c>
      <c r="N6610" s="3" t="s">
        <v>15719</v>
      </c>
      <c r="O6610" s="28" t="s">
        <v>17195</v>
      </c>
    </row>
    <row r="6611" spans="1:15" s="3" customFormat="1" x14ac:dyDescent="0.15">
      <c r="A6611" s="28" t="s">
        <v>19742</v>
      </c>
      <c r="D6611" s="28" t="s">
        <v>29461</v>
      </c>
      <c r="K6611" s="3">
        <v>1950</v>
      </c>
      <c r="L6611" s="3" t="s">
        <v>29462</v>
      </c>
      <c r="N6611" s="3" t="s">
        <v>15719</v>
      </c>
      <c r="O6611" s="28" t="s">
        <v>19403</v>
      </c>
    </row>
    <row r="6612" spans="1:15" s="3" customFormat="1" x14ac:dyDescent="0.15">
      <c r="A6612" s="28" t="s">
        <v>19742</v>
      </c>
      <c r="D6612" s="28" t="s">
        <v>6470</v>
      </c>
      <c r="K6612" s="3">
        <v>1908</v>
      </c>
      <c r="L6612" s="3" t="s">
        <v>29463</v>
      </c>
      <c r="N6612" s="3" t="s">
        <v>15719</v>
      </c>
      <c r="O6612" s="28" t="s">
        <v>17196</v>
      </c>
    </row>
    <row r="6613" spans="1:15" s="3" customFormat="1" x14ac:dyDescent="0.15">
      <c r="A6613" s="28" t="s">
        <v>19742</v>
      </c>
      <c r="D6613" s="28" t="s">
        <v>6471</v>
      </c>
      <c r="K6613" s="3">
        <v>1909</v>
      </c>
      <c r="L6613" s="3" t="s">
        <v>29464</v>
      </c>
      <c r="N6613" s="3" t="s">
        <v>15719</v>
      </c>
      <c r="O6613" s="28" t="s">
        <v>17196</v>
      </c>
    </row>
    <row r="6614" spans="1:15" s="3" customFormat="1" x14ac:dyDescent="0.15">
      <c r="A6614" s="28" t="s">
        <v>19742</v>
      </c>
      <c r="D6614" s="28" t="s">
        <v>6472</v>
      </c>
      <c r="K6614" s="3">
        <v>1863</v>
      </c>
      <c r="L6614" s="3" t="s">
        <v>29465</v>
      </c>
      <c r="N6614" s="3" t="s">
        <v>15719</v>
      </c>
      <c r="O6614" s="28" t="s">
        <v>17197</v>
      </c>
    </row>
    <row r="6615" spans="1:15" s="3" customFormat="1" x14ac:dyDescent="0.15">
      <c r="A6615" s="28" t="s">
        <v>19742</v>
      </c>
      <c r="D6615" s="28" t="s">
        <v>6473</v>
      </c>
      <c r="K6615" s="3">
        <v>1922</v>
      </c>
      <c r="L6615" s="3" t="s">
        <v>29466</v>
      </c>
      <c r="N6615" s="3" t="s">
        <v>15719</v>
      </c>
      <c r="O6615" s="28"/>
    </row>
    <row r="6616" spans="1:15" s="3" customFormat="1" x14ac:dyDescent="0.15">
      <c r="A6616" s="28" t="s">
        <v>19742</v>
      </c>
      <c r="D6616" s="28" t="s">
        <v>6474</v>
      </c>
      <c r="K6616" s="3">
        <v>1928</v>
      </c>
      <c r="L6616" s="3" t="s">
        <v>29467</v>
      </c>
      <c r="N6616" s="3" t="s">
        <v>15719</v>
      </c>
      <c r="O6616" s="28" t="s">
        <v>16653</v>
      </c>
    </row>
    <row r="6617" spans="1:15" s="3" customFormat="1" x14ac:dyDescent="0.15">
      <c r="A6617" s="28" t="s">
        <v>19742</v>
      </c>
      <c r="D6617" s="28" t="s">
        <v>6475</v>
      </c>
      <c r="K6617" s="3">
        <v>1901</v>
      </c>
      <c r="L6617" s="3" t="s">
        <v>29468</v>
      </c>
      <c r="N6617" s="3" t="s">
        <v>15719</v>
      </c>
      <c r="O6617" s="28"/>
    </row>
    <row r="6618" spans="1:15" s="3" customFormat="1" x14ac:dyDescent="0.15">
      <c r="A6618" s="28" t="s">
        <v>19742</v>
      </c>
      <c r="D6618" s="28" t="s">
        <v>6476</v>
      </c>
      <c r="K6618" s="3">
        <v>1901</v>
      </c>
      <c r="L6618" s="3" t="s">
        <v>29469</v>
      </c>
      <c r="N6618" s="3" t="s">
        <v>15719</v>
      </c>
      <c r="O6618" s="28" t="s">
        <v>17196</v>
      </c>
    </row>
    <row r="6619" spans="1:15" s="3" customFormat="1" ht="40.5" x14ac:dyDescent="0.15">
      <c r="A6619" s="28" t="s">
        <v>19742</v>
      </c>
      <c r="D6619" s="28" t="s">
        <v>6477</v>
      </c>
      <c r="K6619" s="3">
        <v>1901</v>
      </c>
      <c r="L6619" s="3" t="s">
        <v>29470</v>
      </c>
      <c r="N6619" s="3" t="s">
        <v>15719</v>
      </c>
      <c r="O6619" s="28"/>
    </row>
    <row r="6620" spans="1:15" s="3" customFormat="1" x14ac:dyDescent="0.15">
      <c r="A6620" s="28" t="s">
        <v>19742</v>
      </c>
      <c r="D6620" s="28" t="s">
        <v>6478</v>
      </c>
      <c r="K6620" s="3">
        <v>1912</v>
      </c>
      <c r="L6620" s="3" t="s">
        <v>29471</v>
      </c>
      <c r="N6620" s="3" t="s">
        <v>15719</v>
      </c>
      <c r="O6620" s="28" t="s">
        <v>15763</v>
      </c>
    </row>
    <row r="6621" spans="1:15" s="3" customFormat="1" x14ac:dyDescent="0.15">
      <c r="A6621" s="28" t="s">
        <v>19742</v>
      </c>
      <c r="D6621" s="28" t="s">
        <v>6479</v>
      </c>
      <c r="K6621" s="3">
        <v>1922</v>
      </c>
      <c r="L6621" s="3" t="s">
        <v>29472</v>
      </c>
      <c r="N6621" s="3" t="s">
        <v>15719</v>
      </c>
      <c r="O6621" s="28"/>
    </row>
    <row r="6622" spans="1:15" s="3" customFormat="1" ht="27" x14ac:dyDescent="0.15">
      <c r="A6622" s="28" t="s">
        <v>19742</v>
      </c>
      <c r="D6622" s="28" t="s">
        <v>6480</v>
      </c>
      <c r="K6622" s="3">
        <v>1940</v>
      </c>
      <c r="L6622" s="3" t="s">
        <v>29473</v>
      </c>
      <c r="N6622" s="3" t="s">
        <v>15719</v>
      </c>
      <c r="O6622" s="28" t="s">
        <v>15763</v>
      </c>
    </row>
    <row r="6623" spans="1:15" s="3" customFormat="1" ht="27" x14ac:dyDescent="0.15">
      <c r="A6623" s="28" t="s">
        <v>19742</v>
      </c>
      <c r="D6623" s="28" t="s">
        <v>29474</v>
      </c>
      <c r="K6623" s="3">
        <v>1790</v>
      </c>
      <c r="L6623" s="3" t="s">
        <v>29475</v>
      </c>
      <c r="N6623" s="3" t="s">
        <v>15719</v>
      </c>
      <c r="O6623" s="28" t="s">
        <v>29476</v>
      </c>
    </row>
    <row r="6624" spans="1:15" s="3" customFormat="1" x14ac:dyDescent="0.15">
      <c r="A6624" s="28" t="s">
        <v>19742</v>
      </c>
      <c r="D6624" s="28" t="s">
        <v>6481</v>
      </c>
      <c r="K6624" s="3">
        <v>1761</v>
      </c>
      <c r="L6624" s="3" t="s">
        <v>29477</v>
      </c>
      <c r="N6624" s="3" t="s">
        <v>15719</v>
      </c>
      <c r="O6624" s="28" t="s">
        <v>17198</v>
      </c>
    </row>
    <row r="6625" spans="1:15" s="3" customFormat="1" ht="27" x14ac:dyDescent="0.15">
      <c r="A6625" s="28" t="s">
        <v>19742</v>
      </c>
      <c r="D6625" s="28" t="s">
        <v>6482</v>
      </c>
      <c r="K6625" s="3">
        <v>1886</v>
      </c>
      <c r="L6625" s="3" t="s">
        <v>29478</v>
      </c>
      <c r="N6625" s="3" t="s">
        <v>15719</v>
      </c>
      <c r="O6625" s="28"/>
    </row>
    <row r="6626" spans="1:15" s="3" customFormat="1" x14ac:dyDescent="0.15">
      <c r="A6626" s="28" t="s">
        <v>19742</v>
      </c>
      <c r="D6626" s="28" t="s">
        <v>6483</v>
      </c>
      <c r="K6626" s="3">
        <v>1937</v>
      </c>
      <c r="L6626" s="3" t="s">
        <v>29479</v>
      </c>
      <c r="N6626" s="3" t="s">
        <v>15719</v>
      </c>
      <c r="O6626" s="28"/>
    </row>
    <row r="6627" spans="1:15" s="3" customFormat="1" ht="67.5" x14ac:dyDescent="0.15">
      <c r="A6627" s="28" t="s">
        <v>19742</v>
      </c>
      <c r="D6627" s="28" t="s">
        <v>29480</v>
      </c>
      <c r="K6627" s="3">
        <v>1978</v>
      </c>
      <c r="L6627" s="3" t="s">
        <v>29481</v>
      </c>
      <c r="N6627" s="3" t="s">
        <v>15719</v>
      </c>
      <c r="O6627" s="28" t="s">
        <v>29482</v>
      </c>
    </row>
    <row r="6628" spans="1:15" s="3" customFormat="1" x14ac:dyDescent="0.15">
      <c r="A6628" s="28" t="s">
        <v>19742</v>
      </c>
      <c r="D6628" s="28" t="s">
        <v>6484</v>
      </c>
      <c r="K6628" s="3">
        <v>1947</v>
      </c>
      <c r="L6628" s="3" t="s">
        <v>29483</v>
      </c>
      <c r="N6628" s="3" t="s">
        <v>15719</v>
      </c>
      <c r="O6628" s="28"/>
    </row>
    <row r="6629" spans="1:15" s="3" customFormat="1" x14ac:dyDescent="0.15">
      <c r="A6629" s="28" t="s">
        <v>19742</v>
      </c>
      <c r="D6629" s="28" t="s">
        <v>6485</v>
      </c>
      <c r="K6629" s="3">
        <v>1902</v>
      </c>
      <c r="L6629" s="3" t="s">
        <v>29484</v>
      </c>
      <c r="N6629" s="3" t="s">
        <v>15719</v>
      </c>
      <c r="O6629" s="28" t="s">
        <v>16381</v>
      </c>
    </row>
    <row r="6630" spans="1:15" s="3" customFormat="1" x14ac:dyDescent="0.15">
      <c r="A6630" s="28" t="s">
        <v>19742</v>
      </c>
      <c r="D6630" s="28" t="s">
        <v>6485</v>
      </c>
      <c r="K6630" s="3">
        <v>1902</v>
      </c>
      <c r="L6630" s="3" t="s">
        <v>29485</v>
      </c>
      <c r="N6630" s="3" t="s">
        <v>15719</v>
      </c>
      <c r="O6630" s="28" t="s">
        <v>16996</v>
      </c>
    </row>
    <row r="6631" spans="1:15" s="3" customFormat="1" x14ac:dyDescent="0.15">
      <c r="A6631" s="28" t="s">
        <v>19742</v>
      </c>
      <c r="D6631" s="28" t="s">
        <v>6485</v>
      </c>
      <c r="K6631" s="3">
        <v>1899</v>
      </c>
      <c r="L6631" s="3" t="s">
        <v>29486</v>
      </c>
      <c r="N6631" s="3" t="s">
        <v>15719</v>
      </c>
      <c r="O6631" s="28" t="s">
        <v>17199</v>
      </c>
    </row>
    <row r="6632" spans="1:15" s="3" customFormat="1" x14ac:dyDescent="0.15">
      <c r="A6632" s="28" t="s">
        <v>19742</v>
      </c>
      <c r="D6632" s="28" t="s">
        <v>6486</v>
      </c>
      <c r="K6632" s="3">
        <v>1905</v>
      </c>
      <c r="L6632" s="3" t="s">
        <v>29487</v>
      </c>
      <c r="N6632" s="3" t="s">
        <v>15719</v>
      </c>
      <c r="O6632" s="28"/>
    </row>
    <row r="6633" spans="1:15" s="3" customFormat="1" x14ac:dyDescent="0.15">
      <c r="A6633" s="28" t="s">
        <v>19742</v>
      </c>
      <c r="D6633" s="28" t="s">
        <v>6487</v>
      </c>
      <c r="K6633" s="3">
        <v>1887</v>
      </c>
      <c r="L6633" s="3" t="s">
        <v>29488</v>
      </c>
      <c r="N6633" s="3" t="s">
        <v>15719</v>
      </c>
      <c r="O6633" s="28"/>
    </row>
    <row r="6634" spans="1:15" s="3" customFormat="1" x14ac:dyDescent="0.15">
      <c r="A6634" s="28" t="s">
        <v>19742</v>
      </c>
      <c r="D6634" s="28" t="s">
        <v>6488</v>
      </c>
      <c r="K6634" s="3">
        <v>1956</v>
      </c>
      <c r="L6634" s="3" t="s">
        <v>29489</v>
      </c>
      <c r="N6634" s="3" t="s">
        <v>15719</v>
      </c>
      <c r="O6634" s="28"/>
    </row>
    <row r="6635" spans="1:15" s="3" customFormat="1" ht="27" x14ac:dyDescent="0.15">
      <c r="A6635" s="28" t="s">
        <v>19742</v>
      </c>
      <c r="D6635" s="28" t="s">
        <v>6489</v>
      </c>
      <c r="K6635" s="3">
        <v>1914</v>
      </c>
      <c r="L6635" s="3" t="s">
        <v>29490</v>
      </c>
      <c r="N6635" s="3" t="s">
        <v>15719</v>
      </c>
      <c r="O6635" s="28" t="s">
        <v>15799</v>
      </c>
    </row>
    <row r="6636" spans="1:15" s="3" customFormat="1" x14ac:dyDescent="0.15">
      <c r="A6636" s="28" t="s">
        <v>19742</v>
      </c>
      <c r="D6636" s="28" t="s">
        <v>6490</v>
      </c>
      <c r="K6636" s="3">
        <v>1895</v>
      </c>
      <c r="L6636" s="3" t="s">
        <v>29491</v>
      </c>
      <c r="N6636" s="3" t="s">
        <v>15719</v>
      </c>
      <c r="O6636" s="28"/>
    </row>
    <row r="6637" spans="1:15" s="3" customFormat="1" x14ac:dyDescent="0.15">
      <c r="A6637" s="28" t="s">
        <v>19742</v>
      </c>
      <c r="D6637" s="28" t="s">
        <v>6491</v>
      </c>
      <c r="K6637" s="3">
        <v>1903</v>
      </c>
      <c r="L6637" s="3" t="s">
        <v>29492</v>
      </c>
      <c r="N6637" s="3" t="s">
        <v>15719</v>
      </c>
      <c r="O6637" s="28"/>
    </row>
    <row r="6638" spans="1:15" s="3" customFormat="1" x14ac:dyDescent="0.15">
      <c r="A6638" s="28" t="s">
        <v>19742</v>
      </c>
      <c r="D6638" s="28" t="s">
        <v>20432</v>
      </c>
      <c r="K6638" s="3">
        <v>1907</v>
      </c>
      <c r="L6638" s="3" t="s">
        <v>29493</v>
      </c>
      <c r="N6638" s="3" t="s">
        <v>15719</v>
      </c>
      <c r="O6638" s="28" t="s">
        <v>20433</v>
      </c>
    </row>
    <row r="6639" spans="1:15" s="3" customFormat="1" x14ac:dyDescent="0.15">
      <c r="A6639" s="28" t="s">
        <v>19742</v>
      </c>
      <c r="D6639" s="28" t="s">
        <v>6492</v>
      </c>
      <c r="K6639" s="3">
        <v>1949</v>
      </c>
      <c r="L6639" s="3" t="s">
        <v>29494</v>
      </c>
      <c r="N6639" s="3" t="s">
        <v>15719</v>
      </c>
      <c r="O6639" s="28"/>
    </row>
    <row r="6640" spans="1:15" s="3" customFormat="1" x14ac:dyDescent="0.15">
      <c r="A6640" s="28" t="s">
        <v>19742</v>
      </c>
      <c r="D6640" s="28" t="s">
        <v>6493</v>
      </c>
      <c r="K6640" s="3">
        <v>1956</v>
      </c>
      <c r="L6640" s="3" t="s">
        <v>29495</v>
      </c>
      <c r="N6640" s="3" t="s">
        <v>15719</v>
      </c>
      <c r="O6640" s="28" t="s">
        <v>17200</v>
      </c>
    </row>
    <row r="6641" spans="1:15" s="3" customFormat="1" x14ac:dyDescent="0.15">
      <c r="A6641" s="28" t="s">
        <v>19742</v>
      </c>
      <c r="D6641" s="28" t="s">
        <v>6494</v>
      </c>
      <c r="L6641" s="3" t="s">
        <v>29496</v>
      </c>
      <c r="N6641" s="3" t="s">
        <v>15719</v>
      </c>
      <c r="O6641" s="28"/>
    </row>
    <row r="6642" spans="1:15" s="3" customFormat="1" x14ac:dyDescent="0.15">
      <c r="A6642" s="28" t="s">
        <v>19742</v>
      </c>
      <c r="D6642" s="28" t="s">
        <v>6495</v>
      </c>
      <c r="K6642" s="3">
        <v>1933</v>
      </c>
      <c r="L6642" s="3" t="s">
        <v>29497</v>
      </c>
      <c r="N6642" s="3" t="s">
        <v>15719</v>
      </c>
      <c r="O6642" s="28" t="s">
        <v>16732</v>
      </c>
    </row>
    <row r="6643" spans="1:15" s="3" customFormat="1" x14ac:dyDescent="0.15">
      <c r="A6643" s="28" t="s">
        <v>19742</v>
      </c>
      <c r="D6643" s="28" t="s">
        <v>29498</v>
      </c>
      <c r="K6643" s="3">
        <v>1949</v>
      </c>
      <c r="L6643" s="3" t="s">
        <v>29499</v>
      </c>
      <c r="N6643" s="3" t="s">
        <v>15719</v>
      </c>
      <c r="O6643" s="28" t="s">
        <v>17598</v>
      </c>
    </row>
    <row r="6644" spans="1:15" s="3" customFormat="1" x14ac:dyDescent="0.15">
      <c r="A6644" s="28" t="s">
        <v>19742</v>
      </c>
      <c r="D6644" s="28" t="s">
        <v>6496</v>
      </c>
      <c r="K6644" s="3">
        <v>1891</v>
      </c>
      <c r="L6644" s="3" t="s">
        <v>29500</v>
      </c>
      <c r="N6644" s="3" t="s">
        <v>15719</v>
      </c>
      <c r="O6644" s="28"/>
    </row>
    <row r="6645" spans="1:15" s="3" customFormat="1" ht="27" x14ac:dyDescent="0.15">
      <c r="A6645" s="28" t="s">
        <v>19742</v>
      </c>
      <c r="D6645" s="28" t="s">
        <v>6497</v>
      </c>
      <c r="K6645" s="3">
        <v>1923</v>
      </c>
      <c r="L6645" s="3" t="s">
        <v>29501</v>
      </c>
      <c r="N6645" s="3" t="s">
        <v>15719</v>
      </c>
      <c r="O6645" s="28"/>
    </row>
    <row r="6646" spans="1:15" s="3" customFormat="1" x14ac:dyDescent="0.15">
      <c r="A6646" s="28" t="s">
        <v>19742</v>
      </c>
      <c r="D6646" s="28" t="s">
        <v>6498</v>
      </c>
      <c r="K6646" s="3">
        <v>1965</v>
      </c>
      <c r="L6646" s="3" t="s">
        <v>29502</v>
      </c>
      <c r="N6646" s="3" t="s">
        <v>15719</v>
      </c>
      <c r="O6646" s="28" t="s">
        <v>15722</v>
      </c>
    </row>
    <row r="6647" spans="1:15" s="3" customFormat="1" ht="27" x14ac:dyDescent="0.15">
      <c r="A6647" s="28" t="s">
        <v>19742</v>
      </c>
      <c r="D6647" s="28" t="s">
        <v>6499</v>
      </c>
      <c r="K6647" s="3">
        <v>1946</v>
      </c>
      <c r="L6647" s="3" t="s">
        <v>29503</v>
      </c>
      <c r="N6647" s="3" t="s">
        <v>15719</v>
      </c>
      <c r="O6647" s="28"/>
    </row>
    <row r="6648" spans="1:15" s="3" customFormat="1" x14ac:dyDescent="0.15">
      <c r="A6648" s="28" t="s">
        <v>19742</v>
      </c>
      <c r="D6648" s="28" t="s">
        <v>6502</v>
      </c>
      <c r="E6648" s="3">
        <v>1933</v>
      </c>
      <c r="H6648" s="3">
        <v>1933</v>
      </c>
      <c r="K6648" s="3">
        <v>1933</v>
      </c>
      <c r="L6648" s="3" t="s">
        <v>29504</v>
      </c>
      <c r="N6648" s="3" t="s">
        <v>15719</v>
      </c>
      <c r="O6648" s="28"/>
    </row>
    <row r="6649" spans="1:15" s="3" customFormat="1" x14ac:dyDescent="0.15">
      <c r="A6649" s="28" t="s">
        <v>19742</v>
      </c>
      <c r="D6649" s="28" t="s">
        <v>6500</v>
      </c>
      <c r="E6649" s="3">
        <v>1933</v>
      </c>
      <c r="H6649" s="3">
        <v>1933</v>
      </c>
      <c r="I6649" s="3" t="s">
        <v>6501</v>
      </c>
      <c r="K6649" s="3">
        <v>1933</v>
      </c>
      <c r="L6649" s="3" t="s">
        <v>29504</v>
      </c>
      <c r="N6649" s="3" t="s">
        <v>15719</v>
      </c>
      <c r="O6649" s="28"/>
    </row>
    <row r="6650" spans="1:15" s="3" customFormat="1" x14ac:dyDescent="0.15">
      <c r="A6650" s="28" t="s">
        <v>19742</v>
      </c>
      <c r="D6650" s="28" t="s">
        <v>6504</v>
      </c>
      <c r="E6650" s="3">
        <v>1913</v>
      </c>
      <c r="H6650" s="3">
        <v>1913</v>
      </c>
      <c r="K6650" s="3">
        <v>1913</v>
      </c>
      <c r="L6650" s="3" t="s">
        <v>29505</v>
      </c>
      <c r="N6650" s="3" t="s">
        <v>15719</v>
      </c>
      <c r="O6650" s="28"/>
    </row>
    <row r="6651" spans="1:15" s="3" customFormat="1" x14ac:dyDescent="0.15">
      <c r="A6651" s="28" t="s">
        <v>19742</v>
      </c>
      <c r="D6651" s="28" t="s">
        <v>6503</v>
      </c>
      <c r="E6651" s="3">
        <v>1913</v>
      </c>
      <c r="H6651" s="3">
        <v>1925</v>
      </c>
      <c r="I6651" s="3" t="s">
        <v>6501</v>
      </c>
      <c r="K6651" s="3">
        <v>1913</v>
      </c>
      <c r="L6651" s="3" t="s">
        <v>29505</v>
      </c>
      <c r="N6651" s="3" t="s">
        <v>15719</v>
      </c>
      <c r="O6651" s="28"/>
    </row>
    <row r="6652" spans="1:15" s="3" customFormat="1" x14ac:dyDescent="0.15">
      <c r="A6652" s="28" t="s">
        <v>19742</v>
      </c>
      <c r="D6652" s="28" t="s">
        <v>6505</v>
      </c>
      <c r="K6652" s="3">
        <v>1690</v>
      </c>
      <c r="L6652" s="3" t="s">
        <v>29506</v>
      </c>
      <c r="N6652" s="3" t="s">
        <v>15719</v>
      </c>
      <c r="O6652" s="28"/>
    </row>
    <row r="6653" spans="1:15" s="3" customFormat="1" x14ac:dyDescent="0.15">
      <c r="A6653" s="28" t="s">
        <v>19742</v>
      </c>
      <c r="D6653" s="28" t="s">
        <v>6508</v>
      </c>
      <c r="E6653" s="3">
        <v>1916</v>
      </c>
      <c r="H6653" s="3">
        <v>1916</v>
      </c>
      <c r="K6653" s="3">
        <v>1916</v>
      </c>
      <c r="L6653" s="3" t="s">
        <v>29507</v>
      </c>
      <c r="N6653" s="3" t="s">
        <v>15719</v>
      </c>
      <c r="O6653" s="28"/>
    </row>
    <row r="6654" spans="1:15" s="3" customFormat="1" x14ac:dyDescent="0.15">
      <c r="A6654" s="28" t="s">
        <v>19742</v>
      </c>
      <c r="D6654" s="28" t="s">
        <v>6506</v>
      </c>
      <c r="E6654" s="3">
        <v>1916</v>
      </c>
      <c r="H6654" s="3">
        <v>1916</v>
      </c>
      <c r="I6654" s="3" t="s">
        <v>6507</v>
      </c>
      <c r="K6654" s="3">
        <v>1916</v>
      </c>
      <c r="L6654" s="3" t="s">
        <v>29507</v>
      </c>
      <c r="N6654" s="3" t="s">
        <v>15719</v>
      </c>
      <c r="O6654" s="28"/>
    </row>
    <row r="6655" spans="1:15" s="3" customFormat="1" x14ac:dyDescent="0.15">
      <c r="A6655" s="28" t="s">
        <v>19742</v>
      </c>
      <c r="D6655" s="28" t="s">
        <v>6510</v>
      </c>
      <c r="E6655" s="3">
        <v>1934</v>
      </c>
      <c r="H6655" s="3">
        <v>1934</v>
      </c>
      <c r="K6655" s="3">
        <v>1934</v>
      </c>
      <c r="L6655" s="3" t="s">
        <v>29508</v>
      </c>
      <c r="N6655" s="3" t="s">
        <v>15719</v>
      </c>
      <c r="O6655" s="28"/>
    </row>
    <row r="6656" spans="1:15" s="3" customFormat="1" x14ac:dyDescent="0.15">
      <c r="A6656" s="28" t="s">
        <v>19742</v>
      </c>
      <c r="D6656" s="28" t="s">
        <v>6509</v>
      </c>
      <c r="E6656" s="3">
        <v>1934</v>
      </c>
      <c r="H6656" s="3">
        <v>1934</v>
      </c>
      <c r="I6656" s="3" t="s">
        <v>6501</v>
      </c>
      <c r="K6656" s="3">
        <v>1934</v>
      </c>
      <c r="L6656" s="3" t="s">
        <v>29508</v>
      </c>
      <c r="N6656" s="3" t="s">
        <v>15719</v>
      </c>
      <c r="O6656" s="28"/>
    </row>
    <row r="6657" spans="1:15" s="3" customFormat="1" x14ac:dyDescent="0.15">
      <c r="A6657" s="28" t="s">
        <v>19742</v>
      </c>
      <c r="D6657" s="28" t="s">
        <v>17201</v>
      </c>
      <c r="K6657" s="3">
        <v>1744</v>
      </c>
      <c r="L6657" s="3" t="s">
        <v>29509</v>
      </c>
      <c r="N6657" s="3" t="s">
        <v>15719</v>
      </c>
      <c r="O6657" s="28" t="s">
        <v>17202</v>
      </c>
    </row>
    <row r="6658" spans="1:15" s="3" customFormat="1" x14ac:dyDescent="0.15">
      <c r="A6658" s="28" t="s">
        <v>19742</v>
      </c>
      <c r="D6658" s="28" t="s">
        <v>29510</v>
      </c>
      <c r="K6658" s="3">
        <v>1873</v>
      </c>
      <c r="L6658" s="3" t="s">
        <v>29511</v>
      </c>
      <c r="N6658" s="3" t="s">
        <v>15719</v>
      </c>
      <c r="O6658" s="28" t="s">
        <v>17193</v>
      </c>
    </row>
    <row r="6659" spans="1:15" s="3" customFormat="1" x14ac:dyDescent="0.15">
      <c r="A6659" s="28" t="s">
        <v>19742</v>
      </c>
      <c r="D6659" s="28" t="s">
        <v>6513</v>
      </c>
      <c r="E6659" s="3">
        <v>1950</v>
      </c>
      <c r="H6659" s="3">
        <v>1950</v>
      </c>
      <c r="K6659" s="3">
        <v>1950</v>
      </c>
      <c r="L6659" s="3" t="s">
        <v>29512</v>
      </c>
      <c r="N6659" s="3" t="s">
        <v>15719</v>
      </c>
      <c r="O6659" s="28"/>
    </row>
    <row r="6660" spans="1:15" s="3" customFormat="1" x14ac:dyDescent="0.15">
      <c r="A6660" s="28" t="s">
        <v>19742</v>
      </c>
      <c r="D6660" s="28" t="s">
        <v>6511</v>
      </c>
      <c r="E6660" s="3">
        <v>1950</v>
      </c>
      <c r="H6660" s="3">
        <v>1950</v>
      </c>
      <c r="I6660" s="3" t="s">
        <v>6512</v>
      </c>
      <c r="K6660" s="3">
        <v>1950</v>
      </c>
      <c r="L6660" s="3" t="s">
        <v>29512</v>
      </c>
      <c r="N6660" s="3" t="s">
        <v>15719</v>
      </c>
      <c r="O6660" s="28"/>
    </row>
    <row r="6661" spans="1:15" s="3" customFormat="1" x14ac:dyDescent="0.15">
      <c r="A6661" s="28" t="s">
        <v>19742</v>
      </c>
      <c r="D6661" s="28" t="s">
        <v>6514</v>
      </c>
      <c r="K6661" s="3">
        <v>1854</v>
      </c>
      <c r="L6661" s="3" t="s">
        <v>29513</v>
      </c>
      <c r="N6661" s="3" t="s">
        <v>15719</v>
      </c>
      <c r="O6661" s="28" t="s">
        <v>17203</v>
      </c>
    </row>
    <row r="6662" spans="1:15" s="3" customFormat="1" x14ac:dyDescent="0.15">
      <c r="A6662" s="28" t="s">
        <v>19742</v>
      </c>
      <c r="D6662" s="28" t="s">
        <v>6515</v>
      </c>
      <c r="K6662" s="3">
        <v>1818</v>
      </c>
      <c r="L6662" s="3" t="s">
        <v>29514</v>
      </c>
      <c r="N6662" s="3" t="s">
        <v>15719</v>
      </c>
      <c r="O6662" s="28" t="s">
        <v>17204</v>
      </c>
    </row>
    <row r="6663" spans="1:15" s="3" customFormat="1" ht="27" x14ac:dyDescent="0.15">
      <c r="A6663" s="28" t="s">
        <v>19742</v>
      </c>
      <c r="D6663" s="28" t="s">
        <v>6516</v>
      </c>
      <c r="K6663" s="3">
        <v>1854</v>
      </c>
      <c r="L6663" s="3" t="s">
        <v>29515</v>
      </c>
      <c r="N6663" s="3" t="s">
        <v>15719</v>
      </c>
      <c r="O6663" s="28" t="s">
        <v>17203</v>
      </c>
    </row>
    <row r="6664" spans="1:15" s="3" customFormat="1" x14ac:dyDescent="0.15">
      <c r="A6664" s="28" t="s">
        <v>19742</v>
      </c>
      <c r="D6664" s="28" t="s">
        <v>6517</v>
      </c>
      <c r="L6664" s="3" t="s">
        <v>29516</v>
      </c>
      <c r="N6664" s="3" t="s">
        <v>15719</v>
      </c>
      <c r="O6664" s="28" t="s">
        <v>17203</v>
      </c>
    </row>
    <row r="6665" spans="1:15" s="3" customFormat="1" ht="27" x14ac:dyDescent="0.15">
      <c r="A6665" s="28" t="s">
        <v>19742</v>
      </c>
      <c r="D6665" s="28" t="s">
        <v>6518</v>
      </c>
      <c r="K6665" s="3">
        <v>1854</v>
      </c>
      <c r="L6665" s="3" t="s">
        <v>29517</v>
      </c>
      <c r="N6665" s="3" t="s">
        <v>15719</v>
      </c>
      <c r="O6665" s="28" t="s">
        <v>17203</v>
      </c>
    </row>
    <row r="6666" spans="1:15" s="3" customFormat="1" x14ac:dyDescent="0.15">
      <c r="A6666" s="28" t="s">
        <v>19742</v>
      </c>
      <c r="D6666" s="28" t="s">
        <v>6519</v>
      </c>
      <c r="K6666" s="3">
        <v>1854</v>
      </c>
      <c r="L6666" s="3" t="s">
        <v>29518</v>
      </c>
      <c r="N6666" s="3" t="s">
        <v>15719</v>
      </c>
      <c r="O6666" s="28" t="s">
        <v>17203</v>
      </c>
    </row>
    <row r="6667" spans="1:15" s="3" customFormat="1" x14ac:dyDescent="0.15">
      <c r="A6667" s="28" t="s">
        <v>19742</v>
      </c>
      <c r="D6667" s="28" t="s">
        <v>6520</v>
      </c>
      <c r="K6667" s="3">
        <v>1854</v>
      </c>
      <c r="L6667" s="3" t="s">
        <v>29519</v>
      </c>
      <c r="N6667" s="3" t="s">
        <v>15719</v>
      </c>
      <c r="O6667" s="28" t="s">
        <v>17203</v>
      </c>
    </row>
    <row r="6668" spans="1:15" s="3" customFormat="1" x14ac:dyDescent="0.15">
      <c r="A6668" s="28" t="s">
        <v>19742</v>
      </c>
      <c r="D6668" s="28" t="s">
        <v>6521</v>
      </c>
      <c r="K6668" s="3">
        <v>1874</v>
      </c>
      <c r="L6668" s="3" t="s">
        <v>29520</v>
      </c>
      <c r="N6668" s="3" t="s">
        <v>15719</v>
      </c>
      <c r="O6668" s="28"/>
    </row>
    <row r="6669" spans="1:15" s="3" customFormat="1" x14ac:dyDescent="0.15">
      <c r="A6669" s="28" t="s">
        <v>19742</v>
      </c>
      <c r="D6669" s="28" t="s">
        <v>6523</v>
      </c>
      <c r="E6669" s="3">
        <v>1924</v>
      </c>
      <c r="H6669" s="3">
        <v>1924</v>
      </c>
      <c r="K6669" s="3">
        <v>1924</v>
      </c>
      <c r="L6669" s="3" t="s">
        <v>29521</v>
      </c>
      <c r="N6669" s="3" t="s">
        <v>15719</v>
      </c>
      <c r="O6669" s="28"/>
    </row>
    <row r="6670" spans="1:15" s="3" customFormat="1" x14ac:dyDescent="0.15">
      <c r="A6670" s="28" t="s">
        <v>19742</v>
      </c>
      <c r="D6670" s="28" t="s">
        <v>6522</v>
      </c>
      <c r="E6670" s="3">
        <v>1924</v>
      </c>
      <c r="H6670" s="3">
        <v>1924</v>
      </c>
      <c r="I6670" s="3" t="s">
        <v>6501</v>
      </c>
      <c r="K6670" s="3">
        <v>1924</v>
      </c>
      <c r="L6670" s="3" t="s">
        <v>29521</v>
      </c>
      <c r="N6670" s="3" t="s">
        <v>15719</v>
      </c>
      <c r="O6670" s="28"/>
    </row>
    <row r="6671" spans="1:15" s="3" customFormat="1" x14ac:dyDescent="0.15">
      <c r="A6671" s="28" t="s">
        <v>19742</v>
      </c>
      <c r="D6671" s="28" t="s">
        <v>6524</v>
      </c>
      <c r="K6671" s="3">
        <v>1878</v>
      </c>
      <c r="L6671" s="3" t="s">
        <v>29522</v>
      </c>
      <c r="N6671" s="3" t="s">
        <v>15719</v>
      </c>
      <c r="O6671" s="28"/>
    </row>
    <row r="6672" spans="1:15" s="3" customFormat="1" x14ac:dyDescent="0.15">
      <c r="A6672" s="28" t="s">
        <v>19742</v>
      </c>
      <c r="D6672" s="28" t="s">
        <v>29523</v>
      </c>
      <c r="K6672" s="3">
        <v>1893</v>
      </c>
      <c r="L6672" s="3" t="s">
        <v>29524</v>
      </c>
      <c r="N6672" s="3" t="s">
        <v>15719</v>
      </c>
      <c r="O6672" s="28" t="s">
        <v>29525</v>
      </c>
    </row>
    <row r="6673" spans="1:15" s="3" customFormat="1" x14ac:dyDescent="0.15">
      <c r="A6673" s="28" t="s">
        <v>19742</v>
      </c>
      <c r="D6673" s="28" t="s">
        <v>6525</v>
      </c>
      <c r="K6673" s="3">
        <v>1768</v>
      </c>
      <c r="L6673" s="3" t="s">
        <v>29526</v>
      </c>
      <c r="N6673" s="3" t="s">
        <v>15719</v>
      </c>
      <c r="O6673" s="28"/>
    </row>
    <row r="6674" spans="1:15" s="3" customFormat="1" x14ac:dyDescent="0.15">
      <c r="A6674" s="28" t="s">
        <v>19742</v>
      </c>
      <c r="D6674" s="28" t="s">
        <v>6526</v>
      </c>
      <c r="K6674" s="3">
        <v>1904</v>
      </c>
      <c r="L6674" s="3" t="s">
        <v>29527</v>
      </c>
      <c r="N6674" s="3" t="s">
        <v>15719</v>
      </c>
      <c r="O6674" s="28" t="s">
        <v>17205</v>
      </c>
    </row>
    <row r="6675" spans="1:15" s="3" customFormat="1" ht="27" x14ac:dyDescent="0.15">
      <c r="A6675" s="28" t="s">
        <v>19742</v>
      </c>
      <c r="B6675" s="3" t="s">
        <v>6528</v>
      </c>
      <c r="D6675" s="28" t="s">
        <v>6529</v>
      </c>
      <c r="E6675" s="3">
        <v>1927</v>
      </c>
      <c r="H6675" s="3">
        <v>1927</v>
      </c>
      <c r="K6675" s="3">
        <v>1927</v>
      </c>
      <c r="L6675" s="3" t="s">
        <v>29528</v>
      </c>
      <c r="N6675" s="3" t="s">
        <v>15719</v>
      </c>
      <c r="O6675" s="28"/>
    </row>
    <row r="6676" spans="1:15" s="3" customFormat="1" ht="27" x14ac:dyDescent="0.15">
      <c r="A6676" s="28" t="s">
        <v>19742</v>
      </c>
      <c r="B6676" s="3" t="s">
        <v>6528</v>
      </c>
      <c r="D6676" s="28" t="s">
        <v>6527</v>
      </c>
      <c r="E6676" s="3">
        <v>1927</v>
      </c>
      <c r="H6676" s="3">
        <v>1927</v>
      </c>
      <c r="I6676" s="3" t="s">
        <v>6507</v>
      </c>
      <c r="K6676" s="3">
        <v>1927</v>
      </c>
      <c r="L6676" s="3" t="s">
        <v>29528</v>
      </c>
      <c r="N6676" s="3" t="s">
        <v>15719</v>
      </c>
      <c r="O6676" s="28"/>
    </row>
    <row r="6677" spans="1:15" s="3" customFormat="1" x14ac:dyDescent="0.15">
      <c r="A6677" s="28" t="s">
        <v>19742</v>
      </c>
      <c r="D6677" s="28" t="s">
        <v>6532</v>
      </c>
      <c r="E6677" s="3">
        <v>1936</v>
      </c>
      <c r="H6677" s="3">
        <v>1936</v>
      </c>
      <c r="K6677" s="3">
        <v>1936</v>
      </c>
      <c r="L6677" s="3" t="s">
        <v>29529</v>
      </c>
      <c r="N6677" s="3" t="s">
        <v>15719</v>
      </c>
      <c r="O6677" s="28"/>
    </row>
    <row r="6678" spans="1:15" s="3" customFormat="1" x14ac:dyDescent="0.15">
      <c r="A6678" s="28" t="s">
        <v>19742</v>
      </c>
      <c r="D6678" s="28" t="s">
        <v>6530</v>
      </c>
      <c r="E6678" s="3">
        <v>1936</v>
      </c>
      <c r="H6678" s="3">
        <v>1936</v>
      </c>
      <c r="I6678" s="3" t="s">
        <v>6531</v>
      </c>
      <c r="K6678" s="3">
        <v>1936</v>
      </c>
      <c r="L6678" s="3" t="s">
        <v>29529</v>
      </c>
      <c r="N6678" s="3" t="s">
        <v>15719</v>
      </c>
      <c r="O6678" s="28"/>
    </row>
    <row r="6679" spans="1:15" s="3" customFormat="1" x14ac:dyDescent="0.15">
      <c r="A6679" s="28" t="s">
        <v>19742</v>
      </c>
      <c r="D6679" s="28" t="s">
        <v>29530</v>
      </c>
      <c r="K6679" s="3">
        <v>1763</v>
      </c>
      <c r="L6679" s="3" t="s">
        <v>29531</v>
      </c>
      <c r="N6679" s="3" t="s">
        <v>15719</v>
      </c>
      <c r="O6679" s="28" t="s">
        <v>29532</v>
      </c>
    </row>
    <row r="6680" spans="1:15" s="3" customFormat="1" ht="27" x14ac:dyDescent="0.15">
      <c r="A6680" s="28" t="s">
        <v>19742</v>
      </c>
      <c r="D6680" s="28" t="s">
        <v>6533</v>
      </c>
      <c r="K6680" s="3">
        <v>1699</v>
      </c>
      <c r="L6680" s="3" t="s">
        <v>29533</v>
      </c>
      <c r="N6680" s="3" t="s">
        <v>15719</v>
      </c>
      <c r="O6680" s="28" t="s">
        <v>17206</v>
      </c>
    </row>
    <row r="6681" spans="1:15" s="3" customFormat="1" x14ac:dyDescent="0.15">
      <c r="A6681" s="28" t="s">
        <v>19742</v>
      </c>
      <c r="D6681" s="28" t="s">
        <v>6534</v>
      </c>
      <c r="K6681" s="3">
        <v>1587</v>
      </c>
      <c r="L6681" s="3" t="s">
        <v>29534</v>
      </c>
      <c r="N6681" s="3" t="s">
        <v>15719</v>
      </c>
      <c r="O6681" s="28" t="s">
        <v>17207</v>
      </c>
    </row>
    <row r="6682" spans="1:15" s="3" customFormat="1" x14ac:dyDescent="0.15">
      <c r="A6682" s="28" t="s">
        <v>19742</v>
      </c>
      <c r="D6682" s="28" t="s">
        <v>17208</v>
      </c>
      <c r="K6682" s="3">
        <v>1696</v>
      </c>
      <c r="L6682" s="3" t="s">
        <v>29535</v>
      </c>
      <c r="N6682" s="3" t="s">
        <v>15719</v>
      </c>
      <c r="O6682" s="28" t="s">
        <v>17209</v>
      </c>
    </row>
    <row r="6683" spans="1:15" s="3" customFormat="1" x14ac:dyDescent="0.15">
      <c r="A6683" s="28" t="s">
        <v>19742</v>
      </c>
      <c r="D6683" s="28" t="s">
        <v>29536</v>
      </c>
      <c r="K6683" s="3">
        <v>1880</v>
      </c>
      <c r="L6683" s="3" t="s">
        <v>29537</v>
      </c>
      <c r="N6683" s="3" t="s">
        <v>15719</v>
      </c>
      <c r="O6683" s="28" t="s">
        <v>19192</v>
      </c>
    </row>
    <row r="6684" spans="1:15" s="3" customFormat="1" x14ac:dyDescent="0.15">
      <c r="A6684" s="28" t="s">
        <v>19742</v>
      </c>
      <c r="D6684" s="28" t="s">
        <v>6535</v>
      </c>
      <c r="K6684" s="3">
        <v>1893</v>
      </c>
      <c r="L6684" s="3" t="s">
        <v>29538</v>
      </c>
      <c r="N6684" s="3" t="s">
        <v>15719</v>
      </c>
      <c r="O6684" s="28" t="s">
        <v>17210</v>
      </c>
    </row>
    <row r="6685" spans="1:15" s="3" customFormat="1" x14ac:dyDescent="0.15">
      <c r="A6685" s="28" t="s">
        <v>19742</v>
      </c>
      <c r="D6685" s="28" t="s">
        <v>6536</v>
      </c>
      <c r="K6685" s="3">
        <v>1913</v>
      </c>
      <c r="L6685" s="3" t="s">
        <v>29539</v>
      </c>
      <c r="N6685" s="3" t="s">
        <v>15719</v>
      </c>
      <c r="O6685" s="28" t="s">
        <v>17211</v>
      </c>
    </row>
    <row r="6686" spans="1:15" s="3" customFormat="1" x14ac:dyDescent="0.15">
      <c r="A6686" s="28" t="s">
        <v>19742</v>
      </c>
      <c r="D6686" s="28" t="s">
        <v>6537</v>
      </c>
      <c r="K6686" s="3">
        <v>1891</v>
      </c>
      <c r="L6686" s="3" t="s">
        <v>29540</v>
      </c>
      <c r="N6686" s="3" t="s">
        <v>15719</v>
      </c>
      <c r="O6686" s="28"/>
    </row>
    <row r="6687" spans="1:15" s="3" customFormat="1" x14ac:dyDescent="0.15">
      <c r="A6687" s="28" t="s">
        <v>19742</v>
      </c>
      <c r="D6687" s="28" t="s">
        <v>29541</v>
      </c>
      <c r="K6687" s="3">
        <v>1952</v>
      </c>
      <c r="L6687" s="3" t="s">
        <v>29542</v>
      </c>
      <c r="N6687" s="3" t="s">
        <v>15719</v>
      </c>
      <c r="O6687" s="28" t="s">
        <v>29543</v>
      </c>
    </row>
    <row r="6688" spans="1:15" s="3" customFormat="1" x14ac:dyDescent="0.15">
      <c r="A6688" s="28" t="s">
        <v>19742</v>
      </c>
      <c r="D6688" s="28" t="s">
        <v>6538</v>
      </c>
      <c r="K6688" s="3">
        <v>1814</v>
      </c>
      <c r="L6688" s="3" t="s">
        <v>29544</v>
      </c>
      <c r="N6688" s="3" t="s">
        <v>15719</v>
      </c>
      <c r="O6688" s="28" t="s">
        <v>16690</v>
      </c>
    </row>
    <row r="6689" spans="1:15" s="3" customFormat="1" x14ac:dyDescent="0.15">
      <c r="A6689" s="28" t="s">
        <v>19742</v>
      </c>
      <c r="D6689" s="28" t="s">
        <v>6539</v>
      </c>
      <c r="K6689" s="3">
        <v>1820</v>
      </c>
      <c r="L6689" s="3" t="s">
        <v>29545</v>
      </c>
      <c r="N6689" s="3" t="s">
        <v>15719</v>
      </c>
      <c r="O6689" s="28" t="s">
        <v>16690</v>
      </c>
    </row>
    <row r="6690" spans="1:15" s="3" customFormat="1" x14ac:dyDescent="0.15">
      <c r="A6690" s="28" t="s">
        <v>19742</v>
      </c>
      <c r="D6690" s="28" t="s">
        <v>6540</v>
      </c>
      <c r="L6690" s="3" t="s">
        <v>29546</v>
      </c>
      <c r="N6690" s="3" t="s">
        <v>15719</v>
      </c>
      <c r="O6690" s="28"/>
    </row>
    <row r="6691" spans="1:15" s="3" customFormat="1" ht="27" x14ac:dyDescent="0.15">
      <c r="A6691" s="28" t="s">
        <v>19742</v>
      </c>
      <c r="D6691" s="28" t="s">
        <v>6541</v>
      </c>
      <c r="L6691" s="3" t="s">
        <v>29547</v>
      </c>
      <c r="N6691" s="3" t="s">
        <v>15719</v>
      </c>
      <c r="O6691" s="28"/>
    </row>
    <row r="6692" spans="1:15" s="3" customFormat="1" ht="27" x14ac:dyDescent="0.15">
      <c r="A6692" s="28" t="s">
        <v>19742</v>
      </c>
      <c r="D6692" s="28" t="s">
        <v>6542</v>
      </c>
      <c r="K6692" s="3">
        <v>1805</v>
      </c>
      <c r="L6692" s="3" t="s">
        <v>29548</v>
      </c>
      <c r="N6692" s="3" t="s">
        <v>15719</v>
      </c>
      <c r="O6692" s="28" t="s">
        <v>17212</v>
      </c>
    </row>
    <row r="6693" spans="1:15" s="3" customFormat="1" x14ac:dyDescent="0.15">
      <c r="A6693" s="28" t="s">
        <v>19742</v>
      </c>
      <c r="D6693" s="28" t="s">
        <v>6543</v>
      </c>
      <c r="K6693" s="3">
        <v>1920</v>
      </c>
      <c r="L6693" s="3" t="s">
        <v>29549</v>
      </c>
      <c r="N6693" s="3" t="s">
        <v>15719</v>
      </c>
      <c r="O6693" s="28"/>
    </row>
    <row r="6694" spans="1:15" s="3" customFormat="1" ht="27" x14ac:dyDescent="0.15">
      <c r="A6694" s="28" t="s">
        <v>19742</v>
      </c>
      <c r="D6694" s="28" t="s">
        <v>6544</v>
      </c>
      <c r="L6694" s="3" t="s">
        <v>29550</v>
      </c>
      <c r="N6694" s="3" t="s">
        <v>15719</v>
      </c>
      <c r="O6694" s="28"/>
    </row>
    <row r="6695" spans="1:15" s="3" customFormat="1" x14ac:dyDescent="0.15">
      <c r="A6695" s="28" t="s">
        <v>19742</v>
      </c>
      <c r="D6695" s="28" t="s">
        <v>6545</v>
      </c>
      <c r="K6695" s="3">
        <v>1827</v>
      </c>
      <c r="L6695" s="3" t="s">
        <v>29551</v>
      </c>
      <c r="N6695" s="3" t="s">
        <v>15719</v>
      </c>
      <c r="O6695" s="28"/>
    </row>
    <row r="6696" spans="1:15" s="3" customFormat="1" x14ac:dyDescent="0.15">
      <c r="A6696" s="28" t="s">
        <v>19742</v>
      </c>
      <c r="D6696" s="28" t="s">
        <v>6546</v>
      </c>
      <c r="K6696" s="3">
        <v>1960</v>
      </c>
      <c r="L6696" s="3" t="s">
        <v>29552</v>
      </c>
      <c r="N6696" s="3" t="s">
        <v>15719</v>
      </c>
      <c r="O6696" s="28" t="s">
        <v>17213</v>
      </c>
    </row>
    <row r="6697" spans="1:15" s="3" customFormat="1" x14ac:dyDescent="0.15">
      <c r="A6697" s="28" t="s">
        <v>19742</v>
      </c>
      <c r="D6697" s="28" t="s">
        <v>17214</v>
      </c>
      <c r="K6697" s="3">
        <v>1975</v>
      </c>
      <c r="L6697" s="3" t="s">
        <v>29553</v>
      </c>
      <c r="N6697" s="3" t="s">
        <v>15719</v>
      </c>
      <c r="O6697" s="28" t="s">
        <v>16504</v>
      </c>
    </row>
    <row r="6698" spans="1:15" s="3" customFormat="1" x14ac:dyDescent="0.15">
      <c r="A6698" s="28" t="s">
        <v>19742</v>
      </c>
      <c r="D6698" s="28" t="s">
        <v>29554</v>
      </c>
      <c r="K6698" s="3">
        <v>1961</v>
      </c>
      <c r="L6698" s="3" t="s">
        <v>29555</v>
      </c>
      <c r="N6698" s="3" t="s">
        <v>15719</v>
      </c>
      <c r="O6698" s="28" t="s">
        <v>20737</v>
      </c>
    </row>
    <row r="6699" spans="1:15" s="3" customFormat="1" ht="27" x14ac:dyDescent="0.15">
      <c r="A6699" s="28" t="s">
        <v>19742</v>
      </c>
      <c r="D6699" s="28" t="s">
        <v>6547</v>
      </c>
      <c r="K6699" s="3">
        <v>1903</v>
      </c>
      <c r="L6699" s="3" t="s">
        <v>29556</v>
      </c>
      <c r="N6699" s="3" t="s">
        <v>15719</v>
      </c>
      <c r="O6699" s="28" t="s">
        <v>15760</v>
      </c>
    </row>
    <row r="6700" spans="1:15" s="3" customFormat="1" x14ac:dyDescent="0.15">
      <c r="A6700" s="28" t="s">
        <v>19742</v>
      </c>
      <c r="D6700" s="28" t="s">
        <v>20434</v>
      </c>
      <c r="K6700" s="3">
        <v>1975</v>
      </c>
      <c r="L6700" s="3" t="s">
        <v>29557</v>
      </c>
      <c r="N6700" s="3" t="s">
        <v>15719</v>
      </c>
      <c r="O6700" s="28" t="s">
        <v>20435</v>
      </c>
    </row>
    <row r="6701" spans="1:15" s="3" customFormat="1" ht="27" x14ac:dyDescent="0.15">
      <c r="A6701" s="28" t="s">
        <v>19742</v>
      </c>
      <c r="D6701" s="28" t="s">
        <v>17215</v>
      </c>
      <c r="K6701" s="3">
        <v>1795</v>
      </c>
      <c r="L6701" s="3" t="s">
        <v>29558</v>
      </c>
      <c r="N6701" s="3" t="s">
        <v>15719</v>
      </c>
      <c r="O6701" s="28" t="s">
        <v>17216</v>
      </c>
    </row>
    <row r="6702" spans="1:15" s="3" customFormat="1" ht="27" x14ac:dyDescent="0.15">
      <c r="A6702" s="28" t="s">
        <v>19742</v>
      </c>
      <c r="D6702" s="28" t="s">
        <v>29559</v>
      </c>
      <c r="K6702" s="3">
        <v>1874</v>
      </c>
      <c r="L6702" s="3" t="s">
        <v>29560</v>
      </c>
      <c r="N6702" s="3" t="s">
        <v>15719</v>
      </c>
      <c r="O6702" s="28" t="s">
        <v>18252</v>
      </c>
    </row>
    <row r="6703" spans="1:15" s="3" customFormat="1" x14ac:dyDescent="0.15">
      <c r="A6703" s="28" t="s">
        <v>19742</v>
      </c>
      <c r="D6703" s="28" t="s">
        <v>6548</v>
      </c>
      <c r="K6703" s="3">
        <v>1912</v>
      </c>
      <c r="L6703" s="3" t="s">
        <v>29561</v>
      </c>
      <c r="N6703" s="3" t="s">
        <v>15719</v>
      </c>
      <c r="O6703" s="28" t="s">
        <v>17217</v>
      </c>
    </row>
    <row r="6704" spans="1:15" s="3" customFormat="1" ht="27" x14ac:dyDescent="0.15">
      <c r="A6704" s="28" t="s">
        <v>19742</v>
      </c>
      <c r="D6704" s="28" t="s">
        <v>29562</v>
      </c>
      <c r="K6704" s="3">
        <v>1857</v>
      </c>
      <c r="L6704" s="3" t="s">
        <v>29563</v>
      </c>
      <c r="N6704" s="3" t="s">
        <v>15719</v>
      </c>
      <c r="O6704" s="28" t="s">
        <v>18169</v>
      </c>
    </row>
    <row r="6705" spans="1:15" s="3" customFormat="1" x14ac:dyDescent="0.15">
      <c r="A6705" s="28" t="s">
        <v>19742</v>
      </c>
      <c r="D6705" s="28" t="s">
        <v>29564</v>
      </c>
      <c r="K6705" s="3">
        <v>1909</v>
      </c>
      <c r="L6705" s="3" t="s">
        <v>29565</v>
      </c>
      <c r="N6705" s="3" t="s">
        <v>15719</v>
      </c>
      <c r="O6705" s="28" t="s">
        <v>17734</v>
      </c>
    </row>
    <row r="6706" spans="1:15" s="3" customFormat="1" ht="27" x14ac:dyDescent="0.15">
      <c r="A6706" s="28" t="s">
        <v>19742</v>
      </c>
      <c r="D6706" s="28" t="s">
        <v>17218</v>
      </c>
      <c r="K6706" s="3">
        <v>1907</v>
      </c>
      <c r="L6706" s="3" t="s">
        <v>29566</v>
      </c>
      <c r="N6706" s="3" t="s">
        <v>15719</v>
      </c>
      <c r="O6706" s="28"/>
    </row>
    <row r="6707" spans="1:15" s="3" customFormat="1" x14ac:dyDescent="0.15">
      <c r="A6707" s="28" t="s">
        <v>19742</v>
      </c>
      <c r="D6707" s="28" t="s">
        <v>29567</v>
      </c>
      <c r="K6707" s="3">
        <v>1956</v>
      </c>
      <c r="L6707" s="3" t="s">
        <v>29568</v>
      </c>
      <c r="N6707" s="3" t="s">
        <v>15719</v>
      </c>
      <c r="O6707" s="28" t="s">
        <v>29569</v>
      </c>
    </row>
    <row r="6708" spans="1:15" s="3" customFormat="1" x14ac:dyDescent="0.15">
      <c r="A6708" s="28" t="s">
        <v>19742</v>
      </c>
      <c r="D6708" s="28" t="s">
        <v>17219</v>
      </c>
      <c r="K6708" s="3">
        <v>1947</v>
      </c>
      <c r="L6708" s="3" t="s">
        <v>29570</v>
      </c>
      <c r="N6708" s="3" t="s">
        <v>15719</v>
      </c>
      <c r="O6708" s="28" t="s">
        <v>17220</v>
      </c>
    </row>
    <row r="6709" spans="1:15" s="3" customFormat="1" ht="27" x14ac:dyDescent="0.15">
      <c r="A6709" s="28" t="s">
        <v>19742</v>
      </c>
      <c r="D6709" s="28" t="s">
        <v>6549</v>
      </c>
      <c r="K6709" s="3">
        <v>1919</v>
      </c>
      <c r="L6709" s="3" t="s">
        <v>29571</v>
      </c>
      <c r="N6709" s="3" t="s">
        <v>15719</v>
      </c>
      <c r="O6709" s="28"/>
    </row>
    <row r="6710" spans="1:15" s="3" customFormat="1" x14ac:dyDescent="0.15">
      <c r="A6710" s="28" t="s">
        <v>19742</v>
      </c>
      <c r="D6710" s="28" t="s">
        <v>6550</v>
      </c>
      <c r="K6710" s="3">
        <v>1919</v>
      </c>
      <c r="L6710" s="3" t="s">
        <v>29572</v>
      </c>
      <c r="N6710" s="3" t="s">
        <v>15719</v>
      </c>
      <c r="O6710" s="28" t="s">
        <v>17221</v>
      </c>
    </row>
    <row r="6711" spans="1:15" s="3" customFormat="1" x14ac:dyDescent="0.15">
      <c r="A6711" s="28" t="s">
        <v>19742</v>
      </c>
      <c r="D6711" s="28" t="s">
        <v>29573</v>
      </c>
      <c r="K6711" s="3">
        <v>1911</v>
      </c>
      <c r="L6711" s="3" t="s">
        <v>29574</v>
      </c>
      <c r="N6711" s="3" t="s">
        <v>15719</v>
      </c>
      <c r="O6711" s="28" t="s">
        <v>29575</v>
      </c>
    </row>
    <row r="6712" spans="1:15" s="3" customFormat="1" x14ac:dyDescent="0.15">
      <c r="A6712" s="28" t="s">
        <v>19742</v>
      </c>
      <c r="D6712" s="28" t="s">
        <v>6551</v>
      </c>
      <c r="K6712" s="3">
        <v>1934</v>
      </c>
      <c r="L6712" s="3" t="s">
        <v>29576</v>
      </c>
      <c r="N6712" s="3" t="s">
        <v>15719</v>
      </c>
      <c r="O6712" s="28" t="s">
        <v>17222</v>
      </c>
    </row>
    <row r="6713" spans="1:15" s="3" customFormat="1" x14ac:dyDescent="0.15">
      <c r="A6713" s="28" t="s">
        <v>19742</v>
      </c>
      <c r="D6713" s="28" t="s">
        <v>6552</v>
      </c>
      <c r="K6713" s="3">
        <v>1941</v>
      </c>
      <c r="L6713" s="3" t="s">
        <v>29577</v>
      </c>
      <c r="N6713" s="3" t="s">
        <v>15719</v>
      </c>
      <c r="O6713" s="28"/>
    </row>
    <row r="6714" spans="1:15" s="3" customFormat="1" x14ac:dyDescent="0.15">
      <c r="A6714" s="28" t="s">
        <v>19742</v>
      </c>
      <c r="D6714" s="28" t="s">
        <v>29578</v>
      </c>
      <c r="K6714" s="3">
        <v>1927</v>
      </c>
      <c r="L6714" s="3" t="s">
        <v>29579</v>
      </c>
      <c r="N6714" s="3" t="s">
        <v>15719</v>
      </c>
      <c r="O6714" s="28" t="s">
        <v>16732</v>
      </c>
    </row>
    <row r="6715" spans="1:15" s="3" customFormat="1" x14ac:dyDescent="0.15">
      <c r="A6715" s="28" t="s">
        <v>19742</v>
      </c>
      <c r="D6715" s="28" t="s">
        <v>6553</v>
      </c>
      <c r="K6715" s="3">
        <v>1918</v>
      </c>
      <c r="L6715" s="3" t="s">
        <v>29580</v>
      </c>
      <c r="N6715" s="3" t="s">
        <v>15719</v>
      </c>
      <c r="O6715" s="28" t="s">
        <v>17223</v>
      </c>
    </row>
    <row r="6716" spans="1:15" s="3" customFormat="1" x14ac:dyDescent="0.15">
      <c r="A6716" s="28" t="s">
        <v>19742</v>
      </c>
      <c r="D6716" s="28" t="s">
        <v>6554</v>
      </c>
      <c r="K6716" s="3">
        <v>1876</v>
      </c>
      <c r="L6716" s="3" t="s">
        <v>29581</v>
      </c>
      <c r="N6716" s="3" t="s">
        <v>15719</v>
      </c>
      <c r="O6716" s="28" t="s">
        <v>17224</v>
      </c>
    </row>
    <row r="6717" spans="1:15" s="3" customFormat="1" x14ac:dyDescent="0.15">
      <c r="A6717" s="28" t="s">
        <v>19742</v>
      </c>
      <c r="D6717" s="28" t="s">
        <v>29582</v>
      </c>
      <c r="K6717" s="3">
        <v>1900</v>
      </c>
      <c r="L6717" s="3" t="s">
        <v>29583</v>
      </c>
      <c r="N6717" s="3" t="s">
        <v>15719</v>
      </c>
      <c r="O6717" s="28" t="s">
        <v>29584</v>
      </c>
    </row>
    <row r="6718" spans="1:15" s="3" customFormat="1" x14ac:dyDescent="0.15">
      <c r="A6718" s="28" t="s">
        <v>19742</v>
      </c>
      <c r="D6718" s="28" t="s">
        <v>6555</v>
      </c>
      <c r="K6718" s="3">
        <v>1990</v>
      </c>
      <c r="L6718" s="3" t="s">
        <v>29585</v>
      </c>
      <c r="N6718" s="3" t="s">
        <v>15719</v>
      </c>
      <c r="O6718" s="28" t="s">
        <v>16427</v>
      </c>
    </row>
    <row r="6719" spans="1:15" s="3" customFormat="1" x14ac:dyDescent="0.15">
      <c r="A6719" s="28" t="s">
        <v>19742</v>
      </c>
      <c r="D6719" s="28" t="s">
        <v>6556</v>
      </c>
      <c r="K6719" s="3">
        <v>1955</v>
      </c>
      <c r="L6719" s="3" t="s">
        <v>29586</v>
      </c>
      <c r="N6719" s="3" t="s">
        <v>15719</v>
      </c>
      <c r="O6719" s="28"/>
    </row>
    <row r="6720" spans="1:15" s="3" customFormat="1" ht="27" x14ac:dyDescent="0.15">
      <c r="A6720" s="28" t="s">
        <v>19742</v>
      </c>
      <c r="D6720" s="28" t="s">
        <v>6557</v>
      </c>
      <c r="K6720" s="3">
        <v>1846</v>
      </c>
      <c r="L6720" s="3" t="s">
        <v>29587</v>
      </c>
      <c r="N6720" s="3" t="s">
        <v>15719</v>
      </c>
      <c r="O6720" s="28"/>
    </row>
    <row r="6721" spans="1:15" s="3" customFormat="1" ht="27" x14ac:dyDescent="0.15">
      <c r="A6721" s="28" t="s">
        <v>19742</v>
      </c>
      <c r="D6721" s="28" t="s">
        <v>17225</v>
      </c>
      <c r="K6721" s="3">
        <v>1797</v>
      </c>
      <c r="L6721" s="3" t="s">
        <v>29588</v>
      </c>
      <c r="N6721" s="3" t="s">
        <v>15719</v>
      </c>
      <c r="O6721" s="28"/>
    </row>
    <row r="6722" spans="1:15" s="3" customFormat="1" x14ac:dyDescent="0.15">
      <c r="A6722" s="28" t="s">
        <v>19742</v>
      </c>
      <c r="D6722" s="28" t="s">
        <v>6558</v>
      </c>
      <c r="K6722" s="3">
        <v>1794</v>
      </c>
      <c r="L6722" s="3" t="s">
        <v>29589</v>
      </c>
      <c r="N6722" s="3" t="s">
        <v>15719</v>
      </c>
      <c r="O6722" s="28"/>
    </row>
    <row r="6723" spans="1:15" s="3" customFormat="1" x14ac:dyDescent="0.15">
      <c r="A6723" s="28" t="s">
        <v>19742</v>
      </c>
      <c r="D6723" s="28" t="s">
        <v>6559</v>
      </c>
      <c r="K6723" s="3">
        <v>1804</v>
      </c>
      <c r="L6723" s="3" t="s">
        <v>29590</v>
      </c>
      <c r="N6723" s="3" t="s">
        <v>15719</v>
      </c>
      <c r="O6723" s="28"/>
    </row>
    <row r="6724" spans="1:15" s="3" customFormat="1" ht="27" x14ac:dyDescent="0.15">
      <c r="A6724" s="28" t="s">
        <v>19742</v>
      </c>
      <c r="D6724" s="28" t="s">
        <v>6560</v>
      </c>
      <c r="K6724" s="3">
        <v>1818</v>
      </c>
      <c r="L6724" s="3" t="s">
        <v>29591</v>
      </c>
      <c r="N6724" s="3" t="s">
        <v>15719</v>
      </c>
      <c r="O6724" s="28" t="s">
        <v>17226</v>
      </c>
    </row>
    <row r="6725" spans="1:15" s="3" customFormat="1" ht="27" x14ac:dyDescent="0.15">
      <c r="A6725" s="28" t="s">
        <v>19742</v>
      </c>
      <c r="D6725" s="28" t="s">
        <v>29592</v>
      </c>
      <c r="K6725" s="3">
        <v>1874</v>
      </c>
      <c r="L6725" s="3" t="s">
        <v>29593</v>
      </c>
      <c r="N6725" s="3" t="s">
        <v>15719</v>
      </c>
      <c r="O6725" s="28" t="s">
        <v>18186</v>
      </c>
    </row>
    <row r="6726" spans="1:15" s="3" customFormat="1" x14ac:dyDescent="0.15">
      <c r="A6726" s="28" t="s">
        <v>19742</v>
      </c>
      <c r="D6726" s="28" t="s">
        <v>29594</v>
      </c>
      <c r="K6726" s="3">
        <v>1996</v>
      </c>
      <c r="L6726" s="3" t="s">
        <v>29595</v>
      </c>
      <c r="N6726" s="3" t="s">
        <v>15719</v>
      </c>
      <c r="O6726" s="28" t="s">
        <v>29596</v>
      </c>
    </row>
    <row r="6727" spans="1:15" s="3" customFormat="1" x14ac:dyDescent="0.15">
      <c r="A6727" s="28" t="s">
        <v>19742</v>
      </c>
      <c r="D6727" s="28" t="s">
        <v>6561</v>
      </c>
      <c r="K6727" s="3">
        <v>1938</v>
      </c>
      <c r="L6727" s="3" t="s">
        <v>29597</v>
      </c>
      <c r="N6727" s="3" t="s">
        <v>15719</v>
      </c>
      <c r="O6727" s="28"/>
    </row>
    <row r="6728" spans="1:15" s="3" customFormat="1" x14ac:dyDescent="0.15">
      <c r="A6728" s="28" t="s">
        <v>19742</v>
      </c>
      <c r="D6728" s="28" t="s">
        <v>6562</v>
      </c>
      <c r="L6728" s="3" t="s">
        <v>29598</v>
      </c>
      <c r="N6728" s="3" t="s">
        <v>15719</v>
      </c>
      <c r="O6728" s="28"/>
    </row>
    <row r="6729" spans="1:15" s="3" customFormat="1" x14ac:dyDescent="0.15">
      <c r="A6729" s="28" t="s">
        <v>19742</v>
      </c>
      <c r="D6729" s="28" t="s">
        <v>29599</v>
      </c>
      <c r="K6729" s="3">
        <v>1961</v>
      </c>
      <c r="L6729" s="3" t="s">
        <v>29600</v>
      </c>
      <c r="N6729" s="3" t="s">
        <v>15719</v>
      </c>
      <c r="O6729" s="28" t="s">
        <v>29601</v>
      </c>
    </row>
    <row r="6730" spans="1:15" s="3" customFormat="1" x14ac:dyDescent="0.15">
      <c r="A6730" s="28" t="s">
        <v>19742</v>
      </c>
      <c r="D6730" s="28" t="s">
        <v>29602</v>
      </c>
      <c r="K6730" s="3">
        <v>2011</v>
      </c>
      <c r="L6730" s="3" t="s">
        <v>29603</v>
      </c>
      <c r="N6730" s="3" t="s">
        <v>15719</v>
      </c>
      <c r="O6730" s="28"/>
    </row>
    <row r="6731" spans="1:15" s="3" customFormat="1" x14ac:dyDescent="0.15">
      <c r="A6731" s="28" t="s">
        <v>19742</v>
      </c>
      <c r="D6731" s="28" t="s">
        <v>6563</v>
      </c>
      <c r="K6731" s="3">
        <v>1956</v>
      </c>
      <c r="L6731" s="3" t="s">
        <v>29604</v>
      </c>
      <c r="N6731" s="3" t="s">
        <v>15719</v>
      </c>
      <c r="O6731" s="28"/>
    </row>
    <row r="6732" spans="1:15" s="3" customFormat="1" x14ac:dyDescent="0.15">
      <c r="A6732" s="28" t="s">
        <v>19742</v>
      </c>
      <c r="D6732" s="28" t="s">
        <v>17227</v>
      </c>
      <c r="K6732" s="3">
        <v>1952</v>
      </c>
      <c r="L6732" s="3" t="s">
        <v>29605</v>
      </c>
      <c r="N6732" s="3" t="s">
        <v>15719</v>
      </c>
      <c r="O6732" s="28" t="s">
        <v>17228</v>
      </c>
    </row>
    <row r="6733" spans="1:15" s="3" customFormat="1" x14ac:dyDescent="0.15">
      <c r="A6733" s="28" t="s">
        <v>19742</v>
      </c>
      <c r="D6733" s="28" t="s">
        <v>6564</v>
      </c>
      <c r="K6733" s="3">
        <v>1745</v>
      </c>
      <c r="L6733" s="3" t="s">
        <v>29606</v>
      </c>
      <c r="N6733" s="3" t="s">
        <v>15719</v>
      </c>
      <c r="O6733" s="28" t="s">
        <v>17229</v>
      </c>
    </row>
    <row r="6734" spans="1:15" s="3" customFormat="1" x14ac:dyDescent="0.15">
      <c r="A6734" s="28" t="s">
        <v>19742</v>
      </c>
      <c r="D6734" s="28" t="s">
        <v>6565</v>
      </c>
      <c r="K6734" s="3">
        <v>1980</v>
      </c>
      <c r="L6734" s="3" t="s">
        <v>29607</v>
      </c>
      <c r="N6734" s="3" t="s">
        <v>15719</v>
      </c>
      <c r="O6734" s="28" t="s">
        <v>17230</v>
      </c>
    </row>
    <row r="6735" spans="1:15" s="3" customFormat="1" x14ac:dyDescent="0.15">
      <c r="A6735" s="28" t="s">
        <v>19742</v>
      </c>
      <c r="D6735" s="28" t="s">
        <v>29608</v>
      </c>
      <c r="K6735" s="3">
        <v>1934</v>
      </c>
      <c r="L6735" s="3" t="s">
        <v>29609</v>
      </c>
      <c r="N6735" s="3" t="s">
        <v>15719</v>
      </c>
      <c r="O6735" s="28" t="s">
        <v>29610</v>
      </c>
    </row>
    <row r="6736" spans="1:15" s="3" customFormat="1" ht="27" x14ac:dyDescent="0.15">
      <c r="A6736" s="28" t="s">
        <v>19742</v>
      </c>
      <c r="D6736" s="28" t="s">
        <v>29611</v>
      </c>
      <c r="K6736" s="3">
        <v>1929</v>
      </c>
      <c r="L6736" s="3" t="s">
        <v>29612</v>
      </c>
      <c r="N6736" s="3" t="s">
        <v>15719</v>
      </c>
      <c r="O6736" s="28" t="s">
        <v>29610</v>
      </c>
    </row>
    <row r="6737" spans="1:15" s="3" customFormat="1" x14ac:dyDescent="0.15">
      <c r="A6737" s="28" t="s">
        <v>19742</v>
      </c>
      <c r="D6737" s="28" t="s">
        <v>29613</v>
      </c>
      <c r="K6737" s="3">
        <v>1959</v>
      </c>
      <c r="L6737" s="3" t="s">
        <v>29614</v>
      </c>
      <c r="N6737" s="3" t="s">
        <v>15719</v>
      </c>
      <c r="O6737" s="28" t="s">
        <v>16518</v>
      </c>
    </row>
    <row r="6738" spans="1:15" s="3" customFormat="1" x14ac:dyDescent="0.15">
      <c r="A6738" s="28" t="s">
        <v>19742</v>
      </c>
      <c r="D6738" s="28" t="s">
        <v>6566</v>
      </c>
      <c r="K6738" s="3">
        <v>1754</v>
      </c>
      <c r="L6738" s="3" t="s">
        <v>29615</v>
      </c>
      <c r="N6738" s="3" t="s">
        <v>15719</v>
      </c>
      <c r="O6738" s="28" t="s">
        <v>17231</v>
      </c>
    </row>
    <row r="6739" spans="1:15" s="3" customFormat="1" ht="27" x14ac:dyDescent="0.15">
      <c r="A6739" s="28" t="s">
        <v>19742</v>
      </c>
      <c r="D6739" s="28" t="s">
        <v>29616</v>
      </c>
      <c r="K6739" s="3">
        <v>1952</v>
      </c>
      <c r="L6739" s="3" t="s">
        <v>29617</v>
      </c>
      <c r="N6739" s="3" t="s">
        <v>15719</v>
      </c>
      <c r="O6739" s="28" t="s">
        <v>17452</v>
      </c>
    </row>
    <row r="6740" spans="1:15" s="3" customFormat="1" x14ac:dyDescent="0.15">
      <c r="A6740" s="28" t="s">
        <v>19742</v>
      </c>
      <c r="D6740" s="28" t="s">
        <v>17232</v>
      </c>
      <c r="K6740" s="3" t="s">
        <v>20436</v>
      </c>
      <c r="L6740" s="3" t="s">
        <v>29618</v>
      </c>
      <c r="N6740" s="3" t="s">
        <v>15719</v>
      </c>
      <c r="O6740" s="28"/>
    </row>
    <row r="6741" spans="1:15" s="3" customFormat="1" x14ac:dyDescent="0.15">
      <c r="A6741" s="28" t="s">
        <v>19742</v>
      </c>
      <c r="D6741" s="28" t="s">
        <v>17233</v>
      </c>
      <c r="K6741" s="3">
        <v>1915</v>
      </c>
      <c r="L6741" s="3" t="s">
        <v>29619</v>
      </c>
      <c r="N6741" s="3" t="s">
        <v>15719</v>
      </c>
      <c r="O6741" s="28"/>
    </row>
    <row r="6742" spans="1:15" s="3" customFormat="1" x14ac:dyDescent="0.15">
      <c r="A6742" s="28" t="s">
        <v>19742</v>
      </c>
      <c r="D6742" s="28" t="s">
        <v>6567</v>
      </c>
      <c r="K6742" s="3">
        <v>1795</v>
      </c>
      <c r="L6742" s="3" t="s">
        <v>29620</v>
      </c>
      <c r="N6742" s="3" t="s">
        <v>15719</v>
      </c>
      <c r="O6742" s="28" t="s">
        <v>17234</v>
      </c>
    </row>
    <row r="6743" spans="1:15" s="3" customFormat="1" x14ac:dyDescent="0.15">
      <c r="A6743" s="28" t="s">
        <v>19742</v>
      </c>
      <c r="D6743" s="28" t="s">
        <v>6568</v>
      </c>
      <c r="L6743" s="3" t="s">
        <v>29621</v>
      </c>
      <c r="N6743" s="3" t="s">
        <v>15719</v>
      </c>
      <c r="O6743" s="28"/>
    </row>
    <row r="6744" spans="1:15" s="3" customFormat="1" x14ac:dyDescent="0.15">
      <c r="A6744" s="28" t="s">
        <v>19742</v>
      </c>
      <c r="D6744" s="28" t="s">
        <v>29622</v>
      </c>
      <c r="K6744" s="3">
        <v>1963</v>
      </c>
      <c r="L6744" s="3" t="s">
        <v>29623</v>
      </c>
      <c r="N6744" s="3" t="s">
        <v>15719</v>
      </c>
      <c r="O6744" s="28" t="s">
        <v>19445</v>
      </c>
    </row>
    <row r="6745" spans="1:15" s="3" customFormat="1" x14ac:dyDescent="0.15">
      <c r="A6745" s="28" t="s">
        <v>19742</v>
      </c>
      <c r="D6745" s="28" t="s">
        <v>29624</v>
      </c>
      <c r="K6745" s="3">
        <v>1955</v>
      </c>
      <c r="L6745" s="3" t="s">
        <v>29625</v>
      </c>
      <c r="N6745" s="3" t="s">
        <v>15719</v>
      </c>
      <c r="O6745" s="28" t="s">
        <v>29626</v>
      </c>
    </row>
    <row r="6746" spans="1:15" s="3" customFormat="1" x14ac:dyDescent="0.15">
      <c r="A6746" s="28" t="s">
        <v>19742</v>
      </c>
      <c r="D6746" s="28" t="s">
        <v>29627</v>
      </c>
      <c r="K6746" s="3">
        <v>2015</v>
      </c>
      <c r="L6746" s="3" t="s">
        <v>29628</v>
      </c>
      <c r="N6746" s="3" t="s">
        <v>15719</v>
      </c>
      <c r="O6746" s="28" t="s">
        <v>29629</v>
      </c>
    </row>
    <row r="6747" spans="1:15" s="3" customFormat="1" x14ac:dyDescent="0.15">
      <c r="A6747" s="28" t="s">
        <v>19742</v>
      </c>
      <c r="D6747" s="28" t="s">
        <v>6569</v>
      </c>
      <c r="K6747" s="3">
        <v>2003</v>
      </c>
      <c r="L6747" s="3" t="s">
        <v>29630</v>
      </c>
      <c r="N6747" s="3" t="s">
        <v>15719</v>
      </c>
      <c r="O6747" s="28" t="s">
        <v>16920</v>
      </c>
    </row>
    <row r="6748" spans="1:15" s="3" customFormat="1" x14ac:dyDescent="0.15">
      <c r="A6748" s="28" t="s">
        <v>19742</v>
      </c>
      <c r="D6748" s="28" t="s">
        <v>22342</v>
      </c>
      <c r="K6748" s="3">
        <v>1904</v>
      </c>
      <c r="L6748" s="3" t="s">
        <v>29631</v>
      </c>
      <c r="N6748" s="3" t="s">
        <v>15719</v>
      </c>
      <c r="O6748" s="28" t="s">
        <v>22344</v>
      </c>
    </row>
    <row r="6749" spans="1:15" s="3" customFormat="1" x14ac:dyDescent="0.15">
      <c r="A6749" s="28" t="s">
        <v>19742</v>
      </c>
      <c r="D6749" s="28" t="s">
        <v>22349</v>
      </c>
      <c r="K6749" s="3">
        <v>1927</v>
      </c>
      <c r="L6749" s="3" t="s">
        <v>29632</v>
      </c>
      <c r="N6749" s="3" t="s">
        <v>15719</v>
      </c>
      <c r="O6749" s="28" t="s">
        <v>16638</v>
      </c>
    </row>
    <row r="6750" spans="1:15" s="3" customFormat="1" x14ac:dyDescent="0.15">
      <c r="A6750" s="28" t="s">
        <v>19742</v>
      </c>
      <c r="D6750" s="28" t="s">
        <v>6570</v>
      </c>
      <c r="K6750" s="3">
        <v>1914</v>
      </c>
      <c r="L6750" s="3" t="s">
        <v>29633</v>
      </c>
      <c r="N6750" s="3" t="s">
        <v>15719</v>
      </c>
      <c r="O6750" s="28" t="s">
        <v>16626</v>
      </c>
    </row>
    <row r="6751" spans="1:15" s="3" customFormat="1" x14ac:dyDescent="0.15">
      <c r="A6751" s="28" t="s">
        <v>19742</v>
      </c>
      <c r="D6751" s="28" t="s">
        <v>6570</v>
      </c>
      <c r="K6751" s="3">
        <v>1893</v>
      </c>
      <c r="L6751" s="3" t="s">
        <v>29634</v>
      </c>
      <c r="N6751" s="3" t="s">
        <v>15719</v>
      </c>
      <c r="O6751" s="28" t="s">
        <v>29635</v>
      </c>
    </row>
    <row r="6752" spans="1:15" s="3" customFormat="1" x14ac:dyDescent="0.15">
      <c r="A6752" s="28" t="s">
        <v>19742</v>
      </c>
      <c r="D6752" s="28" t="s">
        <v>17235</v>
      </c>
      <c r="K6752" s="3">
        <v>1947</v>
      </c>
      <c r="L6752" s="3" t="s">
        <v>29636</v>
      </c>
      <c r="N6752" s="3" t="s">
        <v>15719</v>
      </c>
      <c r="O6752" s="28" t="s">
        <v>16435</v>
      </c>
    </row>
    <row r="6753" spans="1:15" s="3" customFormat="1" x14ac:dyDescent="0.15">
      <c r="A6753" s="28" t="s">
        <v>19742</v>
      </c>
      <c r="D6753" s="28" t="s">
        <v>6571</v>
      </c>
      <c r="K6753" s="3">
        <v>1941</v>
      </c>
      <c r="L6753" s="3" t="s">
        <v>29637</v>
      </c>
      <c r="N6753" s="3" t="s">
        <v>15719</v>
      </c>
      <c r="O6753" s="28" t="s">
        <v>16537</v>
      </c>
    </row>
    <row r="6754" spans="1:15" s="3" customFormat="1" x14ac:dyDescent="0.15">
      <c r="A6754" s="28" t="s">
        <v>19742</v>
      </c>
      <c r="B6754" s="3">
        <v>9780822391340</v>
      </c>
      <c r="D6754" s="28" t="s">
        <v>29638</v>
      </c>
      <c r="K6754" s="3">
        <v>2010</v>
      </c>
      <c r="L6754" s="3" t="s">
        <v>29639</v>
      </c>
      <c r="N6754" s="3" t="s">
        <v>15719</v>
      </c>
      <c r="O6754" s="28" t="s">
        <v>17618</v>
      </c>
    </row>
    <row r="6755" spans="1:15" s="3" customFormat="1" x14ac:dyDescent="0.15">
      <c r="A6755" s="28" t="s">
        <v>19742</v>
      </c>
      <c r="D6755" s="28" t="s">
        <v>17236</v>
      </c>
      <c r="K6755" s="3">
        <v>1953</v>
      </c>
      <c r="L6755" s="3" t="s">
        <v>29640</v>
      </c>
      <c r="N6755" s="3" t="s">
        <v>15719</v>
      </c>
      <c r="O6755" s="28" t="s">
        <v>17237</v>
      </c>
    </row>
    <row r="6756" spans="1:15" s="3" customFormat="1" x14ac:dyDescent="0.15">
      <c r="A6756" s="28" t="s">
        <v>19742</v>
      </c>
      <c r="D6756" s="28" t="s">
        <v>29641</v>
      </c>
      <c r="K6756" s="3">
        <v>1922</v>
      </c>
      <c r="L6756" s="3" t="s">
        <v>29642</v>
      </c>
      <c r="N6756" s="3" t="s">
        <v>15719</v>
      </c>
      <c r="O6756" s="28" t="s">
        <v>16720</v>
      </c>
    </row>
    <row r="6757" spans="1:15" s="3" customFormat="1" x14ac:dyDescent="0.15">
      <c r="A6757" s="28" t="s">
        <v>19742</v>
      </c>
      <c r="D6757" s="28" t="s">
        <v>6572</v>
      </c>
      <c r="K6757" s="3">
        <v>1873</v>
      </c>
      <c r="L6757" s="3" t="s">
        <v>29643</v>
      </c>
      <c r="N6757" s="3" t="s">
        <v>15719</v>
      </c>
      <c r="O6757" s="28" t="s">
        <v>17238</v>
      </c>
    </row>
    <row r="6758" spans="1:15" s="3" customFormat="1" x14ac:dyDescent="0.15">
      <c r="A6758" s="28" t="s">
        <v>19742</v>
      </c>
      <c r="D6758" s="28" t="s">
        <v>6573</v>
      </c>
      <c r="K6758" s="3">
        <v>1891</v>
      </c>
      <c r="L6758" s="3" t="s">
        <v>29644</v>
      </c>
      <c r="N6758" s="3" t="s">
        <v>15719</v>
      </c>
      <c r="O6758" s="28" t="s">
        <v>17239</v>
      </c>
    </row>
    <row r="6759" spans="1:15" s="3" customFormat="1" ht="27" x14ac:dyDescent="0.15">
      <c r="A6759" s="28" t="s">
        <v>19742</v>
      </c>
      <c r="D6759" s="28" t="s">
        <v>6574</v>
      </c>
      <c r="K6759" s="3">
        <v>1833</v>
      </c>
      <c r="L6759" s="3" t="s">
        <v>29645</v>
      </c>
      <c r="N6759" s="3" t="s">
        <v>15719</v>
      </c>
      <c r="O6759" s="28"/>
    </row>
    <row r="6760" spans="1:15" s="3" customFormat="1" x14ac:dyDescent="0.15">
      <c r="A6760" s="28" t="s">
        <v>19742</v>
      </c>
      <c r="D6760" s="28" t="s">
        <v>6575</v>
      </c>
      <c r="L6760" s="3" t="s">
        <v>29646</v>
      </c>
      <c r="N6760" s="3" t="s">
        <v>15719</v>
      </c>
      <c r="O6760" s="28" t="s">
        <v>17240</v>
      </c>
    </row>
    <row r="6761" spans="1:15" s="3" customFormat="1" x14ac:dyDescent="0.15">
      <c r="A6761" s="28" t="s">
        <v>19742</v>
      </c>
      <c r="D6761" s="28" t="s">
        <v>29647</v>
      </c>
      <c r="K6761" s="3">
        <v>1981</v>
      </c>
      <c r="L6761" s="3" t="s">
        <v>29648</v>
      </c>
      <c r="N6761" s="3" t="s">
        <v>15719</v>
      </c>
      <c r="O6761" s="28" t="s">
        <v>28954</v>
      </c>
    </row>
    <row r="6762" spans="1:15" s="3" customFormat="1" x14ac:dyDescent="0.15">
      <c r="A6762" s="28" t="s">
        <v>19742</v>
      </c>
      <c r="D6762" s="28" t="s">
        <v>29649</v>
      </c>
      <c r="K6762" s="3">
        <v>1955</v>
      </c>
      <c r="L6762" s="3" t="s">
        <v>29650</v>
      </c>
      <c r="N6762" s="3" t="s">
        <v>15719</v>
      </c>
      <c r="O6762" s="28" t="s">
        <v>19605</v>
      </c>
    </row>
    <row r="6763" spans="1:15" s="3" customFormat="1" ht="27" x14ac:dyDescent="0.15">
      <c r="A6763" s="28" t="s">
        <v>19742</v>
      </c>
      <c r="D6763" s="28" t="s">
        <v>6576</v>
      </c>
      <c r="K6763" s="3">
        <v>1954</v>
      </c>
      <c r="L6763" s="3" t="s">
        <v>29651</v>
      </c>
      <c r="N6763" s="3" t="s">
        <v>15719</v>
      </c>
      <c r="O6763" s="28" t="s">
        <v>16643</v>
      </c>
    </row>
    <row r="6764" spans="1:15" s="3" customFormat="1" ht="27" x14ac:dyDescent="0.15">
      <c r="A6764" s="28" t="s">
        <v>19742</v>
      </c>
      <c r="D6764" s="28" t="s">
        <v>6577</v>
      </c>
      <c r="K6764" s="3">
        <v>1854</v>
      </c>
      <c r="L6764" s="3" t="s">
        <v>29652</v>
      </c>
      <c r="N6764" s="3" t="s">
        <v>15719</v>
      </c>
      <c r="O6764" s="28" t="s">
        <v>17241</v>
      </c>
    </row>
    <row r="6765" spans="1:15" s="3" customFormat="1" ht="27" x14ac:dyDescent="0.15">
      <c r="A6765" s="28" t="s">
        <v>19742</v>
      </c>
      <c r="D6765" s="28" t="s">
        <v>29653</v>
      </c>
      <c r="K6765" s="3">
        <v>1999</v>
      </c>
      <c r="L6765" s="3" t="s">
        <v>29654</v>
      </c>
      <c r="N6765" s="3" t="s">
        <v>15719</v>
      </c>
      <c r="O6765" s="28" t="s">
        <v>29655</v>
      </c>
    </row>
    <row r="6766" spans="1:15" s="3" customFormat="1" ht="27" x14ac:dyDescent="0.15">
      <c r="A6766" s="28" t="s">
        <v>19742</v>
      </c>
      <c r="D6766" s="28" t="s">
        <v>6578</v>
      </c>
      <c r="K6766" s="3">
        <v>1909</v>
      </c>
      <c r="L6766" s="3" t="s">
        <v>29656</v>
      </c>
      <c r="N6766" s="3" t="s">
        <v>15719</v>
      </c>
      <c r="O6766" s="28"/>
    </row>
    <row r="6767" spans="1:15" s="3" customFormat="1" x14ac:dyDescent="0.15">
      <c r="A6767" s="28" t="s">
        <v>19742</v>
      </c>
      <c r="D6767" s="28" t="s">
        <v>6579</v>
      </c>
      <c r="K6767" s="3">
        <v>1953</v>
      </c>
      <c r="L6767" s="3" t="s">
        <v>29657</v>
      </c>
      <c r="N6767" s="3" t="s">
        <v>15719</v>
      </c>
      <c r="O6767" s="28"/>
    </row>
    <row r="6768" spans="1:15" s="3" customFormat="1" x14ac:dyDescent="0.15">
      <c r="A6768" s="28" t="s">
        <v>19742</v>
      </c>
      <c r="D6768" s="28" t="s">
        <v>6580</v>
      </c>
      <c r="K6768" s="3">
        <v>1755</v>
      </c>
      <c r="L6768" s="3" t="s">
        <v>29658</v>
      </c>
      <c r="N6768" s="3" t="s">
        <v>15719</v>
      </c>
      <c r="O6768" s="28" t="s">
        <v>17242</v>
      </c>
    </row>
    <row r="6769" spans="1:15" s="3" customFormat="1" ht="27" x14ac:dyDescent="0.15">
      <c r="A6769" s="28" t="s">
        <v>19742</v>
      </c>
      <c r="D6769" s="28" t="s">
        <v>29659</v>
      </c>
      <c r="K6769" s="3">
        <v>1991</v>
      </c>
      <c r="L6769" s="3" t="s">
        <v>29660</v>
      </c>
      <c r="N6769" s="3" t="s">
        <v>15719</v>
      </c>
      <c r="O6769" s="28" t="s">
        <v>29661</v>
      </c>
    </row>
    <row r="6770" spans="1:15" s="3" customFormat="1" x14ac:dyDescent="0.15">
      <c r="A6770" s="28" t="s">
        <v>19742</v>
      </c>
      <c r="D6770" s="28" t="s">
        <v>29662</v>
      </c>
      <c r="K6770" s="3">
        <v>1971</v>
      </c>
      <c r="L6770" s="3" t="s">
        <v>29663</v>
      </c>
      <c r="N6770" s="3" t="s">
        <v>15719</v>
      </c>
      <c r="O6770" s="28" t="s">
        <v>20540</v>
      </c>
    </row>
    <row r="6771" spans="1:15" s="3" customFormat="1" x14ac:dyDescent="0.15">
      <c r="A6771" s="28" t="s">
        <v>19742</v>
      </c>
      <c r="D6771" s="28" t="s">
        <v>6581</v>
      </c>
      <c r="K6771" s="3">
        <v>1893</v>
      </c>
      <c r="L6771" s="3" t="s">
        <v>29664</v>
      </c>
      <c r="N6771" s="3" t="s">
        <v>15719</v>
      </c>
      <c r="O6771" s="28"/>
    </row>
    <row r="6772" spans="1:15" s="3" customFormat="1" x14ac:dyDescent="0.15">
      <c r="A6772" s="28" t="s">
        <v>19742</v>
      </c>
      <c r="D6772" s="28" t="s">
        <v>6582</v>
      </c>
      <c r="K6772" s="3">
        <v>1917</v>
      </c>
      <c r="L6772" s="3" t="s">
        <v>29665</v>
      </c>
      <c r="N6772" s="3" t="s">
        <v>15719</v>
      </c>
      <c r="O6772" s="28" t="s">
        <v>16444</v>
      </c>
    </row>
    <row r="6773" spans="1:15" s="3" customFormat="1" x14ac:dyDescent="0.15">
      <c r="A6773" s="28" t="s">
        <v>19742</v>
      </c>
      <c r="D6773" s="28" t="s">
        <v>29666</v>
      </c>
      <c r="K6773" s="3">
        <v>1900</v>
      </c>
      <c r="L6773" s="3" t="s">
        <v>29667</v>
      </c>
      <c r="N6773" s="3" t="s">
        <v>15719</v>
      </c>
      <c r="O6773" s="28" t="s">
        <v>29668</v>
      </c>
    </row>
    <row r="6774" spans="1:15" s="3" customFormat="1" x14ac:dyDescent="0.15">
      <c r="A6774" s="28" t="s">
        <v>19742</v>
      </c>
      <c r="D6774" s="28" t="s">
        <v>6583</v>
      </c>
      <c r="K6774" s="3">
        <v>1909</v>
      </c>
      <c r="L6774" s="3" t="s">
        <v>29669</v>
      </c>
      <c r="N6774" s="3" t="s">
        <v>15719</v>
      </c>
      <c r="O6774" s="28" t="s">
        <v>16638</v>
      </c>
    </row>
    <row r="6775" spans="1:15" s="3" customFormat="1" ht="54" x14ac:dyDescent="0.15">
      <c r="A6775" s="28" t="s">
        <v>19742</v>
      </c>
      <c r="D6775" s="28" t="s">
        <v>17243</v>
      </c>
      <c r="K6775" s="3">
        <v>1977</v>
      </c>
      <c r="L6775" s="3" t="s">
        <v>29670</v>
      </c>
      <c r="N6775" s="3" t="s">
        <v>15719</v>
      </c>
      <c r="O6775" s="28" t="s">
        <v>17244</v>
      </c>
    </row>
    <row r="6776" spans="1:15" s="3" customFormat="1" ht="40.5" x14ac:dyDescent="0.15">
      <c r="A6776" s="28" t="s">
        <v>19742</v>
      </c>
      <c r="D6776" s="28" t="s">
        <v>29671</v>
      </c>
      <c r="K6776" s="3">
        <v>1960</v>
      </c>
      <c r="L6776" s="3" t="s">
        <v>29672</v>
      </c>
      <c r="N6776" s="3" t="s">
        <v>15719</v>
      </c>
      <c r="O6776" s="28" t="s">
        <v>17188</v>
      </c>
    </row>
    <row r="6777" spans="1:15" s="3" customFormat="1" x14ac:dyDescent="0.15">
      <c r="A6777" s="28" t="s">
        <v>19742</v>
      </c>
      <c r="D6777" s="28" t="s">
        <v>6584</v>
      </c>
      <c r="K6777" s="3">
        <v>1954</v>
      </c>
      <c r="L6777" s="3" t="s">
        <v>29673</v>
      </c>
      <c r="N6777" s="3" t="s">
        <v>15719</v>
      </c>
      <c r="O6777" s="28"/>
    </row>
    <row r="6778" spans="1:15" s="3" customFormat="1" x14ac:dyDescent="0.15">
      <c r="A6778" s="28" t="s">
        <v>19742</v>
      </c>
      <c r="D6778" s="28" t="s">
        <v>29674</v>
      </c>
      <c r="K6778" s="3">
        <v>1580</v>
      </c>
      <c r="L6778" s="3" t="s">
        <v>29675</v>
      </c>
      <c r="N6778" s="3" t="s">
        <v>15719</v>
      </c>
      <c r="O6778" s="28" t="s">
        <v>28340</v>
      </c>
    </row>
    <row r="6779" spans="1:15" s="3" customFormat="1" ht="27" x14ac:dyDescent="0.15">
      <c r="A6779" s="28" t="s">
        <v>19742</v>
      </c>
      <c r="D6779" s="28" t="s">
        <v>6585</v>
      </c>
      <c r="K6779" s="3">
        <v>1896</v>
      </c>
      <c r="L6779" s="3" t="s">
        <v>29676</v>
      </c>
      <c r="N6779" s="3" t="s">
        <v>15719</v>
      </c>
      <c r="O6779" s="28" t="s">
        <v>17245</v>
      </c>
    </row>
    <row r="6780" spans="1:15" s="3" customFormat="1" x14ac:dyDescent="0.15">
      <c r="A6780" s="28" t="s">
        <v>19742</v>
      </c>
      <c r="D6780" s="28" t="s">
        <v>6586</v>
      </c>
      <c r="K6780" s="3">
        <v>1947</v>
      </c>
      <c r="L6780" s="3" t="s">
        <v>29677</v>
      </c>
      <c r="N6780" s="3" t="s">
        <v>15719</v>
      </c>
      <c r="O6780" s="28" t="s">
        <v>17246</v>
      </c>
    </row>
    <row r="6781" spans="1:15" s="3" customFormat="1" x14ac:dyDescent="0.15">
      <c r="A6781" s="28" t="s">
        <v>19742</v>
      </c>
      <c r="D6781" s="28" t="s">
        <v>17247</v>
      </c>
      <c r="K6781" s="3">
        <v>1963</v>
      </c>
      <c r="L6781" s="3" t="s">
        <v>29678</v>
      </c>
      <c r="N6781" s="3" t="s">
        <v>15719</v>
      </c>
      <c r="O6781" s="28" t="s">
        <v>16832</v>
      </c>
    </row>
    <row r="6782" spans="1:15" s="3" customFormat="1" x14ac:dyDescent="0.15">
      <c r="A6782" s="28" t="s">
        <v>19742</v>
      </c>
      <c r="D6782" s="28" t="s">
        <v>29679</v>
      </c>
      <c r="K6782" s="3">
        <v>1960</v>
      </c>
      <c r="L6782" s="3" t="s">
        <v>29680</v>
      </c>
      <c r="N6782" s="3" t="s">
        <v>15719</v>
      </c>
      <c r="O6782" s="28" t="s">
        <v>29681</v>
      </c>
    </row>
    <row r="6783" spans="1:15" s="3" customFormat="1" x14ac:dyDescent="0.15">
      <c r="A6783" s="28" t="s">
        <v>19742</v>
      </c>
      <c r="D6783" s="28" t="s">
        <v>6587</v>
      </c>
      <c r="K6783" s="3">
        <v>1888</v>
      </c>
      <c r="L6783" s="3" t="s">
        <v>29682</v>
      </c>
      <c r="N6783" s="3" t="s">
        <v>15719</v>
      </c>
      <c r="O6783" s="28"/>
    </row>
    <row r="6784" spans="1:15" s="3" customFormat="1" x14ac:dyDescent="0.15">
      <c r="A6784" s="28" t="s">
        <v>19742</v>
      </c>
      <c r="D6784" s="28" t="s">
        <v>6588</v>
      </c>
      <c r="K6784" s="3">
        <v>1920</v>
      </c>
      <c r="L6784" s="3" t="s">
        <v>29683</v>
      </c>
      <c r="N6784" s="3" t="s">
        <v>15719</v>
      </c>
      <c r="O6784" s="28"/>
    </row>
    <row r="6785" spans="1:15" s="3" customFormat="1" x14ac:dyDescent="0.15">
      <c r="A6785" s="28" t="s">
        <v>19742</v>
      </c>
      <c r="D6785" s="28" t="s">
        <v>6589</v>
      </c>
      <c r="K6785" s="3">
        <v>1923</v>
      </c>
      <c r="L6785" s="3" t="s">
        <v>29684</v>
      </c>
      <c r="N6785" s="3" t="s">
        <v>15719</v>
      </c>
      <c r="O6785" s="28"/>
    </row>
    <row r="6786" spans="1:15" s="3" customFormat="1" x14ac:dyDescent="0.15">
      <c r="A6786" s="28" t="s">
        <v>19742</v>
      </c>
      <c r="D6786" s="28" t="s">
        <v>17248</v>
      </c>
      <c r="K6786" s="3">
        <v>1962</v>
      </c>
      <c r="L6786" s="3" t="s">
        <v>29685</v>
      </c>
      <c r="N6786" s="3" t="s">
        <v>15719</v>
      </c>
      <c r="O6786" s="28" t="s">
        <v>17249</v>
      </c>
    </row>
    <row r="6787" spans="1:15" s="3" customFormat="1" ht="27" x14ac:dyDescent="0.15">
      <c r="A6787" s="28" t="s">
        <v>19742</v>
      </c>
      <c r="D6787" s="28" t="s">
        <v>6590</v>
      </c>
      <c r="L6787" s="3" t="s">
        <v>29686</v>
      </c>
      <c r="N6787" s="3" t="s">
        <v>15719</v>
      </c>
      <c r="O6787" s="28"/>
    </row>
    <row r="6788" spans="1:15" s="3" customFormat="1" ht="40.5" x14ac:dyDescent="0.15">
      <c r="A6788" s="28" t="s">
        <v>19742</v>
      </c>
      <c r="D6788" s="28" t="s">
        <v>6591</v>
      </c>
      <c r="K6788" s="3">
        <v>1904</v>
      </c>
      <c r="L6788" s="3" t="s">
        <v>29687</v>
      </c>
      <c r="N6788" s="3" t="s">
        <v>15719</v>
      </c>
      <c r="O6788" s="28"/>
    </row>
    <row r="6789" spans="1:15" s="3" customFormat="1" x14ac:dyDescent="0.15">
      <c r="A6789" s="28" t="s">
        <v>19742</v>
      </c>
      <c r="D6789" s="28" t="s">
        <v>29688</v>
      </c>
      <c r="K6789" s="3">
        <v>1959</v>
      </c>
      <c r="L6789" s="3" t="s">
        <v>29689</v>
      </c>
      <c r="N6789" s="3" t="s">
        <v>15719</v>
      </c>
      <c r="O6789" s="28" t="s">
        <v>29681</v>
      </c>
    </row>
    <row r="6790" spans="1:15" s="3" customFormat="1" x14ac:dyDescent="0.15">
      <c r="A6790" s="28" t="s">
        <v>19742</v>
      </c>
      <c r="D6790" s="28" t="s">
        <v>6592</v>
      </c>
      <c r="K6790" s="3">
        <v>1975</v>
      </c>
      <c r="L6790" s="3" t="s">
        <v>29690</v>
      </c>
      <c r="N6790" s="3" t="s">
        <v>15719</v>
      </c>
      <c r="O6790" s="28" t="s">
        <v>16423</v>
      </c>
    </row>
    <row r="6791" spans="1:15" s="3" customFormat="1" ht="27" x14ac:dyDescent="0.15">
      <c r="A6791" s="28" t="s">
        <v>19742</v>
      </c>
      <c r="D6791" s="28" t="s">
        <v>29691</v>
      </c>
      <c r="K6791" s="3">
        <v>1960</v>
      </c>
      <c r="L6791" s="3" t="s">
        <v>29692</v>
      </c>
      <c r="N6791" s="3" t="s">
        <v>15719</v>
      </c>
      <c r="O6791" s="28" t="s">
        <v>29693</v>
      </c>
    </row>
    <row r="6792" spans="1:15" s="3" customFormat="1" x14ac:dyDescent="0.15">
      <c r="A6792" s="28" t="s">
        <v>19742</v>
      </c>
      <c r="D6792" s="28" t="s">
        <v>29694</v>
      </c>
      <c r="K6792" s="3">
        <v>1945</v>
      </c>
      <c r="L6792" s="3" t="s">
        <v>29695</v>
      </c>
      <c r="N6792" s="3" t="s">
        <v>15719</v>
      </c>
      <c r="O6792" s="28" t="s">
        <v>18902</v>
      </c>
    </row>
    <row r="6793" spans="1:15" s="3" customFormat="1" ht="27" x14ac:dyDescent="0.15">
      <c r="A6793" s="28" t="s">
        <v>19742</v>
      </c>
      <c r="D6793" s="28" t="s">
        <v>6593</v>
      </c>
      <c r="K6793" s="3">
        <v>1854</v>
      </c>
      <c r="L6793" s="3" t="s">
        <v>29696</v>
      </c>
      <c r="N6793" s="3" t="s">
        <v>15719</v>
      </c>
      <c r="O6793" s="28"/>
    </row>
    <row r="6794" spans="1:15" s="3" customFormat="1" x14ac:dyDescent="0.15">
      <c r="A6794" s="28" t="s">
        <v>19742</v>
      </c>
      <c r="D6794" s="28" t="s">
        <v>6594</v>
      </c>
      <c r="K6794" s="3">
        <v>1955</v>
      </c>
      <c r="L6794" s="3" t="s">
        <v>29697</v>
      </c>
      <c r="N6794" s="3" t="s">
        <v>15719</v>
      </c>
      <c r="O6794" s="28"/>
    </row>
    <row r="6795" spans="1:15" s="3" customFormat="1" x14ac:dyDescent="0.15">
      <c r="A6795" s="28" t="s">
        <v>19742</v>
      </c>
      <c r="D6795" s="28" t="s">
        <v>20437</v>
      </c>
      <c r="K6795" s="3">
        <v>1959</v>
      </c>
      <c r="L6795" s="3" t="s">
        <v>29698</v>
      </c>
      <c r="N6795" s="3" t="s">
        <v>15719</v>
      </c>
      <c r="O6795" s="28" t="s">
        <v>20438</v>
      </c>
    </row>
    <row r="6796" spans="1:15" s="3" customFormat="1" ht="27" x14ac:dyDescent="0.15">
      <c r="A6796" s="28" t="s">
        <v>19742</v>
      </c>
      <c r="D6796" s="28" t="s">
        <v>20437</v>
      </c>
      <c r="K6796" s="3">
        <v>1967</v>
      </c>
      <c r="L6796" s="3" t="s">
        <v>29699</v>
      </c>
      <c r="N6796" s="3" t="s">
        <v>15719</v>
      </c>
      <c r="O6796" s="28" t="s">
        <v>29700</v>
      </c>
    </row>
    <row r="6797" spans="1:15" s="3" customFormat="1" x14ac:dyDescent="0.15">
      <c r="A6797" s="28" t="s">
        <v>19742</v>
      </c>
      <c r="D6797" s="28" t="s">
        <v>29701</v>
      </c>
      <c r="K6797" s="3">
        <v>1810</v>
      </c>
      <c r="L6797" s="3" t="s">
        <v>29702</v>
      </c>
      <c r="N6797" s="3" t="s">
        <v>15719</v>
      </c>
      <c r="O6797" s="28" t="s">
        <v>29703</v>
      </c>
    </row>
    <row r="6798" spans="1:15" s="3" customFormat="1" x14ac:dyDescent="0.15">
      <c r="A6798" s="28" t="s">
        <v>19742</v>
      </c>
      <c r="D6798" s="28" t="s">
        <v>17250</v>
      </c>
      <c r="K6798" s="3">
        <v>1895</v>
      </c>
      <c r="L6798" s="3" t="s">
        <v>29704</v>
      </c>
      <c r="N6798" s="3" t="s">
        <v>15719</v>
      </c>
      <c r="O6798" s="28" t="s">
        <v>17251</v>
      </c>
    </row>
    <row r="6799" spans="1:15" s="3" customFormat="1" ht="27" x14ac:dyDescent="0.15">
      <c r="A6799" s="28" t="s">
        <v>19742</v>
      </c>
      <c r="D6799" s="28" t="s">
        <v>6595</v>
      </c>
      <c r="K6799" s="3">
        <v>1907</v>
      </c>
      <c r="L6799" s="3" t="s">
        <v>29705</v>
      </c>
      <c r="N6799" s="3" t="s">
        <v>15719</v>
      </c>
      <c r="O6799" s="28"/>
    </row>
    <row r="6800" spans="1:15" s="3" customFormat="1" x14ac:dyDescent="0.15">
      <c r="A6800" s="28" t="s">
        <v>19742</v>
      </c>
      <c r="D6800" s="28" t="s">
        <v>29706</v>
      </c>
      <c r="K6800" s="3">
        <v>1943</v>
      </c>
      <c r="L6800" s="3" t="s">
        <v>29707</v>
      </c>
      <c r="N6800" s="3" t="s">
        <v>15719</v>
      </c>
      <c r="O6800" s="28" t="s">
        <v>16435</v>
      </c>
    </row>
    <row r="6801" spans="1:15" s="3" customFormat="1" x14ac:dyDescent="0.15">
      <c r="A6801" s="28" t="s">
        <v>19742</v>
      </c>
      <c r="D6801" s="28" t="s">
        <v>6596</v>
      </c>
      <c r="K6801" s="3">
        <v>1889</v>
      </c>
      <c r="L6801" s="3" t="s">
        <v>29708</v>
      </c>
      <c r="N6801" s="3" t="s">
        <v>15719</v>
      </c>
      <c r="O6801" s="28" t="s">
        <v>17252</v>
      </c>
    </row>
    <row r="6802" spans="1:15" s="3" customFormat="1" x14ac:dyDescent="0.15">
      <c r="A6802" s="28" t="s">
        <v>19742</v>
      </c>
      <c r="D6802" s="28" t="s">
        <v>6597</v>
      </c>
      <c r="K6802" s="3">
        <v>1895</v>
      </c>
      <c r="L6802" s="3" t="s">
        <v>29709</v>
      </c>
      <c r="N6802" s="3" t="s">
        <v>15719</v>
      </c>
      <c r="O6802" s="28" t="s">
        <v>16087</v>
      </c>
    </row>
    <row r="6803" spans="1:15" s="3" customFormat="1" ht="27" x14ac:dyDescent="0.15">
      <c r="A6803" s="28" t="s">
        <v>19742</v>
      </c>
      <c r="D6803" s="28" t="s">
        <v>6598</v>
      </c>
      <c r="K6803" s="3">
        <v>1931</v>
      </c>
      <c r="L6803" s="3" t="s">
        <v>29710</v>
      </c>
      <c r="N6803" s="3" t="s">
        <v>15719</v>
      </c>
      <c r="O6803" s="28" t="s">
        <v>16087</v>
      </c>
    </row>
    <row r="6804" spans="1:15" s="3" customFormat="1" ht="27" x14ac:dyDescent="0.15">
      <c r="A6804" s="28" t="s">
        <v>19742</v>
      </c>
      <c r="D6804" s="28" t="s">
        <v>6599</v>
      </c>
      <c r="K6804" s="3">
        <v>1877</v>
      </c>
      <c r="L6804" s="3" t="s">
        <v>29711</v>
      </c>
      <c r="N6804" s="3" t="s">
        <v>15719</v>
      </c>
      <c r="O6804" s="28" t="s">
        <v>15753</v>
      </c>
    </row>
    <row r="6805" spans="1:15" s="3" customFormat="1" ht="27" x14ac:dyDescent="0.15">
      <c r="A6805" s="28" t="s">
        <v>19742</v>
      </c>
      <c r="D6805" s="28" t="s">
        <v>6600</v>
      </c>
      <c r="K6805" s="3">
        <v>1929</v>
      </c>
      <c r="L6805" s="3" t="s">
        <v>29712</v>
      </c>
      <c r="N6805" s="3" t="s">
        <v>15719</v>
      </c>
      <c r="O6805" s="28" t="s">
        <v>15763</v>
      </c>
    </row>
    <row r="6806" spans="1:15" s="3" customFormat="1" ht="40.5" x14ac:dyDescent="0.15">
      <c r="A6806" s="28" t="s">
        <v>19742</v>
      </c>
      <c r="D6806" s="28" t="s">
        <v>6601</v>
      </c>
      <c r="K6806" s="3">
        <v>1933</v>
      </c>
      <c r="L6806" s="3" t="s">
        <v>29713</v>
      </c>
      <c r="N6806" s="3" t="s">
        <v>15719</v>
      </c>
      <c r="O6806" s="28" t="s">
        <v>15763</v>
      </c>
    </row>
    <row r="6807" spans="1:15" s="3" customFormat="1" ht="27" x14ac:dyDescent="0.15">
      <c r="A6807" s="28" t="s">
        <v>19742</v>
      </c>
      <c r="D6807" s="28" t="s">
        <v>6602</v>
      </c>
      <c r="K6807" s="3">
        <v>1940</v>
      </c>
      <c r="L6807" s="3" t="s">
        <v>29714</v>
      </c>
      <c r="N6807" s="3" t="s">
        <v>15719</v>
      </c>
      <c r="O6807" s="28" t="s">
        <v>17253</v>
      </c>
    </row>
    <row r="6808" spans="1:15" s="3" customFormat="1" ht="27" x14ac:dyDescent="0.15">
      <c r="A6808" s="28" t="s">
        <v>19742</v>
      </c>
      <c r="D6808" s="28" t="s">
        <v>20439</v>
      </c>
      <c r="K6808" s="3">
        <v>1880</v>
      </c>
      <c r="L6808" s="3" t="s">
        <v>29715</v>
      </c>
      <c r="N6808" s="3" t="s">
        <v>15719</v>
      </c>
      <c r="O6808" s="28" t="s">
        <v>18144</v>
      </c>
    </row>
    <row r="6809" spans="1:15" s="3" customFormat="1" ht="27" x14ac:dyDescent="0.15">
      <c r="A6809" s="28" t="s">
        <v>19742</v>
      </c>
      <c r="D6809" s="28" t="s">
        <v>6603</v>
      </c>
      <c r="K6809" s="3">
        <v>1883</v>
      </c>
      <c r="L6809" s="3" t="s">
        <v>29716</v>
      </c>
      <c r="N6809" s="3" t="s">
        <v>15719</v>
      </c>
      <c r="O6809" s="28" t="s">
        <v>16866</v>
      </c>
    </row>
    <row r="6810" spans="1:15" s="3" customFormat="1" x14ac:dyDescent="0.15">
      <c r="A6810" s="28" t="s">
        <v>19742</v>
      </c>
      <c r="D6810" s="28" t="s">
        <v>29717</v>
      </c>
      <c r="K6810" s="3">
        <v>1870</v>
      </c>
      <c r="L6810" s="3" t="s">
        <v>29718</v>
      </c>
      <c r="N6810" s="3" t="s">
        <v>15719</v>
      </c>
      <c r="O6810" s="28" t="s">
        <v>16435</v>
      </c>
    </row>
    <row r="6811" spans="1:15" s="3" customFormat="1" x14ac:dyDescent="0.15">
      <c r="A6811" s="28" t="s">
        <v>19742</v>
      </c>
      <c r="D6811" s="28" t="s">
        <v>6604</v>
      </c>
      <c r="L6811" s="3" t="s">
        <v>29719</v>
      </c>
      <c r="N6811" s="3" t="s">
        <v>15719</v>
      </c>
      <c r="O6811" s="28"/>
    </row>
    <row r="6812" spans="1:15" s="3" customFormat="1" x14ac:dyDescent="0.15">
      <c r="A6812" s="28" t="s">
        <v>19742</v>
      </c>
      <c r="D6812" s="28" t="s">
        <v>17254</v>
      </c>
      <c r="K6812" s="3">
        <v>1938</v>
      </c>
      <c r="L6812" s="3" t="s">
        <v>29720</v>
      </c>
      <c r="N6812" s="3" t="s">
        <v>15719</v>
      </c>
      <c r="O6812" s="28" t="s">
        <v>16684</v>
      </c>
    </row>
    <row r="6813" spans="1:15" s="3" customFormat="1" x14ac:dyDescent="0.15">
      <c r="A6813" s="28" t="s">
        <v>19742</v>
      </c>
      <c r="D6813" s="28" t="s">
        <v>6605</v>
      </c>
      <c r="K6813" s="3">
        <v>1905</v>
      </c>
      <c r="L6813" s="3" t="s">
        <v>29721</v>
      </c>
      <c r="N6813" s="3" t="s">
        <v>15719</v>
      </c>
      <c r="O6813" s="28" t="s">
        <v>16789</v>
      </c>
    </row>
    <row r="6814" spans="1:15" s="3" customFormat="1" x14ac:dyDescent="0.15">
      <c r="A6814" s="28" t="s">
        <v>19742</v>
      </c>
      <c r="D6814" s="28" t="s">
        <v>6606</v>
      </c>
      <c r="K6814" s="3">
        <v>1873</v>
      </c>
      <c r="L6814" s="3" t="s">
        <v>29722</v>
      </c>
      <c r="N6814" s="3" t="s">
        <v>15719</v>
      </c>
      <c r="O6814" s="28"/>
    </row>
    <row r="6815" spans="1:15" s="3" customFormat="1" x14ac:dyDescent="0.15">
      <c r="A6815" s="28" t="s">
        <v>19742</v>
      </c>
      <c r="D6815" s="28" t="s">
        <v>6607</v>
      </c>
      <c r="K6815" s="3">
        <v>1882</v>
      </c>
      <c r="L6815" s="3" t="s">
        <v>29723</v>
      </c>
      <c r="N6815" s="3" t="s">
        <v>15719</v>
      </c>
      <c r="O6815" s="28" t="s">
        <v>15753</v>
      </c>
    </row>
    <row r="6816" spans="1:15" s="3" customFormat="1" ht="27" x14ac:dyDescent="0.15">
      <c r="A6816" s="28" t="s">
        <v>19742</v>
      </c>
      <c r="D6816" s="28" t="s">
        <v>6608</v>
      </c>
      <c r="K6816" s="3">
        <v>1887</v>
      </c>
      <c r="L6816" s="3" t="s">
        <v>29724</v>
      </c>
      <c r="N6816" s="3" t="s">
        <v>15719</v>
      </c>
      <c r="O6816" s="28" t="s">
        <v>17255</v>
      </c>
    </row>
    <row r="6817" spans="1:15" s="3" customFormat="1" x14ac:dyDescent="0.15">
      <c r="A6817" s="28" t="s">
        <v>19742</v>
      </c>
      <c r="D6817" s="28" t="s">
        <v>6609</v>
      </c>
      <c r="K6817" s="3">
        <v>1904</v>
      </c>
      <c r="L6817" s="3" t="s">
        <v>29725</v>
      </c>
      <c r="N6817" s="3" t="s">
        <v>15719</v>
      </c>
      <c r="O6817" s="28"/>
    </row>
    <row r="6818" spans="1:15" s="3" customFormat="1" ht="27" x14ac:dyDescent="0.15">
      <c r="A6818" s="28" t="s">
        <v>19742</v>
      </c>
      <c r="D6818" s="28" t="s">
        <v>6610</v>
      </c>
      <c r="K6818" s="3">
        <v>1912</v>
      </c>
      <c r="L6818" s="3" t="s">
        <v>29726</v>
      </c>
      <c r="N6818" s="3" t="s">
        <v>15719</v>
      </c>
      <c r="O6818" s="28" t="s">
        <v>16087</v>
      </c>
    </row>
    <row r="6819" spans="1:15" s="3" customFormat="1" ht="27" x14ac:dyDescent="0.15">
      <c r="A6819" s="28" t="s">
        <v>19742</v>
      </c>
      <c r="D6819" s="28" t="s">
        <v>6611</v>
      </c>
      <c r="K6819" s="3">
        <v>1941</v>
      </c>
      <c r="L6819" s="3" t="s">
        <v>29727</v>
      </c>
      <c r="N6819" s="3" t="s">
        <v>15719</v>
      </c>
      <c r="O6819" s="28" t="s">
        <v>17256</v>
      </c>
    </row>
    <row r="6820" spans="1:15" s="3" customFormat="1" x14ac:dyDescent="0.15">
      <c r="A6820" s="28" t="s">
        <v>19742</v>
      </c>
      <c r="D6820" s="28" t="s">
        <v>6612</v>
      </c>
      <c r="K6820" s="3">
        <v>1907</v>
      </c>
      <c r="L6820" s="3" t="s">
        <v>29728</v>
      </c>
      <c r="N6820" s="3" t="s">
        <v>15719</v>
      </c>
      <c r="O6820" s="28" t="s">
        <v>17257</v>
      </c>
    </row>
    <row r="6821" spans="1:15" s="3" customFormat="1" ht="27" x14ac:dyDescent="0.15">
      <c r="A6821" s="28" t="s">
        <v>19742</v>
      </c>
      <c r="D6821" s="28" t="s">
        <v>29729</v>
      </c>
      <c r="K6821" s="3">
        <v>1962</v>
      </c>
      <c r="L6821" s="3" t="s">
        <v>29730</v>
      </c>
      <c r="N6821" s="3" t="s">
        <v>15719</v>
      </c>
      <c r="O6821" s="28" t="s">
        <v>17130</v>
      </c>
    </row>
    <row r="6822" spans="1:15" s="3" customFormat="1" ht="27" x14ac:dyDescent="0.15">
      <c r="A6822" s="28" t="s">
        <v>19742</v>
      </c>
      <c r="D6822" s="28" t="s">
        <v>6613</v>
      </c>
      <c r="K6822" s="3">
        <v>1955</v>
      </c>
      <c r="L6822" s="3" t="s">
        <v>29731</v>
      </c>
      <c r="N6822" s="3" t="s">
        <v>15719</v>
      </c>
      <c r="O6822" s="28" t="s">
        <v>17258</v>
      </c>
    </row>
    <row r="6823" spans="1:15" s="3" customFormat="1" x14ac:dyDescent="0.15">
      <c r="A6823" s="28" t="s">
        <v>19742</v>
      </c>
      <c r="D6823" s="28" t="s">
        <v>29732</v>
      </c>
      <c r="K6823" s="3">
        <v>1868</v>
      </c>
      <c r="L6823" s="3" t="s">
        <v>29733</v>
      </c>
      <c r="N6823" s="3" t="s">
        <v>15719</v>
      </c>
      <c r="O6823" s="28" t="s">
        <v>16435</v>
      </c>
    </row>
    <row r="6824" spans="1:15" s="3" customFormat="1" x14ac:dyDescent="0.15">
      <c r="A6824" s="28" t="s">
        <v>19742</v>
      </c>
      <c r="D6824" s="28" t="s">
        <v>29734</v>
      </c>
      <c r="K6824" s="3">
        <v>1901</v>
      </c>
      <c r="L6824" s="3" t="s">
        <v>29735</v>
      </c>
      <c r="N6824" s="3" t="s">
        <v>15719</v>
      </c>
      <c r="O6824" s="28" t="s">
        <v>16435</v>
      </c>
    </row>
    <row r="6825" spans="1:15" s="3" customFormat="1" x14ac:dyDescent="0.15">
      <c r="A6825" s="28" t="s">
        <v>19742</v>
      </c>
      <c r="D6825" s="28" t="s">
        <v>6614</v>
      </c>
      <c r="K6825" s="3">
        <v>1892</v>
      </c>
      <c r="L6825" s="3" t="s">
        <v>29736</v>
      </c>
      <c r="N6825" s="3" t="s">
        <v>15719</v>
      </c>
      <c r="O6825" s="28"/>
    </row>
    <row r="6826" spans="1:15" s="3" customFormat="1" ht="27" x14ac:dyDescent="0.15">
      <c r="A6826" s="28" t="s">
        <v>19742</v>
      </c>
      <c r="D6826" s="28" t="s">
        <v>29737</v>
      </c>
      <c r="K6826" s="3">
        <v>1951</v>
      </c>
      <c r="L6826" s="3" t="s">
        <v>29738</v>
      </c>
      <c r="N6826" s="3" t="s">
        <v>15719</v>
      </c>
      <c r="O6826" s="28" t="s">
        <v>29739</v>
      </c>
    </row>
    <row r="6827" spans="1:15" s="3" customFormat="1" x14ac:dyDescent="0.15">
      <c r="A6827" s="28" t="s">
        <v>19742</v>
      </c>
      <c r="D6827" s="28" t="s">
        <v>6615</v>
      </c>
      <c r="K6827" s="3">
        <v>1935</v>
      </c>
      <c r="L6827" s="3" t="s">
        <v>29740</v>
      </c>
      <c r="N6827" s="3" t="s">
        <v>15719</v>
      </c>
      <c r="O6827" s="28" t="s">
        <v>17259</v>
      </c>
    </row>
    <row r="6828" spans="1:15" s="3" customFormat="1" ht="27" x14ac:dyDescent="0.15">
      <c r="A6828" s="28" t="s">
        <v>19742</v>
      </c>
      <c r="B6828" s="26"/>
      <c r="D6828" s="28" t="s">
        <v>6616</v>
      </c>
      <c r="K6828" s="3">
        <v>1942</v>
      </c>
      <c r="L6828" s="3" t="s">
        <v>29741</v>
      </c>
      <c r="N6828" s="3" t="s">
        <v>15719</v>
      </c>
      <c r="O6828" s="28"/>
    </row>
    <row r="6829" spans="1:15" s="3" customFormat="1" ht="27" x14ac:dyDescent="0.15">
      <c r="A6829" s="28" t="s">
        <v>19742</v>
      </c>
      <c r="D6829" s="28" t="s">
        <v>6617</v>
      </c>
      <c r="K6829" s="3">
        <v>1884</v>
      </c>
      <c r="L6829" s="3" t="s">
        <v>29742</v>
      </c>
      <c r="N6829" s="3" t="s">
        <v>15719</v>
      </c>
      <c r="O6829" s="28" t="s">
        <v>16772</v>
      </c>
    </row>
    <row r="6830" spans="1:15" s="3" customFormat="1" x14ac:dyDescent="0.15">
      <c r="A6830" s="28" t="s">
        <v>19742</v>
      </c>
      <c r="D6830" s="28" t="s">
        <v>29743</v>
      </c>
      <c r="K6830" s="3">
        <v>1872</v>
      </c>
      <c r="L6830" s="3" t="s">
        <v>29744</v>
      </c>
      <c r="N6830" s="3" t="s">
        <v>15719</v>
      </c>
      <c r="O6830" s="28" t="s">
        <v>16879</v>
      </c>
    </row>
    <row r="6831" spans="1:15" s="3" customFormat="1" ht="27" x14ac:dyDescent="0.15">
      <c r="A6831" s="28" t="s">
        <v>19742</v>
      </c>
      <c r="D6831" s="28" t="s">
        <v>6618</v>
      </c>
      <c r="K6831" s="3">
        <v>1883</v>
      </c>
      <c r="L6831" s="3" t="s">
        <v>29745</v>
      </c>
      <c r="N6831" s="3" t="s">
        <v>15719</v>
      </c>
      <c r="O6831" s="28" t="s">
        <v>16772</v>
      </c>
    </row>
    <row r="6832" spans="1:15" s="3" customFormat="1" ht="27" x14ac:dyDescent="0.15">
      <c r="A6832" s="28" t="s">
        <v>19742</v>
      </c>
      <c r="D6832" s="28" t="s">
        <v>6619</v>
      </c>
      <c r="L6832" s="3" t="s">
        <v>29746</v>
      </c>
      <c r="N6832" s="3" t="s">
        <v>15719</v>
      </c>
      <c r="O6832" s="28" t="s">
        <v>16772</v>
      </c>
    </row>
    <row r="6833" spans="1:15" s="3" customFormat="1" x14ac:dyDescent="0.15">
      <c r="A6833" s="28" t="s">
        <v>19742</v>
      </c>
      <c r="D6833" s="28" t="s">
        <v>6620</v>
      </c>
      <c r="K6833" s="3">
        <v>1929</v>
      </c>
      <c r="L6833" s="3" t="s">
        <v>29747</v>
      </c>
      <c r="N6833" s="3" t="s">
        <v>15719</v>
      </c>
      <c r="O6833" s="28"/>
    </row>
    <row r="6834" spans="1:15" s="3" customFormat="1" ht="27" x14ac:dyDescent="0.15">
      <c r="A6834" s="28" t="s">
        <v>19742</v>
      </c>
      <c r="D6834" s="28" t="s">
        <v>6621</v>
      </c>
      <c r="K6834" s="3">
        <v>1927</v>
      </c>
      <c r="L6834" s="3" t="s">
        <v>29748</v>
      </c>
      <c r="N6834" s="3" t="s">
        <v>15719</v>
      </c>
      <c r="O6834" s="28" t="s">
        <v>16087</v>
      </c>
    </row>
    <row r="6835" spans="1:15" s="3" customFormat="1" x14ac:dyDescent="0.15">
      <c r="A6835" s="28" t="s">
        <v>19742</v>
      </c>
      <c r="D6835" s="28" t="s">
        <v>20440</v>
      </c>
      <c r="K6835" s="3">
        <v>1872</v>
      </c>
      <c r="L6835" s="3" t="s">
        <v>29749</v>
      </c>
      <c r="N6835" s="3" t="s">
        <v>15719</v>
      </c>
      <c r="O6835" s="28" t="s">
        <v>18186</v>
      </c>
    </row>
    <row r="6836" spans="1:15" s="3" customFormat="1" x14ac:dyDescent="0.15">
      <c r="A6836" s="28" t="s">
        <v>19742</v>
      </c>
      <c r="D6836" s="28" t="s">
        <v>6622</v>
      </c>
      <c r="K6836" s="3">
        <v>1915</v>
      </c>
      <c r="L6836" s="3" t="s">
        <v>29750</v>
      </c>
      <c r="N6836" s="3" t="s">
        <v>15719</v>
      </c>
      <c r="O6836" s="28" t="s">
        <v>17260</v>
      </c>
    </row>
    <row r="6837" spans="1:15" s="3" customFormat="1" x14ac:dyDescent="0.15">
      <c r="A6837" s="28" t="s">
        <v>19742</v>
      </c>
      <c r="D6837" s="28" t="s">
        <v>6623</v>
      </c>
      <c r="K6837" s="3">
        <v>1847</v>
      </c>
      <c r="L6837" s="3" t="s">
        <v>29751</v>
      </c>
      <c r="N6837" s="3" t="s">
        <v>15719</v>
      </c>
      <c r="O6837" s="28"/>
    </row>
    <row r="6838" spans="1:15" s="3" customFormat="1" x14ac:dyDescent="0.15">
      <c r="A6838" s="28" t="s">
        <v>19742</v>
      </c>
      <c r="D6838" s="28" t="s">
        <v>6624</v>
      </c>
      <c r="K6838" s="3">
        <v>1878</v>
      </c>
      <c r="L6838" s="3" t="s">
        <v>29752</v>
      </c>
      <c r="N6838" s="3" t="s">
        <v>15719</v>
      </c>
      <c r="O6838" s="28"/>
    </row>
    <row r="6839" spans="1:15" s="3" customFormat="1" x14ac:dyDescent="0.15">
      <c r="A6839" s="28" t="s">
        <v>19742</v>
      </c>
      <c r="D6839" s="28" t="s">
        <v>6625</v>
      </c>
      <c r="L6839" s="3" t="s">
        <v>29753</v>
      </c>
      <c r="N6839" s="3" t="s">
        <v>15719</v>
      </c>
      <c r="O6839" s="28"/>
    </row>
    <row r="6840" spans="1:15" s="3" customFormat="1" ht="27" x14ac:dyDescent="0.15">
      <c r="A6840" s="28" t="s">
        <v>19742</v>
      </c>
      <c r="D6840" s="28" t="s">
        <v>6626</v>
      </c>
      <c r="K6840" s="3">
        <v>1783</v>
      </c>
      <c r="L6840" s="3" t="s">
        <v>29754</v>
      </c>
      <c r="N6840" s="3" t="s">
        <v>15719</v>
      </c>
      <c r="O6840" s="28" t="s">
        <v>17261</v>
      </c>
    </row>
    <row r="6841" spans="1:15" s="3" customFormat="1" ht="40.5" x14ac:dyDescent="0.15">
      <c r="A6841" s="28" t="s">
        <v>19742</v>
      </c>
      <c r="D6841" s="28" t="s">
        <v>29755</v>
      </c>
      <c r="K6841" s="3">
        <v>1794</v>
      </c>
      <c r="L6841" s="3" t="s">
        <v>29756</v>
      </c>
      <c r="N6841" s="3" t="s">
        <v>15719</v>
      </c>
      <c r="O6841" s="28" t="s">
        <v>29757</v>
      </c>
    </row>
    <row r="6842" spans="1:15" s="3" customFormat="1" x14ac:dyDescent="0.15">
      <c r="A6842" s="28" t="s">
        <v>19742</v>
      </c>
      <c r="D6842" s="28" t="s">
        <v>29758</v>
      </c>
      <c r="K6842" s="3">
        <v>1808</v>
      </c>
      <c r="L6842" s="3" t="s">
        <v>29759</v>
      </c>
      <c r="N6842" s="3" t="s">
        <v>15719</v>
      </c>
      <c r="O6842" s="28" t="s">
        <v>29760</v>
      </c>
    </row>
    <row r="6843" spans="1:15" s="3" customFormat="1" x14ac:dyDescent="0.15">
      <c r="A6843" s="28" t="s">
        <v>19742</v>
      </c>
      <c r="D6843" s="28" t="s">
        <v>29761</v>
      </c>
      <c r="K6843" s="3">
        <v>1811</v>
      </c>
      <c r="L6843" s="3" t="s">
        <v>29762</v>
      </c>
      <c r="N6843" s="3" t="s">
        <v>15719</v>
      </c>
      <c r="O6843" s="28" t="s">
        <v>29763</v>
      </c>
    </row>
    <row r="6844" spans="1:15" s="3" customFormat="1" x14ac:dyDescent="0.15">
      <c r="A6844" s="28" t="s">
        <v>19742</v>
      </c>
      <c r="D6844" s="28" t="s">
        <v>6627</v>
      </c>
      <c r="K6844" s="3">
        <v>1791</v>
      </c>
      <c r="L6844" s="3" t="s">
        <v>29764</v>
      </c>
      <c r="N6844" s="3" t="s">
        <v>15719</v>
      </c>
      <c r="O6844" s="28"/>
    </row>
    <row r="6845" spans="1:15" s="3" customFormat="1" x14ac:dyDescent="0.15">
      <c r="A6845" s="28" t="s">
        <v>19742</v>
      </c>
      <c r="D6845" s="28" t="s">
        <v>6628</v>
      </c>
      <c r="K6845" s="3">
        <v>1919</v>
      </c>
      <c r="L6845" s="3" t="s">
        <v>29765</v>
      </c>
      <c r="N6845" s="3" t="s">
        <v>15719</v>
      </c>
      <c r="O6845" s="28" t="s">
        <v>16702</v>
      </c>
    </row>
    <row r="6846" spans="1:15" s="3" customFormat="1" x14ac:dyDescent="0.15">
      <c r="A6846" s="28" t="s">
        <v>19742</v>
      </c>
      <c r="D6846" s="28" t="s">
        <v>6629</v>
      </c>
      <c r="K6846" s="3">
        <v>1881</v>
      </c>
      <c r="L6846" s="3" t="s">
        <v>29766</v>
      </c>
      <c r="N6846" s="3" t="s">
        <v>15719</v>
      </c>
      <c r="O6846" s="28" t="s">
        <v>15763</v>
      </c>
    </row>
    <row r="6847" spans="1:15" s="3" customFormat="1" x14ac:dyDescent="0.15">
      <c r="A6847" s="28" t="s">
        <v>19742</v>
      </c>
      <c r="D6847" s="28" t="s">
        <v>6630</v>
      </c>
      <c r="K6847" s="3">
        <v>1881</v>
      </c>
      <c r="L6847" s="3" t="s">
        <v>29767</v>
      </c>
      <c r="N6847" s="3" t="s">
        <v>15719</v>
      </c>
      <c r="O6847" s="28" t="s">
        <v>15799</v>
      </c>
    </row>
    <row r="6848" spans="1:15" s="3" customFormat="1" x14ac:dyDescent="0.15">
      <c r="A6848" s="28" t="s">
        <v>19742</v>
      </c>
      <c r="D6848" s="28" t="s">
        <v>29768</v>
      </c>
      <c r="K6848" s="3">
        <v>1906</v>
      </c>
      <c r="L6848" s="3" t="s">
        <v>29769</v>
      </c>
      <c r="N6848" s="3" t="s">
        <v>15719</v>
      </c>
      <c r="O6848" s="28" t="s">
        <v>16684</v>
      </c>
    </row>
    <row r="6849" spans="1:15" s="3" customFormat="1" x14ac:dyDescent="0.15">
      <c r="A6849" s="28" t="s">
        <v>19742</v>
      </c>
      <c r="D6849" s="28" t="s">
        <v>6631</v>
      </c>
      <c r="K6849" s="3">
        <v>1896</v>
      </c>
      <c r="L6849" s="3" t="s">
        <v>29770</v>
      </c>
      <c r="N6849" s="3" t="s">
        <v>15719</v>
      </c>
      <c r="O6849" s="28"/>
    </row>
    <row r="6850" spans="1:15" s="3" customFormat="1" x14ac:dyDescent="0.15">
      <c r="A6850" s="28" t="s">
        <v>19742</v>
      </c>
      <c r="D6850" s="28" t="s">
        <v>6632</v>
      </c>
      <c r="K6850" s="3">
        <v>1908</v>
      </c>
      <c r="L6850" s="3" t="s">
        <v>29771</v>
      </c>
      <c r="N6850" s="3" t="s">
        <v>15719</v>
      </c>
      <c r="O6850" s="28" t="s">
        <v>15799</v>
      </c>
    </row>
    <row r="6851" spans="1:15" s="3" customFormat="1" x14ac:dyDescent="0.15">
      <c r="A6851" s="28" t="s">
        <v>19742</v>
      </c>
      <c r="D6851" s="28" t="s">
        <v>6633</v>
      </c>
      <c r="K6851" s="3">
        <v>1922</v>
      </c>
      <c r="L6851" s="3" t="s">
        <v>29772</v>
      </c>
      <c r="N6851" s="3" t="s">
        <v>15719</v>
      </c>
      <c r="O6851" s="28" t="s">
        <v>17262</v>
      </c>
    </row>
    <row r="6852" spans="1:15" s="3" customFormat="1" x14ac:dyDescent="0.15">
      <c r="A6852" s="28" t="s">
        <v>19742</v>
      </c>
      <c r="D6852" s="28" t="s">
        <v>6634</v>
      </c>
      <c r="K6852" s="3">
        <v>1927</v>
      </c>
      <c r="L6852" s="3" t="s">
        <v>29773</v>
      </c>
      <c r="N6852" s="3" t="s">
        <v>15719</v>
      </c>
      <c r="O6852" s="28"/>
    </row>
    <row r="6853" spans="1:15" s="3" customFormat="1" x14ac:dyDescent="0.15">
      <c r="A6853" s="28" t="s">
        <v>19742</v>
      </c>
      <c r="D6853" s="28" t="s">
        <v>6635</v>
      </c>
      <c r="K6853" s="3">
        <v>1932</v>
      </c>
      <c r="L6853" s="3" t="s">
        <v>29774</v>
      </c>
      <c r="N6853" s="3" t="s">
        <v>15719</v>
      </c>
      <c r="O6853" s="28" t="s">
        <v>17263</v>
      </c>
    </row>
    <row r="6854" spans="1:15" s="3" customFormat="1" x14ac:dyDescent="0.15">
      <c r="A6854" s="28" t="s">
        <v>19742</v>
      </c>
      <c r="D6854" s="28" t="s">
        <v>29775</v>
      </c>
      <c r="K6854" s="3">
        <v>1904</v>
      </c>
      <c r="L6854" s="3" t="s">
        <v>29776</v>
      </c>
      <c r="N6854" s="3" t="s">
        <v>15719</v>
      </c>
      <c r="O6854" s="28" t="s">
        <v>19208</v>
      </c>
    </row>
    <row r="6855" spans="1:15" s="3" customFormat="1" x14ac:dyDescent="0.15">
      <c r="A6855" s="28" t="s">
        <v>19742</v>
      </c>
      <c r="D6855" s="28" t="s">
        <v>6636</v>
      </c>
      <c r="K6855" s="3">
        <v>1898</v>
      </c>
      <c r="L6855" s="3" t="s">
        <v>29777</v>
      </c>
      <c r="N6855" s="3" t="s">
        <v>15719</v>
      </c>
      <c r="O6855" s="28"/>
    </row>
    <row r="6856" spans="1:15" s="3" customFormat="1" x14ac:dyDescent="0.15">
      <c r="A6856" s="28" t="s">
        <v>19742</v>
      </c>
      <c r="D6856" s="28" t="s">
        <v>6637</v>
      </c>
      <c r="K6856" s="3">
        <v>1879</v>
      </c>
      <c r="L6856" s="3" t="s">
        <v>29778</v>
      </c>
      <c r="N6856" s="3" t="s">
        <v>15719</v>
      </c>
      <c r="O6856" s="28"/>
    </row>
    <row r="6857" spans="1:15" s="3" customFormat="1" x14ac:dyDescent="0.15">
      <c r="A6857" s="28" t="s">
        <v>19742</v>
      </c>
      <c r="D6857" s="28" t="s">
        <v>6638</v>
      </c>
      <c r="K6857" s="3">
        <v>1887</v>
      </c>
      <c r="L6857" s="3" t="s">
        <v>29779</v>
      </c>
      <c r="N6857" s="3" t="s">
        <v>15719</v>
      </c>
      <c r="O6857" s="28"/>
    </row>
    <row r="6858" spans="1:15" s="3" customFormat="1" x14ac:dyDescent="0.15">
      <c r="A6858" s="28" t="s">
        <v>19742</v>
      </c>
      <c r="D6858" s="28" t="s">
        <v>29780</v>
      </c>
      <c r="K6858" s="3">
        <v>1879</v>
      </c>
      <c r="L6858" s="3" t="s">
        <v>29781</v>
      </c>
      <c r="N6858" s="3" t="s">
        <v>15719</v>
      </c>
      <c r="O6858" s="28" t="s">
        <v>17734</v>
      </c>
    </row>
    <row r="6859" spans="1:15" s="3" customFormat="1" x14ac:dyDescent="0.15">
      <c r="A6859" s="28" t="s">
        <v>19742</v>
      </c>
      <c r="D6859" s="28" t="s">
        <v>29782</v>
      </c>
      <c r="K6859" s="3">
        <v>1888</v>
      </c>
      <c r="L6859" s="3" t="s">
        <v>29783</v>
      </c>
      <c r="N6859" s="3" t="s">
        <v>15719</v>
      </c>
      <c r="O6859" s="28" t="s">
        <v>17734</v>
      </c>
    </row>
    <row r="6860" spans="1:15" s="3" customFormat="1" x14ac:dyDescent="0.15">
      <c r="A6860" s="28" t="s">
        <v>19742</v>
      </c>
      <c r="D6860" s="28" t="s">
        <v>29784</v>
      </c>
      <c r="K6860" s="3">
        <v>1905</v>
      </c>
      <c r="L6860" s="3" t="s">
        <v>29785</v>
      </c>
      <c r="N6860" s="3" t="s">
        <v>15719</v>
      </c>
      <c r="O6860" s="28" t="s">
        <v>17734</v>
      </c>
    </row>
    <row r="6861" spans="1:15" s="3" customFormat="1" x14ac:dyDescent="0.15">
      <c r="A6861" s="28" t="s">
        <v>19742</v>
      </c>
      <c r="D6861" s="28" t="s">
        <v>29786</v>
      </c>
      <c r="K6861" s="3">
        <v>1877</v>
      </c>
      <c r="L6861" s="3" t="s">
        <v>29787</v>
      </c>
      <c r="N6861" s="3" t="s">
        <v>15719</v>
      </c>
      <c r="O6861" s="28" t="s">
        <v>15760</v>
      </c>
    </row>
    <row r="6862" spans="1:15" s="3" customFormat="1" x14ac:dyDescent="0.15">
      <c r="A6862" s="28" t="s">
        <v>19742</v>
      </c>
      <c r="D6862" s="28" t="s">
        <v>29788</v>
      </c>
      <c r="K6862" s="3">
        <v>1886</v>
      </c>
      <c r="L6862" s="3" t="s">
        <v>29789</v>
      </c>
      <c r="N6862" s="3" t="s">
        <v>15719</v>
      </c>
      <c r="O6862" s="28" t="s">
        <v>15760</v>
      </c>
    </row>
    <row r="6863" spans="1:15" s="3" customFormat="1" x14ac:dyDescent="0.15">
      <c r="A6863" s="28" t="s">
        <v>19742</v>
      </c>
      <c r="D6863" s="28" t="s">
        <v>6639</v>
      </c>
      <c r="K6863" s="3">
        <v>1902</v>
      </c>
      <c r="L6863" s="3" t="s">
        <v>29790</v>
      </c>
      <c r="N6863" s="3" t="s">
        <v>15719</v>
      </c>
      <c r="O6863" s="28"/>
    </row>
    <row r="6864" spans="1:15" s="3" customFormat="1" x14ac:dyDescent="0.15">
      <c r="A6864" s="28" t="s">
        <v>19742</v>
      </c>
      <c r="D6864" s="28" t="s">
        <v>6640</v>
      </c>
      <c r="K6864" s="3">
        <v>1810</v>
      </c>
      <c r="L6864" s="3" t="s">
        <v>29791</v>
      </c>
      <c r="N6864" s="3" t="s">
        <v>15719</v>
      </c>
      <c r="O6864" s="28" t="s">
        <v>17264</v>
      </c>
    </row>
    <row r="6865" spans="1:15" s="3" customFormat="1" x14ac:dyDescent="0.15">
      <c r="A6865" s="28" t="s">
        <v>19742</v>
      </c>
      <c r="D6865" s="28" t="s">
        <v>6641</v>
      </c>
      <c r="K6865" s="3">
        <v>1832</v>
      </c>
      <c r="L6865" s="3" t="s">
        <v>29792</v>
      </c>
      <c r="N6865" s="3" t="s">
        <v>15719</v>
      </c>
      <c r="O6865" s="28" t="s">
        <v>17265</v>
      </c>
    </row>
    <row r="6866" spans="1:15" s="3" customFormat="1" ht="27" x14ac:dyDescent="0.15">
      <c r="A6866" s="28" t="s">
        <v>19742</v>
      </c>
      <c r="D6866" s="28" t="s">
        <v>17266</v>
      </c>
      <c r="K6866" s="3">
        <v>1884</v>
      </c>
      <c r="L6866" s="3" t="s">
        <v>29793</v>
      </c>
      <c r="N6866" s="3" t="s">
        <v>15719</v>
      </c>
      <c r="O6866" s="28" t="s">
        <v>15787</v>
      </c>
    </row>
    <row r="6867" spans="1:15" s="3" customFormat="1" x14ac:dyDescent="0.15">
      <c r="A6867" s="28" t="s">
        <v>19742</v>
      </c>
      <c r="D6867" s="28" t="s">
        <v>6642</v>
      </c>
      <c r="K6867" s="3">
        <v>1876</v>
      </c>
      <c r="L6867" s="3" t="s">
        <v>29794</v>
      </c>
      <c r="N6867" s="3" t="s">
        <v>15719</v>
      </c>
      <c r="O6867" s="28" t="s">
        <v>16653</v>
      </c>
    </row>
    <row r="6868" spans="1:15" s="3" customFormat="1" ht="27" x14ac:dyDescent="0.15">
      <c r="A6868" s="28" t="s">
        <v>19742</v>
      </c>
      <c r="D6868" s="28" t="s">
        <v>29795</v>
      </c>
      <c r="K6868" s="3">
        <v>1881</v>
      </c>
      <c r="L6868" s="3" t="s">
        <v>29796</v>
      </c>
      <c r="N6868" s="3" t="s">
        <v>15719</v>
      </c>
      <c r="O6868" s="28" t="s">
        <v>15760</v>
      </c>
    </row>
    <row r="6869" spans="1:15" s="3" customFormat="1" x14ac:dyDescent="0.15">
      <c r="A6869" s="28" t="s">
        <v>19742</v>
      </c>
      <c r="D6869" s="28" t="s">
        <v>29797</v>
      </c>
      <c r="K6869" s="3">
        <v>1896</v>
      </c>
      <c r="L6869" s="3" t="s">
        <v>29798</v>
      </c>
      <c r="N6869" s="3" t="s">
        <v>15719</v>
      </c>
      <c r="O6869" s="28" t="s">
        <v>29799</v>
      </c>
    </row>
    <row r="6870" spans="1:15" s="3" customFormat="1" x14ac:dyDescent="0.15">
      <c r="A6870" s="28" t="s">
        <v>19742</v>
      </c>
      <c r="D6870" s="28" t="s">
        <v>6643</v>
      </c>
      <c r="K6870" s="3">
        <v>1878</v>
      </c>
      <c r="L6870" s="3" t="s">
        <v>29800</v>
      </c>
      <c r="N6870" s="3" t="s">
        <v>15719</v>
      </c>
      <c r="O6870" s="28"/>
    </row>
    <row r="6871" spans="1:15" s="3" customFormat="1" x14ac:dyDescent="0.15">
      <c r="A6871" s="28" t="s">
        <v>19742</v>
      </c>
      <c r="D6871" s="28" t="s">
        <v>6644</v>
      </c>
      <c r="K6871" s="3">
        <v>1878</v>
      </c>
      <c r="L6871" s="3" t="s">
        <v>29801</v>
      </c>
      <c r="N6871" s="3" t="s">
        <v>15719</v>
      </c>
      <c r="O6871" s="28"/>
    </row>
    <row r="6872" spans="1:15" s="3" customFormat="1" x14ac:dyDescent="0.15">
      <c r="A6872" s="28" t="s">
        <v>19742</v>
      </c>
      <c r="D6872" s="28" t="s">
        <v>6645</v>
      </c>
      <c r="K6872" s="3">
        <v>1872</v>
      </c>
      <c r="L6872" s="3" t="s">
        <v>29802</v>
      </c>
      <c r="N6872" s="3" t="s">
        <v>15719</v>
      </c>
      <c r="O6872" s="28" t="s">
        <v>17267</v>
      </c>
    </row>
    <row r="6873" spans="1:15" s="3" customFormat="1" x14ac:dyDescent="0.15">
      <c r="A6873" s="28" t="s">
        <v>19742</v>
      </c>
      <c r="D6873" s="28" t="s">
        <v>6646</v>
      </c>
      <c r="K6873" s="3">
        <v>1888</v>
      </c>
      <c r="L6873" s="3" t="s">
        <v>29803</v>
      </c>
      <c r="N6873" s="3" t="s">
        <v>15719</v>
      </c>
      <c r="O6873" s="28"/>
    </row>
    <row r="6874" spans="1:15" s="3" customFormat="1" ht="27" x14ac:dyDescent="0.15">
      <c r="A6874" s="28" t="s">
        <v>19742</v>
      </c>
      <c r="D6874" s="28" t="s">
        <v>6647</v>
      </c>
      <c r="K6874" s="3">
        <v>1930</v>
      </c>
      <c r="L6874" s="3" t="s">
        <v>29804</v>
      </c>
      <c r="N6874" s="3" t="s">
        <v>15719</v>
      </c>
      <c r="O6874" s="28" t="s">
        <v>15799</v>
      </c>
    </row>
    <row r="6875" spans="1:15" s="3" customFormat="1" x14ac:dyDescent="0.15">
      <c r="A6875" s="28" t="s">
        <v>19742</v>
      </c>
      <c r="B6875" s="26"/>
      <c r="D6875" s="28" t="s">
        <v>29805</v>
      </c>
      <c r="K6875" s="3">
        <v>1915</v>
      </c>
      <c r="L6875" s="3" t="s">
        <v>29806</v>
      </c>
      <c r="N6875" s="3" t="s">
        <v>15719</v>
      </c>
      <c r="O6875" s="28" t="s">
        <v>29807</v>
      </c>
    </row>
    <row r="6876" spans="1:15" s="3" customFormat="1" x14ac:dyDescent="0.15">
      <c r="A6876" s="28" t="s">
        <v>19742</v>
      </c>
      <c r="D6876" s="28" t="s">
        <v>6648</v>
      </c>
      <c r="L6876" s="3" t="s">
        <v>29808</v>
      </c>
      <c r="N6876" s="3" t="s">
        <v>15719</v>
      </c>
      <c r="O6876" s="28"/>
    </row>
    <row r="6877" spans="1:15" s="3" customFormat="1" ht="27" x14ac:dyDescent="0.15">
      <c r="A6877" s="28" t="s">
        <v>19742</v>
      </c>
      <c r="D6877" s="28" t="s">
        <v>6649</v>
      </c>
      <c r="K6877" s="3">
        <v>1878</v>
      </c>
      <c r="L6877" s="3" t="s">
        <v>29809</v>
      </c>
      <c r="N6877" s="3" t="s">
        <v>15719</v>
      </c>
      <c r="O6877" s="28"/>
    </row>
    <row r="6878" spans="1:15" s="3" customFormat="1" x14ac:dyDescent="0.15">
      <c r="A6878" s="28" t="s">
        <v>19742</v>
      </c>
      <c r="D6878" s="28" t="s">
        <v>6650</v>
      </c>
      <c r="K6878" s="3">
        <v>1888</v>
      </c>
      <c r="L6878" s="3" t="s">
        <v>29810</v>
      </c>
      <c r="N6878" s="3" t="s">
        <v>15719</v>
      </c>
      <c r="O6878" s="28" t="s">
        <v>15799</v>
      </c>
    </row>
    <row r="6879" spans="1:15" s="3" customFormat="1" ht="27" x14ac:dyDescent="0.15">
      <c r="A6879" s="28" t="s">
        <v>19742</v>
      </c>
      <c r="D6879" s="28" t="s">
        <v>6651</v>
      </c>
      <c r="K6879" s="3">
        <v>1829</v>
      </c>
      <c r="L6879" s="3" t="s">
        <v>29811</v>
      </c>
      <c r="N6879" s="3" t="s">
        <v>15719</v>
      </c>
      <c r="O6879" s="28" t="s">
        <v>15794</v>
      </c>
    </row>
    <row r="6880" spans="1:15" s="3" customFormat="1" x14ac:dyDescent="0.15">
      <c r="A6880" s="28" t="s">
        <v>19742</v>
      </c>
      <c r="D6880" s="28" t="s">
        <v>6652</v>
      </c>
      <c r="K6880" s="3">
        <v>1918</v>
      </c>
      <c r="L6880" s="3" t="s">
        <v>29812</v>
      </c>
      <c r="N6880" s="3" t="s">
        <v>15719</v>
      </c>
      <c r="O6880" s="28" t="s">
        <v>17268</v>
      </c>
    </row>
    <row r="6881" spans="1:15" s="3" customFormat="1" x14ac:dyDescent="0.15">
      <c r="A6881" s="28" t="s">
        <v>19742</v>
      </c>
      <c r="D6881" s="28" t="s">
        <v>6653</v>
      </c>
      <c r="K6881" s="3">
        <v>1888</v>
      </c>
      <c r="L6881" s="3" t="s">
        <v>29813</v>
      </c>
      <c r="N6881" s="3" t="s">
        <v>15719</v>
      </c>
      <c r="O6881" s="28" t="s">
        <v>17269</v>
      </c>
    </row>
    <row r="6882" spans="1:15" s="3" customFormat="1" x14ac:dyDescent="0.15">
      <c r="A6882" s="28" t="s">
        <v>19742</v>
      </c>
      <c r="D6882" s="28" t="s">
        <v>6654</v>
      </c>
      <c r="K6882" s="3">
        <v>1824</v>
      </c>
      <c r="L6882" s="3" t="s">
        <v>29814</v>
      </c>
      <c r="N6882" s="3" t="s">
        <v>15719</v>
      </c>
      <c r="O6882" s="28" t="s">
        <v>17270</v>
      </c>
    </row>
    <row r="6883" spans="1:15" s="3" customFormat="1" ht="27" x14ac:dyDescent="0.15">
      <c r="A6883" s="28" t="s">
        <v>19742</v>
      </c>
      <c r="D6883" s="28" t="s">
        <v>6655</v>
      </c>
      <c r="K6883" s="3">
        <v>1895</v>
      </c>
      <c r="L6883" s="3" t="s">
        <v>29815</v>
      </c>
      <c r="N6883" s="3" t="s">
        <v>15719</v>
      </c>
      <c r="O6883" s="28"/>
    </row>
    <row r="6884" spans="1:15" s="3" customFormat="1" x14ac:dyDescent="0.15">
      <c r="A6884" s="28" t="s">
        <v>19742</v>
      </c>
      <c r="D6884" s="28" t="s">
        <v>6656</v>
      </c>
      <c r="K6884" s="3">
        <v>1853</v>
      </c>
      <c r="L6884" s="3" t="s">
        <v>29816</v>
      </c>
      <c r="N6884" s="3" t="s">
        <v>15719</v>
      </c>
      <c r="O6884" s="28"/>
    </row>
    <row r="6885" spans="1:15" s="3" customFormat="1" x14ac:dyDescent="0.15">
      <c r="A6885" s="28" t="s">
        <v>19742</v>
      </c>
      <c r="D6885" s="28" t="s">
        <v>6656</v>
      </c>
      <c r="K6885" s="3">
        <v>1865</v>
      </c>
      <c r="L6885" s="3" t="s">
        <v>29817</v>
      </c>
      <c r="N6885" s="3" t="s">
        <v>15719</v>
      </c>
      <c r="O6885" s="28"/>
    </row>
    <row r="6886" spans="1:15" s="3" customFormat="1" x14ac:dyDescent="0.15">
      <c r="A6886" s="28" t="s">
        <v>19742</v>
      </c>
      <c r="D6886" s="28" t="s">
        <v>6657</v>
      </c>
      <c r="K6886" s="3">
        <v>1824</v>
      </c>
      <c r="L6886" s="3" t="s">
        <v>29818</v>
      </c>
      <c r="N6886" s="3" t="s">
        <v>15719</v>
      </c>
      <c r="O6886" s="28"/>
    </row>
    <row r="6887" spans="1:15" s="3" customFormat="1" ht="27" x14ac:dyDescent="0.15">
      <c r="A6887" s="28" t="s">
        <v>19742</v>
      </c>
      <c r="D6887" s="28" t="s">
        <v>6658</v>
      </c>
      <c r="K6887" s="3">
        <v>1847</v>
      </c>
      <c r="L6887" s="3" t="s">
        <v>29819</v>
      </c>
      <c r="N6887" s="3" t="s">
        <v>15719</v>
      </c>
      <c r="O6887" s="28" t="s">
        <v>17271</v>
      </c>
    </row>
    <row r="6888" spans="1:15" s="3" customFormat="1" ht="27" x14ac:dyDescent="0.15">
      <c r="A6888" s="28" t="s">
        <v>19742</v>
      </c>
      <c r="D6888" s="28" t="s">
        <v>29820</v>
      </c>
      <c r="K6888" s="3">
        <v>1888</v>
      </c>
      <c r="L6888" s="3" t="s">
        <v>29821</v>
      </c>
      <c r="N6888" s="3" t="s">
        <v>15719</v>
      </c>
      <c r="O6888" s="28" t="s">
        <v>15787</v>
      </c>
    </row>
    <row r="6889" spans="1:15" s="3" customFormat="1" ht="27" x14ac:dyDescent="0.15">
      <c r="A6889" s="28" t="s">
        <v>19742</v>
      </c>
      <c r="D6889" s="28" t="s">
        <v>6659</v>
      </c>
      <c r="K6889" s="3">
        <v>1864</v>
      </c>
      <c r="L6889" s="3" t="s">
        <v>29822</v>
      </c>
      <c r="N6889" s="3" t="s">
        <v>15719</v>
      </c>
      <c r="O6889" s="28" t="s">
        <v>17272</v>
      </c>
    </row>
    <row r="6890" spans="1:15" s="3" customFormat="1" x14ac:dyDescent="0.15">
      <c r="A6890" s="28" t="s">
        <v>19742</v>
      </c>
      <c r="D6890" s="28" t="s">
        <v>6660</v>
      </c>
      <c r="K6890" s="3">
        <v>1879</v>
      </c>
      <c r="L6890" s="3" t="s">
        <v>29823</v>
      </c>
      <c r="N6890" s="3" t="s">
        <v>15719</v>
      </c>
      <c r="O6890" s="28"/>
    </row>
    <row r="6891" spans="1:15" s="3" customFormat="1" ht="27" x14ac:dyDescent="0.15">
      <c r="A6891" s="28" t="s">
        <v>19742</v>
      </c>
      <c r="D6891" s="28" t="s">
        <v>6661</v>
      </c>
      <c r="K6891" s="3">
        <v>1883</v>
      </c>
      <c r="L6891" s="3" t="s">
        <v>29824</v>
      </c>
      <c r="N6891" s="3" t="s">
        <v>15719</v>
      </c>
      <c r="O6891" s="28" t="s">
        <v>16518</v>
      </c>
    </row>
    <row r="6892" spans="1:15" s="3" customFormat="1" x14ac:dyDescent="0.15">
      <c r="A6892" s="28" t="s">
        <v>19742</v>
      </c>
      <c r="D6892" s="28" t="s">
        <v>6662</v>
      </c>
      <c r="K6892" s="3">
        <v>2007</v>
      </c>
      <c r="L6892" s="3" t="s">
        <v>29825</v>
      </c>
      <c r="N6892" s="3" t="s">
        <v>15719</v>
      </c>
      <c r="O6892" s="28" t="s">
        <v>17273</v>
      </c>
    </row>
    <row r="6893" spans="1:15" s="3" customFormat="1" x14ac:dyDescent="0.15">
      <c r="A6893" s="28" t="s">
        <v>19742</v>
      </c>
      <c r="D6893" s="28" t="s">
        <v>17274</v>
      </c>
      <c r="K6893" s="3">
        <v>1830</v>
      </c>
      <c r="L6893" s="3" t="s">
        <v>29826</v>
      </c>
      <c r="N6893" s="3" t="s">
        <v>15719</v>
      </c>
      <c r="O6893" s="28" t="s">
        <v>17275</v>
      </c>
    </row>
    <row r="6894" spans="1:15" s="3" customFormat="1" ht="27" x14ac:dyDescent="0.15">
      <c r="A6894" s="28" t="s">
        <v>19742</v>
      </c>
      <c r="D6894" s="28" t="s">
        <v>29827</v>
      </c>
      <c r="K6894" s="3">
        <v>1961</v>
      </c>
      <c r="L6894" s="3" t="s">
        <v>29828</v>
      </c>
      <c r="N6894" s="3" t="s">
        <v>15719</v>
      </c>
      <c r="O6894" s="28" t="s">
        <v>29829</v>
      </c>
    </row>
    <row r="6895" spans="1:15" s="3" customFormat="1" x14ac:dyDescent="0.15">
      <c r="A6895" s="28" t="s">
        <v>19742</v>
      </c>
      <c r="D6895" s="28" t="s">
        <v>6663</v>
      </c>
      <c r="K6895" s="3">
        <v>1919</v>
      </c>
      <c r="L6895" s="3" t="s">
        <v>29830</v>
      </c>
      <c r="N6895" s="3" t="s">
        <v>15719</v>
      </c>
      <c r="O6895" s="28"/>
    </row>
    <row r="6896" spans="1:15" s="3" customFormat="1" x14ac:dyDescent="0.15">
      <c r="A6896" s="28" t="s">
        <v>19742</v>
      </c>
      <c r="D6896" s="28" t="s">
        <v>6664</v>
      </c>
      <c r="L6896" s="3" t="s">
        <v>29831</v>
      </c>
      <c r="N6896" s="3" t="s">
        <v>15719</v>
      </c>
      <c r="O6896" s="28" t="s">
        <v>17276</v>
      </c>
    </row>
    <row r="6897" spans="1:15" s="3" customFormat="1" x14ac:dyDescent="0.15">
      <c r="A6897" s="28" t="s">
        <v>19742</v>
      </c>
      <c r="D6897" s="28" t="s">
        <v>6665</v>
      </c>
      <c r="K6897" s="3">
        <v>1919</v>
      </c>
      <c r="L6897" s="3" t="s">
        <v>29832</v>
      </c>
      <c r="N6897" s="3" t="s">
        <v>15719</v>
      </c>
      <c r="O6897" s="28"/>
    </row>
    <row r="6898" spans="1:15" s="3" customFormat="1" ht="27" x14ac:dyDescent="0.15">
      <c r="A6898" s="28" t="s">
        <v>19742</v>
      </c>
      <c r="D6898" s="28" t="s">
        <v>17277</v>
      </c>
      <c r="K6898" s="3">
        <v>1829</v>
      </c>
      <c r="L6898" s="3" t="s">
        <v>29833</v>
      </c>
      <c r="N6898" s="3" t="s">
        <v>15719</v>
      </c>
      <c r="O6898" s="28" t="s">
        <v>17278</v>
      </c>
    </row>
    <row r="6899" spans="1:15" s="3" customFormat="1" x14ac:dyDescent="0.15">
      <c r="A6899" s="28" t="s">
        <v>19742</v>
      </c>
      <c r="D6899" s="28" t="s">
        <v>6666</v>
      </c>
      <c r="K6899" s="3">
        <v>1962</v>
      </c>
      <c r="L6899" s="3" t="s">
        <v>29834</v>
      </c>
      <c r="N6899" s="3" t="s">
        <v>15719</v>
      </c>
      <c r="O6899" s="28" t="s">
        <v>17279</v>
      </c>
    </row>
    <row r="6900" spans="1:15" s="3" customFormat="1" x14ac:dyDescent="0.15">
      <c r="A6900" s="28" t="s">
        <v>19742</v>
      </c>
      <c r="D6900" s="28" t="s">
        <v>20441</v>
      </c>
      <c r="K6900" s="3">
        <v>1995</v>
      </c>
      <c r="L6900" s="3" t="s">
        <v>29835</v>
      </c>
      <c r="N6900" s="3" t="s">
        <v>15719</v>
      </c>
      <c r="O6900" s="28" t="s">
        <v>17281</v>
      </c>
    </row>
    <row r="6901" spans="1:15" s="3" customFormat="1" x14ac:dyDescent="0.15">
      <c r="A6901" s="28" t="s">
        <v>19742</v>
      </c>
      <c r="D6901" s="28" t="s">
        <v>17280</v>
      </c>
      <c r="K6901" s="3">
        <v>1996</v>
      </c>
      <c r="L6901" s="3" t="s">
        <v>29836</v>
      </c>
      <c r="N6901" s="3" t="s">
        <v>15719</v>
      </c>
      <c r="O6901" s="28" t="s">
        <v>17281</v>
      </c>
    </row>
    <row r="6902" spans="1:15" s="3" customFormat="1" x14ac:dyDescent="0.15">
      <c r="A6902" s="28" t="s">
        <v>19742</v>
      </c>
      <c r="D6902" s="28" t="s">
        <v>20442</v>
      </c>
      <c r="K6902" s="3">
        <v>1998</v>
      </c>
      <c r="L6902" s="3" t="s">
        <v>29837</v>
      </c>
      <c r="N6902" s="3" t="s">
        <v>15719</v>
      </c>
      <c r="O6902" s="28" t="s">
        <v>17281</v>
      </c>
    </row>
    <row r="6903" spans="1:15" s="3" customFormat="1" x14ac:dyDescent="0.15">
      <c r="A6903" s="28" t="s">
        <v>19742</v>
      </c>
      <c r="D6903" s="28" t="s">
        <v>29838</v>
      </c>
      <c r="K6903" s="3">
        <v>1963</v>
      </c>
      <c r="L6903" s="3" t="s">
        <v>29839</v>
      </c>
      <c r="N6903" s="3" t="s">
        <v>15719</v>
      </c>
      <c r="O6903" s="28" t="s">
        <v>18502</v>
      </c>
    </row>
    <row r="6904" spans="1:15" s="3" customFormat="1" ht="27" x14ac:dyDescent="0.15">
      <c r="A6904" s="28" t="s">
        <v>19742</v>
      </c>
      <c r="D6904" s="28" t="s">
        <v>6667</v>
      </c>
      <c r="K6904" s="3">
        <v>1959</v>
      </c>
      <c r="L6904" s="3" t="s">
        <v>29840</v>
      </c>
      <c r="N6904" s="3" t="s">
        <v>15719</v>
      </c>
      <c r="O6904" s="28"/>
    </row>
    <row r="6905" spans="1:15" s="3" customFormat="1" x14ac:dyDescent="0.15">
      <c r="A6905" s="28" t="s">
        <v>19742</v>
      </c>
      <c r="D6905" s="28" t="s">
        <v>29841</v>
      </c>
      <c r="K6905" s="3">
        <v>2013</v>
      </c>
      <c r="L6905" s="3" t="s">
        <v>29842</v>
      </c>
      <c r="N6905" s="3" t="s">
        <v>15719</v>
      </c>
      <c r="O6905" s="28" t="s">
        <v>29843</v>
      </c>
    </row>
    <row r="6906" spans="1:15" s="3" customFormat="1" x14ac:dyDescent="0.15">
      <c r="A6906" s="28" t="s">
        <v>19742</v>
      </c>
      <c r="D6906" s="28" t="s">
        <v>29844</v>
      </c>
      <c r="K6906" s="3">
        <v>2017</v>
      </c>
      <c r="L6906" s="3" t="s">
        <v>29845</v>
      </c>
      <c r="N6906" s="3" t="s">
        <v>15719</v>
      </c>
      <c r="O6906" s="28" t="s">
        <v>16435</v>
      </c>
    </row>
    <row r="6907" spans="1:15" s="3" customFormat="1" x14ac:dyDescent="0.15">
      <c r="A6907" s="28" t="s">
        <v>19742</v>
      </c>
      <c r="D6907" s="28" t="s">
        <v>29846</v>
      </c>
      <c r="K6907" s="3">
        <v>1963</v>
      </c>
      <c r="L6907" s="3" t="s">
        <v>29847</v>
      </c>
      <c r="N6907" s="3" t="s">
        <v>15719</v>
      </c>
      <c r="O6907" s="28" t="s">
        <v>16334</v>
      </c>
    </row>
    <row r="6908" spans="1:15" s="3" customFormat="1" x14ac:dyDescent="0.15">
      <c r="A6908" s="28" t="s">
        <v>19742</v>
      </c>
      <c r="D6908" s="28" t="s">
        <v>17282</v>
      </c>
      <c r="K6908" s="3">
        <v>2000</v>
      </c>
      <c r="L6908" s="3" t="s">
        <v>29848</v>
      </c>
      <c r="N6908" s="3" t="s">
        <v>15719</v>
      </c>
      <c r="O6908" s="28" t="s">
        <v>17283</v>
      </c>
    </row>
    <row r="6909" spans="1:15" s="3" customFormat="1" x14ac:dyDescent="0.15">
      <c r="A6909" s="28" t="s">
        <v>19742</v>
      </c>
      <c r="D6909" s="28" t="s">
        <v>6668</v>
      </c>
      <c r="K6909" s="3">
        <v>1843</v>
      </c>
      <c r="L6909" s="3" t="s">
        <v>29849</v>
      </c>
      <c r="N6909" s="3" t="s">
        <v>15719</v>
      </c>
      <c r="O6909" s="28" t="s">
        <v>17284</v>
      </c>
    </row>
    <row r="6910" spans="1:15" s="3" customFormat="1" x14ac:dyDescent="0.15">
      <c r="A6910" s="28" t="s">
        <v>19742</v>
      </c>
      <c r="D6910" s="28" t="s">
        <v>29850</v>
      </c>
      <c r="K6910" s="3">
        <v>1766</v>
      </c>
      <c r="L6910" s="3" t="s">
        <v>29851</v>
      </c>
      <c r="N6910" s="3" t="s">
        <v>15719</v>
      </c>
      <c r="O6910" s="28" t="s">
        <v>17371</v>
      </c>
    </row>
    <row r="6911" spans="1:15" s="3" customFormat="1" x14ac:dyDescent="0.15">
      <c r="A6911" s="28" t="s">
        <v>19742</v>
      </c>
      <c r="D6911" s="28" t="s">
        <v>6669</v>
      </c>
      <c r="K6911" s="3">
        <v>1843</v>
      </c>
      <c r="L6911" s="3" t="s">
        <v>29852</v>
      </c>
      <c r="N6911" s="3" t="s">
        <v>15719</v>
      </c>
      <c r="O6911" s="28" t="s">
        <v>17285</v>
      </c>
    </row>
    <row r="6912" spans="1:15" s="3" customFormat="1" x14ac:dyDescent="0.15">
      <c r="A6912" s="28" t="s">
        <v>19742</v>
      </c>
      <c r="D6912" s="28" t="s">
        <v>6670</v>
      </c>
      <c r="K6912" s="3">
        <v>1942</v>
      </c>
      <c r="L6912" s="3" t="s">
        <v>29853</v>
      </c>
      <c r="N6912" s="3" t="s">
        <v>15719</v>
      </c>
      <c r="O6912" s="28" t="s">
        <v>17286</v>
      </c>
    </row>
    <row r="6913" spans="1:15" s="3" customFormat="1" x14ac:dyDescent="0.15">
      <c r="A6913" s="28" t="s">
        <v>19742</v>
      </c>
      <c r="D6913" s="28" t="s">
        <v>6671</v>
      </c>
      <c r="K6913" s="3">
        <v>1761</v>
      </c>
      <c r="L6913" s="3" t="s">
        <v>29854</v>
      </c>
      <c r="N6913" s="3" t="s">
        <v>15719</v>
      </c>
      <c r="O6913" s="28" t="s">
        <v>17287</v>
      </c>
    </row>
    <row r="6914" spans="1:15" s="3" customFormat="1" x14ac:dyDescent="0.15">
      <c r="A6914" s="28" t="s">
        <v>19742</v>
      </c>
      <c r="D6914" s="28" t="s">
        <v>6672</v>
      </c>
      <c r="K6914" s="3">
        <v>1932</v>
      </c>
      <c r="L6914" s="3" t="s">
        <v>29855</v>
      </c>
      <c r="N6914" s="3" t="s">
        <v>15719</v>
      </c>
      <c r="O6914" s="28" t="s">
        <v>15763</v>
      </c>
    </row>
    <row r="6915" spans="1:15" s="3" customFormat="1" x14ac:dyDescent="0.15">
      <c r="A6915" s="28" t="s">
        <v>19742</v>
      </c>
      <c r="D6915" s="28" t="s">
        <v>6673</v>
      </c>
      <c r="K6915" s="3">
        <v>1940</v>
      </c>
      <c r="L6915" s="3" t="s">
        <v>29856</v>
      </c>
      <c r="N6915" s="3" t="s">
        <v>15719</v>
      </c>
      <c r="O6915" s="28"/>
    </row>
    <row r="6916" spans="1:15" s="3" customFormat="1" ht="27" x14ac:dyDescent="0.15">
      <c r="A6916" s="28" t="s">
        <v>19742</v>
      </c>
      <c r="D6916" s="28" t="s">
        <v>6674</v>
      </c>
      <c r="K6916" s="3">
        <v>1976</v>
      </c>
      <c r="L6916" s="3" t="s">
        <v>29857</v>
      </c>
      <c r="N6916" s="3" t="s">
        <v>15719</v>
      </c>
      <c r="O6916" s="28" t="s">
        <v>17288</v>
      </c>
    </row>
    <row r="6917" spans="1:15" s="3" customFormat="1" x14ac:dyDescent="0.15">
      <c r="A6917" s="28" t="s">
        <v>19742</v>
      </c>
      <c r="D6917" s="28" t="s">
        <v>29858</v>
      </c>
      <c r="K6917" s="3">
        <v>1962</v>
      </c>
      <c r="L6917" s="3" t="s">
        <v>29859</v>
      </c>
      <c r="N6917" s="3" t="s">
        <v>15719</v>
      </c>
      <c r="O6917" s="28" t="s">
        <v>29681</v>
      </c>
    </row>
    <row r="6918" spans="1:15" s="3" customFormat="1" x14ac:dyDescent="0.15">
      <c r="A6918" s="28" t="s">
        <v>19742</v>
      </c>
      <c r="D6918" s="28" t="s">
        <v>6675</v>
      </c>
      <c r="K6918" s="3">
        <v>1671</v>
      </c>
      <c r="L6918" s="3" t="s">
        <v>29860</v>
      </c>
      <c r="N6918" s="3" t="s">
        <v>15719</v>
      </c>
      <c r="O6918" s="28" t="s">
        <v>17289</v>
      </c>
    </row>
    <row r="6919" spans="1:15" s="3" customFormat="1" x14ac:dyDescent="0.15">
      <c r="A6919" s="28" t="s">
        <v>19742</v>
      </c>
      <c r="D6919" s="28" t="s">
        <v>6676</v>
      </c>
      <c r="K6919" s="3">
        <v>1878</v>
      </c>
      <c r="L6919" s="3" t="s">
        <v>29861</v>
      </c>
      <c r="N6919" s="3" t="s">
        <v>15719</v>
      </c>
      <c r="O6919" s="28"/>
    </row>
    <row r="6920" spans="1:15" s="3" customFormat="1" x14ac:dyDescent="0.15">
      <c r="A6920" s="28" t="s">
        <v>19742</v>
      </c>
      <c r="D6920" s="28" t="s">
        <v>6677</v>
      </c>
      <c r="K6920" s="3">
        <v>1851</v>
      </c>
      <c r="L6920" s="3" t="s">
        <v>29862</v>
      </c>
      <c r="N6920" s="3" t="s">
        <v>15719</v>
      </c>
      <c r="O6920" s="28"/>
    </row>
    <row r="6921" spans="1:15" s="3" customFormat="1" x14ac:dyDescent="0.15">
      <c r="A6921" s="28" t="s">
        <v>19742</v>
      </c>
      <c r="D6921" s="28" t="s">
        <v>6678</v>
      </c>
      <c r="K6921" s="3">
        <v>1927</v>
      </c>
      <c r="L6921" s="3" t="s">
        <v>29863</v>
      </c>
      <c r="N6921" s="3" t="s">
        <v>15719</v>
      </c>
      <c r="O6921" s="28"/>
    </row>
    <row r="6922" spans="1:15" s="3" customFormat="1" x14ac:dyDescent="0.15">
      <c r="A6922" s="28" t="s">
        <v>19742</v>
      </c>
      <c r="D6922" s="28" t="s">
        <v>6679</v>
      </c>
      <c r="K6922" s="3">
        <v>1929</v>
      </c>
      <c r="L6922" s="3" t="s">
        <v>29864</v>
      </c>
      <c r="N6922" s="3" t="s">
        <v>15719</v>
      </c>
      <c r="O6922" s="28"/>
    </row>
    <row r="6923" spans="1:15" s="3" customFormat="1" x14ac:dyDescent="0.15">
      <c r="A6923" s="28" t="s">
        <v>19742</v>
      </c>
      <c r="D6923" s="28" t="s">
        <v>6680</v>
      </c>
      <c r="K6923" s="3">
        <v>1845</v>
      </c>
      <c r="L6923" s="3" t="s">
        <v>29865</v>
      </c>
      <c r="N6923" s="3" t="s">
        <v>15719</v>
      </c>
      <c r="O6923" s="28" t="s">
        <v>17290</v>
      </c>
    </row>
    <row r="6924" spans="1:15" s="3" customFormat="1" x14ac:dyDescent="0.15">
      <c r="A6924" s="28" t="s">
        <v>19742</v>
      </c>
      <c r="D6924" s="28" t="s">
        <v>17291</v>
      </c>
      <c r="K6924" s="3">
        <v>1795</v>
      </c>
      <c r="L6924" s="3" t="s">
        <v>29866</v>
      </c>
      <c r="N6924" s="3" t="s">
        <v>15719</v>
      </c>
      <c r="O6924" s="28"/>
    </row>
    <row r="6925" spans="1:15" s="3" customFormat="1" x14ac:dyDescent="0.15">
      <c r="A6925" s="28" t="s">
        <v>19742</v>
      </c>
      <c r="D6925" s="28" t="s">
        <v>6681</v>
      </c>
      <c r="K6925" s="3">
        <v>1796</v>
      </c>
      <c r="L6925" s="3" t="s">
        <v>29867</v>
      </c>
      <c r="N6925" s="3" t="s">
        <v>15719</v>
      </c>
      <c r="O6925" s="28" t="s">
        <v>17177</v>
      </c>
    </row>
    <row r="6926" spans="1:15" s="3" customFormat="1" ht="40.5" x14ac:dyDescent="0.15">
      <c r="A6926" s="28" t="s">
        <v>19742</v>
      </c>
      <c r="D6926" s="28" t="s">
        <v>6682</v>
      </c>
      <c r="L6926" s="3" t="s">
        <v>29868</v>
      </c>
      <c r="N6926" s="3" t="s">
        <v>15719</v>
      </c>
      <c r="O6926" s="28"/>
    </row>
    <row r="6927" spans="1:15" s="3" customFormat="1" x14ac:dyDescent="0.15">
      <c r="A6927" s="28" t="s">
        <v>19742</v>
      </c>
      <c r="D6927" s="28" t="s">
        <v>6683</v>
      </c>
      <c r="K6927" s="3">
        <v>1723</v>
      </c>
      <c r="L6927" s="3" t="s">
        <v>29869</v>
      </c>
      <c r="N6927" s="3" t="s">
        <v>15719</v>
      </c>
      <c r="O6927" s="28" t="s">
        <v>17292</v>
      </c>
    </row>
    <row r="6928" spans="1:15" s="3" customFormat="1" ht="40.5" x14ac:dyDescent="0.15">
      <c r="A6928" s="28" t="s">
        <v>19742</v>
      </c>
      <c r="D6928" s="28" t="s">
        <v>6684</v>
      </c>
      <c r="K6928" s="3">
        <v>1824</v>
      </c>
      <c r="L6928" s="3" t="s">
        <v>29870</v>
      </c>
      <c r="N6928" s="3" t="s">
        <v>15719</v>
      </c>
      <c r="O6928" s="28"/>
    </row>
    <row r="6929" spans="1:15" s="3" customFormat="1" ht="27" x14ac:dyDescent="0.15">
      <c r="A6929" s="28" t="s">
        <v>19742</v>
      </c>
      <c r="D6929" s="28" t="s">
        <v>29871</v>
      </c>
      <c r="K6929" s="3">
        <v>1755</v>
      </c>
      <c r="L6929" s="3" t="s">
        <v>29872</v>
      </c>
      <c r="N6929" s="3" t="s">
        <v>15719</v>
      </c>
      <c r="O6929" s="28" t="s">
        <v>29873</v>
      </c>
    </row>
    <row r="6930" spans="1:15" s="3" customFormat="1" ht="27" x14ac:dyDescent="0.15">
      <c r="A6930" s="28" t="s">
        <v>19742</v>
      </c>
      <c r="D6930" s="28" t="s">
        <v>6685</v>
      </c>
      <c r="K6930" s="3">
        <v>1837</v>
      </c>
      <c r="L6930" s="3" t="s">
        <v>29874</v>
      </c>
      <c r="N6930" s="3" t="s">
        <v>15719</v>
      </c>
      <c r="O6930" s="28"/>
    </row>
    <row r="6931" spans="1:15" s="3" customFormat="1" x14ac:dyDescent="0.15">
      <c r="A6931" s="28" t="s">
        <v>19742</v>
      </c>
      <c r="D6931" s="28" t="s">
        <v>29875</v>
      </c>
      <c r="K6931" s="3">
        <v>1865</v>
      </c>
      <c r="L6931" s="3" t="s">
        <v>29876</v>
      </c>
      <c r="N6931" s="3" t="s">
        <v>15719</v>
      </c>
      <c r="O6931" s="28" t="s">
        <v>29877</v>
      </c>
    </row>
    <row r="6932" spans="1:15" s="3" customFormat="1" x14ac:dyDescent="0.15">
      <c r="A6932" s="28" t="s">
        <v>19742</v>
      </c>
      <c r="D6932" s="28" t="s">
        <v>6686</v>
      </c>
      <c r="K6932" s="3">
        <v>1795</v>
      </c>
      <c r="L6932" s="3" t="s">
        <v>29878</v>
      </c>
      <c r="N6932" s="3" t="s">
        <v>15719</v>
      </c>
      <c r="O6932" s="28"/>
    </row>
    <row r="6933" spans="1:15" s="3" customFormat="1" x14ac:dyDescent="0.15">
      <c r="A6933" s="28" t="s">
        <v>19742</v>
      </c>
      <c r="D6933" s="28" t="s">
        <v>6687</v>
      </c>
      <c r="K6933" s="3">
        <v>1883</v>
      </c>
      <c r="L6933" s="3" t="s">
        <v>29879</v>
      </c>
      <c r="N6933" s="3" t="s">
        <v>15719</v>
      </c>
      <c r="O6933" s="28"/>
    </row>
    <row r="6934" spans="1:15" s="3" customFormat="1" x14ac:dyDescent="0.15">
      <c r="A6934" s="28" t="s">
        <v>19742</v>
      </c>
      <c r="D6934" s="28" t="s">
        <v>6688</v>
      </c>
      <c r="K6934" s="3">
        <v>1891</v>
      </c>
      <c r="L6934" s="3" t="s">
        <v>29880</v>
      </c>
      <c r="N6934" s="3" t="s">
        <v>15719</v>
      </c>
      <c r="O6934" s="28"/>
    </row>
    <row r="6935" spans="1:15" s="3" customFormat="1" ht="27" x14ac:dyDescent="0.15">
      <c r="A6935" s="28" t="s">
        <v>19742</v>
      </c>
      <c r="D6935" s="28" t="s">
        <v>6689</v>
      </c>
      <c r="K6935" s="3">
        <v>1880</v>
      </c>
      <c r="L6935" s="3" t="s">
        <v>29881</v>
      </c>
      <c r="N6935" s="3" t="s">
        <v>15719</v>
      </c>
      <c r="O6935" s="28" t="s">
        <v>17293</v>
      </c>
    </row>
    <row r="6936" spans="1:15" s="3" customFormat="1" ht="27" x14ac:dyDescent="0.15">
      <c r="A6936" s="28" t="s">
        <v>19742</v>
      </c>
      <c r="D6936" s="28" t="s">
        <v>6690</v>
      </c>
      <c r="K6936" s="3">
        <v>1848</v>
      </c>
      <c r="L6936" s="3" t="s">
        <v>29882</v>
      </c>
      <c r="N6936" s="3" t="s">
        <v>15719</v>
      </c>
      <c r="O6936" s="28" t="s">
        <v>17294</v>
      </c>
    </row>
    <row r="6937" spans="1:15" s="3" customFormat="1" x14ac:dyDescent="0.15">
      <c r="A6937" s="28" t="s">
        <v>19742</v>
      </c>
      <c r="D6937" s="28" t="s">
        <v>29883</v>
      </c>
      <c r="K6937" s="3">
        <v>1882</v>
      </c>
      <c r="L6937" s="3" t="s">
        <v>29884</v>
      </c>
      <c r="N6937" s="3" t="s">
        <v>15719</v>
      </c>
      <c r="O6937" s="28" t="s">
        <v>16597</v>
      </c>
    </row>
    <row r="6938" spans="1:15" s="3" customFormat="1" x14ac:dyDescent="0.15">
      <c r="A6938" s="28" t="s">
        <v>19742</v>
      </c>
      <c r="D6938" s="28" t="s">
        <v>6691</v>
      </c>
      <c r="K6938" s="3">
        <v>1932</v>
      </c>
      <c r="L6938" s="3" t="s">
        <v>29885</v>
      </c>
      <c r="N6938" s="3" t="s">
        <v>15719</v>
      </c>
      <c r="O6938" s="28"/>
    </row>
    <row r="6939" spans="1:15" s="3" customFormat="1" x14ac:dyDescent="0.15">
      <c r="A6939" s="28" t="s">
        <v>19742</v>
      </c>
      <c r="D6939" s="28" t="s">
        <v>20443</v>
      </c>
      <c r="K6939" s="3">
        <v>1960</v>
      </c>
      <c r="L6939" s="3" t="s">
        <v>29886</v>
      </c>
      <c r="N6939" s="3" t="s">
        <v>15719</v>
      </c>
      <c r="O6939" s="28"/>
    </row>
    <row r="6940" spans="1:15" s="3" customFormat="1" x14ac:dyDescent="0.15">
      <c r="A6940" s="28" t="s">
        <v>19742</v>
      </c>
      <c r="D6940" s="28" t="s">
        <v>6692</v>
      </c>
      <c r="K6940" s="3">
        <v>1857</v>
      </c>
      <c r="L6940" s="3" t="s">
        <v>29887</v>
      </c>
      <c r="N6940" s="3" t="s">
        <v>15719</v>
      </c>
      <c r="O6940" s="28" t="s">
        <v>17295</v>
      </c>
    </row>
    <row r="6941" spans="1:15" s="3" customFormat="1" x14ac:dyDescent="0.15">
      <c r="A6941" s="28" t="s">
        <v>19742</v>
      </c>
      <c r="D6941" s="28" t="s">
        <v>29888</v>
      </c>
      <c r="K6941" s="3">
        <v>1932</v>
      </c>
      <c r="L6941" s="3" t="s">
        <v>29889</v>
      </c>
      <c r="N6941" s="3" t="s">
        <v>15719</v>
      </c>
      <c r="O6941" s="28" t="s">
        <v>29890</v>
      </c>
    </row>
    <row r="6942" spans="1:15" s="3" customFormat="1" ht="40.5" x14ac:dyDescent="0.15">
      <c r="A6942" s="28" t="s">
        <v>19742</v>
      </c>
      <c r="D6942" s="28" t="s">
        <v>17296</v>
      </c>
      <c r="K6942" s="3">
        <v>1965</v>
      </c>
      <c r="L6942" s="3" t="s">
        <v>29891</v>
      </c>
      <c r="N6942" s="3" t="s">
        <v>15719</v>
      </c>
      <c r="O6942" s="28" t="s">
        <v>17297</v>
      </c>
    </row>
    <row r="6943" spans="1:15" s="3" customFormat="1" ht="27" x14ac:dyDescent="0.15">
      <c r="A6943" s="28" t="s">
        <v>19742</v>
      </c>
      <c r="D6943" s="28" t="s">
        <v>20444</v>
      </c>
      <c r="K6943" s="3">
        <v>1892</v>
      </c>
      <c r="L6943" s="3" t="s">
        <v>29892</v>
      </c>
      <c r="N6943" s="3" t="s">
        <v>15719</v>
      </c>
      <c r="O6943" s="28" t="s">
        <v>15799</v>
      </c>
    </row>
    <row r="6944" spans="1:15" s="3" customFormat="1" ht="27" x14ac:dyDescent="0.15">
      <c r="A6944" s="28" t="s">
        <v>19742</v>
      </c>
      <c r="D6944" s="28" t="s">
        <v>22364</v>
      </c>
      <c r="K6944" s="3">
        <v>2012</v>
      </c>
      <c r="L6944" s="3" t="s">
        <v>29893</v>
      </c>
      <c r="N6944" s="3" t="s">
        <v>15719</v>
      </c>
      <c r="O6944" s="28" t="s">
        <v>21051</v>
      </c>
    </row>
    <row r="6945" spans="1:15" s="3" customFormat="1" x14ac:dyDescent="0.15">
      <c r="A6945" s="28" t="s">
        <v>19742</v>
      </c>
      <c r="D6945" s="28" t="s">
        <v>6693</v>
      </c>
      <c r="K6945" s="3">
        <v>1949</v>
      </c>
      <c r="L6945" s="3" t="s">
        <v>29894</v>
      </c>
      <c r="N6945" s="3" t="s">
        <v>15719</v>
      </c>
      <c r="O6945" s="28" t="s">
        <v>17298</v>
      </c>
    </row>
    <row r="6946" spans="1:15" s="3" customFormat="1" x14ac:dyDescent="0.15">
      <c r="A6946" s="28" t="s">
        <v>19742</v>
      </c>
      <c r="D6946" s="28" t="s">
        <v>6694</v>
      </c>
      <c r="K6946" s="3">
        <v>1956</v>
      </c>
      <c r="L6946" s="3" t="s">
        <v>29895</v>
      </c>
      <c r="N6946" s="3" t="s">
        <v>15719</v>
      </c>
      <c r="O6946" s="28" t="s">
        <v>17298</v>
      </c>
    </row>
    <row r="6947" spans="1:15" s="3" customFormat="1" x14ac:dyDescent="0.15">
      <c r="A6947" s="28" t="s">
        <v>19742</v>
      </c>
      <c r="D6947" s="28" t="s">
        <v>29896</v>
      </c>
      <c r="K6947" s="3">
        <v>1962</v>
      </c>
      <c r="L6947" s="3" t="s">
        <v>29897</v>
      </c>
      <c r="N6947" s="3" t="s">
        <v>15719</v>
      </c>
      <c r="O6947" s="28" t="s">
        <v>29898</v>
      </c>
    </row>
    <row r="6948" spans="1:15" s="3" customFormat="1" x14ac:dyDescent="0.15">
      <c r="A6948" s="28" t="s">
        <v>19742</v>
      </c>
      <c r="D6948" s="28" t="s">
        <v>6695</v>
      </c>
      <c r="K6948" s="3">
        <v>1531</v>
      </c>
      <c r="L6948" s="3" t="s">
        <v>29899</v>
      </c>
      <c r="N6948" s="3" t="s">
        <v>15719</v>
      </c>
      <c r="O6948" s="28"/>
    </row>
    <row r="6949" spans="1:15" s="3" customFormat="1" x14ac:dyDescent="0.15">
      <c r="A6949" s="28" t="s">
        <v>19742</v>
      </c>
      <c r="D6949" s="28" t="s">
        <v>6696</v>
      </c>
      <c r="K6949" s="3">
        <v>1751</v>
      </c>
      <c r="L6949" s="3" t="s">
        <v>29900</v>
      </c>
      <c r="N6949" s="3" t="s">
        <v>15719</v>
      </c>
      <c r="O6949" s="28" t="s">
        <v>17299</v>
      </c>
    </row>
    <row r="6950" spans="1:15" s="3" customFormat="1" x14ac:dyDescent="0.15">
      <c r="A6950" s="28" t="s">
        <v>19742</v>
      </c>
      <c r="D6950" s="28" t="s">
        <v>17300</v>
      </c>
      <c r="K6950" s="3">
        <v>1761</v>
      </c>
      <c r="L6950" s="3" t="s">
        <v>29901</v>
      </c>
      <c r="N6950" s="3" t="s">
        <v>15719</v>
      </c>
      <c r="O6950" s="28" t="s">
        <v>17301</v>
      </c>
    </row>
    <row r="6951" spans="1:15" s="3" customFormat="1" ht="40.5" x14ac:dyDescent="0.15">
      <c r="A6951" s="28" t="s">
        <v>19742</v>
      </c>
      <c r="D6951" s="28" t="s">
        <v>6697</v>
      </c>
      <c r="K6951" s="3">
        <v>1874</v>
      </c>
      <c r="L6951" s="3" t="s">
        <v>29902</v>
      </c>
      <c r="N6951" s="3" t="s">
        <v>15719</v>
      </c>
      <c r="O6951" s="28"/>
    </row>
    <row r="6952" spans="1:15" s="3" customFormat="1" x14ac:dyDescent="0.15">
      <c r="A6952" s="28" t="s">
        <v>19742</v>
      </c>
      <c r="D6952" s="28" t="s">
        <v>6698</v>
      </c>
      <c r="K6952" s="3">
        <v>1913</v>
      </c>
      <c r="L6952" s="3" t="s">
        <v>29903</v>
      </c>
      <c r="N6952" s="3" t="s">
        <v>15719</v>
      </c>
      <c r="O6952" s="28" t="s">
        <v>17302</v>
      </c>
    </row>
    <row r="6953" spans="1:15" s="3" customFormat="1" x14ac:dyDescent="0.15">
      <c r="A6953" s="28" t="s">
        <v>19742</v>
      </c>
      <c r="D6953" s="28" t="s">
        <v>29904</v>
      </c>
      <c r="K6953" s="3">
        <v>1956</v>
      </c>
      <c r="L6953" s="3" t="s">
        <v>29905</v>
      </c>
      <c r="N6953" s="3" t="s">
        <v>15719</v>
      </c>
      <c r="O6953" s="28" t="s">
        <v>29906</v>
      </c>
    </row>
    <row r="6954" spans="1:15" s="3" customFormat="1" x14ac:dyDescent="0.15">
      <c r="A6954" s="28" t="s">
        <v>19742</v>
      </c>
      <c r="D6954" s="28" t="s">
        <v>6699</v>
      </c>
      <c r="K6954" s="3">
        <v>1935</v>
      </c>
      <c r="L6954" s="3" t="s">
        <v>29907</v>
      </c>
      <c r="N6954" s="3" t="s">
        <v>15719</v>
      </c>
      <c r="O6954" s="28" t="s">
        <v>16442</v>
      </c>
    </row>
    <row r="6955" spans="1:15" s="3" customFormat="1" ht="27" x14ac:dyDescent="0.15">
      <c r="A6955" s="28" t="s">
        <v>19742</v>
      </c>
      <c r="D6955" s="28" t="s">
        <v>29908</v>
      </c>
      <c r="K6955" s="3">
        <v>1826</v>
      </c>
      <c r="L6955" s="3" t="s">
        <v>29909</v>
      </c>
      <c r="N6955" s="3" t="s">
        <v>15719</v>
      </c>
      <c r="O6955" s="28" t="s">
        <v>29910</v>
      </c>
    </row>
    <row r="6956" spans="1:15" s="3" customFormat="1" ht="27" x14ac:dyDescent="0.15">
      <c r="A6956" s="28" t="s">
        <v>19742</v>
      </c>
      <c r="D6956" s="28" t="s">
        <v>6700</v>
      </c>
      <c r="K6956" s="3">
        <v>1843</v>
      </c>
      <c r="L6956" s="3" t="s">
        <v>29911</v>
      </c>
      <c r="N6956" s="3" t="s">
        <v>15719</v>
      </c>
      <c r="O6956" s="28"/>
    </row>
    <row r="6957" spans="1:15" s="3" customFormat="1" x14ac:dyDescent="0.15">
      <c r="A6957" s="28" t="s">
        <v>19742</v>
      </c>
      <c r="D6957" s="28" t="s">
        <v>20445</v>
      </c>
      <c r="K6957" s="3">
        <v>1734</v>
      </c>
      <c r="L6957" s="3" t="s">
        <v>29912</v>
      </c>
      <c r="N6957" s="3" t="s">
        <v>15719</v>
      </c>
      <c r="O6957" s="28" t="s">
        <v>20446</v>
      </c>
    </row>
    <row r="6958" spans="1:15" s="3" customFormat="1" x14ac:dyDescent="0.15">
      <c r="A6958" s="28" t="s">
        <v>19742</v>
      </c>
      <c r="D6958" s="28" t="s">
        <v>6701</v>
      </c>
      <c r="K6958" s="3">
        <v>1926</v>
      </c>
      <c r="L6958" s="3" t="s">
        <v>29913</v>
      </c>
      <c r="N6958" s="3" t="s">
        <v>15719</v>
      </c>
      <c r="O6958" s="28"/>
    </row>
    <row r="6959" spans="1:15" s="3" customFormat="1" x14ac:dyDescent="0.15">
      <c r="A6959" s="28" t="s">
        <v>19742</v>
      </c>
      <c r="D6959" s="28" t="s">
        <v>6702</v>
      </c>
      <c r="K6959" s="3">
        <v>1887</v>
      </c>
      <c r="L6959" s="3" t="s">
        <v>29914</v>
      </c>
      <c r="N6959" s="3" t="s">
        <v>15719</v>
      </c>
      <c r="O6959" s="28" t="s">
        <v>16785</v>
      </c>
    </row>
    <row r="6960" spans="1:15" s="3" customFormat="1" x14ac:dyDescent="0.15">
      <c r="A6960" s="28" t="s">
        <v>19742</v>
      </c>
      <c r="D6960" s="28" t="s">
        <v>6703</v>
      </c>
      <c r="K6960" s="3">
        <v>1879</v>
      </c>
      <c r="L6960" s="3" t="s">
        <v>29915</v>
      </c>
      <c r="N6960" s="3" t="s">
        <v>15719</v>
      </c>
      <c r="O6960" s="28"/>
    </row>
    <row r="6961" spans="1:15" s="3" customFormat="1" x14ac:dyDescent="0.15">
      <c r="A6961" s="28" t="s">
        <v>19742</v>
      </c>
      <c r="D6961" s="28" t="s">
        <v>29916</v>
      </c>
      <c r="K6961" s="3">
        <v>1873</v>
      </c>
      <c r="L6961" s="3" t="s">
        <v>29917</v>
      </c>
      <c r="N6961" s="3" t="s">
        <v>15719</v>
      </c>
      <c r="O6961" s="28" t="s">
        <v>18149</v>
      </c>
    </row>
    <row r="6962" spans="1:15" s="3" customFormat="1" x14ac:dyDescent="0.15">
      <c r="A6962" s="28" t="s">
        <v>19742</v>
      </c>
      <c r="D6962" s="28" t="s">
        <v>29918</v>
      </c>
      <c r="K6962" s="3">
        <v>1881</v>
      </c>
      <c r="L6962" s="3" t="s">
        <v>29919</v>
      </c>
      <c r="N6962" s="3" t="s">
        <v>15719</v>
      </c>
      <c r="O6962" s="28" t="s">
        <v>18149</v>
      </c>
    </row>
    <row r="6963" spans="1:15" s="3" customFormat="1" x14ac:dyDescent="0.15">
      <c r="A6963" s="28" t="s">
        <v>19742</v>
      </c>
      <c r="D6963" s="28" t="s">
        <v>29920</v>
      </c>
      <c r="K6963" s="3">
        <v>1890</v>
      </c>
      <c r="L6963" s="3" t="s">
        <v>29921</v>
      </c>
      <c r="N6963" s="3" t="s">
        <v>15719</v>
      </c>
      <c r="O6963" s="28" t="s">
        <v>18149</v>
      </c>
    </row>
    <row r="6964" spans="1:15" s="3" customFormat="1" x14ac:dyDescent="0.15">
      <c r="A6964" s="28" t="s">
        <v>19742</v>
      </c>
      <c r="D6964" s="28" t="s">
        <v>6704</v>
      </c>
      <c r="K6964" s="3">
        <v>1850</v>
      </c>
      <c r="L6964" s="3" t="s">
        <v>29922</v>
      </c>
      <c r="N6964" s="3" t="s">
        <v>15719</v>
      </c>
      <c r="O6964" s="28"/>
    </row>
    <row r="6965" spans="1:15" s="3" customFormat="1" x14ac:dyDescent="0.15">
      <c r="A6965" s="28" t="s">
        <v>19742</v>
      </c>
      <c r="D6965" s="28" t="s">
        <v>6705</v>
      </c>
      <c r="K6965" s="3">
        <v>1868</v>
      </c>
      <c r="L6965" s="3" t="s">
        <v>29923</v>
      </c>
      <c r="N6965" s="3" t="s">
        <v>15719</v>
      </c>
      <c r="O6965" s="28"/>
    </row>
    <row r="6966" spans="1:15" s="3" customFormat="1" x14ac:dyDescent="0.15">
      <c r="A6966" s="28" t="s">
        <v>19742</v>
      </c>
      <c r="D6966" s="28" t="s">
        <v>6706</v>
      </c>
      <c r="K6966" s="3">
        <v>1914</v>
      </c>
      <c r="L6966" s="3" t="s">
        <v>29924</v>
      </c>
      <c r="N6966" s="3" t="s">
        <v>15719</v>
      </c>
      <c r="O6966" s="28"/>
    </row>
    <row r="6967" spans="1:15" s="3" customFormat="1" ht="27" x14ac:dyDescent="0.15">
      <c r="A6967" s="28" t="s">
        <v>19742</v>
      </c>
      <c r="D6967" s="28" t="s">
        <v>6707</v>
      </c>
      <c r="K6967" s="3">
        <v>1883</v>
      </c>
      <c r="L6967" s="3" t="s">
        <v>29925</v>
      </c>
      <c r="N6967" s="3" t="s">
        <v>15719</v>
      </c>
      <c r="O6967" s="28" t="s">
        <v>17303</v>
      </c>
    </row>
    <row r="6968" spans="1:15" s="3" customFormat="1" x14ac:dyDescent="0.15">
      <c r="A6968" s="28" t="s">
        <v>19742</v>
      </c>
      <c r="D6968" s="28" t="s">
        <v>29926</v>
      </c>
      <c r="K6968" s="3">
        <v>1752</v>
      </c>
      <c r="L6968" s="3" t="s">
        <v>29927</v>
      </c>
      <c r="N6968" s="3" t="s">
        <v>15719</v>
      </c>
      <c r="O6968" s="28" t="s">
        <v>29928</v>
      </c>
    </row>
    <row r="6969" spans="1:15" s="3" customFormat="1" x14ac:dyDescent="0.15">
      <c r="A6969" s="28" t="s">
        <v>19742</v>
      </c>
      <c r="D6969" s="28" t="s">
        <v>6708</v>
      </c>
      <c r="K6969" s="3">
        <v>1910</v>
      </c>
      <c r="L6969" s="3" t="s">
        <v>29929</v>
      </c>
      <c r="N6969" s="3" t="s">
        <v>15719</v>
      </c>
      <c r="O6969" s="28"/>
    </row>
    <row r="6970" spans="1:15" s="3" customFormat="1" x14ac:dyDescent="0.15">
      <c r="A6970" s="28" t="s">
        <v>19742</v>
      </c>
      <c r="D6970" s="28" t="s">
        <v>20447</v>
      </c>
      <c r="K6970" s="3">
        <v>1881</v>
      </c>
      <c r="L6970" s="3" t="s">
        <v>29930</v>
      </c>
      <c r="N6970" s="3" t="s">
        <v>15719</v>
      </c>
      <c r="O6970" s="28" t="s">
        <v>20448</v>
      </c>
    </row>
    <row r="6971" spans="1:15" s="3" customFormat="1" x14ac:dyDescent="0.15">
      <c r="A6971" s="28" t="s">
        <v>19742</v>
      </c>
      <c r="D6971" s="28" t="s">
        <v>6709</v>
      </c>
      <c r="K6971" s="3">
        <v>1914</v>
      </c>
      <c r="L6971" s="3" t="s">
        <v>29931</v>
      </c>
      <c r="N6971" s="3" t="s">
        <v>15719</v>
      </c>
      <c r="O6971" s="28" t="s">
        <v>17304</v>
      </c>
    </row>
    <row r="6972" spans="1:15" s="3" customFormat="1" x14ac:dyDescent="0.15">
      <c r="A6972" s="28" t="s">
        <v>19742</v>
      </c>
      <c r="D6972" s="28" t="s">
        <v>6710</v>
      </c>
      <c r="K6972" s="3">
        <v>1886</v>
      </c>
      <c r="L6972" s="3" t="s">
        <v>29932</v>
      </c>
      <c r="N6972" s="3" t="s">
        <v>15719</v>
      </c>
      <c r="O6972" s="28"/>
    </row>
    <row r="6973" spans="1:15" s="3" customFormat="1" x14ac:dyDescent="0.15">
      <c r="A6973" s="28" t="s">
        <v>19742</v>
      </c>
      <c r="D6973" s="28" t="s">
        <v>29933</v>
      </c>
      <c r="K6973" s="3">
        <v>1885</v>
      </c>
      <c r="L6973" s="3" t="s">
        <v>29934</v>
      </c>
      <c r="N6973" s="3" t="s">
        <v>15719</v>
      </c>
      <c r="O6973" s="28" t="s">
        <v>15753</v>
      </c>
    </row>
    <row r="6974" spans="1:15" s="3" customFormat="1" x14ac:dyDescent="0.15">
      <c r="A6974" s="28" t="s">
        <v>19742</v>
      </c>
      <c r="D6974" s="28" t="s">
        <v>6711</v>
      </c>
      <c r="K6974" s="3">
        <v>1881</v>
      </c>
      <c r="L6974" s="3" t="s">
        <v>29935</v>
      </c>
      <c r="N6974" s="3" t="s">
        <v>15719</v>
      </c>
      <c r="O6974" s="28"/>
    </row>
    <row r="6975" spans="1:15" s="3" customFormat="1" x14ac:dyDescent="0.15">
      <c r="A6975" s="28" t="s">
        <v>19742</v>
      </c>
      <c r="D6975" s="28" t="s">
        <v>29936</v>
      </c>
      <c r="K6975" s="3">
        <v>1878</v>
      </c>
      <c r="L6975" s="3" t="s">
        <v>29937</v>
      </c>
      <c r="N6975" s="3" t="s">
        <v>15719</v>
      </c>
      <c r="O6975" s="28" t="s">
        <v>29938</v>
      </c>
    </row>
    <row r="6976" spans="1:15" s="3" customFormat="1" ht="27" x14ac:dyDescent="0.15">
      <c r="A6976" s="28" t="s">
        <v>19742</v>
      </c>
      <c r="D6976" s="28" t="s">
        <v>17305</v>
      </c>
      <c r="K6976" s="3">
        <v>1906</v>
      </c>
      <c r="L6976" s="3" t="s">
        <v>29939</v>
      </c>
      <c r="N6976" s="3" t="s">
        <v>15719</v>
      </c>
      <c r="O6976" s="28" t="s">
        <v>17306</v>
      </c>
    </row>
    <row r="6977" spans="1:15" s="3" customFormat="1" x14ac:dyDescent="0.15">
      <c r="A6977" s="28" t="s">
        <v>19742</v>
      </c>
      <c r="D6977" s="28" t="s">
        <v>6712</v>
      </c>
      <c r="K6977" s="3">
        <v>1851</v>
      </c>
      <c r="L6977" s="3" t="s">
        <v>29940</v>
      </c>
      <c r="N6977" s="3" t="s">
        <v>15719</v>
      </c>
      <c r="O6977" s="28" t="s">
        <v>17307</v>
      </c>
    </row>
    <row r="6978" spans="1:15" s="3" customFormat="1" x14ac:dyDescent="0.15">
      <c r="A6978" s="28" t="s">
        <v>19742</v>
      </c>
      <c r="D6978" s="28" t="s">
        <v>6713</v>
      </c>
      <c r="K6978" s="3">
        <v>1894</v>
      </c>
      <c r="L6978" s="3" t="s">
        <v>29941</v>
      </c>
      <c r="N6978" s="3" t="s">
        <v>15719</v>
      </c>
      <c r="O6978" s="28"/>
    </row>
    <row r="6979" spans="1:15" s="3" customFormat="1" x14ac:dyDescent="0.15">
      <c r="A6979" s="28" t="s">
        <v>19742</v>
      </c>
      <c r="D6979" s="28" t="s">
        <v>6714</v>
      </c>
      <c r="K6979" s="3">
        <v>1963</v>
      </c>
      <c r="L6979" s="3" t="s">
        <v>29942</v>
      </c>
      <c r="N6979" s="3" t="s">
        <v>15719</v>
      </c>
      <c r="O6979" s="28"/>
    </row>
    <row r="6980" spans="1:15" s="3" customFormat="1" x14ac:dyDescent="0.15">
      <c r="A6980" s="28" t="s">
        <v>19742</v>
      </c>
      <c r="D6980" s="28" t="s">
        <v>6715</v>
      </c>
      <c r="K6980" s="3">
        <v>1914</v>
      </c>
      <c r="L6980" s="3" t="s">
        <v>29943</v>
      </c>
      <c r="N6980" s="3" t="s">
        <v>15719</v>
      </c>
      <c r="O6980" s="28"/>
    </row>
    <row r="6981" spans="1:15" s="3" customFormat="1" x14ac:dyDescent="0.15">
      <c r="A6981" s="28" t="s">
        <v>19742</v>
      </c>
      <c r="D6981" s="28" t="s">
        <v>6716</v>
      </c>
      <c r="K6981" s="3">
        <v>1854</v>
      </c>
      <c r="L6981" s="3" t="s">
        <v>29944</v>
      </c>
      <c r="N6981" s="3" t="s">
        <v>15719</v>
      </c>
      <c r="O6981" s="28"/>
    </row>
    <row r="6982" spans="1:15" s="3" customFormat="1" ht="27" x14ac:dyDescent="0.15">
      <c r="A6982" s="28" t="s">
        <v>19742</v>
      </c>
      <c r="D6982" s="28" t="s">
        <v>29945</v>
      </c>
      <c r="K6982" s="3">
        <v>1978</v>
      </c>
      <c r="L6982" s="3" t="s">
        <v>29946</v>
      </c>
      <c r="N6982" s="3" t="s">
        <v>15719</v>
      </c>
      <c r="O6982" s="28" t="s">
        <v>29947</v>
      </c>
    </row>
    <row r="6983" spans="1:15" s="3" customFormat="1" x14ac:dyDescent="0.15">
      <c r="A6983" s="28" t="s">
        <v>19742</v>
      </c>
      <c r="D6983" s="28" t="s">
        <v>6717</v>
      </c>
      <c r="K6983" s="3">
        <v>1963</v>
      </c>
      <c r="L6983" s="3" t="s">
        <v>29948</v>
      </c>
      <c r="N6983" s="3" t="s">
        <v>15719</v>
      </c>
      <c r="O6983" s="28" t="s">
        <v>17308</v>
      </c>
    </row>
    <row r="6984" spans="1:15" s="3" customFormat="1" x14ac:dyDescent="0.15">
      <c r="A6984" s="28" t="s">
        <v>19742</v>
      </c>
      <c r="B6984" s="26"/>
      <c r="D6984" s="28" t="s">
        <v>29949</v>
      </c>
      <c r="K6984" s="3">
        <v>1963</v>
      </c>
      <c r="L6984" s="3" t="s">
        <v>29950</v>
      </c>
      <c r="N6984" s="3" t="s">
        <v>15719</v>
      </c>
      <c r="O6984" s="28" t="s">
        <v>16435</v>
      </c>
    </row>
    <row r="6985" spans="1:15" s="3" customFormat="1" x14ac:dyDescent="0.15">
      <c r="A6985" s="28" t="s">
        <v>19742</v>
      </c>
      <c r="D6985" s="28" t="s">
        <v>29951</v>
      </c>
      <c r="K6985" s="3">
        <v>1912</v>
      </c>
      <c r="L6985" s="3" t="s">
        <v>29952</v>
      </c>
      <c r="N6985" s="3" t="s">
        <v>15719</v>
      </c>
      <c r="O6985" s="28" t="s">
        <v>16732</v>
      </c>
    </row>
    <row r="6986" spans="1:15" s="3" customFormat="1" x14ac:dyDescent="0.15">
      <c r="A6986" s="28" t="s">
        <v>19742</v>
      </c>
      <c r="D6986" s="28" t="s">
        <v>6718</v>
      </c>
      <c r="L6986" s="3" t="s">
        <v>29953</v>
      </c>
      <c r="N6986" s="3" t="s">
        <v>15719</v>
      </c>
      <c r="O6986" s="28"/>
    </row>
    <row r="6987" spans="1:15" s="3" customFormat="1" x14ac:dyDescent="0.15">
      <c r="A6987" s="28" t="s">
        <v>19742</v>
      </c>
      <c r="D6987" s="28" t="s">
        <v>6719</v>
      </c>
      <c r="K6987" s="3">
        <v>1962</v>
      </c>
      <c r="L6987" s="3" t="s">
        <v>29954</v>
      </c>
      <c r="N6987" s="3" t="s">
        <v>15719</v>
      </c>
      <c r="O6987" s="28" t="s">
        <v>17309</v>
      </c>
    </row>
    <row r="6988" spans="1:15" s="3" customFormat="1" x14ac:dyDescent="0.15">
      <c r="A6988" s="28" t="s">
        <v>19742</v>
      </c>
      <c r="D6988" s="28" t="s">
        <v>17310</v>
      </c>
      <c r="K6988" s="3">
        <v>1962</v>
      </c>
      <c r="L6988" s="3" t="s">
        <v>29955</v>
      </c>
      <c r="N6988" s="3" t="s">
        <v>15719</v>
      </c>
      <c r="O6988" s="28" t="s">
        <v>17311</v>
      </c>
    </row>
    <row r="6989" spans="1:15" s="3" customFormat="1" x14ac:dyDescent="0.15">
      <c r="A6989" s="28" t="s">
        <v>19742</v>
      </c>
      <c r="D6989" s="28" t="s">
        <v>17312</v>
      </c>
      <c r="K6989" s="3">
        <v>1963</v>
      </c>
      <c r="L6989" s="3" t="s">
        <v>29956</v>
      </c>
      <c r="N6989" s="3" t="s">
        <v>15719</v>
      </c>
      <c r="O6989" s="28" t="s">
        <v>17313</v>
      </c>
    </row>
    <row r="6990" spans="1:15" s="3" customFormat="1" x14ac:dyDescent="0.15">
      <c r="A6990" s="28" t="s">
        <v>19742</v>
      </c>
      <c r="D6990" s="28" t="s">
        <v>6720</v>
      </c>
      <c r="K6990" s="3">
        <v>1910</v>
      </c>
      <c r="L6990" s="3" t="s">
        <v>29957</v>
      </c>
      <c r="N6990" s="3" t="s">
        <v>15719</v>
      </c>
      <c r="O6990" s="28" t="s">
        <v>17314</v>
      </c>
    </row>
    <row r="6991" spans="1:15" s="3" customFormat="1" x14ac:dyDescent="0.15">
      <c r="A6991" s="28" t="s">
        <v>19742</v>
      </c>
      <c r="D6991" s="28" t="s">
        <v>6721</v>
      </c>
      <c r="K6991" s="3">
        <v>1940</v>
      </c>
      <c r="L6991" s="3" t="s">
        <v>29958</v>
      </c>
      <c r="N6991" s="3" t="s">
        <v>15719</v>
      </c>
      <c r="O6991" s="28"/>
    </row>
    <row r="6992" spans="1:15" s="3" customFormat="1" x14ac:dyDescent="0.15">
      <c r="A6992" s="28" t="s">
        <v>19742</v>
      </c>
      <c r="B6992" s="3">
        <v>9780822381600</v>
      </c>
      <c r="D6992" s="28" t="s">
        <v>29959</v>
      </c>
      <c r="K6992" s="3">
        <v>1989</v>
      </c>
      <c r="L6992" s="3" t="s">
        <v>29960</v>
      </c>
      <c r="N6992" s="3" t="s">
        <v>15719</v>
      </c>
      <c r="O6992" s="28" t="s">
        <v>17618</v>
      </c>
    </row>
    <row r="6993" spans="1:15" s="3" customFormat="1" x14ac:dyDescent="0.15">
      <c r="A6993" s="28" t="s">
        <v>19742</v>
      </c>
      <c r="D6993" s="28" t="s">
        <v>6722</v>
      </c>
      <c r="L6993" s="3" t="s">
        <v>29961</v>
      </c>
      <c r="N6993" s="3" t="s">
        <v>15719</v>
      </c>
      <c r="O6993" s="28"/>
    </row>
    <row r="6994" spans="1:15" s="3" customFormat="1" ht="27" x14ac:dyDescent="0.15">
      <c r="A6994" s="28" t="s">
        <v>19742</v>
      </c>
      <c r="D6994" s="28" t="s">
        <v>6723</v>
      </c>
      <c r="K6994" s="3">
        <v>1788</v>
      </c>
      <c r="L6994" s="3" t="s">
        <v>29962</v>
      </c>
      <c r="N6994" s="3" t="s">
        <v>15719</v>
      </c>
      <c r="O6994" s="28" t="s">
        <v>17315</v>
      </c>
    </row>
    <row r="6995" spans="1:15" s="3" customFormat="1" x14ac:dyDescent="0.15">
      <c r="A6995" s="28" t="s">
        <v>19742</v>
      </c>
      <c r="D6995" s="28" t="s">
        <v>6724</v>
      </c>
      <c r="K6995" s="3">
        <v>1862</v>
      </c>
      <c r="L6995" s="3" t="s">
        <v>29963</v>
      </c>
      <c r="N6995" s="3" t="s">
        <v>15719</v>
      </c>
      <c r="O6995" s="28" t="s">
        <v>16792</v>
      </c>
    </row>
    <row r="6996" spans="1:15" s="3" customFormat="1" x14ac:dyDescent="0.15">
      <c r="A6996" s="28" t="s">
        <v>19742</v>
      </c>
      <c r="D6996" s="28" t="s">
        <v>6725</v>
      </c>
      <c r="K6996" s="3">
        <v>1908</v>
      </c>
      <c r="L6996" s="3" t="s">
        <v>29964</v>
      </c>
      <c r="N6996" s="3" t="s">
        <v>15719</v>
      </c>
      <c r="O6996" s="28" t="s">
        <v>17316</v>
      </c>
    </row>
    <row r="6997" spans="1:15" s="3" customFormat="1" x14ac:dyDescent="0.15">
      <c r="A6997" s="28" t="s">
        <v>19742</v>
      </c>
      <c r="D6997" s="28" t="s">
        <v>6726</v>
      </c>
      <c r="K6997" s="3">
        <v>2010</v>
      </c>
      <c r="L6997" s="3" t="s">
        <v>29965</v>
      </c>
      <c r="N6997" s="3" t="s">
        <v>15719</v>
      </c>
      <c r="O6997" s="28"/>
    </row>
    <row r="6998" spans="1:15" s="3" customFormat="1" x14ac:dyDescent="0.15">
      <c r="A6998" s="28" t="s">
        <v>19742</v>
      </c>
      <c r="D6998" s="28" t="s">
        <v>17317</v>
      </c>
      <c r="K6998" s="3">
        <v>1946</v>
      </c>
      <c r="L6998" s="3" t="s">
        <v>29966</v>
      </c>
      <c r="N6998" s="3" t="s">
        <v>15719</v>
      </c>
      <c r="O6998" s="28"/>
    </row>
    <row r="6999" spans="1:15" s="3" customFormat="1" x14ac:dyDescent="0.15">
      <c r="A6999" s="28" t="s">
        <v>19742</v>
      </c>
      <c r="D6999" s="28" t="s">
        <v>6727</v>
      </c>
      <c r="K6999" s="3">
        <v>1905</v>
      </c>
      <c r="L6999" s="3" t="s">
        <v>29967</v>
      </c>
      <c r="N6999" s="3" t="s">
        <v>15719</v>
      </c>
      <c r="O6999" s="28" t="s">
        <v>16626</v>
      </c>
    </row>
    <row r="7000" spans="1:15" s="3" customFormat="1" x14ac:dyDescent="0.15">
      <c r="A7000" s="28" t="s">
        <v>19742</v>
      </c>
      <c r="D7000" s="28" t="s">
        <v>6728</v>
      </c>
      <c r="K7000" s="3">
        <v>1951</v>
      </c>
      <c r="L7000" s="3" t="s">
        <v>29968</v>
      </c>
      <c r="N7000" s="3" t="s">
        <v>15719</v>
      </c>
      <c r="O7000" s="28" t="s">
        <v>16810</v>
      </c>
    </row>
    <row r="7001" spans="1:15" s="3" customFormat="1" x14ac:dyDescent="0.15">
      <c r="A7001" s="28" t="s">
        <v>19742</v>
      </c>
      <c r="D7001" s="28" t="s">
        <v>17318</v>
      </c>
      <c r="K7001" s="3">
        <v>1929</v>
      </c>
      <c r="L7001" s="3" t="s">
        <v>29969</v>
      </c>
      <c r="N7001" s="3" t="s">
        <v>15719</v>
      </c>
      <c r="O7001" s="28" t="s">
        <v>17319</v>
      </c>
    </row>
    <row r="7002" spans="1:15" s="3" customFormat="1" ht="27" x14ac:dyDescent="0.15">
      <c r="A7002" s="28" t="s">
        <v>19742</v>
      </c>
      <c r="D7002" s="28" t="s">
        <v>17320</v>
      </c>
      <c r="K7002" s="3">
        <v>1921</v>
      </c>
      <c r="L7002" s="3" t="s">
        <v>29970</v>
      </c>
      <c r="N7002" s="3" t="s">
        <v>15719</v>
      </c>
      <c r="O7002" s="28" t="s">
        <v>17321</v>
      </c>
    </row>
    <row r="7003" spans="1:15" s="3" customFormat="1" x14ac:dyDescent="0.15">
      <c r="A7003" s="28" t="s">
        <v>19742</v>
      </c>
      <c r="D7003" s="28" t="s">
        <v>17322</v>
      </c>
      <c r="K7003" s="3">
        <v>1938</v>
      </c>
      <c r="L7003" s="3" t="s">
        <v>29971</v>
      </c>
      <c r="N7003" s="3" t="s">
        <v>15719</v>
      </c>
      <c r="O7003" s="28" t="s">
        <v>17031</v>
      </c>
    </row>
    <row r="7004" spans="1:15" s="3" customFormat="1" x14ac:dyDescent="0.15">
      <c r="A7004" s="28" t="s">
        <v>19742</v>
      </c>
      <c r="D7004" s="28" t="s">
        <v>29972</v>
      </c>
      <c r="K7004" s="3">
        <v>1951</v>
      </c>
      <c r="L7004" s="3" t="s">
        <v>29973</v>
      </c>
      <c r="N7004" s="3" t="s">
        <v>15719</v>
      </c>
      <c r="O7004" s="28" t="s">
        <v>29974</v>
      </c>
    </row>
    <row r="7005" spans="1:15" s="3" customFormat="1" ht="27" x14ac:dyDescent="0.15">
      <c r="A7005" s="28" t="s">
        <v>19742</v>
      </c>
      <c r="D7005" s="28" t="s">
        <v>29975</v>
      </c>
      <c r="K7005" s="3">
        <v>1990</v>
      </c>
      <c r="L7005" s="3" t="s">
        <v>29976</v>
      </c>
      <c r="N7005" s="3" t="s">
        <v>15719</v>
      </c>
      <c r="O7005" s="28" t="s">
        <v>19310</v>
      </c>
    </row>
    <row r="7006" spans="1:15" s="3" customFormat="1" x14ac:dyDescent="0.15">
      <c r="A7006" s="28" t="s">
        <v>19742</v>
      </c>
      <c r="D7006" s="28" t="s">
        <v>20449</v>
      </c>
      <c r="K7006" s="3">
        <v>1980</v>
      </c>
      <c r="L7006" s="3" t="s">
        <v>29977</v>
      </c>
      <c r="N7006" s="3" t="s">
        <v>15719</v>
      </c>
      <c r="O7006" s="28" t="s">
        <v>16799</v>
      </c>
    </row>
    <row r="7007" spans="1:15" s="3" customFormat="1" x14ac:dyDescent="0.15">
      <c r="A7007" s="28" t="s">
        <v>19742</v>
      </c>
      <c r="D7007" s="28" t="s">
        <v>6729</v>
      </c>
      <c r="K7007" s="3">
        <v>1989</v>
      </c>
      <c r="L7007" s="3" t="s">
        <v>29978</v>
      </c>
      <c r="N7007" s="3" t="s">
        <v>15719</v>
      </c>
      <c r="O7007" s="28" t="s">
        <v>16375</v>
      </c>
    </row>
    <row r="7008" spans="1:15" s="3" customFormat="1" x14ac:dyDescent="0.15">
      <c r="A7008" s="28" t="s">
        <v>19742</v>
      </c>
      <c r="D7008" s="28" t="s">
        <v>17323</v>
      </c>
      <c r="K7008" s="3">
        <v>1956</v>
      </c>
      <c r="L7008" s="3" t="s">
        <v>29979</v>
      </c>
      <c r="N7008" s="3" t="s">
        <v>15719</v>
      </c>
      <c r="O7008" s="28" t="s">
        <v>16763</v>
      </c>
    </row>
    <row r="7009" spans="1:15" s="3" customFormat="1" ht="27" x14ac:dyDescent="0.15">
      <c r="A7009" s="28" t="s">
        <v>19742</v>
      </c>
      <c r="D7009" s="28" t="s">
        <v>29980</v>
      </c>
      <c r="K7009" s="3">
        <v>1949</v>
      </c>
      <c r="L7009" s="3" t="s">
        <v>29981</v>
      </c>
      <c r="N7009" s="3" t="s">
        <v>15719</v>
      </c>
      <c r="O7009" s="28" t="s">
        <v>29982</v>
      </c>
    </row>
    <row r="7010" spans="1:15" s="3" customFormat="1" x14ac:dyDescent="0.15">
      <c r="A7010" s="28" t="s">
        <v>19742</v>
      </c>
      <c r="D7010" s="28" t="s">
        <v>6730</v>
      </c>
      <c r="K7010" s="3">
        <v>1928</v>
      </c>
      <c r="L7010" s="3" t="s">
        <v>29983</v>
      </c>
      <c r="N7010" s="3" t="s">
        <v>15719</v>
      </c>
      <c r="O7010" s="28"/>
    </row>
    <row r="7011" spans="1:15" s="3" customFormat="1" x14ac:dyDescent="0.15">
      <c r="A7011" s="28" t="s">
        <v>19742</v>
      </c>
      <c r="D7011" s="28" t="s">
        <v>6731</v>
      </c>
      <c r="K7011" s="3">
        <v>1924</v>
      </c>
      <c r="L7011" s="3" t="s">
        <v>29984</v>
      </c>
      <c r="N7011" s="3" t="s">
        <v>15719</v>
      </c>
      <c r="O7011" s="28"/>
    </row>
    <row r="7012" spans="1:15" s="3" customFormat="1" ht="27" x14ac:dyDescent="0.15">
      <c r="A7012" s="28" t="s">
        <v>19742</v>
      </c>
      <c r="D7012" s="28" t="s">
        <v>6732</v>
      </c>
      <c r="K7012" s="3">
        <v>1898</v>
      </c>
      <c r="L7012" s="3" t="s">
        <v>29985</v>
      </c>
      <c r="N7012" s="3" t="s">
        <v>15719</v>
      </c>
      <c r="O7012" s="28" t="s">
        <v>17324</v>
      </c>
    </row>
    <row r="7013" spans="1:15" s="3" customFormat="1" ht="27" x14ac:dyDescent="0.15">
      <c r="A7013" s="28" t="s">
        <v>19742</v>
      </c>
      <c r="D7013" s="28" t="s">
        <v>29986</v>
      </c>
      <c r="K7013" s="3">
        <v>1901</v>
      </c>
      <c r="L7013" s="3" t="s">
        <v>29987</v>
      </c>
      <c r="N7013" s="3" t="s">
        <v>15719</v>
      </c>
      <c r="O7013" s="28" t="s">
        <v>29988</v>
      </c>
    </row>
    <row r="7014" spans="1:15" s="3" customFormat="1" x14ac:dyDescent="0.15">
      <c r="A7014" s="28" t="s">
        <v>19742</v>
      </c>
      <c r="D7014" s="28" t="s">
        <v>6733</v>
      </c>
      <c r="K7014" s="3">
        <v>1899</v>
      </c>
      <c r="L7014" s="3" t="s">
        <v>29989</v>
      </c>
      <c r="N7014" s="3" t="s">
        <v>15719</v>
      </c>
      <c r="O7014" s="28" t="s">
        <v>17325</v>
      </c>
    </row>
    <row r="7015" spans="1:15" s="3" customFormat="1" x14ac:dyDescent="0.15">
      <c r="A7015" s="28" t="s">
        <v>19742</v>
      </c>
      <c r="D7015" s="28" t="s">
        <v>29990</v>
      </c>
      <c r="K7015" s="3">
        <v>1915</v>
      </c>
      <c r="L7015" s="3" t="s">
        <v>29991</v>
      </c>
      <c r="N7015" s="3" t="s">
        <v>15719</v>
      </c>
      <c r="O7015" s="28" t="s">
        <v>17451</v>
      </c>
    </row>
    <row r="7016" spans="1:15" s="3" customFormat="1" x14ac:dyDescent="0.15">
      <c r="A7016" s="28" t="s">
        <v>19742</v>
      </c>
      <c r="D7016" s="28" t="s">
        <v>6734</v>
      </c>
      <c r="K7016" s="3">
        <v>1881</v>
      </c>
      <c r="L7016" s="3" t="s">
        <v>29992</v>
      </c>
      <c r="N7016" s="3" t="s">
        <v>15719</v>
      </c>
      <c r="O7016" s="28"/>
    </row>
    <row r="7017" spans="1:15" s="3" customFormat="1" x14ac:dyDescent="0.15">
      <c r="A7017" s="28" t="s">
        <v>19742</v>
      </c>
      <c r="D7017" s="28" t="s">
        <v>6735</v>
      </c>
      <c r="K7017" s="3">
        <v>1959</v>
      </c>
      <c r="L7017" s="3" t="s">
        <v>29993</v>
      </c>
      <c r="N7017" s="3" t="s">
        <v>15719</v>
      </c>
      <c r="O7017" s="28"/>
    </row>
    <row r="7018" spans="1:15" s="3" customFormat="1" x14ac:dyDescent="0.15">
      <c r="A7018" s="28" t="s">
        <v>19742</v>
      </c>
      <c r="D7018" s="28" t="s">
        <v>6736</v>
      </c>
      <c r="E7018" s="3">
        <v>1846</v>
      </c>
      <c r="H7018" s="3">
        <v>1848</v>
      </c>
      <c r="K7018" s="3">
        <v>1846</v>
      </c>
      <c r="L7018" s="3" t="s">
        <v>29994</v>
      </c>
      <c r="N7018" s="3" t="s">
        <v>15719</v>
      </c>
      <c r="O7018" s="28" t="s">
        <v>17326</v>
      </c>
    </row>
    <row r="7019" spans="1:15" s="3" customFormat="1" ht="27" x14ac:dyDescent="0.15">
      <c r="A7019" s="28" t="s">
        <v>19742</v>
      </c>
      <c r="D7019" s="28" t="s">
        <v>6737</v>
      </c>
      <c r="K7019" s="3">
        <v>1734</v>
      </c>
      <c r="L7019" s="3" t="s">
        <v>29995</v>
      </c>
      <c r="N7019" s="3" t="s">
        <v>15719</v>
      </c>
      <c r="O7019" s="28"/>
    </row>
    <row r="7020" spans="1:15" s="3" customFormat="1" x14ac:dyDescent="0.15">
      <c r="A7020" s="28" t="s">
        <v>19742</v>
      </c>
      <c r="D7020" s="28" t="s">
        <v>6738</v>
      </c>
      <c r="E7020" s="3">
        <v>1916</v>
      </c>
      <c r="H7020" s="3">
        <v>1916</v>
      </c>
      <c r="K7020" s="3">
        <v>1916</v>
      </c>
      <c r="L7020" s="3" t="s">
        <v>29996</v>
      </c>
      <c r="N7020" s="3" t="s">
        <v>15719</v>
      </c>
      <c r="O7020" s="28"/>
    </row>
    <row r="7021" spans="1:15" s="3" customFormat="1" x14ac:dyDescent="0.15">
      <c r="A7021" s="28" t="s">
        <v>19742</v>
      </c>
      <c r="D7021" s="28" t="s">
        <v>6739</v>
      </c>
      <c r="E7021" s="3">
        <v>1916</v>
      </c>
      <c r="H7021" s="3">
        <v>1916</v>
      </c>
      <c r="I7021" s="3" t="s">
        <v>6740</v>
      </c>
      <c r="K7021" s="3">
        <v>1916</v>
      </c>
      <c r="L7021" s="3" t="s">
        <v>29996</v>
      </c>
      <c r="N7021" s="3" t="s">
        <v>15719</v>
      </c>
      <c r="O7021" s="28"/>
    </row>
    <row r="7022" spans="1:15" s="3" customFormat="1" x14ac:dyDescent="0.15">
      <c r="A7022" s="28" t="s">
        <v>19742</v>
      </c>
      <c r="D7022" s="28" t="s">
        <v>6741</v>
      </c>
      <c r="K7022" s="3">
        <v>1883</v>
      </c>
      <c r="L7022" s="3" t="s">
        <v>29997</v>
      </c>
      <c r="N7022" s="3" t="s">
        <v>15719</v>
      </c>
      <c r="O7022" s="28"/>
    </row>
    <row r="7023" spans="1:15" s="3" customFormat="1" x14ac:dyDescent="0.15">
      <c r="A7023" s="28" t="s">
        <v>19742</v>
      </c>
      <c r="D7023" s="28" t="s">
        <v>17327</v>
      </c>
      <c r="K7023" s="3">
        <v>1920</v>
      </c>
      <c r="L7023" s="3" t="s">
        <v>29998</v>
      </c>
      <c r="N7023" s="3" t="s">
        <v>15719</v>
      </c>
      <c r="O7023" s="28" t="s">
        <v>17328</v>
      </c>
    </row>
    <row r="7024" spans="1:15" s="3" customFormat="1" x14ac:dyDescent="0.15">
      <c r="A7024" s="28" t="s">
        <v>19742</v>
      </c>
      <c r="D7024" s="28" t="s">
        <v>6742</v>
      </c>
      <c r="K7024" s="3">
        <v>1961</v>
      </c>
      <c r="L7024" s="3" t="s">
        <v>29999</v>
      </c>
      <c r="N7024" s="3" t="s">
        <v>15719</v>
      </c>
      <c r="O7024" s="28" t="s">
        <v>17329</v>
      </c>
    </row>
    <row r="7025" spans="1:15" s="3" customFormat="1" x14ac:dyDescent="0.15">
      <c r="A7025" s="28" t="s">
        <v>19742</v>
      </c>
      <c r="D7025" s="28" t="s">
        <v>30000</v>
      </c>
      <c r="K7025" s="3">
        <v>2008</v>
      </c>
      <c r="L7025" s="3" t="s">
        <v>30001</v>
      </c>
      <c r="N7025" s="3" t="s">
        <v>15719</v>
      </c>
      <c r="O7025" s="28" t="s">
        <v>30002</v>
      </c>
    </row>
    <row r="7026" spans="1:15" s="3" customFormat="1" ht="54" x14ac:dyDescent="0.15">
      <c r="A7026" s="28" t="s">
        <v>19742</v>
      </c>
      <c r="D7026" s="28" t="s">
        <v>30003</v>
      </c>
      <c r="K7026" s="3">
        <v>1962</v>
      </c>
      <c r="L7026" s="3" t="s">
        <v>30004</v>
      </c>
      <c r="N7026" s="3" t="s">
        <v>15719</v>
      </c>
      <c r="O7026" s="28" t="s">
        <v>16429</v>
      </c>
    </row>
    <row r="7027" spans="1:15" s="3" customFormat="1" x14ac:dyDescent="0.15">
      <c r="A7027" s="28" t="s">
        <v>19742</v>
      </c>
      <c r="D7027" s="28" t="s">
        <v>30005</v>
      </c>
      <c r="K7027" s="3">
        <v>1948</v>
      </c>
      <c r="L7027" s="3" t="s">
        <v>30006</v>
      </c>
      <c r="N7027" s="3" t="s">
        <v>15719</v>
      </c>
      <c r="O7027" s="28" t="s">
        <v>30007</v>
      </c>
    </row>
    <row r="7028" spans="1:15" s="3" customFormat="1" x14ac:dyDescent="0.15">
      <c r="A7028" s="28" t="s">
        <v>19742</v>
      </c>
      <c r="D7028" s="28" t="s">
        <v>21392</v>
      </c>
      <c r="K7028" s="3">
        <v>1898</v>
      </c>
      <c r="L7028" s="3" t="s">
        <v>30008</v>
      </c>
      <c r="N7028" s="3" t="s">
        <v>15719</v>
      </c>
      <c r="O7028" s="28" t="s">
        <v>16435</v>
      </c>
    </row>
    <row r="7029" spans="1:15" s="3" customFormat="1" x14ac:dyDescent="0.15">
      <c r="A7029" s="28" t="s">
        <v>19742</v>
      </c>
      <c r="D7029" s="28" t="s">
        <v>17330</v>
      </c>
      <c r="K7029" s="3">
        <v>1989</v>
      </c>
      <c r="L7029" s="3" t="s">
        <v>30009</v>
      </c>
      <c r="N7029" s="3" t="s">
        <v>15719</v>
      </c>
      <c r="O7029" s="28" t="s">
        <v>16435</v>
      </c>
    </row>
    <row r="7030" spans="1:15" s="3" customFormat="1" x14ac:dyDescent="0.15">
      <c r="A7030" s="28" t="s">
        <v>19742</v>
      </c>
      <c r="D7030" s="28" t="s">
        <v>6743</v>
      </c>
      <c r="K7030" s="3">
        <v>1890</v>
      </c>
      <c r="L7030" s="3" t="s">
        <v>30010</v>
      </c>
      <c r="N7030" s="3" t="s">
        <v>15719</v>
      </c>
      <c r="O7030" s="28" t="s">
        <v>16785</v>
      </c>
    </row>
    <row r="7031" spans="1:15" s="3" customFormat="1" x14ac:dyDescent="0.15">
      <c r="A7031" s="28" t="s">
        <v>19742</v>
      </c>
      <c r="D7031" s="28" t="s">
        <v>6744</v>
      </c>
      <c r="K7031" s="3">
        <v>1854</v>
      </c>
      <c r="L7031" s="3" t="s">
        <v>30011</v>
      </c>
      <c r="N7031" s="3" t="s">
        <v>15719</v>
      </c>
      <c r="O7031" s="28" t="s">
        <v>17203</v>
      </c>
    </row>
    <row r="7032" spans="1:15" s="3" customFormat="1" x14ac:dyDescent="0.15">
      <c r="A7032" s="28" t="s">
        <v>19742</v>
      </c>
      <c r="D7032" s="28" t="s">
        <v>6745</v>
      </c>
      <c r="K7032" s="3">
        <v>1917</v>
      </c>
      <c r="L7032" s="3" t="s">
        <v>30012</v>
      </c>
      <c r="N7032" s="3" t="s">
        <v>15719</v>
      </c>
      <c r="O7032" s="28"/>
    </row>
    <row r="7033" spans="1:15" s="3" customFormat="1" x14ac:dyDescent="0.15">
      <c r="A7033" s="28" t="s">
        <v>19742</v>
      </c>
      <c r="D7033" s="28" t="s">
        <v>6746</v>
      </c>
      <c r="L7033" s="3" t="s">
        <v>30013</v>
      </c>
      <c r="N7033" s="3" t="s">
        <v>15719</v>
      </c>
      <c r="O7033" s="28"/>
    </row>
    <row r="7034" spans="1:15" s="3" customFormat="1" x14ac:dyDescent="0.15">
      <c r="A7034" s="28" t="s">
        <v>19742</v>
      </c>
      <c r="D7034" s="28" t="s">
        <v>6747</v>
      </c>
      <c r="K7034" s="3">
        <v>1845</v>
      </c>
      <c r="L7034" s="3" t="s">
        <v>30014</v>
      </c>
      <c r="N7034" s="3" t="s">
        <v>15719</v>
      </c>
      <c r="O7034" s="28" t="s">
        <v>17331</v>
      </c>
    </row>
    <row r="7035" spans="1:15" s="3" customFormat="1" ht="27" x14ac:dyDescent="0.15">
      <c r="A7035" s="28" t="s">
        <v>19742</v>
      </c>
      <c r="D7035" s="28" t="s">
        <v>6748</v>
      </c>
      <c r="K7035" s="3">
        <v>1895</v>
      </c>
      <c r="L7035" s="3" t="s">
        <v>30015</v>
      </c>
      <c r="N7035" s="3" t="s">
        <v>15719</v>
      </c>
      <c r="O7035" s="28" t="s">
        <v>15770</v>
      </c>
    </row>
    <row r="7036" spans="1:15" s="3" customFormat="1" x14ac:dyDescent="0.15">
      <c r="A7036" s="28" t="s">
        <v>19742</v>
      </c>
      <c r="D7036" s="28" t="s">
        <v>6749</v>
      </c>
      <c r="L7036" s="3" t="s">
        <v>30016</v>
      </c>
      <c r="N7036" s="3" t="s">
        <v>15719</v>
      </c>
      <c r="O7036" s="28"/>
    </row>
    <row r="7037" spans="1:15" s="3" customFormat="1" ht="108" x14ac:dyDescent="0.15">
      <c r="A7037" s="28" t="s">
        <v>19742</v>
      </c>
      <c r="D7037" s="28" t="s">
        <v>6750</v>
      </c>
      <c r="K7037" s="3">
        <v>1797</v>
      </c>
      <c r="L7037" s="3" t="s">
        <v>30017</v>
      </c>
      <c r="N7037" s="3" t="s">
        <v>15719</v>
      </c>
      <c r="O7037" s="28"/>
    </row>
    <row r="7038" spans="1:15" s="3" customFormat="1" x14ac:dyDescent="0.15">
      <c r="A7038" s="28" t="s">
        <v>19742</v>
      </c>
      <c r="D7038" s="28" t="s">
        <v>30018</v>
      </c>
      <c r="K7038" s="3">
        <v>1954</v>
      </c>
      <c r="L7038" s="3" t="s">
        <v>30019</v>
      </c>
      <c r="N7038" s="3" t="s">
        <v>15719</v>
      </c>
      <c r="O7038" s="28" t="s">
        <v>16473</v>
      </c>
    </row>
    <row r="7039" spans="1:15" s="3" customFormat="1" x14ac:dyDescent="0.15">
      <c r="A7039" s="28" t="s">
        <v>19742</v>
      </c>
      <c r="D7039" s="28" t="s">
        <v>6751</v>
      </c>
      <c r="K7039" s="3">
        <v>1894</v>
      </c>
      <c r="L7039" s="3" t="s">
        <v>30020</v>
      </c>
      <c r="N7039" s="3" t="s">
        <v>15719</v>
      </c>
      <c r="O7039" s="28" t="s">
        <v>17332</v>
      </c>
    </row>
    <row r="7040" spans="1:15" s="3" customFormat="1" x14ac:dyDescent="0.15">
      <c r="A7040" s="28" t="s">
        <v>19742</v>
      </c>
      <c r="D7040" s="28" t="s">
        <v>6752</v>
      </c>
      <c r="K7040" s="3">
        <v>1893</v>
      </c>
      <c r="L7040" s="3" t="s">
        <v>30021</v>
      </c>
      <c r="N7040" s="3" t="s">
        <v>15719</v>
      </c>
      <c r="O7040" s="28" t="s">
        <v>17333</v>
      </c>
    </row>
    <row r="7041" spans="1:15" s="3" customFormat="1" x14ac:dyDescent="0.15">
      <c r="A7041" s="28" t="s">
        <v>19742</v>
      </c>
      <c r="D7041" s="28" t="s">
        <v>6753</v>
      </c>
      <c r="K7041" s="3">
        <v>1896</v>
      </c>
      <c r="L7041" s="3" t="s">
        <v>30022</v>
      </c>
      <c r="N7041" s="3" t="s">
        <v>15719</v>
      </c>
      <c r="O7041" s="28"/>
    </row>
    <row r="7042" spans="1:15" s="3" customFormat="1" x14ac:dyDescent="0.15">
      <c r="A7042" s="28" t="s">
        <v>19742</v>
      </c>
      <c r="D7042" s="28" t="s">
        <v>20450</v>
      </c>
      <c r="K7042" s="3">
        <v>1911</v>
      </c>
      <c r="L7042" s="3" t="s">
        <v>30023</v>
      </c>
      <c r="N7042" s="3" t="s">
        <v>15719</v>
      </c>
      <c r="O7042" s="28" t="s">
        <v>20451</v>
      </c>
    </row>
    <row r="7043" spans="1:15" s="3" customFormat="1" x14ac:dyDescent="0.15">
      <c r="A7043" s="28" t="s">
        <v>19742</v>
      </c>
      <c r="D7043" s="28" t="s">
        <v>6754</v>
      </c>
      <c r="K7043" s="3">
        <v>1910</v>
      </c>
      <c r="L7043" s="3" t="s">
        <v>30024</v>
      </c>
      <c r="N7043" s="3" t="s">
        <v>15719</v>
      </c>
      <c r="O7043" s="28"/>
    </row>
    <row r="7044" spans="1:15" s="3" customFormat="1" ht="27" x14ac:dyDescent="0.15">
      <c r="A7044" s="28" t="s">
        <v>19742</v>
      </c>
      <c r="D7044" s="28" t="s">
        <v>20452</v>
      </c>
      <c r="K7044" s="3">
        <v>1918</v>
      </c>
      <c r="L7044" s="3" t="s">
        <v>30025</v>
      </c>
      <c r="N7044" s="3" t="s">
        <v>15719</v>
      </c>
      <c r="O7044" s="28" t="s">
        <v>16740</v>
      </c>
    </row>
    <row r="7045" spans="1:15" s="3" customFormat="1" x14ac:dyDescent="0.15">
      <c r="A7045" s="28" t="s">
        <v>19742</v>
      </c>
      <c r="D7045" s="28" t="s">
        <v>6755</v>
      </c>
      <c r="K7045" s="3">
        <v>1926</v>
      </c>
      <c r="L7045" s="3" t="s">
        <v>30026</v>
      </c>
      <c r="N7045" s="3" t="s">
        <v>15719</v>
      </c>
      <c r="O7045" s="28" t="s">
        <v>17051</v>
      </c>
    </row>
    <row r="7046" spans="1:15" s="3" customFormat="1" x14ac:dyDescent="0.15">
      <c r="A7046" s="28" t="s">
        <v>19742</v>
      </c>
      <c r="D7046" s="28" t="s">
        <v>6756</v>
      </c>
      <c r="K7046" s="3">
        <v>1908</v>
      </c>
      <c r="L7046" s="3" t="s">
        <v>30027</v>
      </c>
      <c r="N7046" s="3" t="s">
        <v>15719</v>
      </c>
      <c r="O7046" s="28" t="s">
        <v>17334</v>
      </c>
    </row>
    <row r="7047" spans="1:15" s="3" customFormat="1" x14ac:dyDescent="0.15">
      <c r="A7047" s="28" t="s">
        <v>19742</v>
      </c>
      <c r="D7047" s="28" t="s">
        <v>6757</v>
      </c>
      <c r="K7047" s="3">
        <v>1922</v>
      </c>
      <c r="L7047" s="3" t="s">
        <v>30028</v>
      </c>
      <c r="N7047" s="3" t="s">
        <v>15719</v>
      </c>
      <c r="O7047" s="28"/>
    </row>
    <row r="7048" spans="1:15" s="3" customFormat="1" x14ac:dyDescent="0.15">
      <c r="A7048" s="28" t="s">
        <v>19742</v>
      </c>
      <c r="D7048" s="28" t="s">
        <v>6758</v>
      </c>
      <c r="K7048" s="3">
        <v>1934</v>
      </c>
      <c r="L7048" s="3" t="s">
        <v>30029</v>
      </c>
      <c r="N7048" s="3" t="s">
        <v>15719</v>
      </c>
      <c r="O7048" s="28" t="s">
        <v>17335</v>
      </c>
    </row>
    <row r="7049" spans="1:15" s="3" customFormat="1" x14ac:dyDescent="0.15">
      <c r="A7049" s="28" t="s">
        <v>19742</v>
      </c>
      <c r="D7049" s="28" t="s">
        <v>6759</v>
      </c>
      <c r="K7049" s="3">
        <v>1913</v>
      </c>
      <c r="L7049" s="3" t="s">
        <v>30030</v>
      </c>
      <c r="N7049" s="3" t="s">
        <v>15719</v>
      </c>
      <c r="O7049" s="28"/>
    </row>
    <row r="7050" spans="1:15" s="3" customFormat="1" x14ac:dyDescent="0.15">
      <c r="A7050" s="28" t="s">
        <v>19742</v>
      </c>
      <c r="D7050" s="28" t="s">
        <v>17336</v>
      </c>
      <c r="K7050" s="3">
        <v>1895</v>
      </c>
      <c r="L7050" s="3" t="s">
        <v>30031</v>
      </c>
      <c r="N7050" s="3" t="s">
        <v>15719</v>
      </c>
      <c r="O7050" s="28" t="s">
        <v>16638</v>
      </c>
    </row>
    <row r="7051" spans="1:15" s="3" customFormat="1" x14ac:dyDescent="0.15">
      <c r="A7051" s="28" t="s">
        <v>19742</v>
      </c>
      <c r="D7051" s="28" t="s">
        <v>6760</v>
      </c>
      <c r="K7051" s="3">
        <v>1872</v>
      </c>
      <c r="L7051" s="3" t="s">
        <v>30032</v>
      </c>
      <c r="N7051" s="3" t="s">
        <v>15719</v>
      </c>
      <c r="O7051" s="28"/>
    </row>
    <row r="7052" spans="1:15" s="3" customFormat="1" x14ac:dyDescent="0.15">
      <c r="A7052" s="28" t="s">
        <v>19742</v>
      </c>
      <c r="D7052" s="28" t="s">
        <v>6761</v>
      </c>
      <c r="K7052" s="3">
        <v>1911</v>
      </c>
      <c r="L7052" s="3" t="s">
        <v>30033</v>
      </c>
      <c r="N7052" s="3" t="s">
        <v>15719</v>
      </c>
      <c r="O7052" s="28" t="s">
        <v>16381</v>
      </c>
    </row>
    <row r="7053" spans="1:15" s="3" customFormat="1" x14ac:dyDescent="0.15">
      <c r="A7053" s="28" t="s">
        <v>19742</v>
      </c>
      <c r="D7053" s="28" t="s">
        <v>6762</v>
      </c>
      <c r="K7053" s="3">
        <v>1852</v>
      </c>
      <c r="L7053" s="3" t="s">
        <v>30034</v>
      </c>
      <c r="N7053" s="3" t="s">
        <v>15719</v>
      </c>
      <c r="O7053" s="28" t="s">
        <v>17193</v>
      </c>
    </row>
    <row r="7054" spans="1:15" s="3" customFormat="1" x14ac:dyDescent="0.15">
      <c r="A7054" s="28" t="s">
        <v>19742</v>
      </c>
      <c r="D7054" s="28" t="s">
        <v>6763</v>
      </c>
      <c r="K7054" s="3">
        <v>1905</v>
      </c>
      <c r="L7054" s="3" t="s">
        <v>30035</v>
      </c>
      <c r="N7054" s="3" t="s">
        <v>15719</v>
      </c>
      <c r="O7054" s="28" t="s">
        <v>16966</v>
      </c>
    </row>
    <row r="7055" spans="1:15" s="3" customFormat="1" x14ac:dyDescent="0.15">
      <c r="A7055" s="28" t="s">
        <v>19742</v>
      </c>
      <c r="D7055" s="28" t="s">
        <v>6764</v>
      </c>
      <c r="K7055" s="3">
        <v>1833</v>
      </c>
      <c r="L7055" s="3" t="s">
        <v>30036</v>
      </c>
      <c r="N7055" s="3" t="s">
        <v>15719</v>
      </c>
      <c r="O7055" s="28" t="s">
        <v>17337</v>
      </c>
    </row>
    <row r="7056" spans="1:15" s="3" customFormat="1" ht="27" x14ac:dyDescent="0.15">
      <c r="A7056" s="28" t="s">
        <v>19742</v>
      </c>
      <c r="D7056" s="28" t="s">
        <v>17338</v>
      </c>
      <c r="K7056" s="3">
        <v>1781</v>
      </c>
      <c r="L7056" s="3" t="s">
        <v>30037</v>
      </c>
      <c r="N7056" s="3" t="s">
        <v>15719</v>
      </c>
      <c r="O7056" s="28" t="s">
        <v>17339</v>
      </c>
    </row>
    <row r="7057" spans="1:15" s="3" customFormat="1" x14ac:dyDescent="0.15">
      <c r="A7057" s="28" t="s">
        <v>19742</v>
      </c>
      <c r="D7057" s="28" t="s">
        <v>6765</v>
      </c>
      <c r="K7057" s="3">
        <v>1842</v>
      </c>
      <c r="L7057" s="3" t="s">
        <v>30038</v>
      </c>
      <c r="N7057" s="3" t="s">
        <v>15719</v>
      </c>
      <c r="O7057" s="28"/>
    </row>
    <row r="7058" spans="1:15" s="3" customFormat="1" ht="27" x14ac:dyDescent="0.15">
      <c r="A7058" s="28" t="s">
        <v>19742</v>
      </c>
      <c r="D7058" s="28" t="s">
        <v>6766</v>
      </c>
      <c r="K7058" s="3">
        <v>1879</v>
      </c>
      <c r="L7058" s="3" t="s">
        <v>30039</v>
      </c>
      <c r="N7058" s="3" t="s">
        <v>15719</v>
      </c>
      <c r="O7058" s="28" t="s">
        <v>17340</v>
      </c>
    </row>
    <row r="7059" spans="1:15" s="3" customFormat="1" x14ac:dyDescent="0.15">
      <c r="A7059" s="28" t="s">
        <v>19742</v>
      </c>
      <c r="D7059" s="28" t="s">
        <v>20453</v>
      </c>
      <c r="K7059" s="3">
        <v>1873</v>
      </c>
      <c r="L7059" s="3" t="s">
        <v>30040</v>
      </c>
      <c r="N7059" s="3" t="s">
        <v>15719</v>
      </c>
      <c r="O7059" s="28" t="s">
        <v>18169</v>
      </c>
    </row>
    <row r="7060" spans="1:15" s="3" customFormat="1" ht="27" x14ac:dyDescent="0.15">
      <c r="A7060" s="28" t="s">
        <v>19742</v>
      </c>
      <c r="D7060" s="28" t="s">
        <v>30041</v>
      </c>
      <c r="K7060" s="3">
        <v>1984</v>
      </c>
      <c r="L7060" s="3" t="s">
        <v>30042</v>
      </c>
      <c r="N7060" s="3" t="s">
        <v>15719</v>
      </c>
      <c r="O7060" s="28" t="s">
        <v>30043</v>
      </c>
    </row>
    <row r="7061" spans="1:15" s="3" customFormat="1" x14ac:dyDescent="0.15">
      <c r="A7061" s="28" t="s">
        <v>19742</v>
      </c>
      <c r="D7061" s="28" t="s">
        <v>20454</v>
      </c>
      <c r="K7061" s="3">
        <v>1914</v>
      </c>
      <c r="L7061" s="3" t="s">
        <v>30044</v>
      </c>
      <c r="N7061" s="3" t="s">
        <v>15719</v>
      </c>
      <c r="O7061" s="28" t="s">
        <v>20455</v>
      </c>
    </row>
    <row r="7062" spans="1:15" s="3" customFormat="1" x14ac:dyDescent="0.15">
      <c r="A7062" s="28" t="s">
        <v>19742</v>
      </c>
      <c r="D7062" s="28" t="s">
        <v>6767</v>
      </c>
      <c r="K7062" s="3">
        <v>1946</v>
      </c>
      <c r="L7062" s="3" t="s">
        <v>30045</v>
      </c>
      <c r="N7062" s="3" t="s">
        <v>15719</v>
      </c>
      <c r="O7062" s="28"/>
    </row>
    <row r="7063" spans="1:15" s="3" customFormat="1" ht="27" x14ac:dyDescent="0.15">
      <c r="A7063" s="28" t="s">
        <v>19742</v>
      </c>
      <c r="D7063" s="28" t="s">
        <v>6768</v>
      </c>
      <c r="K7063" s="3">
        <v>1974</v>
      </c>
      <c r="L7063" s="3" t="s">
        <v>30046</v>
      </c>
      <c r="N7063" s="3" t="s">
        <v>15719</v>
      </c>
      <c r="O7063" s="28" t="s">
        <v>17341</v>
      </c>
    </row>
    <row r="7064" spans="1:15" s="3" customFormat="1" x14ac:dyDescent="0.15">
      <c r="A7064" s="28" t="s">
        <v>19742</v>
      </c>
      <c r="D7064" s="28" t="s">
        <v>6769</v>
      </c>
      <c r="K7064" s="3">
        <v>1913</v>
      </c>
      <c r="L7064" s="3" t="s">
        <v>30047</v>
      </c>
      <c r="N7064" s="3" t="s">
        <v>15719</v>
      </c>
      <c r="O7064" s="28"/>
    </row>
    <row r="7065" spans="1:15" s="3" customFormat="1" ht="27" x14ac:dyDescent="0.15">
      <c r="A7065" s="28" t="s">
        <v>19742</v>
      </c>
      <c r="D7065" s="28" t="s">
        <v>22392</v>
      </c>
      <c r="K7065" s="3">
        <v>1977</v>
      </c>
      <c r="L7065" s="3" t="s">
        <v>30048</v>
      </c>
      <c r="N7065" s="3" t="s">
        <v>15719</v>
      </c>
      <c r="O7065" s="28" t="s">
        <v>16753</v>
      </c>
    </row>
    <row r="7066" spans="1:15" s="3" customFormat="1" x14ac:dyDescent="0.15">
      <c r="A7066" s="28" t="s">
        <v>19742</v>
      </c>
      <c r="D7066" s="28" t="s">
        <v>6770</v>
      </c>
      <c r="K7066" s="3">
        <v>1892</v>
      </c>
      <c r="L7066" s="3" t="s">
        <v>30049</v>
      </c>
      <c r="N7066" s="3" t="s">
        <v>15719</v>
      </c>
      <c r="O7066" s="28" t="s">
        <v>17342</v>
      </c>
    </row>
    <row r="7067" spans="1:15" s="3" customFormat="1" x14ac:dyDescent="0.15">
      <c r="A7067" s="28" t="s">
        <v>19742</v>
      </c>
      <c r="D7067" s="28" t="s">
        <v>20456</v>
      </c>
      <c r="K7067" s="3">
        <v>1943</v>
      </c>
      <c r="L7067" s="3" t="s">
        <v>30050</v>
      </c>
      <c r="N7067" s="3" t="s">
        <v>15719</v>
      </c>
      <c r="O7067" s="28" t="s">
        <v>16732</v>
      </c>
    </row>
    <row r="7068" spans="1:15" s="3" customFormat="1" ht="27" x14ac:dyDescent="0.15">
      <c r="A7068" s="28" t="s">
        <v>19742</v>
      </c>
      <c r="D7068" s="28" t="s">
        <v>30051</v>
      </c>
      <c r="K7068" s="3">
        <v>2000</v>
      </c>
      <c r="L7068" s="3" t="s">
        <v>30052</v>
      </c>
      <c r="N7068" s="3" t="s">
        <v>15719</v>
      </c>
      <c r="O7068" s="28" t="s">
        <v>30043</v>
      </c>
    </row>
    <row r="7069" spans="1:15" s="3" customFormat="1" x14ac:dyDescent="0.15">
      <c r="A7069" s="28" t="s">
        <v>19742</v>
      </c>
      <c r="D7069" s="28" t="s">
        <v>6771</v>
      </c>
      <c r="K7069" s="3">
        <v>1932</v>
      </c>
      <c r="L7069" s="3" t="s">
        <v>30053</v>
      </c>
      <c r="N7069" s="3" t="s">
        <v>15719</v>
      </c>
      <c r="O7069" s="28" t="s">
        <v>16966</v>
      </c>
    </row>
    <row r="7070" spans="1:15" s="3" customFormat="1" x14ac:dyDescent="0.15">
      <c r="A7070" s="28" t="s">
        <v>19742</v>
      </c>
      <c r="D7070" s="28" t="s">
        <v>17343</v>
      </c>
      <c r="K7070" s="3">
        <v>1984</v>
      </c>
      <c r="L7070" s="3" t="s">
        <v>30054</v>
      </c>
      <c r="N7070" s="3" t="s">
        <v>15719</v>
      </c>
      <c r="O7070" s="28" t="s">
        <v>16547</v>
      </c>
    </row>
    <row r="7071" spans="1:15" s="3" customFormat="1" x14ac:dyDescent="0.15">
      <c r="A7071" s="28" t="s">
        <v>19742</v>
      </c>
      <c r="D7071" s="28" t="s">
        <v>6772</v>
      </c>
      <c r="K7071" s="3">
        <v>1954</v>
      </c>
      <c r="L7071" s="3" t="s">
        <v>30055</v>
      </c>
      <c r="N7071" s="3" t="s">
        <v>15719</v>
      </c>
      <c r="O7071" s="28"/>
    </row>
    <row r="7072" spans="1:15" s="3" customFormat="1" x14ac:dyDescent="0.15">
      <c r="A7072" s="28" t="s">
        <v>19742</v>
      </c>
      <c r="D7072" s="28" t="s">
        <v>6773</v>
      </c>
      <c r="K7072" s="3">
        <v>1958</v>
      </c>
      <c r="L7072" s="3" t="s">
        <v>30056</v>
      </c>
      <c r="N7072" s="3" t="s">
        <v>15719</v>
      </c>
      <c r="O7072" s="28"/>
    </row>
    <row r="7073" spans="1:15" s="3" customFormat="1" x14ac:dyDescent="0.15">
      <c r="A7073" s="28" t="s">
        <v>19742</v>
      </c>
      <c r="D7073" s="28" t="s">
        <v>6774</v>
      </c>
      <c r="K7073" s="3">
        <v>1950</v>
      </c>
      <c r="L7073" s="3" t="s">
        <v>30057</v>
      </c>
      <c r="N7073" s="3" t="s">
        <v>15719</v>
      </c>
      <c r="O7073" s="28"/>
    </row>
    <row r="7074" spans="1:15" s="3" customFormat="1" x14ac:dyDescent="0.15">
      <c r="A7074" s="28" t="s">
        <v>19742</v>
      </c>
      <c r="D7074" s="28" t="s">
        <v>30058</v>
      </c>
      <c r="K7074" s="3">
        <v>1961</v>
      </c>
      <c r="L7074" s="3" t="s">
        <v>30059</v>
      </c>
      <c r="N7074" s="3" t="s">
        <v>15719</v>
      </c>
      <c r="O7074" s="28" t="s">
        <v>30060</v>
      </c>
    </row>
    <row r="7075" spans="1:15" s="3" customFormat="1" ht="27" x14ac:dyDescent="0.15">
      <c r="A7075" s="28" t="s">
        <v>19742</v>
      </c>
      <c r="D7075" s="28" t="s">
        <v>6775</v>
      </c>
      <c r="K7075" s="3">
        <v>1960</v>
      </c>
      <c r="L7075" s="3" t="s">
        <v>30061</v>
      </c>
      <c r="N7075" s="3" t="s">
        <v>15719</v>
      </c>
      <c r="O7075" s="28" t="s">
        <v>17344</v>
      </c>
    </row>
    <row r="7076" spans="1:15" s="3" customFormat="1" x14ac:dyDescent="0.15">
      <c r="A7076" s="28" t="s">
        <v>19742</v>
      </c>
      <c r="D7076" s="28" t="s">
        <v>6776</v>
      </c>
      <c r="K7076" s="3">
        <v>1965</v>
      </c>
      <c r="L7076" s="3" t="s">
        <v>30062</v>
      </c>
      <c r="N7076" s="3" t="s">
        <v>15719</v>
      </c>
      <c r="O7076" s="28" t="s">
        <v>17345</v>
      </c>
    </row>
    <row r="7077" spans="1:15" s="3" customFormat="1" x14ac:dyDescent="0.15">
      <c r="A7077" s="28" t="s">
        <v>19742</v>
      </c>
      <c r="D7077" s="28" t="s">
        <v>6777</v>
      </c>
      <c r="K7077" s="3">
        <v>1944</v>
      </c>
      <c r="L7077" s="3" t="s">
        <v>30063</v>
      </c>
      <c r="N7077" s="3" t="s">
        <v>15719</v>
      </c>
      <c r="O7077" s="28" t="s">
        <v>17346</v>
      </c>
    </row>
    <row r="7078" spans="1:15" s="3" customFormat="1" x14ac:dyDescent="0.15">
      <c r="A7078" s="28" t="s">
        <v>19742</v>
      </c>
      <c r="D7078" s="28" t="s">
        <v>6778</v>
      </c>
      <c r="K7078" s="3">
        <v>1955</v>
      </c>
      <c r="L7078" s="3" t="s">
        <v>30064</v>
      </c>
      <c r="N7078" s="3" t="s">
        <v>15719</v>
      </c>
      <c r="O7078" s="28" t="s">
        <v>17347</v>
      </c>
    </row>
    <row r="7079" spans="1:15" s="3" customFormat="1" x14ac:dyDescent="0.15">
      <c r="A7079" s="28" t="s">
        <v>19742</v>
      </c>
      <c r="D7079" s="28" t="s">
        <v>6779</v>
      </c>
      <c r="K7079" s="3">
        <v>1970</v>
      </c>
      <c r="L7079" s="3" t="s">
        <v>30065</v>
      </c>
      <c r="N7079" s="3" t="s">
        <v>15719</v>
      </c>
      <c r="O7079" s="28" t="s">
        <v>16423</v>
      </c>
    </row>
    <row r="7080" spans="1:15" s="3" customFormat="1" ht="27" x14ac:dyDescent="0.15">
      <c r="A7080" s="28" t="s">
        <v>19742</v>
      </c>
      <c r="D7080" s="28" t="s">
        <v>30066</v>
      </c>
      <c r="K7080" s="3">
        <v>1976</v>
      </c>
      <c r="L7080" s="3" t="s">
        <v>30067</v>
      </c>
      <c r="N7080" s="3" t="s">
        <v>15719</v>
      </c>
      <c r="O7080" s="28" t="s">
        <v>28171</v>
      </c>
    </row>
    <row r="7081" spans="1:15" s="3" customFormat="1" x14ac:dyDescent="0.15">
      <c r="A7081" s="28" t="s">
        <v>19742</v>
      </c>
      <c r="D7081" s="28" t="s">
        <v>17348</v>
      </c>
      <c r="K7081" s="3">
        <v>1949</v>
      </c>
      <c r="L7081" s="3" t="s">
        <v>30068</v>
      </c>
      <c r="N7081" s="3" t="s">
        <v>15719</v>
      </c>
      <c r="O7081" s="28" t="s">
        <v>16417</v>
      </c>
    </row>
    <row r="7082" spans="1:15" s="3" customFormat="1" ht="27" x14ac:dyDescent="0.15">
      <c r="A7082" s="28" t="s">
        <v>19742</v>
      </c>
      <c r="D7082" s="28" t="s">
        <v>30069</v>
      </c>
      <c r="K7082" s="3">
        <v>2006</v>
      </c>
      <c r="L7082" s="3" t="s">
        <v>30070</v>
      </c>
      <c r="N7082" s="3" t="s">
        <v>15719</v>
      </c>
      <c r="O7082" s="28" t="s">
        <v>27780</v>
      </c>
    </row>
    <row r="7083" spans="1:15" s="3" customFormat="1" x14ac:dyDescent="0.15">
      <c r="A7083" s="28" t="s">
        <v>19742</v>
      </c>
      <c r="D7083" s="28" t="s">
        <v>6780</v>
      </c>
      <c r="K7083" s="3">
        <v>1929</v>
      </c>
      <c r="L7083" s="3" t="s">
        <v>30071</v>
      </c>
      <c r="N7083" s="3" t="s">
        <v>15719</v>
      </c>
      <c r="O7083" s="28"/>
    </row>
    <row r="7084" spans="1:15" s="3" customFormat="1" x14ac:dyDescent="0.15">
      <c r="A7084" s="28" t="s">
        <v>19742</v>
      </c>
      <c r="D7084" s="28" t="s">
        <v>6781</v>
      </c>
      <c r="K7084" s="3">
        <v>1925</v>
      </c>
      <c r="L7084" s="3" t="s">
        <v>30072</v>
      </c>
      <c r="N7084" s="3" t="s">
        <v>15719</v>
      </c>
      <c r="O7084" s="28" t="s">
        <v>16381</v>
      </c>
    </row>
    <row r="7085" spans="1:15" s="3" customFormat="1" x14ac:dyDescent="0.15">
      <c r="A7085" s="28" t="s">
        <v>19742</v>
      </c>
      <c r="D7085" s="28" t="s">
        <v>6782</v>
      </c>
      <c r="K7085" s="3">
        <v>1901</v>
      </c>
      <c r="L7085" s="3" t="s">
        <v>30073</v>
      </c>
      <c r="N7085" s="3" t="s">
        <v>15719</v>
      </c>
      <c r="O7085" s="28"/>
    </row>
    <row r="7086" spans="1:15" s="3" customFormat="1" ht="27" x14ac:dyDescent="0.15">
      <c r="A7086" s="28" t="s">
        <v>19742</v>
      </c>
      <c r="D7086" s="28" t="s">
        <v>17349</v>
      </c>
      <c r="K7086" s="3">
        <v>1988</v>
      </c>
      <c r="L7086" s="3" t="s">
        <v>30074</v>
      </c>
      <c r="N7086" s="3" t="s">
        <v>15719</v>
      </c>
      <c r="O7086" s="28" t="s">
        <v>17350</v>
      </c>
    </row>
    <row r="7087" spans="1:15" s="3" customFormat="1" ht="27" x14ac:dyDescent="0.15">
      <c r="A7087" s="28" t="s">
        <v>19742</v>
      </c>
      <c r="D7087" s="28" t="s">
        <v>17351</v>
      </c>
      <c r="K7087" s="3">
        <v>1991</v>
      </c>
      <c r="L7087" s="3" t="s">
        <v>30075</v>
      </c>
      <c r="N7087" s="3" t="s">
        <v>15719</v>
      </c>
      <c r="O7087" s="28" t="s">
        <v>16432</v>
      </c>
    </row>
    <row r="7088" spans="1:15" s="3" customFormat="1" x14ac:dyDescent="0.15">
      <c r="A7088" s="28" t="s">
        <v>19742</v>
      </c>
      <c r="D7088" s="28" t="s">
        <v>6783</v>
      </c>
      <c r="K7088" s="3">
        <v>1935</v>
      </c>
      <c r="L7088" s="3" t="s">
        <v>30076</v>
      </c>
      <c r="N7088" s="3" t="s">
        <v>15719</v>
      </c>
      <c r="O7088" s="28"/>
    </row>
    <row r="7089" spans="1:15" s="3" customFormat="1" x14ac:dyDescent="0.15">
      <c r="A7089" s="28" t="s">
        <v>19742</v>
      </c>
      <c r="D7089" s="28" t="s">
        <v>30077</v>
      </c>
      <c r="K7089" s="3">
        <v>1914</v>
      </c>
      <c r="L7089" s="3" t="s">
        <v>30078</v>
      </c>
      <c r="N7089" s="3" t="s">
        <v>15719</v>
      </c>
      <c r="O7089" s="28" t="s">
        <v>15799</v>
      </c>
    </row>
    <row r="7090" spans="1:15" s="3" customFormat="1" ht="27" x14ac:dyDescent="0.15">
      <c r="A7090" s="28" t="s">
        <v>19742</v>
      </c>
      <c r="D7090" s="28" t="s">
        <v>17352</v>
      </c>
      <c r="K7090" s="3">
        <v>1950</v>
      </c>
      <c r="L7090" s="3" t="s">
        <v>30079</v>
      </c>
      <c r="N7090" s="3" t="s">
        <v>15719</v>
      </c>
      <c r="O7090" s="28" t="s">
        <v>16443</v>
      </c>
    </row>
    <row r="7091" spans="1:15" s="3" customFormat="1" x14ac:dyDescent="0.15">
      <c r="A7091" s="28" t="s">
        <v>19742</v>
      </c>
      <c r="D7091" s="28" t="s">
        <v>6784</v>
      </c>
      <c r="K7091" s="3">
        <v>1954</v>
      </c>
      <c r="L7091" s="3" t="s">
        <v>30080</v>
      </c>
      <c r="N7091" s="3" t="s">
        <v>15719</v>
      </c>
      <c r="O7091" s="28" t="s">
        <v>17353</v>
      </c>
    </row>
    <row r="7092" spans="1:15" s="3" customFormat="1" x14ac:dyDescent="0.15">
      <c r="A7092" s="28" t="s">
        <v>19742</v>
      </c>
      <c r="D7092" s="28" t="s">
        <v>6785</v>
      </c>
      <c r="K7092" s="3">
        <v>1956</v>
      </c>
      <c r="L7092" s="3" t="s">
        <v>30081</v>
      </c>
      <c r="N7092" s="3" t="s">
        <v>15719</v>
      </c>
      <c r="O7092" s="28" t="s">
        <v>17354</v>
      </c>
    </row>
    <row r="7093" spans="1:15" s="3" customFormat="1" x14ac:dyDescent="0.15">
      <c r="A7093" s="28" t="s">
        <v>19742</v>
      </c>
      <c r="D7093" s="28" t="s">
        <v>6786</v>
      </c>
      <c r="K7093" s="3">
        <v>1948</v>
      </c>
      <c r="L7093" s="3" t="s">
        <v>30082</v>
      </c>
      <c r="N7093" s="3" t="s">
        <v>15719</v>
      </c>
      <c r="O7093" s="28"/>
    </row>
    <row r="7094" spans="1:15" s="3" customFormat="1" x14ac:dyDescent="0.15">
      <c r="A7094" s="28" t="s">
        <v>19742</v>
      </c>
      <c r="D7094" s="28" t="s">
        <v>6787</v>
      </c>
      <c r="K7094" s="3">
        <v>1953</v>
      </c>
      <c r="L7094" s="3" t="s">
        <v>30083</v>
      </c>
      <c r="N7094" s="3" t="s">
        <v>15719</v>
      </c>
      <c r="O7094" s="28" t="s">
        <v>16741</v>
      </c>
    </row>
    <row r="7095" spans="1:15" s="3" customFormat="1" x14ac:dyDescent="0.15">
      <c r="A7095" s="28" t="s">
        <v>19742</v>
      </c>
      <c r="D7095" s="28" t="s">
        <v>6788</v>
      </c>
      <c r="K7095" s="3">
        <v>1969</v>
      </c>
      <c r="L7095" s="3" t="s">
        <v>30084</v>
      </c>
      <c r="N7095" s="3" t="s">
        <v>15719</v>
      </c>
      <c r="O7095" s="28" t="s">
        <v>15722</v>
      </c>
    </row>
    <row r="7096" spans="1:15" s="3" customFormat="1" x14ac:dyDescent="0.15">
      <c r="A7096" s="28" t="s">
        <v>19742</v>
      </c>
      <c r="D7096" s="28" t="s">
        <v>30085</v>
      </c>
      <c r="K7096" s="3">
        <v>1977</v>
      </c>
      <c r="L7096" s="3" t="s">
        <v>30086</v>
      </c>
      <c r="N7096" s="3" t="s">
        <v>15719</v>
      </c>
      <c r="O7096" s="28" t="s">
        <v>30087</v>
      </c>
    </row>
    <row r="7097" spans="1:15" s="3" customFormat="1" x14ac:dyDescent="0.15">
      <c r="A7097" s="28" t="s">
        <v>19742</v>
      </c>
      <c r="D7097" s="28" t="s">
        <v>6789</v>
      </c>
      <c r="K7097" s="3">
        <v>1915</v>
      </c>
      <c r="L7097" s="3" t="s">
        <v>30088</v>
      </c>
      <c r="N7097" s="3" t="s">
        <v>15719</v>
      </c>
      <c r="O7097" s="28"/>
    </row>
    <row r="7098" spans="1:15" s="3" customFormat="1" x14ac:dyDescent="0.15">
      <c r="A7098" s="28" t="s">
        <v>19742</v>
      </c>
      <c r="D7098" s="28" t="s">
        <v>6790</v>
      </c>
      <c r="K7098" s="3">
        <v>1903</v>
      </c>
      <c r="L7098" s="3" t="s">
        <v>30089</v>
      </c>
      <c r="N7098" s="3" t="s">
        <v>15719</v>
      </c>
      <c r="O7098" s="28" t="s">
        <v>17355</v>
      </c>
    </row>
    <row r="7099" spans="1:15" s="3" customFormat="1" x14ac:dyDescent="0.15">
      <c r="A7099" s="28" t="s">
        <v>19742</v>
      </c>
      <c r="D7099" s="28" t="s">
        <v>30090</v>
      </c>
      <c r="K7099" s="3">
        <v>1959</v>
      </c>
      <c r="L7099" s="3" t="s">
        <v>30091</v>
      </c>
      <c r="N7099" s="3" t="s">
        <v>15719</v>
      </c>
      <c r="O7099" s="28" t="s">
        <v>30092</v>
      </c>
    </row>
    <row r="7100" spans="1:15" s="3" customFormat="1" ht="27" x14ac:dyDescent="0.15">
      <c r="A7100" s="28" t="s">
        <v>19742</v>
      </c>
      <c r="D7100" s="28" t="s">
        <v>6791</v>
      </c>
      <c r="K7100" s="3">
        <v>1734</v>
      </c>
      <c r="L7100" s="3" t="s">
        <v>30093</v>
      </c>
      <c r="N7100" s="3" t="s">
        <v>15719</v>
      </c>
      <c r="O7100" s="28" t="s">
        <v>17356</v>
      </c>
    </row>
    <row r="7101" spans="1:15" s="3" customFormat="1" x14ac:dyDescent="0.15">
      <c r="A7101" s="28" t="s">
        <v>19742</v>
      </c>
      <c r="D7101" s="28" t="s">
        <v>6792</v>
      </c>
      <c r="K7101" s="3">
        <v>1923</v>
      </c>
      <c r="L7101" s="3" t="s">
        <v>30094</v>
      </c>
      <c r="N7101" s="3" t="s">
        <v>15719</v>
      </c>
      <c r="O7101" s="28"/>
    </row>
    <row r="7102" spans="1:15" s="3" customFormat="1" x14ac:dyDescent="0.15">
      <c r="A7102" s="28" t="s">
        <v>19742</v>
      </c>
      <c r="D7102" s="28" t="s">
        <v>6793</v>
      </c>
      <c r="K7102" s="3">
        <v>1927</v>
      </c>
      <c r="L7102" s="3" t="s">
        <v>30095</v>
      </c>
      <c r="N7102" s="3" t="s">
        <v>15719</v>
      </c>
      <c r="O7102" s="28" t="s">
        <v>16087</v>
      </c>
    </row>
    <row r="7103" spans="1:15" s="3" customFormat="1" x14ac:dyDescent="0.15">
      <c r="A7103" s="28" t="s">
        <v>19742</v>
      </c>
      <c r="D7103" s="28" t="s">
        <v>30096</v>
      </c>
      <c r="K7103" s="3">
        <v>1961</v>
      </c>
      <c r="L7103" s="3" t="s">
        <v>30097</v>
      </c>
      <c r="N7103" s="3" t="s">
        <v>15719</v>
      </c>
      <c r="O7103" s="28" t="s">
        <v>30098</v>
      </c>
    </row>
    <row r="7104" spans="1:15" s="3" customFormat="1" ht="27" x14ac:dyDescent="0.15">
      <c r="A7104" s="28" t="s">
        <v>19742</v>
      </c>
      <c r="D7104" s="28" t="s">
        <v>30099</v>
      </c>
      <c r="K7104" s="3">
        <v>1928</v>
      </c>
      <c r="L7104" s="3" t="s">
        <v>30100</v>
      </c>
      <c r="N7104" s="3" t="s">
        <v>15719</v>
      </c>
      <c r="O7104" s="28" t="s">
        <v>16732</v>
      </c>
    </row>
    <row r="7105" spans="1:15" s="3" customFormat="1" x14ac:dyDescent="0.15">
      <c r="A7105" s="28" t="s">
        <v>19742</v>
      </c>
      <c r="D7105" s="28" t="s">
        <v>6794</v>
      </c>
      <c r="K7105" s="3">
        <v>1599</v>
      </c>
      <c r="L7105" s="3" t="s">
        <v>30101</v>
      </c>
      <c r="N7105" s="3" t="s">
        <v>15719</v>
      </c>
      <c r="O7105" s="28" t="s">
        <v>17357</v>
      </c>
    </row>
    <row r="7106" spans="1:15" s="3" customFormat="1" x14ac:dyDescent="0.15">
      <c r="A7106" s="28" t="s">
        <v>19742</v>
      </c>
      <c r="D7106" s="28" t="s">
        <v>30102</v>
      </c>
      <c r="K7106" s="3">
        <v>1934</v>
      </c>
      <c r="L7106" s="3" t="s">
        <v>30103</v>
      </c>
      <c r="N7106" s="3" t="s">
        <v>15719</v>
      </c>
      <c r="O7106" s="28" t="s">
        <v>20320</v>
      </c>
    </row>
    <row r="7107" spans="1:15" s="3" customFormat="1" ht="27" x14ac:dyDescent="0.15">
      <c r="A7107" s="28" t="s">
        <v>19742</v>
      </c>
      <c r="D7107" s="28" t="s">
        <v>6795</v>
      </c>
      <c r="K7107" s="3">
        <v>1880</v>
      </c>
      <c r="L7107" s="3" t="s">
        <v>30104</v>
      </c>
      <c r="N7107" s="3" t="s">
        <v>15719</v>
      </c>
      <c r="O7107" s="28"/>
    </row>
    <row r="7108" spans="1:15" s="3" customFormat="1" x14ac:dyDescent="0.15">
      <c r="A7108" s="28" t="s">
        <v>19742</v>
      </c>
      <c r="D7108" s="28" t="s">
        <v>30105</v>
      </c>
      <c r="K7108" s="3">
        <v>1950</v>
      </c>
      <c r="L7108" s="3" t="s">
        <v>30106</v>
      </c>
      <c r="N7108" s="3" t="s">
        <v>15719</v>
      </c>
      <c r="O7108" s="28" t="s">
        <v>16417</v>
      </c>
    </row>
    <row r="7109" spans="1:15" s="3" customFormat="1" ht="27" x14ac:dyDescent="0.15">
      <c r="A7109" s="28" t="s">
        <v>19742</v>
      </c>
      <c r="D7109" s="28" t="s">
        <v>6796</v>
      </c>
      <c r="K7109" s="3">
        <v>1893</v>
      </c>
      <c r="L7109" s="3" t="s">
        <v>30107</v>
      </c>
      <c r="N7109" s="3" t="s">
        <v>15719</v>
      </c>
      <c r="O7109" s="28" t="s">
        <v>17358</v>
      </c>
    </row>
    <row r="7110" spans="1:15" s="3" customFormat="1" x14ac:dyDescent="0.15">
      <c r="A7110" s="28" t="s">
        <v>19742</v>
      </c>
      <c r="D7110" s="28" t="s">
        <v>30108</v>
      </c>
      <c r="K7110" s="3">
        <v>1898</v>
      </c>
      <c r="L7110" s="3" t="s">
        <v>30109</v>
      </c>
      <c r="N7110" s="3" t="s">
        <v>15719</v>
      </c>
      <c r="O7110" s="28" t="s">
        <v>16693</v>
      </c>
    </row>
    <row r="7111" spans="1:15" s="3" customFormat="1" ht="40.5" x14ac:dyDescent="0.15">
      <c r="A7111" s="28" t="s">
        <v>19742</v>
      </c>
      <c r="D7111" s="28" t="s">
        <v>6797</v>
      </c>
      <c r="K7111" s="3">
        <v>1877</v>
      </c>
      <c r="L7111" s="3" t="s">
        <v>30110</v>
      </c>
      <c r="N7111" s="3" t="s">
        <v>15719</v>
      </c>
      <c r="O7111" s="28"/>
    </row>
    <row r="7112" spans="1:15" s="3" customFormat="1" ht="27" x14ac:dyDescent="0.15">
      <c r="A7112" s="28" t="s">
        <v>19742</v>
      </c>
      <c r="D7112" s="28" t="s">
        <v>6798</v>
      </c>
      <c r="K7112" s="3">
        <v>1878</v>
      </c>
      <c r="L7112" s="3" t="s">
        <v>30111</v>
      </c>
      <c r="N7112" s="3" t="s">
        <v>15719</v>
      </c>
      <c r="O7112" s="28"/>
    </row>
    <row r="7113" spans="1:15" s="3" customFormat="1" x14ac:dyDescent="0.15">
      <c r="A7113" s="28" t="s">
        <v>19742</v>
      </c>
      <c r="D7113" s="28" t="s">
        <v>17359</v>
      </c>
      <c r="K7113" s="3">
        <v>1995</v>
      </c>
      <c r="L7113" s="3" t="s">
        <v>30112</v>
      </c>
      <c r="N7113" s="3" t="s">
        <v>15719</v>
      </c>
      <c r="O7113" s="28" t="s">
        <v>16426</v>
      </c>
    </row>
    <row r="7114" spans="1:15" s="3" customFormat="1" x14ac:dyDescent="0.15">
      <c r="A7114" s="28" t="s">
        <v>19742</v>
      </c>
      <c r="D7114" s="28" t="s">
        <v>17360</v>
      </c>
      <c r="K7114" s="3">
        <v>1963</v>
      </c>
      <c r="L7114" s="3" t="s">
        <v>30113</v>
      </c>
      <c r="N7114" s="3" t="s">
        <v>15719</v>
      </c>
      <c r="O7114" s="28" t="s">
        <v>17361</v>
      </c>
    </row>
    <row r="7115" spans="1:15" s="3" customFormat="1" x14ac:dyDescent="0.15">
      <c r="A7115" s="28" t="s">
        <v>19742</v>
      </c>
      <c r="D7115" s="28" t="s">
        <v>6799</v>
      </c>
      <c r="K7115" s="3">
        <v>1839</v>
      </c>
      <c r="L7115" s="3" t="s">
        <v>30114</v>
      </c>
      <c r="N7115" s="3" t="s">
        <v>15719</v>
      </c>
      <c r="O7115" s="28"/>
    </row>
    <row r="7116" spans="1:15" s="3" customFormat="1" x14ac:dyDescent="0.15">
      <c r="A7116" s="28" t="s">
        <v>19742</v>
      </c>
      <c r="D7116" s="28" t="s">
        <v>6800</v>
      </c>
      <c r="K7116" s="3">
        <v>1874</v>
      </c>
      <c r="L7116" s="3" t="s">
        <v>30115</v>
      </c>
      <c r="N7116" s="3" t="s">
        <v>15719</v>
      </c>
      <c r="O7116" s="28"/>
    </row>
    <row r="7117" spans="1:15" s="3" customFormat="1" x14ac:dyDescent="0.15">
      <c r="A7117" s="28" t="s">
        <v>19742</v>
      </c>
      <c r="D7117" s="28" t="s">
        <v>6801</v>
      </c>
      <c r="K7117" s="3">
        <v>1909</v>
      </c>
      <c r="L7117" s="3" t="s">
        <v>30116</v>
      </c>
      <c r="N7117" s="3" t="s">
        <v>15719</v>
      </c>
      <c r="O7117" s="28"/>
    </row>
    <row r="7118" spans="1:15" s="3" customFormat="1" x14ac:dyDescent="0.15">
      <c r="A7118" s="28" t="s">
        <v>19742</v>
      </c>
      <c r="D7118" s="28" t="s">
        <v>6802</v>
      </c>
      <c r="K7118" s="3">
        <v>1882</v>
      </c>
      <c r="L7118" s="3" t="s">
        <v>30117</v>
      </c>
      <c r="N7118" s="3" t="s">
        <v>15719</v>
      </c>
      <c r="O7118" s="28"/>
    </row>
    <row r="7119" spans="1:15" s="3" customFormat="1" x14ac:dyDescent="0.15">
      <c r="A7119" s="28" t="s">
        <v>19742</v>
      </c>
      <c r="D7119" s="28" t="s">
        <v>6802</v>
      </c>
      <c r="K7119" s="3">
        <v>1909</v>
      </c>
      <c r="L7119" s="3" t="s">
        <v>30118</v>
      </c>
      <c r="N7119" s="3" t="s">
        <v>15719</v>
      </c>
      <c r="O7119" s="28" t="s">
        <v>17196</v>
      </c>
    </row>
    <row r="7120" spans="1:15" s="3" customFormat="1" x14ac:dyDescent="0.15">
      <c r="A7120" s="28" t="s">
        <v>19742</v>
      </c>
      <c r="D7120" s="28" t="s">
        <v>6803</v>
      </c>
      <c r="K7120" s="3">
        <v>1910</v>
      </c>
      <c r="L7120" s="3" t="s">
        <v>30119</v>
      </c>
      <c r="N7120" s="3" t="s">
        <v>15719</v>
      </c>
      <c r="O7120" s="28" t="s">
        <v>16772</v>
      </c>
    </row>
    <row r="7121" spans="1:15" s="3" customFormat="1" x14ac:dyDescent="0.15">
      <c r="A7121" s="28" t="s">
        <v>19742</v>
      </c>
      <c r="D7121" s="28" t="s">
        <v>6804</v>
      </c>
      <c r="K7121" s="3">
        <v>1912</v>
      </c>
      <c r="L7121" s="3" t="s">
        <v>30120</v>
      </c>
      <c r="N7121" s="3" t="s">
        <v>15719</v>
      </c>
      <c r="O7121" s="28" t="s">
        <v>16416</v>
      </c>
    </row>
    <row r="7122" spans="1:15" s="3" customFormat="1" x14ac:dyDescent="0.15">
      <c r="A7122" s="28" t="s">
        <v>19742</v>
      </c>
      <c r="D7122" s="28" t="s">
        <v>30121</v>
      </c>
      <c r="K7122" s="3">
        <v>1921</v>
      </c>
      <c r="L7122" s="3" t="s">
        <v>30122</v>
      </c>
      <c r="N7122" s="3" t="s">
        <v>15719</v>
      </c>
      <c r="O7122" s="28" t="s">
        <v>20380</v>
      </c>
    </row>
    <row r="7123" spans="1:15" s="3" customFormat="1" x14ac:dyDescent="0.15">
      <c r="A7123" s="28" t="s">
        <v>19742</v>
      </c>
      <c r="D7123" s="28" t="s">
        <v>6805</v>
      </c>
      <c r="K7123" s="3">
        <v>1820</v>
      </c>
      <c r="L7123" s="3" t="s">
        <v>30123</v>
      </c>
      <c r="N7123" s="3" t="s">
        <v>15719</v>
      </c>
      <c r="O7123" s="28"/>
    </row>
    <row r="7124" spans="1:15" s="3" customFormat="1" x14ac:dyDescent="0.15">
      <c r="A7124" s="28" t="s">
        <v>19742</v>
      </c>
      <c r="D7124" s="28" t="s">
        <v>30124</v>
      </c>
      <c r="K7124" s="3">
        <v>1808</v>
      </c>
      <c r="L7124" s="3" t="s">
        <v>30125</v>
      </c>
      <c r="N7124" s="3" t="s">
        <v>15719</v>
      </c>
      <c r="O7124" s="28" t="s">
        <v>30126</v>
      </c>
    </row>
    <row r="7125" spans="1:15" s="3" customFormat="1" x14ac:dyDescent="0.15">
      <c r="A7125" s="28" t="s">
        <v>19742</v>
      </c>
      <c r="D7125" s="28" t="s">
        <v>6806</v>
      </c>
      <c r="K7125" s="3">
        <v>1885</v>
      </c>
      <c r="L7125" s="3" t="s">
        <v>30127</v>
      </c>
      <c r="N7125" s="3" t="s">
        <v>15719</v>
      </c>
      <c r="O7125" s="28"/>
    </row>
    <row r="7126" spans="1:15" s="3" customFormat="1" x14ac:dyDescent="0.15">
      <c r="A7126" s="28" t="s">
        <v>19742</v>
      </c>
      <c r="B7126" s="26"/>
      <c r="D7126" s="28" t="s">
        <v>6807</v>
      </c>
      <c r="K7126" s="3">
        <v>1892</v>
      </c>
      <c r="L7126" s="3" t="s">
        <v>30128</v>
      </c>
      <c r="N7126" s="3" t="s">
        <v>15719</v>
      </c>
      <c r="O7126" s="28" t="s">
        <v>17362</v>
      </c>
    </row>
    <row r="7127" spans="1:15" s="3" customFormat="1" ht="27" x14ac:dyDescent="0.15">
      <c r="A7127" s="28" t="s">
        <v>19742</v>
      </c>
      <c r="B7127" s="26"/>
      <c r="D7127" s="28" t="s">
        <v>6808</v>
      </c>
      <c r="K7127" s="3">
        <v>1840</v>
      </c>
      <c r="L7127" s="3" t="s">
        <v>30129</v>
      </c>
      <c r="N7127" s="3" t="s">
        <v>15719</v>
      </c>
      <c r="O7127" s="28" t="s">
        <v>15793</v>
      </c>
    </row>
    <row r="7128" spans="1:15" s="3" customFormat="1" x14ac:dyDescent="0.15">
      <c r="A7128" s="28" t="s">
        <v>19742</v>
      </c>
      <c r="B7128" s="26"/>
      <c r="D7128" s="28" t="s">
        <v>6809</v>
      </c>
      <c r="K7128" s="3">
        <v>1860</v>
      </c>
      <c r="L7128" s="3" t="s">
        <v>30130</v>
      </c>
      <c r="N7128" s="3" t="s">
        <v>15719</v>
      </c>
      <c r="O7128" s="28"/>
    </row>
    <row r="7129" spans="1:15" s="3" customFormat="1" x14ac:dyDescent="0.15">
      <c r="A7129" s="28" t="s">
        <v>19742</v>
      </c>
      <c r="D7129" s="28" t="s">
        <v>6810</v>
      </c>
      <c r="K7129" s="3">
        <v>1848</v>
      </c>
      <c r="L7129" s="3" t="s">
        <v>30131</v>
      </c>
      <c r="N7129" s="3" t="s">
        <v>15719</v>
      </c>
      <c r="O7129" s="28"/>
    </row>
    <row r="7130" spans="1:15" s="3" customFormat="1" x14ac:dyDescent="0.15">
      <c r="A7130" s="28" t="s">
        <v>19742</v>
      </c>
      <c r="D7130" s="28" t="s">
        <v>6811</v>
      </c>
      <c r="E7130" s="3">
        <v>1931</v>
      </c>
      <c r="H7130" s="3">
        <v>1931</v>
      </c>
      <c r="K7130" s="3">
        <v>1931</v>
      </c>
      <c r="L7130" s="3" t="s">
        <v>30132</v>
      </c>
      <c r="N7130" s="3" t="s">
        <v>15719</v>
      </c>
      <c r="O7130" s="28"/>
    </row>
    <row r="7131" spans="1:15" s="3" customFormat="1" x14ac:dyDescent="0.15">
      <c r="A7131" s="28" t="s">
        <v>19742</v>
      </c>
      <c r="D7131" s="28" t="s">
        <v>6812</v>
      </c>
      <c r="E7131" s="3">
        <v>1931</v>
      </c>
      <c r="H7131" s="3">
        <v>1931</v>
      </c>
      <c r="I7131" s="3" t="s">
        <v>6501</v>
      </c>
      <c r="K7131" s="3">
        <v>1931</v>
      </c>
      <c r="L7131" s="3" t="s">
        <v>30132</v>
      </c>
      <c r="N7131" s="3" t="s">
        <v>15719</v>
      </c>
      <c r="O7131" s="28"/>
    </row>
    <row r="7132" spans="1:15" s="3" customFormat="1" x14ac:dyDescent="0.15">
      <c r="A7132" s="28" t="s">
        <v>19742</v>
      </c>
      <c r="D7132" s="28" t="s">
        <v>30133</v>
      </c>
      <c r="K7132" s="3">
        <v>1869</v>
      </c>
      <c r="L7132" s="3" t="s">
        <v>30134</v>
      </c>
      <c r="N7132" s="3" t="s">
        <v>15719</v>
      </c>
      <c r="O7132" s="28" t="s">
        <v>30135</v>
      </c>
    </row>
    <row r="7133" spans="1:15" s="3" customFormat="1" x14ac:dyDescent="0.15">
      <c r="A7133" s="28" t="s">
        <v>19742</v>
      </c>
      <c r="D7133" s="28" t="s">
        <v>6813</v>
      </c>
      <c r="K7133" s="3">
        <v>1905</v>
      </c>
      <c r="L7133" s="3" t="s">
        <v>30136</v>
      </c>
      <c r="N7133" s="3" t="s">
        <v>15719</v>
      </c>
      <c r="O7133" s="28" t="s">
        <v>17363</v>
      </c>
    </row>
    <row r="7134" spans="1:15" s="3" customFormat="1" x14ac:dyDescent="0.15">
      <c r="A7134" s="28" t="s">
        <v>19742</v>
      </c>
      <c r="D7134" s="28" t="s">
        <v>6814</v>
      </c>
      <c r="K7134" s="3">
        <v>1900</v>
      </c>
      <c r="L7134" s="3" t="s">
        <v>30137</v>
      </c>
      <c r="N7134" s="3" t="s">
        <v>15719</v>
      </c>
      <c r="O7134" s="28"/>
    </row>
    <row r="7135" spans="1:15" s="3" customFormat="1" x14ac:dyDescent="0.15">
      <c r="A7135" s="28" t="s">
        <v>19742</v>
      </c>
      <c r="D7135" s="28" t="s">
        <v>6815</v>
      </c>
      <c r="K7135" s="3">
        <v>1905</v>
      </c>
      <c r="L7135" s="3" t="s">
        <v>30138</v>
      </c>
      <c r="N7135" s="3" t="s">
        <v>15719</v>
      </c>
      <c r="O7135" s="28" t="s">
        <v>17364</v>
      </c>
    </row>
    <row r="7136" spans="1:15" s="3" customFormat="1" x14ac:dyDescent="0.15">
      <c r="A7136" s="28" t="s">
        <v>19742</v>
      </c>
      <c r="D7136" s="28" t="s">
        <v>30139</v>
      </c>
      <c r="K7136" s="3">
        <v>2017</v>
      </c>
      <c r="L7136" s="3" t="s">
        <v>30140</v>
      </c>
      <c r="N7136" s="3" t="s">
        <v>15719</v>
      </c>
      <c r="O7136" s="28" t="s">
        <v>20307</v>
      </c>
    </row>
    <row r="7137" spans="1:15" s="3" customFormat="1" x14ac:dyDescent="0.15">
      <c r="A7137" s="28" t="s">
        <v>19742</v>
      </c>
      <c r="D7137" s="28" t="s">
        <v>30141</v>
      </c>
      <c r="K7137" s="3">
        <v>1962</v>
      </c>
      <c r="L7137" s="3" t="s">
        <v>30142</v>
      </c>
      <c r="N7137" s="3" t="s">
        <v>15719</v>
      </c>
      <c r="O7137" s="28" t="s">
        <v>18310</v>
      </c>
    </row>
    <row r="7138" spans="1:15" s="3" customFormat="1" x14ac:dyDescent="0.15">
      <c r="A7138" s="28" t="s">
        <v>19742</v>
      </c>
      <c r="D7138" s="28" t="s">
        <v>6816</v>
      </c>
      <c r="K7138" s="3">
        <v>1892</v>
      </c>
      <c r="L7138" s="3" t="s">
        <v>30143</v>
      </c>
      <c r="N7138" s="3" t="s">
        <v>15719</v>
      </c>
      <c r="O7138" s="28"/>
    </row>
    <row r="7139" spans="1:15" s="3" customFormat="1" x14ac:dyDescent="0.15">
      <c r="A7139" s="28" t="s">
        <v>19742</v>
      </c>
      <c r="D7139" s="28" t="s">
        <v>6817</v>
      </c>
      <c r="K7139" s="3">
        <v>1896</v>
      </c>
      <c r="L7139" s="3" t="s">
        <v>30144</v>
      </c>
      <c r="N7139" s="3" t="s">
        <v>15719</v>
      </c>
      <c r="O7139" s="28" t="s">
        <v>16772</v>
      </c>
    </row>
    <row r="7140" spans="1:15" s="3" customFormat="1" x14ac:dyDescent="0.15">
      <c r="A7140" s="28" t="s">
        <v>19742</v>
      </c>
      <c r="D7140" s="28" t="s">
        <v>20457</v>
      </c>
      <c r="K7140" s="3">
        <v>1903</v>
      </c>
      <c r="L7140" s="3" t="s">
        <v>30145</v>
      </c>
      <c r="N7140" s="3" t="s">
        <v>15719</v>
      </c>
      <c r="O7140" s="28" t="s">
        <v>17334</v>
      </c>
    </row>
    <row r="7141" spans="1:15" s="3" customFormat="1" x14ac:dyDescent="0.15">
      <c r="A7141" s="28" t="s">
        <v>19742</v>
      </c>
      <c r="D7141" s="28" t="s">
        <v>6818</v>
      </c>
      <c r="K7141" s="3">
        <v>1910</v>
      </c>
      <c r="L7141" s="3" t="s">
        <v>30146</v>
      </c>
      <c r="N7141" s="3" t="s">
        <v>15719</v>
      </c>
      <c r="O7141" s="28"/>
    </row>
    <row r="7142" spans="1:15" s="3" customFormat="1" x14ac:dyDescent="0.15">
      <c r="A7142" s="28" t="s">
        <v>19742</v>
      </c>
      <c r="D7142" s="28" t="s">
        <v>6819</v>
      </c>
      <c r="K7142" s="3">
        <v>1911</v>
      </c>
      <c r="L7142" s="3" t="s">
        <v>30147</v>
      </c>
      <c r="N7142" s="3" t="s">
        <v>15719</v>
      </c>
      <c r="O7142" s="28"/>
    </row>
    <row r="7143" spans="1:15" s="3" customFormat="1" x14ac:dyDescent="0.15">
      <c r="A7143" s="28" t="s">
        <v>19742</v>
      </c>
      <c r="D7143" s="28" t="s">
        <v>17365</v>
      </c>
      <c r="K7143" s="3">
        <v>1929</v>
      </c>
      <c r="L7143" s="3" t="s">
        <v>30148</v>
      </c>
      <c r="N7143" s="3" t="s">
        <v>15719</v>
      </c>
      <c r="O7143" s="28" t="s">
        <v>15816</v>
      </c>
    </row>
    <row r="7144" spans="1:15" s="3" customFormat="1" x14ac:dyDescent="0.15">
      <c r="A7144" s="28" t="s">
        <v>19742</v>
      </c>
      <c r="D7144" s="28" t="s">
        <v>6820</v>
      </c>
      <c r="K7144" s="3">
        <v>1945</v>
      </c>
      <c r="L7144" s="3" t="s">
        <v>30149</v>
      </c>
      <c r="N7144" s="3" t="s">
        <v>15719</v>
      </c>
      <c r="O7144" s="28" t="s">
        <v>17366</v>
      </c>
    </row>
    <row r="7145" spans="1:15" s="3" customFormat="1" x14ac:dyDescent="0.15">
      <c r="A7145" s="28" t="s">
        <v>19742</v>
      </c>
      <c r="D7145" s="28" t="s">
        <v>6821</v>
      </c>
      <c r="K7145" s="3">
        <v>1879</v>
      </c>
      <c r="L7145" s="3" t="s">
        <v>30150</v>
      </c>
      <c r="N7145" s="3" t="s">
        <v>15719</v>
      </c>
      <c r="O7145" s="28" t="s">
        <v>15760</v>
      </c>
    </row>
    <row r="7146" spans="1:15" s="3" customFormat="1" x14ac:dyDescent="0.15">
      <c r="A7146" s="28" t="s">
        <v>19742</v>
      </c>
      <c r="D7146" s="28" t="s">
        <v>6822</v>
      </c>
      <c r="K7146" s="3">
        <v>1936</v>
      </c>
      <c r="L7146" s="3" t="s">
        <v>30151</v>
      </c>
      <c r="N7146" s="3" t="s">
        <v>15719</v>
      </c>
      <c r="O7146" s="28"/>
    </row>
    <row r="7147" spans="1:15" s="3" customFormat="1" x14ac:dyDescent="0.15">
      <c r="A7147" s="28" t="s">
        <v>19742</v>
      </c>
      <c r="D7147" s="28" t="s">
        <v>6823</v>
      </c>
      <c r="K7147" s="3">
        <v>1863</v>
      </c>
      <c r="L7147" s="3" t="s">
        <v>30152</v>
      </c>
      <c r="N7147" s="3" t="s">
        <v>15719</v>
      </c>
      <c r="O7147" s="28"/>
    </row>
    <row r="7148" spans="1:15" s="3" customFormat="1" x14ac:dyDescent="0.15">
      <c r="A7148" s="28" t="s">
        <v>19742</v>
      </c>
      <c r="D7148" s="28" t="s">
        <v>17367</v>
      </c>
      <c r="K7148" s="3">
        <v>1846</v>
      </c>
      <c r="L7148" s="3" t="s">
        <v>30153</v>
      </c>
      <c r="N7148" s="3" t="s">
        <v>15719</v>
      </c>
      <c r="O7148" s="28" t="s">
        <v>17368</v>
      </c>
    </row>
    <row r="7149" spans="1:15" s="3" customFormat="1" x14ac:dyDescent="0.15">
      <c r="A7149" s="28" t="s">
        <v>19742</v>
      </c>
      <c r="D7149" s="28" t="s">
        <v>30154</v>
      </c>
      <c r="K7149" s="3">
        <v>1866</v>
      </c>
      <c r="L7149" s="3" t="s">
        <v>30155</v>
      </c>
      <c r="N7149" s="3" t="s">
        <v>15719</v>
      </c>
      <c r="O7149" s="28" t="s">
        <v>16907</v>
      </c>
    </row>
    <row r="7150" spans="1:15" s="3" customFormat="1" x14ac:dyDescent="0.15">
      <c r="A7150" s="28" t="s">
        <v>19742</v>
      </c>
      <c r="D7150" s="28" t="s">
        <v>30156</v>
      </c>
      <c r="K7150" s="3">
        <v>1878</v>
      </c>
      <c r="L7150" s="3" t="s">
        <v>30157</v>
      </c>
      <c r="N7150" s="3" t="s">
        <v>15719</v>
      </c>
      <c r="O7150" s="28" t="s">
        <v>15799</v>
      </c>
    </row>
    <row r="7151" spans="1:15" s="3" customFormat="1" x14ac:dyDescent="0.15">
      <c r="A7151" s="28" t="s">
        <v>19742</v>
      </c>
      <c r="D7151" s="28" t="s">
        <v>6824</v>
      </c>
      <c r="K7151" s="3">
        <v>1916</v>
      </c>
      <c r="L7151" s="3" t="s">
        <v>30158</v>
      </c>
      <c r="N7151" s="3" t="s">
        <v>15719</v>
      </c>
      <c r="O7151" s="28" t="s">
        <v>17369</v>
      </c>
    </row>
    <row r="7152" spans="1:15" s="3" customFormat="1" x14ac:dyDescent="0.15">
      <c r="A7152" s="28" t="s">
        <v>19742</v>
      </c>
      <c r="D7152" s="28" t="s">
        <v>20458</v>
      </c>
      <c r="K7152" s="3">
        <v>1880</v>
      </c>
      <c r="L7152" s="3" t="s">
        <v>30159</v>
      </c>
      <c r="N7152" s="3" t="s">
        <v>15719</v>
      </c>
      <c r="O7152" s="28" t="s">
        <v>17371</v>
      </c>
    </row>
    <row r="7153" spans="1:15" s="3" customFormat="1" x14ac:dyDescent="0.15">
      <c r="A7153" s="28" t="s">
        <v>19742</v>
      </c>
      <c r="D7153" s="28" t="s">
        <v>20459</v>
      </c>
      <c r="K7153" s="3">
        <v>1906</v>
      </c>
      <c r="L7153" s="3" t="s">
        <v>30160</v>
      </c>
      <c r="N7153" s="3" t="s">
        <v>15719</v>
      </c>
      <c r="O7153" s="28" t="s">
        <v>16740</v>
      </c>
    </row>
    <row r="7154" spans="1:15" s="3" customFormat="1" x14ac:dyDescent="0.15">
      <c r="A7154" s="28" t="s">
        <v>19742</v>
      </c>
      <c r="D7154" s="28" t="s">
        <v>6825</v>
      </c>
      <c r="K7154" s="3">
        <v>1910</v>
      </c>
      <c r="L7154" s="3" t="s">
        <v>30161</v>
      </c>
      <c r="N7154" s="3" t="s">
        <v>15719</v>
      </c>
      <c r="O7154" s="28"/>
    </row>
    <row r="7155" spans="1:15" s="3" customFormat="1" ht="27" x14ac:dyDescent="0.15">
      <c r="A7155" s="28" t="s">
        <v>19742</v>
      </c>
      <c r="D7155" s="28" t="s">
        <v>6826</v>
      </c>
      <c r="K7155" s="3">
        <v>1917</v>
      </c>
      <c r="L7155" s="3" t="s">
        <v>30162</v>
      </c>
      <c r="N7155" s="3" t="s">
        <v>15719</v>
      </c>
      <c r="O7155" s="28" t="s">
        <v>17370</v>
      </c>
    </row>
    <row r="7156" spans="1:15" s="3" customFormat="1" x14ac:dyDescent="0.15">
      <c r="A7156" s="28" t="s">
        <v>19742</v>
      </c>
      <c r="D7156" s="28" t="s">
        <v>6827</v>
      </c>
      <c r="K7156" s="3">
        <v>1924</v>
      </c>
      <c r="L7156" s="3" t="s">
        <v>30163</v>
      </c>
      <c r="N7156" s="3" t="s">
        <v>15719</v>
      </c>
      <c r="O7156" s="28" t="s">
        <v>17371</v>
      </c>
    </row>
    <row r="7157" spans="1:15" s="3" customFormat="1" x14ac:dyDescent="0.15">
      <c r="A7157" s="28" t="s">
        <v>19742</v>
      </c>
      <c r="D7157" s="28" t="s">
        <v>20460</v>
      </c>
      <c r="K7157" s="3">
        <v>1886</v>
      </c>
      <c r="L7157" s="3" t="s">
        <v>30164</v>
      </c>
      <c r="N7157" s="3" t="s">
        <v>15719</v>
      </c>
      <c r="O7157" s="28" t="s">
        <v>17371</v>
      </c>
    </row>
    <row r="7158" spans="1:15" s="3" customFormat="1" x14ac:dyDescent="0.15">
      <c r="A7158" s="28" t="s">
        <v>19742</v>
      </c>
      <c r="D7158" s="28" t="s">
        <v>20461</v>
      </c>
      <c r="K7158" s="3">
        <v>1888</v>
      </c>
      <c r="L7158" s="3" t="s">
        <v>30165</v>
      </c>
      <c r="N7158" s="3" t="s">
        <v>15719</v>
      </c>
      <c r="O7158" s="28" t="s">
        <v>17371</v>
      </c>
    </row>
    <row r="7159" spans="1:15" s="3" customFormat="1" x14ac:dyDescent="0.15">
      <c r="A7159" s="28" t="s">
        <v>19742</v>
      </c>
      <c r="D7159" s="28" t="s">
        <v>6828</v>
      </c>
      <c r="K7159" s="3">
        <v>1890</v>
      </c>
      <c r="L7159" s="3" t="s">
        <v>30166</v>
      </c>
      <c r="N7159" s="3" t="s">
        <v>15719</v>
      </c>
      <c r="O7159" s="28"/>
    </row>
    <row r="7160" spans="1:15" s="3" customFormat="1" x14ac:dyDescent="0.15">
      <c r="A7160" s="28" t="s">
        <v>19742</v>
      </c>
      <c r="D7160" s="28" t="s">
        <v>20462</v>
      </c>
      <c r="K7160" s="3">
        <v>1893</v>
      </c>
      <c r="L7160" s="3" t="s">
        <v>30167</v>
      </c>
      <c r="N7160" s="3" t="s">
        <v>15719</v>
      </c>
      <c r="O7160" s="28" t="s">
        <v>17371</v>
      </c>
    </row>
    <row r="7161" spans="1:15" s="3" customFormat="1" x14ac:dyDescent="0.15">
      <c r="A7161" s="28" t="s">
        <v>19742</v>
      </c>
      <c r="D7161" s="28" t="s">
        <v>20463</v>
      </c>
      <c r="K7161" s="3">
        <v>1895</v>
      </c>
      <c r="L7161" s="3" t="s">
        <v>30168</v>
      </c>
      <c r="N7161" s="3" t="s">
        <v>15719</v>
      </c>
      <c r="O7161" s="28" t="s">
        <v>17371</v>
      </c>
    </row>
    <row r="7162" spans="1:15" s="3" customFormat="1" x14ac:dyDescent="0.15">
      <c r="A7162" s="28" t="s">
        <v>19742</v>
      </c>
      <c r="D7162" s="28" t="s">
        <v>6829</v>
      </c>
      <c r="K7162" s="3">
        <v>1896</v>
      </c>
      <c r="L7162" s="3" t="s">
        <v>30169</v>
      </c>
      <c r="N7162" s="3" t="s">
        <v>15719</v>
      </c>
      <c r="O7162" s="28" t="s">
        <v>16437</v>
      </c>
    </row>
    <row r="7163" spans="1:15" s="3" customFormat="1" x14ac:dyDescent="0.15">
      <c r="A7163" s="28" t="s">
        <v>19742</v>
      </c>
      <c r="D7163" s="28" t="s">
        <v>6830</v>
      </c>
      <c r="K7163" s="3">
        <v>1783</v>
      </c>
      <c r="L7163" s="3" t="s">
        <v>30170</v>
      </c>
      <c r="N7163" s="3" t="s">
        <v>15719</v>
      </c>
      <c r="O7163" s="28"/>
    </row>
    <row r="7164" spans="1:15" s="3" customFormat="1" x14ac:dyDescent="0.15">
      <c r="A7164" s="28" t="s">
        <v>19742</v>
      </c>
      <c r="D7164" s="28" t="s">
        <v>6831</v>
      </c>
      <c r="K7164" s="3">
        <v>1897</v>
      </c>
      <c r="L7164" s="3" t="s">
        <v>30171</v>
      </c>
      <c r="N7164" s="3" t="s">
        <v>15719</v>
      </c>
      <c r="O7164" s="28"/>
    </row>
    <row r="7165" spans="1:15" s="3" customFormat="1" ht="27" x14ac:dyDescent="0.15">
      <c r="A7165" s="28" t="s">
        <v>19742</v>
      </c>
      <c r="D7165" s="28" t="s">
        <v>6832</v>
      </c>
      <c r="K7165" s="3">
        <v>1835</v>
      </c>
      <c r="L7165" s="3" t="s">
        <v>30172</v>
      </c>
      <c r="N7165" s="3" t="s">
        <v>15719</v>
      </c>
      <c r="O7165" s="28"/>
    </row>
    <row r="7166" spans="1:15" s="3" customFormat="1" x14ac:dyDescent="0.15">
      <c r="A7166" s="28" t="s">
        <v>19742</v>
      </c>
      <c r="D7166" s="28" t="s">
        <v>6833</v>
      </c>
      <c r="K7166" s="3">
        <v>1889</v>
      </c>
      <c r="L7166" s="3" t="s">
        <v>30173</v>
      </c>
      <c r="N7166" s="3" t="s">
        <v>15719</v>
      </c>
      <c r="O7166" s="28" t="s">
        <v>17372</v>
      </c>
    </row>
    <row r="7167" spans="1:15" s="3" customFormat="1" x14ac:dyDescent="0.15">
      <c r="A7167" s="28" t="s">
        <v>19742</v>
      </c>
      <c r="D7167" s="28" t="s">
        <v>17373</v>
      </c>
      <c r="K7167" s="3">
        <v>1928</v>
      </c>
      <c r="L7167" s="3" t="s">
        <v>30174</v>
      </c>
      <c r="N7167" s="3" t="s">
        <v>15719</v>
      </c>
      <c r="O7167" s="28"/>
    </row>
    <row r="7168" spans="1:15" s="3" customFormat="1" ht="40.5" x14ac:dyDescent="0.15">
      <c r="A7168" s="28" t="s">
        <v>19742</v>
      </c>
      <c r="D7168" s="28" t="s">
        <v>30175</v>
      </c>
      <c r="K7168" s="3">
        <v>1823</v>
      </c>
      <c r="L7168" s="3" t="s">
        <v>30176</v>
      </c>
      <c r="N7168" s="3" t="s">
        <v>15719</v>
      </c>
      <c r="O7168" s="28" t="s">
        <v>30177</v>
      </c>
    </row>
    <row r="7169" spans="1:15" s="3" customFormat="1" x14ac:dyDescent="0.15">
      <c r="A7169" s="28" t="s">
        <v>19742</v>
      </c>
      <c r="D7169" s="28" t="s">
        <v>6834</v>
      </c>
      <c r="K7169" s="3">
        <v>1850</v>
      </c>
      <c r="L7169" s="3" t="s">
        <v>30178</v>
      </c>
      <c r="N7169" s="3" t="s">
        <v>15719</v>
      </c>
      <c r="O7169" s="28"/>
    </row>
    <row r="7170" spans="1:15" s="3" customFormat="1" x14ac:dyDescent="0.15">
      <c r="A7170" s="28" t="s">
        <v>19742</v>
      </c>
      <c r="D7170" s="28" t="s">
        <v>30179</v>
      </c>
      <c r="K7170" s="3">
        <v>1860</v>
      </c>
      <c r="L7170" s="3" t="s">
        <v>30180</v>
      </c>
      <c r="N7170" s="3" t="s">
        <v>15719</v>
      </c>
      <c r="O7170" s="28" t="s">
        <v>16907</v>
      </c>
    </row>
    <row r="7171" spans="1:15" s="3" customFormat="1" x14ac:dyDescent="0.15">
      <c r="A7171" s="28" t="s">
        <v>19742</v>
      </c>
      <c r="D7171" s="28" t="s">
        <v>6835</v>
      </c>
      <c r="L7171" s="3" t="s">
        <v>30181</v>
      </c>
      <c r="N7171" s="3" t="s">
        <v>15719</v>
      </c>
      <c r="O7171" s="28"/>
    </row>
    <row r="7172" spans="1:15" s="3" customFormat="1" x14ac:dyDescent="0.15">
      <c r="A7172" s="28" t="s">
        <v>19742</v>
      </c>
      <c r="D7172" s="28" t="s">
        <v>30182</v>
      </c>
      <c r="K7172" s="3">
        <v>1862</v>
      </c>
      <c r="L7172" s="3" t="s">
        <v>30183</v>
      </c>
      <c r="N7172" s="3" t="s">
        <v>15719</v>
      </c>
      <c r="O7172" s="28" t="s">
        <v>15760</v>
      </c>
    </row>
    <row r="7173" spans="1:15" s="3" customFormat="1" x14ac:dyDescent="0.15">
      <c r="A7173" s="28" t="s">
        <v>19742</v>
      </c>
      <c r="D7173" s="28" t="s">
        <v>30184</v>
      </c>
      <c r="K7173" s="3">
        <v>1926</v>
      </c>
      <c r="L7173" s="3" t="s">
        <v>30185</v>
      </c>
      <c r="N7173" s="3" t="s">
        <v>15719</v>
      </c>
      <c r="O7173" s="28" t="s">
        <v>19403</v>
      </c>
    </row>
    <row r="7174" spans="1:15" s="3" customFormat="1" x14ac:dyDescent="0.15">
      <c r="A7174" s="28" t="s">
        <v>19742</v>
      </c>
      <c r="D7174" s="28" t="s">
        <v>20464</v>
      </c>
      <c r="K7174" s="3">
        <v>1886</v>
      </c>
      <c r="L7174" s="3" t="s">
        <v>30186</v>
      </c>
      <c r="N7174" s="3" t="s">
        <v>15719</v>
      </c>
      <c r="O7174" s="28" t="s">
        <v>18252</v>
      </c>
    </row>
    <row r="7175" spans="1:15" s="3" customFormat="1" ht="27" x14ac:dyDescent="0.15">
      <c r="A7175" s="28" t="s">
        <v>19742</v>
      </c>
      <c r="D7175" s="28" t="s">
        <v>6836</v>
      </c>
      <c r="K7175" s="3">
        <v>1887</v>
      </c>
      <c r="L7175" s="3" t="s">
        <v>30187</v>
      </c>
      <c r="N7175" s="3" t="s">
        <v>15719</v>
      </c>
      <c r="O7175" s="28"/>
    </row>
    <row r="7176" spans="1:15" s="3" customFormat="1" x14ac:dyDescent="0.15">
      <c r="A7176" s="28" t="s">
        <v>19742</v>
      </c>
      <c r="D7176" s="28" t="s">
        <v>6837</v>
      </c>
      <c r="K7176" s="3">
        <v>1890</v>
      </c>
      <c r="L7176" s="3" t="s">
        <v>30188</v>
      </c>
      <c r="N7176" s="3" t="s">
        <v>15719</v>
      </c>
      <c r="O7176" s="28"/>
    </row>
    <row r="7177" spans="1:15" s="3" customFormat="1" x14ac:dyDescent="0.15">
      <c r="A7177" s="28" t="s">
        <v>19742</v>
      </c>
      <c r="D7177" s="28" t="s">
        <v>30189</v>
      </c>
      <c r="K7177" s="3">
        <v>1903</v>
      </c>
      <c r="L7177" s="3" t="s">
        <v>30190</v>
      </c>
      <c r="N7177" s="3" t="s">
        <v>15719</v>
      </c>
      <c r="O7177" s="28" t="s">
        <v>30191</v>
      </c>
    </row>
    <row r="7178" spans="1:15" s="3" customFormat="1" x14ac:dyDescent="0.15">
      <c r="A7178" s="28" t="s">
        <v>19742</v>
      </c>
      <c r="D7178" s="28" t="s">
        <v>6838</v>
      </c>
      <c r="K7178" s="3">
        <v>1894</v>
      </c>
      <c r="L7178" s="3" t="s">
        <v>30192</v>
      </c>
      <c r="N7178" s="3" t="s">
        <v>15719</v>
      </c>
      <c r="O7178" s="28"/>
    </row>
    <row r="7179" spans="1:15" s="3" customFormat="1" x14ac:dyDescent="0.15">
      <c r="A7179" s="28" t="s">
        <v>19742</v>
      </c>
      <c r="D7179" s="28" t="s">
        <v>17374</v>
      </c>
      <c r="K7179" s="3">
        <v>1769</v>
      </c>
      <c r="L7179" s="3" t="s">
        <v>30193</v>
      </c>
      <c r="N7179" s="3" t="s">
        <v>15719</v>
      </c>
      <c r="O7179" s="28" t="s">
        <v>17375</v>
      </c>
    </row>
    <row r="7180" spans="1:15" s="3" customFormat="1" x14ac:dyDescent="0.15">
      <c r="A7180" s="28" t="s">
        <v>19742</v>
      </c>
      <c r="D7180" s="28" t="s">
        <v>6839</v>
      </c>
      <c r="K7180" s="3">
        <v>1630</v>
      </c>
      <c r="L7180" s="3" t="s">
        <v>30194</v>
      </c>
      <c r="N7180" s="3" t="s">
        <v>15719</v>
      </c>
      <c r="O7180" s="28"/>
    </row>
    <row r="7181" spans="1:15" s="3" customFormat="1" ht="54" x14ac:dyDescent="0.15">
      <c r="A7181" s="28" t="s">
        <v>19742</v>
      </c>
      <c r="D7181" s="28" t="s">
        <v>6840</v>
      </c>
      <c r="K7181" s="3">
        <v>1639</v>
      </c>
      <c r="L7181" s="3" t="s">
        <v>30195</v>
      </c>
      <c r="N7181" s="3" t="s">
        <v>15719</v>
      </c>
      <c r="O7181" s="28"/>
    </row>
    <row r="7182" spans="1:15" s="3" customFormat="1" x14ac:dyDescent="0.15">
      <c r="A7182" s="28" t="s">
        <v>19742</v>
      </c>
      <c r="D7182" s="28" t="s">
        <v>6841</v>
      </c>
      <c r="K7182" s="3">
        <v>1866</v>
      </c>
      <c r="L7182" s="3" t="s">
        <v>30196</v>
      </c>
      <c r="N7182" s="3" t="s">
        <v>15719</v>
      </c>
      <c r="O7182" s="28"/>
    </row>
    <row r="7183" spans="1:15" s="3" customFormat="1" x14ac:dyDescent="0.15">
      <c r="A7183" s="28" t="s">
        <v>19742</v>
      </c>
      <c r="D7183" s="28" t="s">
        <v>6842</v>
      </c>
      <c r="K7183" s="3">
        <v>1895</v>
      </c>
      <c r="L7183" s="3" t="s">
        <v>30197</v>
      </c>
      <c r="N7183" s="3" t="s">
        <v>15719</v>
      </c>
      <c r="O7183" s="28" t="s">
        <v>15760</v>
      </c>
    </row>
    <row r="7184" spans="1:15" s="3" customFormat="1" x14ac:dyDescent="0.15">
      <c r="A7184" s="28" t="s">
        <v>19742</v>
      </c>
      <c r="D7184" s="28" t="s">
        <v>6843</v>
      </c>
      <c r="K7184" s="3">
        <v>1902</v>
      </c>
      <c r="L7184" s="3" t="s">
        <v>30198</v>
      </c>
      <c r="N7184" s="3" t="s">
        <v>15719</v>
      </c>
      <c r="O7184" s="28" t="s">
        <v>16653</v>
      </c>
    </row>
    <row r="7185" spans="1:15" s="3" customFormat="1" x14ac:dyDescent="0.15">
      <c r="A7185" s="28" t="s">
        <v>19742</v>
      </c>
      <c r="D7185" s="28" t="s">
        <v>30199</v>
      </c>
      <c r="K7185" s="3">
        <v>1908</v>
      </c>
      <c r="L7185" s="3" t="s">
        <v>30200</v>
      </c>
      <c r="N7185" s="3" t="s">
        <v>15719</v>
      </c>
      <c r="O7185" s="28" t="s">
        <v>16653</v>
      </c>
    </row>
    <row r="7186" spans="1:15" s="3" customFormat="1" x14ac:dyDescent="0.15">
      <c r="A7186" s="28" t="s">
        <v>19742</v>
      </c>
      <c r="D7186" s="28" t="s">
        <v>30201</v>
      </c>
      <c r="K7186" s="3">
        <v>1896</v>
      </c>
      <c r="L7186" s="3" t="s">
        <v>30202</v>
      </c>
      <c r="N7186" s="3" t="s">
        <v>15719</v>
      </c>
      <c r="O7186" s="28" t="s">
        <v>30203</v>
      </c>
    </row>
    <row r="7187" spans="1:15" s="3" customFormat="1" x14ac:dyDescent="0.15">
      <c r="A7187" s="28" t="s">
        <v>19742</v>
      </c>
      <c r="D7187" s="28" t="s">
        <v>6844</v>
      </c>
      <c r="K7187" s="3">
        <v>1909</v>
      </c>
      <c r="L7187" s="3" t="s">
        <v>30204</v>
      </c>
      <c r="N7187" s="3" t="s">
        <v>15719</v>
      </c>
      <c r="O7187" s="28" t="s">
        <v>16772</v>
      </c>
    </row>
    <row r="7188" spans="1:15" s="3" customFormat="1" x14ac:dyDescent="0.15">
      <c r="A7188" s="28" t="s">
        <v>19742</v>
      </c>
      <c r="D7188" s="28" t="s">
        <v>6845</v>
      </c>
      <c r="K7188" s="3">
        <v>1883</v>
      </c>
      <c r="L7188" s="3" t="s">
        <v>30205</v>
      </c>
      <c r="N7188" s="3" t="s">
        <v>15719</v>
      </c>
      <c r="O7188" s="28"/>
    </row>
    <row r="7189" spans="1:15" s="3" customFormat="1" x14ac:dyDescent="0.15">
      <c r="A7189" s="28" t="s">
        <v>19742</v>
      </c>
      <c r="D7189" s="28" t="s">
        <v>6846</v>
      </c>
      <c r="K7189" s="3">
        <v>1890</v>
      </c>
      <c r="L7189" s="3" t="s">
        <v>30206</v>
      </c>
      <c r="N7189" s="3" t="s">
        <v>15719</v>
      </c>
      <c r="O7189" s="28"/>
    </row>
    <row r="7190" spans="1:15" s="3" customFormat="1" x14ac:dyDescent="0.15">
      <c r="A7190" s="28" t="s">
        <v>19742</v>
      </c>
      <c r="D7190" s="28" t="s">
        <v>6847</v>
      </c>
      <c r="K7190" s="3">
        <v>1903</v>
      </c>
      <c r="L7190" s="3" t="s">
        <v>30207</v>
      </c>
      <c r="N7190" s="3" t="s">
        <v>15719</v>
      </c>
      <c r="O7190" s="28" t="s">
        <v>15753</v>
      </c>
    </row>
    <row r="7191" spans="1:15" s="3" customFormat="1" x14ac:dyDescent="0.15">
      <c r="A7191" s="28" t="s">
        <v>19742</v>
      </c>
      <c r="D7191" s="28" t="s">
        <v>6848</v>
      </c>
      <c r="K7191" s="3">
        <v>1899</v>
      </c>
      <c r="L7191" s="3" t="s">
        <v>30208</v>
      </c>
      <c r="N7191" s="3" t="s">
        <v>15719</v>
      </c>
      <c r="O7191" s="28"/>
    </row>
    <row r="7192" spans="1:15" s="3" customFormat="1" x14ac:dyDescent="0.15">
      <c r="A7192" s="28" t="s">
        <v>19742</v>
      </c>
      <c r="D7192" s="28" t="s">
        <v>30209</v>
      </c>
      <c r="K7192" s="3">
        <v>1920</v>
      </c>
      <c r="L7192" s="3" t="s">
        <v>30210</v>
      </c>
      <c r="N7192" s="3" t="s">
        <v>15719</v>
      </c>
      <c r="O7192" s="28" t="s">
        <v>17734</v>
      </c>
    </row>
    <row r="7193" spans="1:15" s="3" customFormat="1" x14ac:dyDescent="0.15">
      <c r="A7193" s="28" t="s">
        <v>19742</v>
      </c>
      <c r="D7193" s="28" t="s">
        <v>6849</v>
      </c>
      <c r="K7193" s="3">
        <v>1902</v>
      </c>
      <c r="L7193" s="3" t="s">
        <v>30211</v>
      </c>
      <c r="N7193" s="3" t="s">
        <v>15719</v>
      </c>
      <c r="O7193" s="28" t="s">
        <v>17376</v>
      </c>
    </row>
    <row r="7194" spans="1:15" s="3" customFormat="1" x14ac:dyDescent="0.15">
      <c r="A7194" s="28" t="s">
        <v>19742</v>
      </c>
      <c r="D7194" s="28" t="s">
        <v>30212</v>
      </c>
      <c r="K7194" s="3">
        <v>1878</v>
      </c>
      <c r="L7194" s="3" t="s">
        <v>30213</v>
      </c>
      <c r="N7194" s="3" t="s">
        <v>15719</v>
      </c>
      <c r="O7194" s="28" t="s">
        <v>15760</v>
      </c>
    </row>
    <row r="7195" spans="1:15" s="3" customFormat="1" x14ac:dyDescent="0.15">
      <c r="A7195" s="28" t="s">
        <v>19742</v>
      </c>
      <c r="D7195" s="28" t="s">
        <v>6850</v>
      </c>
      <c r="K7195" s="3">
        <v>1882</v>
      </c>
      <c r="L7195" s="3" t="s">
        <v>30214</v>
      </c>
      <c r="N7195" s="3" t="s">
        <v>15719</v>
      </c>
      <c r="O7195" s="28"/>
    </row>
    <row r="7196" spans="1:15" s="3" customFormat="1" x14ac:dyDescent="0.15">
      <c r="A7196" s="28" t="s">
        <v>19742</v>
      </c>
      <c r="D7196" s="28" t="s">
        <v>30215</v>
      </c>
      <c r="K7196" s="3">
        <v>1886</v>
      </c>
      <c r="L7196" s="3" t="s">
        <v>30216</v>
      </c>
      <c r="N7196" s="3" t="s">
        <v>15719</v>
      </c>
      <c r="O7196" s="28" t="s">
        <v>15760</v>
      </c>
    </row>
    <row r="7197" spans="1:15" s="3" customFormat="1" x14ac:dyDescent="0.15">
      <c r="A7197" s="28" t="s">
        <v>19742</v>
      </c>
      <c r="D7197" s="28" t="s">
        <v>30217</v>
      </c>
      <c r="K7197" s="3">
        <v>1891</v>
      </c>
      <c r="L7197" s="3" t="s">
        <v>30218</v>
      </c>
      <c r="N7197" s="3" t="s">
        <v>15719</v>
      </c>
      <c r="O7197" s="28" t="s">
        <v>15760</v>
      </c>
    </row>
    <row r="7198" spans="1:15" s="3" customFormat="1" x14ac:dyDescent="0.15">
      <c r="A7198" s="28" t="s">
        <v>19742</v>
      </c>
      <c r="D7198" s="28" t="s">
        <v>6851</v>
      </c>
      <c r="K7198" s="3">
        <v>1894</v>
      </c>
      <c r="L7198" s="3" t="s">
        <v>30219</v>
      </c>
      <c r="N7198" s="3" t="s">
        <v>15719</v>
      </c>
      <c r="O7198" s="28"/>
    </row>
    <row r="7199" spans="1:15" s="3" customFormat="1" x14ac:dyDescent="0.15">
      <c r="A7199" s="28" t="s">
        <v>19742</v>
      </c>
      <c r="D7199" s="28" t="s">
        <v>6852</v>
      </c>
      <c r="K7199" s="3">
        <v>1787</v>
      </c>
      <c r="L7199" s="3" t="s">
        <v>30220</v>
      </c>
      <c r="N7199" s="3" t="s">
        <v>15719</v>
      </c>
      <c r="O7199" s="28" t="s">
        <v>17377</v>
      </c>
    </row>
    <row r="7200" spans="1:15" s="3" customFormat="1" x14ac:dyDescent="0.15">
      <c r="A7200" s="28" t="s">
        <v>19742</v>
      </c>
      <c r="D7200" s="28" t="s">
        <v>30221</v>
      </c>
      <c r="K7200" s="3">
        <v>1878</v>
      </c>
      <c r="L7200" s="3" t="s">
        <v>30222</v>
      </c>
      <c r="N7200" s="3" t="s">
        <v>15719</v>
      </c>
      <c r="O7200" s="28" t="s">
        <v>16907</v>
      </c>
    </row>
    <row r="7201" spans="1:15" s="3" customFormat="1" ht="27" x14ac:dyDescent="0.15">
      <c r="A7201" s="28" t="s">
        <v>19742</v>
      </c>
      <c r="D7201" s="28" t="s">
        <v>6853</v>
      </c>
      <c r="K7201" s="3">
        <v>1818</v>
      </c>
      <c r="L7201" s="3" t="s">
        <v>30223</v>
      </c>
      <c r="N7201" s="3" t="s">
        <v>15719</v>
      </c>
      <c r="O7201" s="28"/>
    </row>
    <row r="7202" spans="1:15" s="3" customFormat="1" x14ac:dyDescent="0.15">
      <c r="A7202" s="28" t="s">
        <v>19742</v>
      </c>
      <c r="D7202" s="28" t="s">
        <v>6854</v>
      </c>
      <c r="K7202" s="3">
        <v>1886</v>
      </c>
      <c r="L7202" s="3" t="s">
        <v>30224</v>
      </c>
      <c r="N7202" s="3" t="s">
        <v>15719</v>
      </c>
      <c r="O7202" s="28" t="s">
        <v>17378</v>
      </c>
    </row>
    <row r="7203" spans="1:15" s="3" customFormat="1" x14ac:dyDescent="0.15">
      <c r="A7203" s="28" t="s">
        <v>19742</v>
      </c>
      <c r="D7203" s="28" t="s">
        <v>6855</v>
      </c>
      <c r="K7203" s="3">
        <v>1895</v>
      </c>
      <c r="L7203" s="3" t="s">
        <v>30225</v>
      </c>
      <c r="N7203" s="3" t="s">
        <v>15719</v>
      </c>
      <c r="O7203" s="28"/>
    </row>
    <row r="7204" spans="1:15" s="3" customFormat="1" x14ac:dyDescent="0.15">
      <c r="A7204" s="28" t="s">
        <v>19742</v>
      </c>
      <c r="D7204" s="28" t="s">
        <v>30226</v>
      </c>
      <c r="K7204" s="3">
        <v>1913</v>
      </c>
      <c r="L7204" s="3" t="s">
        <v>30227</v>
      </c>
      <c r="N7204" s="3" t="s">
        <v>15719</v>
      </c>
      <c r="O7204" s="28" t="s">
        <v>30228</v>
      </c>
    </row>
    <row r="7205" spans="1:15" s="3" customFormat="1" x14ac:dyDescent="0.15">
      <c r="A7205" s="28" t="s">
        <v>19742</v>
      </c>
      <c r="D7205" s="28" t="s">
        <v>30229</v>
      </c>
      <c r="K7205" s="3">
        <v>1918</v>
      </c>
      <c r="L7205" s="3" t="s">
        <v>30230</v>
      </c>
      <c r="N7205" s="3" t="s">
        <v>15719</v>
      </c>
      <c r="O7205" s="28" t="s">
        <v>30228</v>
      </c>
    </row>
    <row r="7206" spans="1:15" s="3" customFormat="1" x14ac:dyDescent="0.15">
      <c r="A7206" s="28" t="s">
        <v>19742</v>
      </c>
      <c r="D7206" s="28" t="s">
        <v>6856</v>
      </c>
      <c r="K7206" s="3">
        <v>1938</v>
      </c>
      <c r="L7206" s="3" t="s">
        <v>30231</v>
      </c>
      <c r="N7206" s="3" t="s">
        <v>15719</v>
      </c>
      <c r="O7206" s="28" t="s">
        <v>17379</v>
      </c>
    </row>
    <row r="7207" spans="1:15" s="3" customFormat="1" x14ac:dyDescent="0.15">
      <c r="A7207" s="28" t="s">
        <v>19742</v>
      </c>
      <c r="D7207" s="28" t="s">
        <v>6857</v>
      </c>
      <c r="K7207" s="3">
        <v>1962</v>
      </c>
      <c r="L7207" s="3" t="s">
        <v>30232</v>
      </c>
      <c r="N7207" s="3" t="s">
        <v>15719</v>
      </c>
      <c r="O7207" s="28"/>
    </row>
    <row r="7208" spans="1:15" s="3" customFormat="1" x14ac:dyDescent="0.15">
      <c r="A7208" s="28" t="s">
        <v>19742</v>
      </c>
      <c r="D7208" s="28" t="s">
        <v>30233</v>
      </c>
      <c r="K7208" s="3">
        <v>1955</v>
      </c>
      <c r="L7208" s="3" t="s">
        <v>30234</v>
      </c>
      <c r="N7208" s="3" t="s">
        <v>15719</v>
      </c>
      <c r="O7208" s="28" t="s">
        <v>16421</v>
      </c>
    </row>
    <row r="7209" spans="1:15" s="3" customFormat="1" x14ac:dyDescent="0.15">
      <c r="A7209" s="28" t="s">
        <v>19742</v>
      </c>
      <c r="D7209" s="28" t="s">
        <v>6858</v>
      </c>
      <c r="K7209" s="3">
        <v>1954</v>
      </c>
      <c r="L7209" s="3" t="s">
        <v>30235</v>
      </c>
      <c r="N7209" s="3" t="s">
        <v>15719</v>
      </c>
      <c r="O7209" s="28" t="s">
        <v>16626</v>
      </c>
    </row>
    <row r="7210" spans="1:15" s="3" customFormat="1" ht="27" x14ac:dyDescent="0.15">
      <c r="A7210" s="28" t="s">
        <v>19742</v>
      </c>
      <c r="D7210" s="28" t="s">
        <v>17380</v>
      </c>
      <c r="K7210" s="3">
        <v>1996</v>
      </c>
      <c r="L7210" s="3" t="s">
        <v>30236</v>
      </c>
      <c r="N7210" s="3" t="s">
        <v>15719</v>
      </c>
      <c r="O7210" s="28" t="s">
        <v>17381</v>
      </c>
    </row>
    <row r="7211" spans="1:15" s="3" customFormat="1" x14ac:dyDescent="0.15">
      <c r="A7211" s="28" t="s">
        <v>19742</v>
      </c>
      <c r="D7211" s="28" t="s">
        <v>6859</v>
      </c>
      <c r="K7211" s="3">
        <v>1957</v>
      </c>
      <c r="L7211" s="3" t="s">
        <v>30237</v>
      </c>
      <c r="N7211" s="3" t="s">
        <v>15719</v>
      </c>
      <c r="O7211" s="28"/>
    </row>
    <row r="7212" spans="1:15" s="3" customFormat="1" x14ac:dyDescent="0.15">
      <c r="A7212" s="28" t="s">
        <v>19742</v>
      </c>
      <c r="D7212" s="28" t="s">
        <v>6860</v>
      </c>
      <c r="K7212" s="3">
        <v>1960</v>
      </c>
      <c r="L7212" s="3" t="s">
        <v>30238</v>
      </c>
      <c r="N7212" s="3" t="s">
        <v>15719</v>
      </c>
      <c r="O7212" s="28"/>
    </row>
    <row r="7213" spans="1:15" s="3" customFormat="1" ht="40.5" x14ac:dyDescent="0.15">
      <c r="A7213" s="28" t="s">
        <v>19742</v>
      </c>
      <c r="D7213" s="28" t="s">
        <v>30239</v>
      </c>
      <c r="K7213" s="3">
        <v>1952</v>
      </c>
      <c r="L7213" s="3" t="s">
        <v>30240</v>
      </c>
      <c r="N7213" s="3" t="s">
        <v>15719</v>
      </c>
      <c r="O7213" s="28" t="s">
        <v>30241</v>
      </c>
    </row>
    <row r="7214" spans="1:15" s="3" customFormat="1" ht="27" x14ac:dyDescent="0.15">
      <c r="A7214" s="28" t="s">
        <v>19742</v>
      </c>
      <c r="D7214" s="28" t="s">
        <v>17382</v>
      </c>
      <c r="K7214" s="3">
        <v>1996</v>
      </c>
      <c r="L7214" s="3" t="s">
        <v>30242</v>
      </c>
      <c r="N7214" s="3" t="s">
        <v>15719</v>
      </c>
      <c r="O7214" s="28" t="s">
        <v>16432</v>
      </c>
    </row>
    <row r="7215" spans="1:15" s="3" customFormat="1" ht="27" x14ac:dyDescent="0.15">
      <c r="A7215" s="28" t="s">
        <v>19742</v>
      </c>
      <c r="D7215" s="28" t="s">
        <v>17383</v>
      </c>
      <c r="K7215" s="3">
        <v>1998</v>
      </c>
      <c r="L7215" s="3" t="s">
        <v>30243</v>
      </c>
      <c r="N7215" s="3" t="s">
        <v>15719</v>
      </c>
      <c r="O7215" s="28" t="s">
        <v>16432</v>
      </c>
    </row>
    <row r="7216" spans="1:15" s="3" customFormat="1" ht="27" x14ac:dyDescent="0.15">
      <c r="A7216" s="28" t="s">
        <v>19742</v>
      </c>
      <c r="D7216" s="28" t="s">
        <v>17383</v>
      </c>
      <c r="K7216" s="3">
        <v>1995</v>
      </c>
      <c r="L7216" s="3" t="s">
        <v>30244</v>
      </c>
      <c r="N7216" s="3" t="s">
        <v>15719</v>
      </c>
      <c r="O7216" s="28" t="s">
        <v>16432</v>
      </c>
    </row>
    <row r="7217" spans="1:15" s="3" customFormat="1" ht="27" x14ac:dyDescent="0.15">
      <c r="A7217" s="28" t="s">
        <v>19742</v>
      </c>
      <c r="D7217" s="28" t="s">
        <v>30245</v>
      </c>
      <c r="K7217" s="3">
        <v>1963</v>
      </c>
      <c r="L7217" s="3" t="s">
        <v>30246</v>
      </c>
      <c r="N7217" s="3" t="s">
        <v>15719</v>
      </c>
      <c r="O7217" s="28" t="s">
        <v>30247</v>
      </c>
    </row>
    <row r="7218" spans="1:15" s="3" customFormat="1" ht="27" x14ac:dyDescent="0.15">
      <c r="A7218" s="28" t="s">
        <v>19742</v>
      </c>
      <c r="D7218" s="28" t="s">
        <v>30248</v>
      </c>
      <c r="K7218" s="3">
        <v>1999</v>
      </c>
      <c r="L7218" s="3" t="s">
        <v>30249</v>
      </c>
      <c r="N7218" s="3" t="s">
        <v>15719</v>
      </c>
      <c r="O7218" s="28" t="s">
        <v>26838</v>
      </c>
    </row>
    <row r="7219" spans="1:15" s="3" customFormat="1" x14ac:dyDescent="0.15">
      <c r="A7219" s="28" t="s">
        <v>19742</v>
      </c>
      <c r="D7219" s="28" t="s">
        <v>30250</v>
      </c>
      <c r="K7219" s="3">
        <v>1961</v>
      </c>
      <c r="L7219" s="3" t="s">
        <v>30251</v>
      </c>
      <c r="N7219" s="3" t="s">
        <v>15719</v>
      </c>
      <c r="O7219" s="28" t="s">
        <v>30252</v>
      </c>
    </row>
    <row r="7220" spans="1:15" s="3" customFormat="1" x14ac:dyDescent="0.15">
      <c r="A7220" s="28" t="s">
        <v>19742</v>
      </c>
      <c r="D7220" s="28" t="s">
        <v>6861</v>
      </c>
      <c r="K7220" s="3">
        <v>1902</v>
      </c>
      <c r="L7220" s="3" t="s">
        <v>30253</v>
      </c>
      <c r="N7220" s="3" t="s">
        <v>15719</v>
      </c>
      <c r="O7220" s="28" t="s">
        <v>17384</v>
      </c>
    </row>
    <row r="7221" spans="1:15" s="3" customFormat="1" x14ac:dyDescent="0.15">
      <c r="A7221" s="28" t="s">
        <v>19742</v>
      </c>
      <c r="B7221" s="3">
        <v>9780822382775</v>
      </c>
      <c r="D7221" s="28" t="s">
        <v>30254</v>
      </c>
      <c r="K7221" s="3">
        <v>1998</v>
      </c>
      <c r="L7221" s="3" t="s">
        <v>30255</v>
      </c>
      <c r="N7221" s="3" t="s">
        <v>15719</v>
      </c>
      <c r="O7221" s="28" t="s">
        <v>17618</v>
      </c>
    </row>
    <row r="7222" spans="1:15" s="3" customFormat="1" ht="27" x14ac:dyDescent="0.15">
      <c r="A7222" s="28" t="s">
        <v>19742</v>
      </c>
      <c r="D7222" s="28" t="s">
        <v>6862</v>
      </c>
      <c r="K7222" s="3">
        <v>1926</v>
      </c>
      <c r="L7222" s="3" t="s">
        <v>30256</v>
      </c>
      <c r="N7222" s="3" t="s">
        <v>15719</v>
      </c>
      <c r="O7222" s="28"/>
    </row>
    <row r="7223" spans="1:15" s="3" customFormat="1" x14ac:dyDescent="0.15">
      <c r="A7223" s="28" t="s">
        <v>19742</v>
      </c>
      <c r="D7223" s="28" t="s">
        <v>6863</v>
      </c>
      <c r="K7223" s="3">
        <v>1910</v>
      </c>
      <c r="L7223" s="3" t="s">
        <v>30257</v>
      </c>
      <c r="N7223" s="3" t="s">
        <v>15719</v>
      </c>
      <c r="O7223" s="28"/>
    </row>
    <row r="7224" spans="1:15" s="3" customFormat="1" x14ac:dyDescent="0.15">
      <c r="A7224" s="28" t="s">
        <v>19742</v>
      </c>
      <c r="D7224" s="28" t="s">
        <v>6864</v>
      </c>
      <c r="K7224" s="3">
        <v>1771</v>
      </c>
      <c r="L7224" s="3" t="s">
        <v>30258</v>
      </c>
      <c r="N7224" s="3" t="s">
        <v>15719</v>
      </c>
      <c r="O7224" s="28" t="s">
        <v>17385</v>
      </c>
    </row>
    <row r="7225" spans="1:15" s="3" customFormat="1" ht="40.5" x14ac:dyDescent="0.15">
      <c r="A7225" s="28" t="s">
        <v>19742</v>
      </c>
      <c r="D7225" s="28" t="s">
        <v>6865</v>
      </c>
      <c r="K7225" s="3">
        <v>1922</v>
      </c>
      <c r="L7225" s="3" t="s">
        <v>30259</v>
      </c>
      <c r="N7225" s="3" t="s">
        <v>15719</v>
      </c>
      <c r="O7225" s="28"/>
    </row>
    <row r="7226" spans="1:15" s="3" customFormat="1" x14ac:dyDescent="0.15">
      <c r="A7226" s="28" t="s">
        <v>19742</v>
      </c>
      <c r="D7226" s="28" t="s">
        <v>17386</v>
      </c>
      <c r="K7226" s="3">
        <v>1897</v>
      </c>
      <c r="L7226" s="3" t="s">
        <v>30260</v>
      </c>
      <c r="N7226" s="3" t="s">
        <v>15719</v>
      </c>
      <c r="O7226" s="28"/>
    </row>
    <row r="7227" spans="1:15" s="3" customFormat="1" x14ac:dyDescent="0.15">
      <c r="A7227" s="28" t="s">
        <v>19742</v>
      </c>
      <c r="D7227" s="28" t="s">
        <v>17387</v>
      </c>
      <c r="K7227" s="3">
        <v>1902</v>
      </c>
      <c r="L7227" s="3" t="s">
        <v>30261</v>
      </c>
      <c r="N7227" s="3" t="s">
        <v>15719</v>
      </c>
      <c r="O7227" s="28" t="s">
        <v>17388</v>
      </c>
    </row>
    <row r="7228" spans="1:15" s="3" customFormat="1" ht="27" x14ac:dyDescent="0.15">
      <c r="A7228" s="28" t="s">
        <v>19742</v>
      </c>
      <c r="D7228" s="28" t="s">
        <v>30262</v>
      </c>
      <c r="K7228" s="3">
        <v>1896</v>
      </c>
      <c r="L7228" s="3" t="s">
        <v>30263</v>
      </c>
      <c r="N7228" s="3" t="s">
        <v>15719</v>
      </c>
      <c r="O7228" s="28" t="s">
        <v>30264</v>
      </c>
    </row>
    <row r="7229" spans="1:15" s="3" customFormat="1" x14ac:dyDescent="0.15">
      <c r="A7229" s="28" t="s">
        <v>19742</v>
      </c>
      <c r="D7229" s="28" t="s">
        <v>17389</v>
      </c>
      <c r="K7229" s="3">
        <v>1880</v>
      </c>
      <c r="L7229" s="3" t="s">
        <v>30265</v>
      </c>
      <c r="N7229" s="3" t="s">
        <v>15719</v>
      </c>
      <c r="O7229" s="28"/>
    </row>
    <row r="7230" spans="1:15" s="3" customFormat="1" ht="27" x14ac:dyDescent="0.15">
      <c r="A7230" s="28" t="s">
        <v>19742</v>
      </c>
      <c r="D7230" s="28" t="s">
        <v>6866</v>
      </c>
      <c r="K7230" s="3">
        <v>1895</v>
      </c>
      <c r="L7230" s="3" t="s">
        <v>30266</v>
      </c>
      <c r="N7230" s="3" t="s">
        <v>15719</v>
      </c>
      <c r="O7230" s="28" t="s">
        <v>15750</v>
      </c>
    </row>
    <row r="7231" spans="1:15" s="3" customFormat="1" x14ac:dyDescent="0.15">
      <c r="A7231" s="28" t="s">
        <v>19742</v>
      </c>
      <c r="D7231" s="28" t="s">
        <v>20465</v>
      </c>
      <c r="K7231" s="3">
        <v>1798</v>
      </c>
      <c r="L7231" s="3" t="s">
        <v>30267</v>
      </c>
      <c r="N7231" s="3" t="s">
        <v>15719</v>
      </c>
      <c r="O7231" s="28" t="s">
        <v>20466</v>
      </c>
    </row>
    <row r="7232" spans="1:15" s="3" customFormat="1" x14ac:dyDescent="0.15">
      <c r="A7232" s="28" t="s">
        <v>19742</v>
      </c>
      <c r="D7232" s="28" t="s">
        <v>30268</v>
      </c>
      <c r="K7232" s="3">
        <v>1960</v>
      </c>
      <c r="L7232" s="3" t="s">
        <v>30269</v>
      </c>
      <c r="N7232" s="3" t="s">
        <v>15719</v>
      </c>
      <c r="O7232" s="28" t="s">
        <v>30270</v>
      </c>
    </row>
    <row r="7233" spans="1:15" s="3" customFormat="1" x14ac:dyDescent="0.15">
      <c r="A7233" s="28" t="s">
        <v>19742</v>
      </c>
      <c r="D7233" s="28" t="s">
        <v>6867</v>
      </c>
      <c r="K7233" s="3">
        <v>1962</v>
      </c>
      <c r="L7233" s="3" t="s">
        <v>30271</v>
      </c>
      <c r="N7233" s="3" t="s">
        <v>15719</v>
      </c>
      <c r="O7233" s="28"/>
    </row>
    <row r="7234" spans="1:15" s="3" customFormat="1" x14ac:dyDescent="0.15">
      <c r="A7234" s="28" t="s">
        <v>19742</v>
      </c>
      <c r="D7234" s="28" t="s">
        <v>6868</v>
      </c>
      <c r="K7234" s="3">
        <v>1897</v>
      </c>
      <c r="L7234" s="3" t="s">
        <v>30272</v>
      </c>
      <c r="N7234" s="3" t="s">
        <v>15719</v>
      </c>
      <c r="O7234" s="28"/>
    </row>
    <row r="7235" spans="1:15" s="3" customFormat="1" x14ac:dyDescent="0.15">
      <c r="A7235" s="28" t="s">
        <v>19742</v>
      </c>
      <c r="D7235" s="28" t="s">
        <v>6869</v>
      </c>
      <c r="K7235" s="3">
        <v>1953</v>
      </c>
      <c r="L7235" s="3" t="s">
        <v>30273</v>
      </c>
      <c r="N7235" s="3" t="s">
        <v>15719</v>
      </c>
      <c r="O7235" s="28"/>
    </row>
    <row r="7236" spans="1:15" s="3" customFormat="1" x14ac:dyDescent="0.15">
      <c r="A7236" s="28" t="s">
        <v>19742</v>
      </c>
      <c r="D7236" s="28" t="s">
        <v>30274</v>
      </c>
      <c r="K7236" s="3">
        <v>1961</v>
      </c>
      <c r="L7236" s="3" t="s">
        <v>30275</v>
      </c>
      <c r="N7236" s="3" t="s">
        <v>15719</v>
      </c>
      <c r="O7236" s="28" t="s">
        <v>30276</v>
      </c>
    </row>
    <row r="7237" spans="1:15" s="3" customFormat="1" x14ac:dyDescent="0.15">
      <c r="A7237" s="28" t="s">
        <v>19742</v>
      </c>
      <c r="D7237" s="28" t="s">
        <v>30277</v>
      </c>
      <c r="K7237" s="3">
        <v>1944</v>
      </c>
      <c r="L7237" s="3" t="s">
        <v>30278</v>
      </c>
      <c r="N7237" s="3" t="s">
        <v>15719</v>
      </c>
      <c r="O7237" s="28" t="s">
        <v>30279</v>
      </c>
    </row>
    <row r="7238" spans="1:15" s="3" customFormat="1" x14ac:dyDescent="0.15">
      <c r="A7238" s="28" t="s">
        <v>19742</v>
      </c>
      <c r="D7238" s="28" t="s">
        <v>20467</v>
      </c>
      <c r="K7238" s="3">
        <v>1923</v>
      </c>
      <c r="L7238" s="3" t="s">
        <v>30280</v>
      </c>
      <c r="N7238" s="3" t="s">
        <v>15719</v>
      </c>
      <c r="O7238" s="28" t="s">
        <v>19403</v>
      </c>
    </row>
    <row r="7239" spans="1:15" s="3" customFormat="1" x14ac:dyDescent="0.15">
      <c r="A7239" s="28" t="s">
        <v>19742</v>
      </c>
      <c r="D7239" s="28" t="s">
        <v>6870</v>
      </c>
      <c r="K7239" s="3">
        <v>1974</v>
      </c>
      <c r="L7239" s="3" t="s">
        <v>30281</v>
      </c>
      <c r="N7239" s="3" t="s">
        <v>15719</v>
      </c>
      <c r="O7239" s="28" t="s">
        <v>15722</v>
      </c>
    </row>
    <row r="7240" spans="1:15" s="3" customFormat="1" x14ac:dyDescent="0.15">
      <c r="A7240" s="28" t="s">
        <v>19742</v>
      </c>
      <c r="D7240" s="28" t="s">
        <v>6871</v>
      </c>
      <c r="K7240" s="3">
        <v>1980</v>
      </c>
      <c r="L7240" s="3" t="s">
        <v>30282</v>
      </c>
      <c r="N7240" s="3" t="s">
        <v>15719</v>
      </c>
      <c r="O7240" s="28" t="s">
        <v>15722</v>
      </c>
    </row>
    <row r="7241" spans="1:15" s="3" customFormat="1" x14ac:dyDescent="0.15">
      <c r="A7241" s="28" t="s">
        <v>19742</v>
      </c>
      <c r="D7241" s="28" t="s">
        <v>6872</v>
      </c>
      <c r="K7241" s="3">
        <v>1961</v>
      </c>
      <c r="L7241" s="3" t="s">
        <v>30283</v>
      </c>
      <c r="N7241" s="3" t="s">
        <v>15719</v>
      </c>
      <c r="O7241" s="28"/>
    </row>
    <row r="7242" spans="1:15" s="3" customFormat="1" x14ac:dyDescent="0.15">
      <c r="A7242" s="28" t="s">
        <v>19742</v>
      </c>
      <c r="D7242" s="28" t="s">
        <v>6873</v>
      </c>
      <c r="L7242" s="3" t="s">
        <v>30284</v>
      </c>
      <c r="N7242" s="3" t="s">
        <v>15719</v>
      </c>
      <c r="O7242" s="28"/>
    </row>
    <row r="7243" spans="1:15" s="3" customFormat="1" x14ac:dyDescent="0.15">
      <c r="A7243" s="28" t="s">
        <v>19742</v>
      </c>
      <c r="D7243" s="28" t="s">
        <v>17390</v>
      </c>
      <c r="K7243" s="3">
        <v>1916</v>
      </c>
      <c r="L7243" s="3" t="s">
        <v>30285</v>
      </c>
      <c r="N7243" s="3" t="s">
        <v>15719</v>
      </c>
      <c r="O7243" s="28"/>
    </row>
    <row r="7244" spans="1:15" s="3" customFormat="1" x14ac:dyDescent="0.15">
      <c r="A7244" s="28" t="s">
        <v>19742</v>
      </c>
      <c r="D7244" s="28" t="s">
        <v>6874</v>
      </c>
      <c r="L7244" s="3" t="s">
        <v>30286</v>
      </c>
      <c r="N7244" s="3" t="s">
        <v>15719</v>
      </c>
      <c r="O7244" s="28"/>
    </row>
    <row r="7245" spans="1:15" s="3" customFormat="1" x14ac:dyDescent="0.15">
      <c r="A7245" s="28" t="s">
        <v>19742</v>
      </c>
      <c r="D7245" s="28" t="s">
        <v>17391</v>
      </c>
      <c r="K7245" s="3">
        <v>1950</v>
      </c>
      <c r="L7245" s="3" t="s">
        <v>30287</v>
      </c>
      <c r="N7245" s="3" t="s">
        <v>15719</v>
      </c>
      <c r="O7245" s="28" t="s">
        <v>16435</v>
      </c>
    </row>
    <row r="7246" spans="1:15" s="3" customFormat="1" x14ac:dyDescent="0.15">
      <c r="A7246" s="28" t="s">
        <v>19742</v>
      </c>
      <c r="D7246" s="28" t="s">
        <v>6875</v>
      </c>
      <c r="K7246" s="3">
        <v>1908</v>
      </c>
      <c r="L7246" s="3" t="s">
        <v>30288</v>
      </c>
      <c r="N7246" s="3" t="s">
        <v>15719</v>
      </c>
      <c r="O7246" s="28" t="s">
        <v>17392</v>
      </c>
    </row>
    <row r="7247" spans="1:15" s="3" customFormat="1" x14ac:dyDescent="0.15">
      <c r="A7247" s="28" t="s">
        <v>19742</v>
      </c>
      <c r="D7247" s="28" t="s">
        <v>6876</v>
      </c>
      <c r="K7247" s="3">
        <v>1946</v>
      </c>
      <c r="L7247" s="3" t="s">
        <v>30289</v>
      </c>
      <c r="N7247" s="3" t="s">
        <v>15719</v>
      </c>
      <c r="O7247" s="28" t="s">
        <v>17393</v>
      </c>
    </row>
    <row r="7248" spans="1:15" s="3" customFormat="1" ht="27" x14ac:dyDescent="0.15">
      <c r="A7248" s="28" t="s">
        <v>19742</v>
      </c>
      <c r="D7248" s="28" t="s">
        <v>6877</v>
      </c>
      <c r="K7248" s="3">
        <v>1898</v>
      </c>
      <c r="L7248" s="3" t="s">
        <v>30290</v>
      </c>
      <c r="N7248" s="3" t="s">
        <v>15719</v>
      </c>
      <c r="O7248" s="28" t="s">
        <v>17394</v>
      </c>
    </row>
    <row r="7249" spans="1:15" s="3" customFormat="1" x14ac:dyDescent="0.15">
      <c r="A7249" s="28" t="s">
        <v>19742</v>
      </c>
      <c r="D7249" s="28" t="s">
        <v>6878</v>
      </c>
      <c r="K7249" s="3">
        <v>1886</v>
      </c>
      <c r="L7249" s="3" t="s">
        <v>30291</v>
      </c>
      <c r="N7249" s="3" t="s">
        <v>15719</v>
      </c>
      <c r="O7249" s="28" t="s">
        <v>17395</v>
      </c>
    </row>
    <row r="7250" spans="1:15" s="3" customFormat="1" x14ac:dyDescent="0.15">
      <c r="A7250" s="28" t="s">
        <v>19742</v>
      </c>
      <c r="D7250" s="28" t="s">
        <v>6879</v>
      </c>
      <c r="K7250" s="3">
        <v>1849</v>
      </c>
      <c r="L7250" s="3" t="s">
        <v>30292</v>
      </c>
      <c r="N7250" s="3" t="s">
        <v>15719</v>
      </c>
      <c r="O7250" s="28" t="s">
        <v>17396</v>
      </c>
    </row>
    <row r="7251" spans="1:15" s="3" customFormat="1" x14ac:dyDescent="0.15">
      <c r="A7251" s="28" t="s">
        <v>19742</v>
      </c>
      <c r="B7251" s="3">
        <v>9780807828694</v>
      </c>
      <c r="D7251" s="28" t="s">
        <v>17397</v>
      </c>
      <c r="K7251" s="3">
        <v>2004</v>
      </c>
      <c r="L7251" s="3" t="s">
        <v>30293</v>
      </c>
      <c r="N7251" s="3" t="s">
        <v>15719</v>
      </c>
      <c r="O7251" s="28" t="s">
        <v>16440</v>
      </c>
    </row>
    <row r="7252" spans="1:15" s="3" customFormat="1" x14ac:dyDescent="0.15">
      <c r="A7252" s="28" t="s">
        <v>19742</v>
      </c>
      <c r="D7252" s="28" t="s">
        <v>30294</v>
      </c>
      <c r="K7252" s="3">
        <v>1899</v>
      </c>
      <c r="L7252" s="3" t="s">
        <v>30295</v>
      </c>
      <c r="N7252" s="3" t="s">
        <v>15719</v>
      </c>
      <c r="O7252" s="28" t="s">
        <v>16635</v>
      </c>
    </row>
    <row r="7253" spans="1:15" s="3" customFormat="1" x14ac:dyDescent="0.15">
      <c r="A7253" s="28" t="s">
        <v>19742</v>
      </c>
      <c r="D7253" s="28" t="s">
        <v>6880</v>
      </c>
      <c r="K7253" s="3">
        <v>1863</v>
      </c>
      <c r="L7253" s="3" t="s">
        <v>30296</v>
      </c>
      <c r="N7253" s="3" t="s">
        <v>15719</v>
      </c>
      <c r="O7253" s="28"/>
    </row>
    <row r="7254" spans="1:15" s="3" customFormat="1" x14ac:dyDescent="0.15">
      <c r="A7254" s="28" t="s">
        <v>19742</v>
      </c>
      <c r="D7254" s="28" t="s">
        <v>6881</v>
      </c>
      <c r="K7254" s="3">
        <v>1897</v>
      </c>
      <c r="L7254" s="3" t="s">
        <v>30297</v>
      </c>
      <c r="N7254" s="3" t="s">
        <v>15719</v>
      </c>
      <c r="O7254" s="28"/>
    </row>
    <row r="7255" spans="1:15" s="3" customFormat="1" x14ac:dyDescent="0.15">
      <c r="A7255" s="28" t="s">
        <v>19742</v>
      </c>
      <c r="D7255" s="28" t="s">
        <v>6882</v>
      </c>
      <c r="K7255" s="3">
        <v>1905</v>
      </c>
      <c r="L7255" s="3" t="s">
        <v>30298</v>
      </c>
      <c r="N7255" s="3" t="s">
        <v>15719</v>
      </c>
      <c r="O7255" s="28"/>
    </row>
    <row r="7256" spans="1:15" s="3" customFormat="1" x14ac:dyDescent="0.15">
      <c r="A7256" s="28" t="s">
        <v>19742</v>
      </c>
      <c r="D7256" s="28" t="s">
        <v>30299</v>
      </c>
      <c r="K7256" s="3">
        <v>1890</v>
      </c>
      <c r="L7256" s="3" t="s">
        <v>30300</v>
      </c>
      <c r="N7256" s="3" t="s">
        <v>15719</v>
      </c>
      <c r="O7256" s="28" t="s">
        <v>30301</v>
      </c>
    </row>
    <row r="7257" spans="1:15" s="3" customFormat="1" x14ac:dyDescent="0.15">
      <c r="A7257" s="28" t="s">
        <v>19742</v>
      </c>
      <c r="D7257" s="28" t="s">
        <v>6883</v>
      </c>
      <c r="K7257" s="3">
        <v>1918</v>
      </c>
      <c r="L7257" s="3" t="s">
        <v>30302</v>
      </c>
      <c r="N7257" s="3" t="s">
        <v>15719</v>
      </c>
      <c r="O7257" s="28" t="s">
        <v>17398</v>
      </c>
    </row>
    <row r="7258" spans="1:15" s="3" customFormat="1" x14ac:dyDescent="0.15">
      <c r="A7258" s="28" t="s">
        <v>19742</v>
      </c>
      <c r="D7258" s="28" t="s">
        <v>20468</v>
      </c>
      <c r="K7258" s="3">
        <v>1962</v>
      </c>
      <c r="L7258" s="3" t="s">
        <v>30303</v>
      </c>
      <c r="N7258" s="3" t="s">
        <v>15719</v>
      </c>
      <c r="O7258" s="28" t="s">
        <v>20469</v>
      </c>
    </row>
    <row r="7259" spans="1:15" s="3" customFormat="1" x14ac:dyDescent="0.15">
      <c r="A7259" s="28" t="s">
        <v>19742</v>
      </c>
      <c r="D7259" s="28" t="s">
        <v>6884</v>
      </c>
      <c r="K7259" s="3">
        <v>1932</v>
      </c>
      <c r="L7259" s="3" t="s">
        <v>30304</v>
      </c>
      <c r="N7259" s="3" t="s">
        <v>15719</v>
      </c>
      <c r="O7259" s="28" t="s">
        <v>17399</v>
      </c>
    </row>
    <row r="7260" spans="1:15" s="3" customFormat="1" x14ac:dyDescent="0.15">
      <c r="A7260" s="28" t="s">
        <v>19742</v>
      </c>
      <c r="D7260" s="28" t="s">
        <v>6885</v>
      </c>
      <c r="K7260" s="3">
        <v>1901</v>
      </c>
      <c r="L7260" s="3" t="s">
        <v>30305</v>
      </c>
      <c r="N7260" s="3" t="s">
        <v>15719</v>
      </c>
      <c r="O7260" s="28"/>
    </row>
    <row r="7261" spans="1:15" s="3" customFormat="1" x14ac:dyDescent="0.15">
      <c r="A7261" s="28" t="s">
        <v>19742</v>
      </c>
      <c r="B7261" s="3">
        <v>9780807849545</v>
      </c>
      <c r="D7261" s="28" t="s">
        <v>17400</v>
      </c>
      <c r="K7261" s="3">
        <v>1993</v>
      </c>
      <c r="L7261" s="3" t="s">
        <v>30306</v>
      </c>
      <c r="N7261" s="3" t="s">
        <v>15719</v>
      </c>
      <c r="O7261" s="28" t="s">
        <v>16440</v>
      </c>
    </row>
    <row r="7262" spans="1:15" s="3" customFormat="1" x14ac:dyDescent="0.15">
      <c r="A7262" s="28" t="s">
        <v>19742</v>
      </c>
      <c r="D7262" s="28" t="s">
        <v>17401</v>
      </c>
      <c r="K7262" s="3">
        <v>1935</v>
      </c>
      <c r="L7262" s="3" t="s">
        <v>30307</v>
      </c>
      <c r="N7262" s="3" t="s">
        <v>15719</v>
      </c>
      <c r="O7262" s="28" t="s">
        <v>17031</v>
      </c>
    </row>
    <row r="7263" spans="1:15" s="3" customFormat="1" ht="27" x14ac:dyDescent="0.15">
      <c r="A7263" s="28" t="s">
        <v>19742</v>
      </c>
      <c r="D7263" s="28" t="s">
        <v>30308</v>
      </c>
      <c r="K7263" s="3">
        <v>1719</v>
      </c>
      <c r="L7263" s="3" t="s">
        <v>30309</v>
      </c>
      <c r="N7263" s="3" t="s">
        <v>15719</v>
      </c>
      <c r="O7263" s="28" t="s">
        <v>30310</v>
      </c>
    </row>
    <row r="7264" spans="1:15" s="3" customFormat="1" x14ac:dyDescent="0.15">
      <c r="A7264" s="28" t="s">
        <v>19742</v>
      </c>
      <c r="D7264" s="28" t="s">
        <v>30311</v>
      </c>
      <c r="K7264" s="3">
        <v>1774</v>
      </c>
      <c r="L7264" s="3" t="s">
        <v>30312</v>
      </c>
      <c r="N7264" s="3" t="s">
        <v>15719</v>
      </c>
      <c r="O7264" s="28" t="s">
        <v>30313</v>
      </c>
    </row>
    <row r="7265" spans="1:15" s="3" customFormat="1" x14ac:dyDescent="0.15">
      <c r="A7265" s="28" t="s">
        <v>19742</v>
      </c>
      <c r="D7265" s="28" t="s">
        <v>6886</v>
      </c>
      <c r="K7265" s="3">
        <v>1721</v>
      </c>
      <c r="L7265" s="3" t="s">
        <v>30314</v>
      </c>
      <c r="N7265" s="3" t="s">
        <v>15719</v>
      </c>
      <c r="O7265" s="28"/>
    </row>
    <row r="7266" spans="1:15" s="3" customFormat="1" x14ac:dyDescent="0.15">
      <c r="A7266" s="28" t="s">
        <v>19742</v>
      </c>
      <c r="D7266" s="28" t="s">
        <v>6887</v>
      </c>
      <c r="K7266" s="3">
        <v>1925</v>
      </c>
      <c r="L7266" s="3" t="s">
        <v>30315</v>
      </c>
      <c r="N7266" s="3" t="s">
        <v>15719</v>
      </c>
      <c r="O7266" s="28" t="s">
        <v>16870</v>
      </c>
    </row>
    <row r="7267" spans="1:15" s="3" customFormat="1" x14ac:dyDescent="0.15">
      <c r="A7267" s="28" t="s">
        <v>19742</v>
      </c>
      <c r="D7267" s="28" t="s">
        <v>6888</v>
      </c>
      <c r="K7267" s="3">
        <v>1910</v>
      </c>
      <c r="L7267" s="3" t="s">
        <v>30316</v>
      </c>
      <c r="N7267" s="3" t="s">
        <v>15719</v>
      </c>
      <c r="O7267" s="28" t="s">
        <v>17402</v>
      </c>
    </row>
    <row r="7268" spans="1:15" s="3" customFormat="1" x14ac:dyDescent="0.15">
      <c r="A7268" s="28" t="s">
        <v>19742</v>
      </c>
      <c r="D7268" s="28" t="s">
        <v>6889</v>
      </c>
      <c r="K7268" s="3">
        <v>1902</v>
      </c>
      <c r="L7268" s="3" t="s">
        <v>30317</v>
      </c>
      <c r="N7268" s="3" t="s">
        <v>15719</v>
      </c>
      <c r="O7268" s="28"/>
    </row>
    <row r="7269" spans="1:15" s="3" customFormat="1" ht="27" x14ac:dyDescent="0.15">
      <c r="A7269" s="28" t="s">
        <v>19742</v>
      </c>
      <c r="D7269" s="28" t="s">
        <v>6890</v>
      </c>
      <c r="K7269" s="3">
        <v>1822</v>
      </c>
      <c r="L7269" s="3" t="s">
        <v>30318</v>
      </c>
      <c r="N7269" s="3" t="s">
        <v>15719</v>
      </c>
      <c r="O7269" s="28" t="s">
        <v>17403</v>
      </c>
    </row>
    <row r="7270" spans="1:15" s="3" customFormat="1" x14ac:dyDescent="0.15">
      <c r="A7270" s="28" t="s">
        <v>19742</v>
      </c>
      <c r="D7270" s="28" t="s">
        <v>30319</v>
      </c>
      <c r="K7270" s="3">
        <v>1922</v>
      </c>
      <c r="L7270" s="3" t="s">
        <v>30320</v>
      </c>
      <c r="N7270" s="3" t="s">
        <v>15719</v>
      </c>
      <c r="O7270" s="28" t="s">
        <v>17451</v>
      </c>
    </row>
    <row r="7271" spans="1:15" s="3" customFormat="1" x14ac:dyDescent="0.15">
      <c r="A7271" s="28" t="s">
        <v>19742</v>
      </c>
      <c r="D7271" s="28" t="s">
        <v>6891</v>
      </c>
      <c r="K7271" s="3">
        <v>1964</v>
      </c>
      <c r="L7271" s="3" t="s">
        <v>30321</v>
      </c>
      <c r="N7271" s="3" t="s">
        <v>15719</v>
      </c>
      <c r="O7271" s="28" t="s">
        <v>17404</v>
      </c>
    </row>
    <row r="7272" spans="1:15" s="3" customFormat="1" ht="27" x14ac:dyDescent="0.15">
      <c r="A7272" s="28" t="s">
        <v>19742</v>
      </c>
      <c r="D7272" s="28" t="s">
        <v>6892</v>
      </c>
      <c r="K7272" s="3">
        <v>1723</v>
      </c>
      <c r="L7272" s="3" t="s">
        <v>30322</v>
      </c>
      <c r="N7272" s="3" t="s">
        <v>15719</v>
      </c>
      <c r="O7272" s="28" t="s">
        <v>17405</v>
      </c>
    </row>
    <row r="7273" spans="1:15" s="3" customFormat="1" ht="27" x14ac:dyDescent="0.15">
      <c r="A7273" s="28" t="s">
        <v>19742</v>
      </c>
      <c r="D7273" s="28" t="s">
        <v>30323</v>
      </c>
      <c r="K7273" s="3">
        <v>1798</v>
      </c>
      <c r="L7273" s="3" t="s">
        <v>30324</v>
      </c>
      <c r="N7273" s="3" t="s">
        <v>15719</v>
      </c>
      <c r="O7273" s="28" t="s">
        <v>30325</v>
      </c>
    </row>
    <row r="7274" spans="1:15" s="3" customFormat="1" x14ac:dyDescent="0.15">
      <c r="A7274" s="28" t="s">
        <v>19742</v>
      </c>
      <c r="D7274" s="28" t="s">
        <v>6893</v>
      </c>
      <c r="K7274" s="3">
        <v>1801</v>
      </c>
      <c r="L7274" s="3" t="s">
        <v>30326</v>
      </c>
      <c r="N7274" s="3" t="s">
        <v>15719</v>
      </c>
      <c r="O7274" s="28"/>
    </row>
    <row r="7275" spans="1:15" s="3" customFormat="1" ht="40.5" x14ac:dyDescent="0.15">
      <c r="A7275" s="28" t="s">
        <v>19742</v>
      </c>
      <c r="D7275" s="28" t="s">
        <v>6894</v>
      </c>
      <c r="K7275" s="3">
        <v>1764</v>
      </c>
      <c r="L7275" s="3" t="s">
        <v>30327</v>
      </c>
      <c r="N7275" s="3" t="s">
        <v>15719</v>
      </c>
      <c r="O7275" s="28"/>
    </row>
    <row r="7276" spans="1:15" s="3" customFormat="1" ht="27" x14ac:dyDescent="0.15">
      <c r="A7276" s="28" t="s">
        <v>19742</v>
      </c>
      <c r="D7276" s="28" t="s">
        <v>17406</v>
      </c>
      <c r="K7276" s="3">
        <v>1754</v>
      </c>
      <c r="L7276" s="3" t="s">
        <v>30328</v>
      </c>
      <c r="N7276" s="3" t="s">
        <v>15719</v>
      </c>
      <c r="O7276" s="28" t="s">
        <v>17407</v>
      </c>
    </row>
    <row r="7277" spans="1:15" s="3" customFormat="1" ht="27" x14ac:dyDescent="0.15">
      <c r="A7277" s="28" t="s">
        <v>19742</v>
      </c>
      <c r="D7277" s="28" t="s">
        <v>6895</v>
      </c>
      <c r="K7277" s="3">
        <v>1802</v>
      </c>
      <c r="L7277" s="3" t="s">
        <v>30329</v>
      </c>
      <c r="N7277" s="3" t="s">
        <v>15719</v>
      </c>
      <c r="O7277" s="28"/>
    </row>
    <row r="7278" spans="1:15" s="3" customFormat="1" ht="27" x14ac:dyDescent="0.15">
      <c r="A7278" s="28" t="s">
        <v>19742</v>
      </c>
      <c r="D7278" s="28" t="s">
        <v>6896</v>
      </c>
      <c r="K7278" s="3">
        <v>1824</v>
      </c>
      <c r="L7278" s="3" t="s">
        <v>30330</v>
      </c>
      <c r="N7278" s="3" t="s">
        <v>15719</v>
      </c>
      <c r="O7278" s="28" t="s">
        <v>17408</v>
      </c>
    </row>
    <row r="7279" spans="1:15" s="3" customFormat="1" ht="27" x14ac:dyDescent="0.15">
      <c r="A7279" s="28" t="s">
        <v>19742</v>
      </c>
      <c r="D7279" s="28" t="s">
        <v>6897</v>
      </c>
      <c r="K7279" s="3">
        <v>1689</v>
      </c>
      <c r="L7279" s="3" t="s">
        <v>30331</v>
      </c>
      <c r="N7279" s="3" t="s">
        <v>15719</v>
      </c>
      <c r="O7279" s="28" t="s">
        <v>17409</v>
      </c>
    </row>
    <row r="7280" spans="1:15" s="3" customFormat="1" ht="27" x14ac:dyDescent="0.15">
      <c r="A7280" s="28" t="s">
        <v>19742</v>
      </c>
      <c r="D7280" s="28" t="s">
        <v>17410</v>
      </c>
      <c r="K7280" s="3">
        <v>1769</v>
      </c>
      <c r="L7280" s="3" t="s">
        <v>30332</v>
      </c>
      <c r="N7280" s="3" t="s">
        <v>15719</v>
      </c>
      <c r="O7280" s="28" t="s">
        <v>17411</v>
      </c>
    </row>
    <row r="7281" spans="1:15" s="3" customFormat="1" x14ac:dyDescent="0.15">
      <c r="A7281" s="28" t="s">
        <v>19742</v>
      </c>
      <c r="D7281" s="28" t="s">
        <v>6898</v>
      </c>
      <c r="K7281" s="3">
        <v>1921</v>
      </c>
      <c r="L7281" s="3" t="s">
        <v>30333</v>
      </c>
      <c r="N7281" s="3" t="s">
        <v>15719</v>
      </c>
      <c r="O7281" s="28"/>
    </row>
    <row r="7282" spans="1:15" s="3" customFormat="1" x14ac:dyDescent="0.15">
      <c r="A7282" s="28" t="s">
        <v>19742</v>
      </c>
      <c r="D7282" s="28" t="s">
        <v>30334</v>
      </c>
      <c r="K7282" s="3">
        <v>1973</v>
      </c>
      <c r="L7282" s="3" t="s">
        <v>30335</v>
      </c>
      <c r="N7282" s="3" t="s">
        <v>15719</v>
      </c>
      <c r="O7282" s="28" t="s">
        <v>30336</v>
      </c>
    </row>
    <row r="7283" spans="1:15" s="3" customFormat="1" x14ac:dyDescent="0.15">
      <c r="A7283" s="28" t="s">
        <v>19742</v>
      </c>
      <c r="D7283" s="28" t="s">
        <v>30337</v>
      </c>
      <c r="K7283" s="3">
        <v>1983</v>
      </c>
      <c r="L7283" s="3" t="s">
        <v>30338</v>
      </c>
      <c r="N7283" s="3" t="s">
        <v>15719</v>
      </c>
      <c r="O7283" s="28" t="s">
        <v>30339</v>
      </c>
    </row>
    <row r="7284" spans="1:15" s="3" customFormat="1" ht="27" x14ac:dyDescent="0.15">
      <c r="A7284" s="28" t="s">
        <v>19742</v>
      </c>
      <c r="D7284" s="28" t="s">
        <v>30340</v>
      </c>
      <c r="K7284" s="3">
        <v>1994</v>
      </c>
      <c r="L7284" s="3" t="s">
        <v>30341</v>
      </c>
      <c r="N7284" s="3" t="s">
        <v>15719</v>
      </c>
      <c r="O7284" s="28" t="s">
        <v>30342</v>
      </c>
    </row>
    <row r="7285" spans="1:15" s="3" customFormat="1" ht="27" x14ac:dyDescent="0.15">
      <c r="A7285" s="28" t="s">
        <v>19742</v>
      </c>
      <c r="D7285" s="28" t="s">
        <v>30343</v>
      </c>
      <c r="K7285" s="3">
        <v>1982</v>
      </c>
      <c r="L7285" s="3" t="s">
        <v>30344</v>
      </c>
      <c r="N7285" s="3" t="s">
        <v>15719</v>
      </c>
      <c r="O7285" s="28" t="s">
        <v>30345</v>
      </c>
    </row>
    <row r="7286" spans="1:15" s="3" customFormat="1" x14ac:dyDescent="0.15">
      <c r="A7286" s="28" t="s">
        <v>19742</v>
      </c>
      <c r="D7286" s="28" t="s">
        <v>30346</v>
      </c>
      <c r="K7286" s="3">
        <v>1989</v>
      </c>
      <c r="L7286" s="3" t="s">
        <v>30347</v>
      </c>
      <c r="N7286" s="3" t="s">
        <v>15719</v>
      </c>
      <c r="O7286" s="28" t="s">
        <v>30348</v>
      </c>
    </row>
    <row r="7287" spans="1:15" s="3" customFormat="1" ht="27" x14ac:dyDescent="0.15">
      <c r="A7287" s="28" t="s">
        <v>19742</v>
      </c>
      <c r="D7287" s="28" t="s">
        <v>30346</v>
      </c>
      <c r="K7287" s="3">
        <v>1981</v>
      </c>
      <c r="L7287" s="3" t="s">
        <v>30349</v>
      </c>
      <c r="N7287" s="3" t="s">
        <v>15719</v>
      </c>
      <c r="O7287" s="28" t="s">
        <v>30350</v>
      </c>
    </row>
    <row r="7288" spans="1:15" s="3" customFormat="1" x14ac:dyDescent="0.15">
      <c r="A7288" s="28" t="s">
        <v>19742</v>
      </c>
      <c r="D7288" s="28" t="s">
        <v>30351</v>
      </c>
      <c r="K7288" s="3">
        <v>1997</v>
      </c>
      <c r="L7288" s="3" t="s">
        <v>30352</v>
      </c>
      <c r="N7288" s="3" t="s">
        <v>15719</v>
      </c>
      <c r="O7288" s="28" t="s">
        <v>30353</v>
      </c>
    </row>
    <row r="7289" spans="1:15" s="3" customFormat="1" ht="40.5" x14ac:dyDescent="0.15">
      <c r="A7289" s="28" t="s">
        <v>19742</v>
      </c>
      <c r="D7289" s="28" t="s">
        <v>17412</v>
      </c>
      <c r="K7289" s="3">
        <v>1656</v>
      </c>
      <c r="L7289" s="3" t="s">
        <v>30354</v>
      </c>
      <c r="N7289" s="3" t="s">
        <v>15719</v>
      </c>
      <c r="O7289" s="28" t="s">
        <v>17413</v>
      </c>
    </row>
    <row r="7290" spans="1:15" s="3" customFormat="1" x14ac:dyDescent="0.15">
      <c r="A7290" s="28" t="s">
        <v>19742</v>
      </c>
      <c r="D7290" s="28" t="s">
        <v>6899</v>
      </c>
      <c r="K7290" s="3">
        <v>1878</v>
      </c>
      <c r="L7290" s="3" t="s">
        <v>30355</v>
      </c>
      <c r="N7290" s="3" t="s">
        <v>15719</v>
      </c>
      <c r="O7290" s="28"/>
    </row>
    <row r="7291" spans="1:15" s="3" customFormat="1" x14ac:dyDescent="0.15">
      <c r="A7291" s="28" t="s">
        <v>19742</v>
      </c>
      <c r="D7291" s="28" t="s">
        <v>6900</v>
      </c>
      <c r="K7291" s="3">
        <v>1824</v>
      </c>
      <c r="L7291" s="3" t="s">
        <v>30356</v>
      </c>
      <c r="N7291" s="3" t="s">
        <v>15719</v>
      </c>
      <c r="O7291" s="28"/>
    </row>
    <row r="7292" spans="1:15" s="3" customFormat="1" x14ac:dyDescent="0.15">
      <c r="A7292" s="28" t="s">
        <v>19742</v>
      </c>
      <c r="D7292" s="28" t="s">
        <v>6901</v>
      </c>
      <c r="K7292" s="3">
        <v>1904</v>
      </c>
      <c r="L7292" s="3" t="s">
        <v>30357</v>
      </c>
      <c r="N7292" s="3" t="s">
        <v>15719</v>
      </c>
      <c r="O7292" s="28" t="s">
        <v>17163</v>
      </c>
    </row>
    <row r="7293" spans="1:15" s="3" customFormat="1" x14ac:dyDescent="0.15">
      <c r="A7293" s="28" t="s">
        <v>19742</v>
      </c>
      <c r="D7293" s="28" t="s">
        <v>30358</v>
      </c>
      <c r="E7293" s="3">
        <v>1916</v>
      </c>
      <c r="H7293" s="3">
        <v>1916</v>
      </c>
      <c r="L7293" s="3" t="s">
        <v>30359</v>
      </c>
      <c r="N7293" s="3" t="s">
        <v>15719</v>
      </c>
      <c r="O7293" s="28"/>
    </row>
    <row r="7294" spans="1:15" s="3" customFormat="1" ht="27" x14ac:dyDescent="0.15">
      <c r="A7294" s="28" t="s">
        <v>19742</v>
      </c>
      <c r="D7294" s="28" t="s">
        <v>30360</v>
      </c>
      <c r="K7294" s="3">
        <v>1976</v>
      </c>
      <c r="L7294" s="3" t="s">
        <v>30361</v>
      </c>
      <c r="N7294" s="3" t="s">
        <v>15719</v>
      </c>
      <c r="O7294" s="28" t="s">
        <v>30362</v>
      </c>
    </row>
    <row r="7295" spans="1:15" s="3" customFormat="1" ht="27" x14ac:dyDescent="0.15">
      <c r="A7295" s="28" t="s">
        <v>19742</v>
      </c>
      <c r="D7295" s="28" t="s">
        <v>30363</v>
      </c>
      <c r="K7295" s="3">
        <v>1979</v>
      </c>
      <c r="L7295" s="3" t="s">
        <v>30364</v>
      </c>
      <c r="N7295" s="3" t="s">
        <v>15719</v>
      </c>
      <c r="O7295" s="28" t="s">
        <v>30365</v>
      </c>
    </row>
    <row r="7296" spans="1:15" s="3" customFormat="1" x14ac:dyDescent="0.15">
      <c r="A7296" s="28" t="s">
        <v>19742</v>
      </c>
      <c r="D7296" s="28" t="s">
        <v>30366</v>
      </c>
      <c r="K7296" s="3">
        <v>1977</v>
      </c>
      <c r="L7296" s="3" t="s">
        <v>30367</v>
      </c>
      <c r="N7296" s="3" t="s">
        <v>15719</v>
      </c>
      <c r="O7296" s="28" t="s">
        <v>30368</v>
      </c>
    </row>
    <row r="7297" spans="1:15" s="3" customFormat="1" x14ac:dyDescent="0.15">
      <c r="A7297" s="28" t="s">
        <v>19742</v>
      </c>
      <c r="D7297" s="28" t="s">
        <v>6902</v>
      </c>
      <c r="K7297" s="3">
        <v>1957</v>
      </c>
      <c r="L7297" s="3" t="s">
        <v>30369</v>
      </c>
      <c r="N7297" s="3" t="s">
        <v>15719</v>
      </c>
      <c r="O7297" s="28" t="s">
        <v>16417</v>
      </c>
    </row>
    <row r="7298" spans="1:15" s="3" customFormat="1" x14ac:dyDescent="0.15">
      <c r="A7298" s="28" t="s">
        <v>19742</v>
      </c>
      <c r="D7298" s="28" t="s">
        <v>6903</v>
      </c>
      <c r="L7298" s="3" t="s">
        <v>30370</v>
      </c>
      <c r="N7298" s="3" t="s">
        <v>15719</v>
      </c>
      <c r="O7298" s="28"/>
    </row>
    <row r="7299" spans="1:15" s="3" customFormat="1" x14ac:dyDescent="0.15">
      <c r="A7299" s="28" t="s">
        <v>19742</v>
      </c>
      <c r="D7299" s="28" t="s">
        <v>6904</v>
      </c>
      <c r="K7299" s="3">
        <v>1962</v>
      </c>
      <c r="L7299" s="3" t="s">
        <v>30371</v>
      </c>
      <c r="N7299" s="3" t="s">
        <v>15719</v>
      </c>
      <c r="O7299" s="28" t="s">
        <v>16087</v>
      </c>
    </row>
    <row r="7300" spans="1:15" s="3" customFormat="1" ht="27" x14ac:dyDescent="0.15">
      <c r="A7300" s="28" t="s">
        <v>19742</v>
      </c>
      <c r="D7300" s="28" t="s">
        <v>17414</v>
      </c>
      <c r="K7300" s="3">
        <v>1866</v>
      </c>
      <c r="L7300" s="3" t="s">
        <v>30372</v>
      </c>
      <c r="N7300" s="3" t="s">
        <v>15719</v>
      </c>
      <c r="O7300" s="28" t="s">
        <v>17415</v>
      </c>
    </row>
    <row r="7301" spans="1:15" s="3" customFormat="1" x14ac:dyDescent="0.15">
      <c r="A7301" s="28" t="s">
        <v>19742</v>
      </c>
      <c r="D7301" s="28" t="s">
        <v>30373</v>
      </c>
      <c r="K7301" s="3">
        <v>1952</v>
      </c>
      <c r="L7301" s="3" t="s">
        <v>30374</v>
      </c>
      <c r="N7301" s="3" t="s">
        <v>15719</v>
      </c>
      <c r="O7301" s="28" t="s">
        <v>16966</v>
      </c>
    </row>
    <row r="7302" spans="1:15" s="3" customFormat="1" x14ac:dyDescent="0.15">
      <c r="A7302" s="28" t="s">
        <v>19742</v>
      </c>
      <c r="D7302" s="28" t="s">
        <v>6905</v>
      </c>
      <c r="K7302" s="3">
        <v>1865</v>
      </c>
      <c r="L7302" s="3" t="s">
        <v>30375</v>
      </c>
      <c r="N7302" s="3" t="s">
        <v>15719</v>
      </c>
      <c r="O7302" s="28"/>
    </row>
    <row r="7303" spans="1:15" s="3" customFormat="1" x14ac:dyDescent="0.15">
      <c r="A7303" s="28" t="s">
        <v>19742</v>
      </c>
      <c r="D7303" s="28" t="s">
        <v>30376</v>
      </c>
      <c r="K7303" s="3">
        <v>1956</v>
      </c>
      <c r="L7303" s="3" t="s">
        <v>30377</v>
      </c>
      <c r="N7303" s="3" t="s">
        <v>15719</v>
      </c>
      <c r="O7303" s="28" t="s">
        <v>17617</v>
      </c>
    </row>
    <row r="7304" spans="1:15" s="3" customFormat="1" x14ac:dyDescent="0.15">
      <c r="A7304" s="28" t="s">
        <v>19742</v>
      </c>
      <c r="D7304" s="28" t="s">
        <v>6906</v>
      </c>
      <c r="K7304" s="3">
        <v>1920</v>
      </c>
      <c r="L7304" s="3" t="s">
        <v>30378</v>
      </c>
      <c r="N7304" s="3" t="s">
        <v>15719</v>
      </c>
      <c r="O7304" s="28"/>
    </row>
    <row r="7305" spans="1:15" s="3" customFormat="1" ht="67.5" x14ac:dyDescent="0.15">
      <c r="A7305" s="28" t="s">
        <v>19742</v>
      </c>
      <c r="D7305" s="28" t="s">
        <v>6907</v>
      </c>
      <c r="K7305" s="3">
        <v>1846</v>
      </c>
      <c r="L7305" s="3" t="s">
        <v>30379</v>
      </c>
      <c r="N7305" s="3" t="s">
        <v>15719</v>
      </c>
      <c r="O7305" s="28"/>
    </row>
    <row r="7306" spans="1:15" s="3" customFormat="1" x14ac:dyDescent="0.15">
      <c r="A7306" s="28" t="s">
        <v>19742</v>
      </c>
      <c r="D7306" s="28" t="s">
        <v>6908</v>
      </c>
      <c r="K7306" s="3">
        <v>1954</v>
      </c>
      <c r="L7306" s="3" t="s">
        <v>30380</v>
      </c>
      <c r="N7306" s="3" t="s">
        <v>15719</v>
      </c>
      <c r="O7306" s="28" t="s">
        <v>16741</v>
      </c>
    </row>
    <row r="7307" spans="1:15" s="3" customFormat="1" x14ac:dyDescent="0.15">
      <c r="A7307" s="28" t="s">
        <v>19742</v>
      </c>
      <c r="D7307" s="28" t="s">
        <v>6909</v>
      </c>
      <c r="L7307" s="3" t="s">
        <v>30381</v>
      </c>
      <c r="N7307" s="3" t="s">
        <v>15719</v>
      </c>
      <c r="O7307" s="28"/>
    </row>
    <row r="7308" spans="1:15" s="3" customFormat="1" x14ac:dyDescent="0.15">
      <c r="A7308" s="28" t="s">
        <v>19742</v>
      </c>
      <c r="D7308" s="28" t="s">
        <v>6910</v>
      </c>
      <c r="K7308" s="3">
        <v>1928</v>
      </c>
      <c r="L7308" s="3" t="s">
        <v>30382</v>
      </c>
      <c r="N7308" s="3" t="s">
        <v>15719</v>
      </c>
      <c r="O7308" s="28" t="s">
        <v>17416</v>
      </c>
    </row>
    <row r="7309" spans="1:15" s="3" customFormat="1" x14ac:dyDescent="0.15">
      <c r="A7309" s="28" t="s">
        <v>19742</v>
      </c>
      <c r="D7309" s="28" t="s">
        <v>6910</v>
      </c>
      <c r="K7309" s="3">
        <v>1919</v>
      </c>
      <c r="L7309" s="3" t="s">
        <v>30383</v>
      </c>
      <c r="N7309" s="3" t="s">
        <v>15719</v>
      </c>
      <c r="O7309" s="28" t="s">
        <v>30384</v>
      </c>
    </row>
    <row r="7310" spans="1:15" s="3" customFormat="1" x14ac:dyDescent="0.15">
      <c r="A7310" s="28" t="s">
        <v>19742</v>
      </c>
      <c r="D7310" s="28" t="s">
        <v>6911</v>
      </c>
      <c r="K7310" s="3">
        <v>1961</v>
      </c>
      <c r="L7310" s="3" t="s">
        <v>30385</v>
      </c>
      <c r="N7310" s="3" t="s">
        <v>15719</v>
      </c>
      <c r="O7310" s="28" t="s">
        <v>17417</v>
      </c>
    </row>
    <row r="7311" spans="1:15" s="3" customFormat="1" x14ac:dyDescent="0.15">
      <c r="A7311" s="28" t="s">
        <v>19742</v>
      </c>
      <c r="D7311" s="28" t="s">
        <v>6912</v>
      </c>
      <c r="K7311" s="3">
        <v>1842</v>
      </c>
      <c r="L7311" s="3" t="s">
        <v>30386</v>
      </c>
      <c r="N7311" s="3" t="s">
        <v>15719</v>
      </c>
      <c r="O7311" s="28" t="s">
        <v>17418</v>
      </c>
    </row>
    <row r="7312" spans="1:15" s="3" customFormat="1" x14ac:dyDescent="0.15">
      <c r="A7312" s="28" t="s">
        <v>19742</v>
      </c>
      <c r="D7312" s="28" t="s">
        <v>30387</v>
      </c>
      <c r="K7312" s="3">
        <v>1861</v>
      </c>
      <c r="L7312" s="3" t="s">
        <v>30388</v>
      </c>
      <c r="N7312" s="3" t="s">
        <v>15719</v>
      </c>
      <c r="O7312" s="28" t="s">
        <v>30389</v>
      </c>
    </row>
    <row r="7313" spans="1:15" s="3" customFormat="1" x14ac:dyDescent="0.15">
      <c r="A7313" s="28" t="s">
        <v>19742</v>
      </c>
      <c r="D7313" s="28" t="s">
        <v>6913</v>
      </c>
      <c r="K7313" s="3">
        <v>1911</v>
      </c>
      <c r="L7313" s="3" t="s">
        <v>30390</v>
      </c>
      <c r="N7313" s="3" t="s">
        <v>15719</v>
      </c>
      <c r="O7313" s="28"/>
    </row>
    <row r="7314" spans="1:15" s="3" customFormat="1" x14ac:dyDescent="0.15">
      <c r="A7314" s="28" t="s">
        <v>19742</v>
      </c>
      <c r="D7314" s="28" t="s">
        <v>30391</v>
      </c>
      <c r="K7314" s="3">
        <v>1912</v>
      </c>
      <c r="L7314" s="3" t="s">
        <v>30392</v>
      </c>
      <c r="N7314" s="3" t="s">
        <v>15719</v>
      </c>
      <c r="O7314" s="28" t="s">
        <v>30393</v>
      </c>
    </row>
    <row r="7315" spans="1:15" s="3" customFormat="1" ht="27" x14ac:dyDescent="0.15">
      <c r="A7315" s="28" t="s">
        <v>19742</v>
      </c>
      <c r="D7315" s="28" t="s">
        <v>6914</v>
      </c>
      <c r="K7315" s="3">
        <v>1848</v>
      </c>
      <c r="L7315" s="3" t="s">
        <v>30394</v>
      </c>
      <c r="N7315" s="3" t="s">
        <v>15719</v>
      </c>
      <c r="O7315" s="28"/>
    </row>
    <row r="7316" spans="1:15" s="3" customFormat="1" x14ac:dyDescent="0.15">
      <c r="A7316" s="28" t="s">
        <v>19742</v>
      </c>
      <c r="D7316" s="28" t="s">
        <v>6915</v>
      </c>
      <c r="K7316" s="3">
        <v>1850</v>
      </c>
      <c r="L7316" s="3" t="s">
        <v>30395</v>
      </c>
      <c r="N7316" s="3" t="s">
        <v>15719</v>
      </c>
      <c r="O7316" s="28" t="s">
        <v>15771</v>
      </c>
    </row>
    <row r="7317" spans="1:15" s="3" customFormat="1" x14ac:dyDescent="0.15">
      <c r="A7317" s="28" t="s">
        <v>19742</v>
      </c>
      <c r="D7317" s="28" t="s">
        <v>6916</v>
      </c>
      <c r="K7317" s="3">
        <v>1869</v>
      </c>
      <c r="L7317" s="3" t="s">
        <v>30396</v>
      </c>
      <c r="N7317" s="3" t="s">
        <v>15719</v>
      </c>
      <c r="O7317" s="28"/>
    </row>
    <row r="7318" spans="1:15" s="3" customFormat="1" ht="27" x14ac:dyDescent="0.15">
      <c r="A7318" s="28" t="s">
        <v>19742</v>
      </c>
      <c r="D7318" s="28" t="s">
        <v>30397</v>
      </c>
      <c r="K7318" s="3">
        <v>1916</v>
      </c>
      <c r="L7318" s="3" t="s">
        <v>30398</v>
      </c>
      <c r="N7318" s="3" t="s">
        <v>15719</v>
      </c>
      <c r="O7318" s="28" t="s">
        <v>16524</v>
      </c>
    </row>
    <row r="7319" spans="1:15" s="3" customFormat="1" x14ac:dyDescent="0.15">
      <c r="A7319" s="28" t="s">
        <v>19742</v>
      </c>
      <c r="D7319" s="28" t="s">
        <v>20470</v>
      </c>
      <c r="K7319" s="3">
        <v>1948</v>
      </c>
      <c r="L7319" s="3" t="s">
        <v>30399</v>
      </c>
      <c r="N7319" s="3" t="s">
        <v>15719</v>
      </c>
      <c r="O7319" s="28" t="s">
        <v>16725</v>
      </c>
    </row>
    <row r="7320" spans="1:15" s="3" customFormat="1" x14ac:dyDescent="0.15">
      <c r="A7320" s="28" t="s">
        <v>19742</v>
      </c>
      <c r="D7320" s="28" t="s">
        <v>6917</v>
      </c>
      <c r="K7320" s="3">
        <v>1900</v>
      </c>
      <c r="L7320" s="3" t="s">
        <v>30400</v>
      </c>
      <c r="N7320" s="3" t="s">
        <v>15719</v>
      </c>
      <c r="O7320" s="28"/>
    </row>
    <row r="7321" spans="1:15" s="3" customFormat="1" x14ac:dyDescent="0.15">
      <c r="A7321" s="28" t="s">
        <v>19742</v>
      </c>
      <c r="D7321" s="28" t="s">
        <v>6918</v>
      </c>
      <c r="K7321" s="3">
        <v>1829</v>
      </c>
      <c r="L7321" s="3" t="s">
        <v>30401</v>
      </c>
      <c r="N7321" s="3" t="s">
        <v>15719</v>
      </c>
      <c r="O7321" s="28" t="s">
        <v>17419</v>
      </c>
    </row>
    <row r="7322" spans="1:15" s="3" customFormat="1" x14ac:dyDescent="0.15">
      <c r="A7322" s="28" t="s">
        <v>19742</v>
      </c>
      <c r="D7322" s="28" t="s">
        <v>17420</v>
      </c>
      <c r="K7322" s="3">
        <v>1884</v>
      </c>
      <c r="L7322" s="3" t="s">
        <v>30402</v>
      </c>
      <c r="N7322" s="3" t="s">
        <v>15719</v>
      </c>
      <c r="O7322" s="28" t="s">
        <v>17421</v>
      </c>
    </row>
    <row r="7323" spans="1:15" s="3" customFormat="1" x14ac:dyDescent="0.15">
      <c r="A7323" s="28" t="s">
        <v>19742</v>
      </c>
      <c r="D7323" s="28" t="s">
        <v>17422</v>
      </c>
      <c r="K7323" s="3">
        <v>1757</v>
      </c>
      <c r="L7323" s="3" t="s">
        <v>30403</v>
      </c>
      <c r="N7323" s="3" t="s">
        <v>15719</v>
      </c>
      <c r="O7323" s="28" t="s">
        <v>17423</v>
      </c>
    </row>
    <row r="7324" spans="1:15" s="3" customFormat="1" x14ac:dyDescent="0.15">
      <c r="A7324" s="28" t="s">
        <v>19742</v>
      </c>
      <c r="D7324" s="28" t="s">
        <v>17424</v>
      </c>
      <c r="K7324" s="3">
        <v>1727</v>
      </c>
      <c r="L7324" s="3" t="s">
        <v>30404</v>
      </c>
      <c r="N7324" s="3" t="s">
        <v>15719</v>
      </c>
      <c r="O7324" s="28" t="s">
        <v>17425</v>
      </c>
    </row>
    <row r="7325" spans="1:15" s="3" customFormat="1" ht="27" x14ac:dyDescent="0.15">
      <c r="A7325" s="28" t="s">
        <v>19742</v>
      </c>
      <c r="D7325" s="28" t="s">
        <v>6919</v>
      </c>
      <c r="K7325" s="3">
        <v>1818</v>
      </c>
      <c r="L7325" s="3" t="s">
        <v>30405</v>
      </c>
      <c r="N7325" s="3" t="s">
        <v>15719</v>
      </c>
      <c r="O7325" s="28" t="s">
        <v>15823</v>
      </c>
    </row>
    <row r="7326" spans="1:15" s="3" customFormat="1" ht="27" x14ac:dyDescent="0.15">
      <c r="A7326" s="28" t="s">
        <v>19742</v>
      </c>
      <c r="D7326" s="28" t="s">
        <v>6920</v>
      </c>
      <c r="K7326" s="3">
        <v>1839</v>
      </c>
      <c r="L7326" s="3" t="s">
        <v>30406</v>
      </c>
      <c r="N7326" s="3" t="s">
        <v>15719</v>
      </c>
      <c r="O7326" s="28"/>
    </row>
    <row r="7327" spans="1:15" s="3" customFormat="1" x14ac:dyDescent="0.15">
      <c r="A7327" s="28" t="s">
        <v>19742</v>
      </c>
      <c r="D7327" s="28" t="s">
        <v>17426</v>
      </c>
      <c r="K7327" s="3">
        <v>1901</v>
      </c>
      <c r="L7327" s="3" t="s">
        <v>30407</v>
      </c>
      <c r="N7327" s="3" t="s">
        <v>15719</v>
      </c>
      <c r="O7327" s="28" t="s">
        <v>17427</v>
      </c>
    </row>
    <row r="7328" spans="1:15" s="3" customFormat="1" x14ac:dyDescent="0.15">
      <c r="A7328" s="28" t="s">
        <v>19742</v>
      </c>
      <c r="D7328" s="28" t="s">
        <v>6921</v>
      </c>
      <c r="K7328" s="3">
        <v>1809</v>
      </c>
      <c r="L7328" s="3" t="s">
        <v>30408</v>
      </c>
      <c r="N7328" s="3" t="s">
        <v>15719</v>
      </c>
      <c r="O7328" s="28" t="s">
        <v>17428</v>
      </c>
    </row>
    <row r="7329" spans="1:15" s="3" customFormat="1" x14ac:dyDescent="0.15">
      <c r="A7329" s="28" t="s">
        <v>19742</v>
      </c>
      <c r="D7329" s="28" t="s">
        <v>17429</v>
      </c>
      <c r="K7329" s="3">
        <v>1767</v>
      </c>
      <c r="L7329" s="3" t="s">
        <v>30409</v>
      </c>
      <c r="N7329" s="3" t="s">
        <v>15719</v>
      </c>
      <c r="O7329" s="28" t="s">
        <v>17430</v>
      </c>
    </row>
    <row r="7330" spans="1:15" s="3" customFormat="1" x14ac:dyDescent="0.15">
      <c r="A7330" s="28" t="s">
        <v>19742</v>
      </c>
      <c r="D7330" s="28" t="s">
        <v>6922</v>
      </c>
      <c r="K7330" s="3">
        <v>1819</v>
      </c>
      <c r="L7330" s="3" t="s">
        <v>30410</v>
      </c>
      <c r="N7330" s="3" t="s">
        <v>15719</v>
      </c>
      <c r="O7330" s="28" t="s">
        <v>17431</v>
      </c>
    </row>
    <row r="7331" spans="1:15" s="3" customFormat="1" x14ac:dyDescent="0.15">
      <c r="A7331" s="28" t="s">
        <v>19742</v>
      </c>
      <c r="D7331" s="28" t="s">
        <v>6923</v>
      </c>
      <c r="K7331" s="3">
        <v>1827</v>
      </c>
      <c r="L7331" s="3" t="s">
        <v>30411</v>
      </c>
      <c r="N7331" s="3" t="s">
        <v>15719</v>
      </c>
      <c r="O7331" s="28" t="s">
        <v>15793</v>
      </c>
    </row>
    <row r="7332" spans="1:15" s="3" customFormat="1" x14ac:dyDescent="0.15">
      <c r="A7332" s="28" t="s">
        <v>19742</v>
      </c>
      <c r="D7332" s="28" t="s">
        <v>6924</v>
      </c>
      <c r="K7332" s="3">
        <v>1838</v>
      </c>
      <c r="L7332" s="3" t="s">
        <v>30412</v>
      </c>
      <c r="N7332" s="3" t="s">
        <v>15719</v>
      </c>
      <c r="O7332" s="28"/>
    </row>
    <row r="7333" spans="1:15" s="3" customFormat="1" x14ac:dyDescent="0.15">
      <c r="A7333" s="28" t="s">
        <v>19742</v>
      </c>
      <c r="D7333" s="28" t="s">
        <v>6925</v>
      </c>
      <c r="K7333" s="3">
        <v>1869</v>
      </c>
      <c r="L7333" s="3" t="s">
        <v>30413</v>
      </c>
      <c r="N7333" s="3" t="s">
        <v>15719</v>
      </c>
      <c r="O7333" s="28"/>
    </row>
    <row r="7334" spans="1:15" s="3" customFormat="1" x14ac:dyDescent="0.15">
      <c r="A7334" s="28" t="s">
        <v>19742</v>
      </c>
      <c r="D7334" s="28" t="s">
        <v>6926</v>
      </c>
      <c r="K7334" s="3">
        <v>1838</v>
      </c>
      <c r="L7334" s="3" t="s">
        <v>30414</v>
      </c>
      <c r="N7334" s="3" t="s">
        <v>15719</v>
      </c>
      <c r="O7334" s="28"/>
    </row>
    <row r="7335" spans="1:15" s="3" customFormat="1" x14ac:dyDescent="0.15">
      <c r="A7335" s="28" t="s">
        <v>19742</v>
      </c>
      <c r="B7335" s="26"/>
      <c r="D7335" s="28" t="s">
        <v>30415</v>
      </c>
      <c r="K7335" s="3">
        <v>1886</v>
      </c>
      <c r="L7335" s="3" t="s">
        <v>30416</v>
      </c>
      <c r="N7335" s="3" t="s">
        <v>15719</v>
      </c>
      <c r="O7335" s="28" t="s">
        <v>20355</v>
      </c>
    </row>
    <row r="7336" spans="1:15" s="3" customFormat="1" x14ac:dyDescent="0.15">
      <c r="A7336" s="28" t="s">
        <v>19742</v>
      </c>
      <c r="D7336" s="28" t="s">
        <v>6927</v>
      </c>
      <c r="K7336" s="3">
        <v>1888</v>
      </c>
      <c r="L7336" s="3" t="s">
        <v>30417</v>
      </c>
      <c r="N7336" s="3" t="s">
        <v>15719</v>
      </c>
      <c r="O7336" s="28"/>
    </row>
    <row r="7337" spans="1:15" s="3" customFormat="1" x14ac:dyDescent="0.15">
      <c r="A7337" s="28" t="s">
        <v>19742</v>
      </c>
      <c r="D7337" s="28" t="s">
        <v>6928</v>
      </c>
      <c r="K7337" s="3">
        <v>1860</v>
      </c>
      <c r="L7337" s="3" t="s">
        <v>30418</v>
      </c>
      <c r="N7337" s="3" t="s">
        <v>15719</v>
      </c>
      <c r="O7337" s="28"/>
    </row>
    <row r="7338" spans="1:15" s="3" customFormat="1" x14ac:dyDescent="0.15">
      <c r="A7338" s="28" t="s">
        <v>19742</v>
      </c>
      <c r="D7338" s="28" t="s">
        <v>6929</v>
      </c>
      <c r="K7338" s="3">
        <v>1869</v>
      </c>
      <c r="L7338" s="3" t="s">
        <v>30419</v>
      </c>
      <c r="N7338" s="3" t="s">
        <v>15719</v>
      </c>
      <c r="O7338" s="28" t="s">
        <v>16785</v>
      </c>
    </row>
    <row r="7339" spans="1:15" s="3" customFormat="1" x14ac:dyDescent="0.15">
      <c r="A7339" s="28" t="s">
        <v>19742</v>
      </c>
      <c r="D7339" s="28" t="s">
        <v>6930</v>
      </c>
      <c r="L7339" s="3" t="s">
        <v>30420</v>
      </c>
      <c r="N7339" s="3" t="s">
        <v>15719</v>
      </c>
      <c r="O7339" s="28"/>
    </row>
    <row r="7340" spans="1:15" s="3" customFormat="1" x14ac:dyDescent="0.15">
      <c r="A7340" s="28" t="s">
        <v>19742</v>
      </c>
      <c r="D7340" s="28" t="s">
        <v>30421</v>
      </c>
      <c r="K7340" s="3">
        <v>1930</v>
      </c>
      <c r="L7340" s="3" t="s">
        <v>30422</v>
      </c>
      <c r="N7340" s="3" t="s">
        <v>15719</v>
      </c>
      <c r="O7340" s="28" t="s">
        <v>30423</v>
      </c>
    </row>
    <row r="7341" spans="1:15" s="3" customFormat="1" x14ac:dyDescent="0.15">
      <c r="A7341" s="28" t="s">
        <v>19742</v>
      </c>
      <c r="D7341" s="28" t="s">
        <v>6931</v>
      </c>
      <c r="K7341" s="3">
        <v>1876</v>
      </c>
      <c r="L7341" s="3" t="s">
        <v>30424</v>
      </c>
      <c r="N7341" s="3" t="s">
        <v>15719</v>
      </c>
      <c r="O7341" s="28"/>
    </row>
    <row r="7342" spans="1:15" s="3" customFormat="1" x14ac:dyDescent="0.15">
      <c r="A7342" s="28" t="s">
        <v>19742</v>
      </c>
      <c r="D7342" s="28" t="s">
        <v>6932</v>
      </c>
      <c r="K7342" s="3">
        <v>1760</v>
      </c>
      <c r="L7342" s="3" t="s">
        <v>30425</v>
      </c>
      <c r="N7342" s="3" t="s">
        <v>15719</v>
      </c>
      <c r="O7342" s="28" t="s">
        <v>17432</v>
      </c>
    </row>
    <row r="7343" spans="1:15" s="3" customFormat="1" ht="27" x14ac:dyDescent="0.15">
      <c r="A7343" s="28" t="s">
        <v>19742</v>
      </c>
      <c r="D7343" s="28" t="s">
        <v>6933</v>
      </c>
      <c r="K7343" s="3">
        <v>1887</v>
      </c>
      <c r="L7343" s="3" t="s">
        <v>30426</v>
      </c>
      <c r="N7343" s="3" t="s">
        <v>15719</v>
      </c>
      <c r="O7343" s="28"/>
    </row>
    <row r="7344" spans="1:15" s="3" customFormat="1" ht="27" x14ac:dyDescent="0.15">
      <c r="A7344" s="28" t="s">
        <v>19742</v>
      </c>
      <c r="D7344" s="28" t="s">
        <v>6934</v>
      </c>
      <c r="K7344" s="3">
        <v>1825</v>
      </c>
      <c r="L7344" s="3" t="s">
        <v>30427</v>
      </c>
      <c r="N7344" s="3" t="s">
        <v>15719</v>
      </c>
      <c r="O7344" s="28" t="s">
        <v>17433</v>
      </c>
    </row>
    <row r="7345" spans="1:15" s="3" customFormat="1" x14ac:dyDescent="0.15">
      <c r="A7345" s="28" t="s">
        <v>19742</v>
      </c>
      <c r="D7345" s="28" t="s">
        <v>6935</v>
      </c>
      <c r="K7345" s="3">
        <v>1969</v>
      </c>
      <c r="L7345" s="3" t="s">
        <v>30428</v>
      </c>
      <c r="N7345" s="3" t="s">
        <v>15719</v>
      </c>
      <c r="O7345" s="28" t="s">
        <v>17434</v>
      </c>
    </row>
    <row r="7346" spans="1:15" s="3" customFormat="1" ht="27" x14ac:dyDescent="0.15">
      <c r="A7346" s="28" t="s">
        <v>19742</v>
      </c>
      <c r="D7346" s="28" t="s">
        <v>6936</v>
      </c>
      <c r="K7346" s="3">
        <v>1926</v>
      </c>
      <c r="L7346" s="3" t="s">
        <v>30429</v>
      </c>
      <c r="N7346" s="3" t="s">
        <v>15719</v>
      </c>
      <c r="O7346" s="28" t="s">
        <v>17435</v>
      </c>
    </row>
    <row r="7347" spans="1:15" s="3" customFormat="1" x14ac:dyDescent="0.15">
      <c r="A7347" s="28" t="s">
        <v>19742</v>
      </c>
      <c r="D7347" s="28" t="s">
        <v>6937</v>
      </c>
      <c r="K7347" s="3">
        <v>1835</v>
      </c>
      <c r="L7347" s="3" t="s">
        <v>30430</v>
      </c>
      <c r="N7347" s="3" t="s">
        <v>15719</v>
      </c>
      <c r="O7347" s="28"/>
    </row>
    <row r="7348" spans="1:15" s="3" customFormat="1" x14ac:dyDescent="0.15">
      <c r="A7348" s="28" t="s">
        <v>19742</v>
      </c>
      <c r="D7348" s="28" t="s">
        <v>6938</v>
      </c>
      <c r="K7348" s="3">
        <v>1882</v>
      </c>
      <c r="L7348" s="3" t="s">
        <v>30431</v>
      </c>
      <c r="N7348" s="3" t="s">
        <v>15719</v>
      </c>
      <c r="O7348" s="28"/>
    </row>
    <row r="7349" spans="1:15" s="3" customFormat="1" x14ac:dyDescent="0.15">
      <c r="A7349" s="28" t="s">
        <v>19742</v>
      </c>
      <c r="B7349" s="26"/>
      <c r="D7349" s="28" t="s">
        <v>6939</v>
      </c>
      <c r="K7349" s="3">
        <v>1813</v>
      </c>
      <c r="L7349" s="3" t="s">
        <v>30432</v>
      </c>
      <c r="N7349" s="3" t="s">
        <v>15719</v>
      </c>
      <c r="O7349" s="28" t="s">
        <v>17436</v>
      </c>
    </row>
    <row r="7350" spans="1:15" s="3" customFormat="1" ht="27" x14ac:dyDescent="0.15">
      <c r="A7350" s="28" t="s">
        <v>19742</v>
      </c>
      <c r="D7350" s="28" t="s">
        <v>6939</v>
      </c>
      <c r="K7350" s="3">
        <v>1796</v>
      </c>
      <c r="L7350" s="3" t="s">
        <v>30433</v>
      </c>
      <c r="N7350" s="3" t="s">
        <v>15719</v>
      </c>
      <c r="O7350" s="28" t="s">
        <v>17437</v>
      </c>
    </row>
    <row r="7351" spans="1:15" s="3" customFormat="1" x14ac:dyDescent="0.15">
      <c r="A7351" s="28" t="s">
        <v>19742</v>
      </c>
      <c r="D7351" s="28" t="s">
        <v>6940</v>
      </c>
      <c r="K7351" s="3">
        <v>1836</v>
      </c>
      <c r="L7351" s="3" t="s">
        <v>30434</v>
      </c>
      <c r="N7351" s="3" t="s">
        <v>15719</v>
      </c>
      <c r="O7351" s="28"/>
    </row>
    <row r="7352" spans="1:15" s="3" customFormat="1" x14ac:dyDescent="0.15">
      <c r="A7352" s="28" t="s">
        <v>19742</v>
      </c>
      <c r="D7352" s="28" t="s">
        <v>30435</v>
      </c>
      <c r="K7352" s="3">
        <v>1852</v>
      </c>
      <c r="L7352" s="3" t="s">
        <v>30436</v>
      </c>
      <c r="N7352" s="3" t="s">
        <v>15719</v>
      </c>
      <c r="O7352" s="28" t="s">
        <v>30437</v>
      </c>
    </row>
    <row r="7353" spans="1:15" s="3" customFormat="1" x14ac:dyDescent="0.15">
      <c r="A7353" s="28" t="s">
        <v>19742</v>
      </c>
      <c r="D7353" s="28" t="s">
        <v>6941</v>
      </c>
      <c r="K7353" s="3">
        <v>1881</v>
      </c>
      <c r="L7353" s="3" t="s">
        <v>30438</v>
      </c>
      <c r="N7353" s="3" t="s">
        <v>15719</v>
      </c>
      <c r="O7353" s="28" t="s">
        <v>16961</v>
      </c>
    </row>
    <row r="7354" spans="1:15" s="3" customFormat="1" x14ac:dyDescent="0.15">
      <c r="A7354" s="28" t="s">
        <v>19742</v>
      </c>
      <c r="D7354" s="28" t="s">
        <v>30439</v>
      </c>
      <c r="K7354" s="3">
        <v>1893</v>
      </c>
      <c r="L7354" s="3" t="s">
        <v>30440</v>
      </c>
      <c r="N7354" s="3" t="s">
        <v>15719</v>
      </c>
      <c r="O7354" s="28" t="s">
        <v>30441</v>
      </c>
    </row>
    <row r="7355" spans="1:15" s="3" customFormat="1" x14ac:dyDescent="0.15">
      <c r="A7355" s="28" t="s">
        <v>19742</v>
      </c>
      <c r="D7355" s="28" t="s">
        <v>6942</v>
      </c>
      <c r="K7355" s="3">
        <v>1844</v>
      </c>
      <c r="L7355" s="3" t="s">
        <v>30442</v>
      </c>
      <c r="N7355" s="3" t="s">
        <v>15719</v>
      </c>
      <c r="O7355" s="28"/>
    </row>
    <row r="7356" spans="1:15" s="3" customFormat="1" x14ac:dyDescent="0.15">
      <c r="A7356" s="28" t="s">
        <v>19742</v>
      </c>
      <c r="D7356" s="28" t="s">
        <v>30443</v>
      </c>
      <c r="K7356" s="3">
        <v>1791</v>
      </c>
      <c r="L7356" s="3" t="s">
        <v>30444</v>
      </c>
      <c r="N7356" s="3" t="s">
        <v>15719</v>
      </c>
      <c r="O7356" s="28" t="s">
        <v>18746</v>
      </c>
    </row>
    <row r="7357" spans="1:15" s="3" customFormat="1" x14ac:dyDescent="0.15">
      <c r="A7357" s="28" t="s">
        <v>19742</v>
      </c>
      <c r="D7357" s="28" t="s">
        <v>6943</v>
      </c>
      <c r="K7357" s="3">
        <v>1794</v>
      </c>
      <c r="L7357" s="3" t="s">
        <v>30445</v>
      </c>
      <c r="N7357" s="3" t="s">
        <v>15719</v>
      </c>
      <c r="O7357" s="28" t="s">
        <v>17438</v>
      </c>
    </row>
    <row r="7358" spans="1:15" s="3" customFormat="1" x14ac:dyDescent="0.15">
      <c r="A7358" s="28" t="s">
        <v>19742</v>
      </c>
      <c r="D7358" s="28" t="s">
        <v>6944</v>
      </c>
      <c r="K7358" s="3">
        <v>1821</v>
      </c>
      <c r="L7358" s="3" t="s">
        <v>30446</v>
      </c>
      <c r="N7358" s="3" t="s">
        <v>15719</v>
      </c>
      <c r="O7358" s="28" t="s">
        <v>17439</v>
      </c>
    </row>
    <row r="7359" spans="1:15" s="3" customFormat="1" x14ac:dyDescent="0.15">
      <c r="A7359" s="28" t="s">
        <v>19742</v>
      </c>
      <c r="D7359" s="28" t="s">
        <v>6945</v>
      </c>
      <c r="K7359" s="3">
        <v>1755</v>
      </c>
      <c r="L7359" s="3" t="s">
        <v>30447</v>
      </c>
      <c r="N7359" s="3" t="s">
        <v>15719</v>
      </c>
      <c r="O7359" s="28" t="s">
        <v>17440</v>
      </c>
    </row>
    <row r="7360" spans="1:15" s="3" customFormat="1" x14ac:dyDescent="0.15">
      <c r="A7360" s="28" t="s">
        <v>19742</v>
      </c>
      <c r="D7360" s="28" t="s">
        <v>6946</v>
      </c>
      <c r="K7360" s="3">
        <v>1803</v>
      </c>
      <c r="L7360" s="3" t="s">
        <v>30448</v>
      </c>
      <c r="N7360" s="3" t="s">
        <v>15719</v>
      </c>
      <c r="O7360" s="28"/>
    </row>
    <row r="7361" spans="1:15" s="3" customFormat="1" ht="27" x14ac:dyDescent="0.15">
      <c r="A7361" s="28" t="s">
        <v>19742</v>
      </c>
      <c r="D7361" s="28" t="s">
        <v>6947</v>
      </c>
      <c r="K7361" s="3">
        <v>1803</v>
      </c>
      <c r="L7361" s="3" t="s">
        <v>30449</v>
      </c>
      <c r="N7361" s="3" t="s">
        <v>15719</v>
      </c>
      <c r="O7361" s="28"/>
    </row>
    <row r="7362" spans="1:15" s="3" customFormat="1" ht="27" x14ac:dyDescent="0.15">
      <c r="A7362" s="28" t="s">
        <v>19742</v>
      </c>
      <c r="D7362" s="28" t="s">
        <v>6948</v>
      </c>
      <c r="K7362" s="3">
        <v>1790</v>
      </c>
      <c r="L7362" s="3" t="s">
        <v>30450</v>
      </c>
      <c r="N7362" s="3" t="s">
        <v>15719</v>
      </c>
      <c r="O7362" s="28" t="s">
        <v>17441</v>
      </c>
    </row>
    <row r="7363" spans="1:15" s="3" customFormat="1" x14ac:dyDescent="0.15">
      <c r="A7363" s="28" t="s">
        <v>19742</v>
      </c>
      <c r="D7363" s="28" t="s">
        <v>6949</v>
      </c>
      <c r="K7363" s="3">
        <v>1872</v>
      </c>
      <c r="L7363" s="3" t="s">
        <v>30451</v>
      </c>
      <c r="N7363" s="3" t="s">
        <v>15719</v>
      </c>
      <c r="O7363" s="28" t="s">
        <v>16404</v>
      </c>
    </row>
    <row r="7364" spans="1:15" s="3" customFormat="1" x14ac:dyDescent="0.15">
      <c r="A7364" s="28" t="s">
        <v>19742</v>
      </c>
      <c r="D7364" s="28" t="s">
        <v>6950</v>
      </c>
      <c r="K7364" s="3">
        <v>1853</v>
      </c>
      <c r="L7364" s="3" t="s">
        <v>30452</v>
      </c>
      <c r="N7364" s="3" t="s">
        <v>15719</v>
      </c>
      <c r="O7364" s="28"/>
    </row>
    <row r="7365" spans="1:15" s="3" customFormat="1" x14ac:dyDescent="0.15">
      <c r="A7365" s="28" t="s">
        <v>19742</v>
      </c>
      <c r="D7365" s="28" t="s">
        <v>6951</v>
      </c>
      <c r="K7365" s="3">
        <v>1905</v>
      </c>
      <c r="L7365" s="3" t="s">
        <v>30453</v>
      </c>
      <c r="N7365" s="3" t="s">
        <v>15719</v>
      </c>
      <c r="O7365" s="28"/>
    </row>
    <row r="7366" spans="1:15" s="3" customFormat="1" ht="27" x14ac:dyDescent="0.15">
      <c r="A7366" s="28" t="s">
        <v>19742</v>
      </c>
      <c r="D7366" s="28" t="s">
        <v>6952</v>
      </c>
      <c r="K7366" s="3">
        <v>1843</v>
      </c>
      <c r="L7366" s="3" t="s">
        <v>30454</v>
      </c>
      <c r="N7366" s="3" t="s">
        <v>15719</v>
      </c>
      <c r="O7366" s="28"/>
    </row>
    <row r="7367" spans="1:15" s="3" customFormat="1" x14ac:dyDescent="0.15">
      <c r="A7367" s="28" t="s">
        <v>19742</v>
      </c>
      <c r="B7367" s="26"/>
      <c r="D7367" s="28" t="s">
        <v>6953</v>
      </c>
      <c r="K7367" s="3">
        <v>1843</v>
      </c>
      <c r="L7367" s="3" t="s">
        <v>30455</v>
      </c>
      <c r="N7367" s="3" t="s">
        <v>15719</v>
      </c>
      <c r="O7367" s="28"/>
    </row>
    <row r="7368" spans="1:15" s="3" customFormat="1" ht="27" x14ac:dyDescent="0.15">
      <c r="A7368" s="28" t="s">
        <v>19742</v>
      </c>
      <c r="D7368" s="28" t="s">
        <v>20471</v>
      </c>
      <c r="K7368" s="3">
        <v>1822</v>
      </c>
      <c r="L7368" s="3" t="s">
        <v>30456</v>
      </c>
      <c r="N7368" s="3" t="s">
        <v>15719</v>
      </c>
      <c r="O7368" s="28" t="s">
        <v>20472</v>
      </c>
    </row>
    <row r="7369" spans="1:15" s="3" customFormat="1" x14ac:dyDescent="0.15">
      <c r="A7369" s="28" t="s">
        <v>19742</v>
      </c>
      <c r="D7369" s="28" t="s">
        <v>6954</v>
      </c>
      <c r="K7369" s="3">
        <v>1792</v>
      </c>
      <c r="L7369" s="3" t="s">
        <v>30457</v>
      </c>
      <c r="N7369" s="3" t="s">
        <v>15719</v>
      </c>
      <c r="O7369" s="28" t="s">
        <v>17442</v>
      </c>
    </row>
    <row r="7370" spans="1:15" s="3" customFormat="1" ht="27" x14ac:dyDescent="0.15">
      <c r="A7370" s="28" t="s">
        <v>19742</v>
      </c>
      <c r="D7370" s="28" t="s">
        <v>6955</v>
      </c>
      <c r="K7370" s="3">
        <v>1796</v>
      </c>
      <c r="L7370" s="3" t="s">
        <v>30458</v>
      </c>
      <c r="N7370" s="3" t="s">
        <v>15719</v>
      </c>
      <c r="O7370" s="28" t="s">
        <v>17443</v>
      </c>
    </row>
    <row r="7371" spans="1:15" s="3" customFormat="1" ht="27" x14ac:dyDescent="0.15">
      <c r="A7371" s="28" t="s">
        <v>19742</v>
      </c>
      <c r="D7371" s="28" t="s">
        <v>6956</v>
      </c>
      <c r="K7371" s="3">
        <v>1830</v>
      </c>
      <c r="L7371" s="3" t="s">
        <v>30459</v>
      </c>
      <c r="N7371" s="3" t="s">
        <v>15719</v>
      </c>
      <c r="O7371" s="28" t="s">
        <v>17444</v>
      </c>
    </row>
    <row r="7372" spans="1:15" s="3" customFormat="1" x14ac:dyDescent="0.15">
      <c r="A7372" s="28" t="s">
        <v>19742</v>
      </c>
      <c r="D7372" s="28" t="s">
        <v>6957</v>
      </c>
      <c r="K7372" s="3">
        <v>1834</v>
      </c>
      <c r="L7372" s="3" t="s">
        <v>30460</v>
      </c>
      <c r="N7372" s="3" t="s">
        <v>15719</v>
      </c>
      <c r="O7372" s="28"/>
    </row>
    <row r="7373" spans="1:15" s="3" customFormat="1" x14ac:dyDescent="0.15">
      <c r="A7373" s="28" t="s">
        <v>19742</v>
      </c>
      <c r="D7373" s="28" t="s">
        <v>6958</v>
      </c>
      <c r="K7373" s="3">
        <v>1757</v>
      </c>
      <c r="L7373" s="3" t="s">
        <v>30461</v>
      </c>
      <c r="N7373" s="3" t="s">
        <v>15719</v>
      </c>
      <c r="O7373" s="28"/>
    </row>
    <row r="7374" spans="1:15" s="3" customFormat="1" x14ac:dyDescent="0.15">
      <c r="A7374" s="28" t="s">
        <v>19742</v>
      </c>
      <c r="D7374" s="28" t="s">
        <v>6959</v>
      </c>
      <c r="K7374" s="3">
        <v>1819</v>
      </c>
      <c r="L7374" s="3" t="s">
        <v>30462</v>
      </c>
      <c r="N7374" s="3" t="s">
        <v>15719</v>
      </c>
      <c r="O7374" s="28"/>
    </row>
    <row r="7375" spans="1:15" s="3" customFormat="1" x14ac:dyDescent="0.15">
      <c r="A7375" s="28" t="s">
        <v>19742</v>
      </c>
      <c r="D7375" s="28" t="s">
        <v>6960</v>
      </c>
      <c r="K7375" s="3">
        <v>1802</v>
      </c>
      <c r="L7375" s="3" t="s">
        <v>30463</v>
      </c>
      <c r="N7375" s="3" t="s">
        <v>15719</v>
      </c>
      <c r="O7375" s="28" t="s">
        <v>17445</v>
      </c>
    </row>
    <row r="7376" spans="1:15" s="3" customFormat="1" x14ac:dyDescent="0.15">
      <c r="A7376" s="28" t="s">
        <v>19742</v>
      </c>
      <c r="D7376" s="28" t="s">
        <v>6960</v>
      </c>
      <c r="K7376" s="3">
        <v>1790</v>
      </c>
      <c r="L7376" s="3" t="s">
        <v>30464</v>
      </c>
      <c r="N7376" s="3" t="s">
        <v>15719</v>
      </c>
      <c r="O7376" s="28" t="s">
        <v>17446</v>
      </c>
    </row>
    <row r="7377" spans="1:15" s="3" customFormat="1" x14ac:dyDescent="0.15">
      <c r="A7377" s="28" t="s">
        <v>19742</v>
      </c>
      <c r="D7377" s="28" t="s">
        <v>6961</v>
      </c>
      <c r="K7377" s="3">
        <v>1822</v>
      </c>
      <c r="L7377" s="3" t="s">
        <v>30465</v>
      </c>
      <c r="N7377" s="3" t="s">
        <v>15719</v>
      </c>
      <c r="O7377" s="28" t="s">
        <v>17447</v>
      </c>
    </row>
    <row r="7378" spans="1:15" s="3" customFormat="1" ht="27" x14ac:dyDescent="0.15">
      <c r="A7378" s="28" t="s">
        <v>19742</v>
      </c>
      <c r="D7378" s="28" t="s">
        <v>17448</v>
      </c>
      <c r="K7378" s="3">
        <v>1836</v>
      </c>
      <c r="L7378" s="3" t="s">
        <v>30466</v>
      </c>
      <c r="N7378" s="3" t="s">
        <v>15719</v>
      </c>
      <c r="O7378" s="28" t="s">
        <v>15794</v>
      </c>
    </row>
    <row r="7379" spans="1:15" s="3" customFormat="1" ht="27" x14ac:dyDescent="0.15">
      <c r="A7379" s="28" t="s">
        <v>19742</v>
      </c>
      <c r="D7379" s="28" t="s">
        <v>6962</v>
      </c>
      <c r="K7379" s="3">
        <v>1788</v>
      </c>
      <c r="L7379" s="3" t="s">
        <v>30467</v>
      </c>
      <c r="N7379" s="3" t="s">
        <v>15719</v>
      </c>
      <c r="O7379" s="28"/>
    </row>
    <row r="7380" spans="1:15" s="3" customFormat="1" ht="27" x14ac:dyDescent="0.15">
      <c r="A7380" s="28" t="s">
        <v>19742</v>
      </c>
      <c r="D7380" s="28" t="s">
        <v>17449</v>
      </c>
      <c r="K7380" s="3">
        <v>1777</v>
      </c>
      <c r="L7380" s="3" t="s">
        <v>30468</v>
      </c>
      <c r="N7380" s="3" t="s">
        <v>15719</v>
      </c>
      <c r="O7380" s="28" t="s">
        <v>17450</v>
      </c>
    </row>
    <row r="7381" spans="1:15" s="3" customFormat="1" x14ac:dyDescent="0.15">
      <c r="A7381" s="28" t="s">
        <v>19742</v>
      </c>
      <c r="D7381" s="28" t="s">
        <v>6963</v>
      </c>
      <c r="K7381" s="3">
        <v>1874</v>
      </c>
      <c r="L7381" s="3" t="s">
        <v>30469</v>
      </c>
      <c r="N7381" s="3" t="s">
        <v>15719</v>
      </c>
      <c r="O7381" s="28" t="s">
        <v>17451</v>
      </c>
    </row>
    <row r="7382" spans="1:15" s="3" customFormat="1" x14ac:dyDescent="0.15">
      <c r="A7382" s="28" t="s">
        <v>19742</v>
      </c>
      <c r="D7382" s="28" t="s">
        <v>6964</v>
      </c>
      <c r="K7382" s="3">
        <v>1706</v>
      </c>
      <c r="L7382" s="3" t="s">
        <v>30470</v>
      </c>
      <c r="N7382" s="3" t="s">
        <v>15719</v>
      </c>
      <c r="O7382" s="28"/>
    </row>
    <row r="7383" spans="1:15" s="3" customFormat="1" x14ac:dyDescent="0.15">
      <c r="A7383" s="28" t="s">
        <v>19742</v>
      </c>
      <c r="D7383" s="28" t="s">
        <v>6965</v>
      </c>
      <c r="K7383" s="3">
        <v>1957</v>
      </c>
      <c r="L7383" s="3" t="s">
        <v>30471</v>
      </c>
      <c r="N7383" s="3" t="s">
        <v>15719</v>
      </c>
      <c r="O7383" s="28" t="s">
        <v>17452</v>
      </c>
    </row>
    <row r="7384" spans="1:15" s="3" customFormat="1" x14ac:dyDescent="0.15">
      <c r="A7384" s="28" t="s">
        <v>19742</v>
      </c>
      <c r="D7384" s="28" t="s">
        <v>6966</v>
      </c>
      <c r="K7384" s="3">
        <v>1971</v>
      </c>
      <c r="L7384" s="3" t="s">
        <v>30472</v>
      </c>
      <c r="N7384" s="3" t="s">
        <v>15719</v>
      </c>
      <c r="O7384" s="28" t="s">
        <v>17453</v>
      </c>
    </row>
    <row r="7385" spans="1:15" s="3" customFormat="1" x14ac:dyDescent="0.15">
      <c r="A7385" s="28" t="s">
        <v>19742</v>
      </c>
      <c r="D7385" s="28" t="s">
        <v>6967</v>
      </c>
      <c r="L7385" s="3" t="s">
        <v>30473</v>
      </c>
      <c r="N7385" s="3" t="s">
        <v>15719</v>
      </c>
      <c r="O7385" s="28"/>
    </row>
    <row r="7386" spans="1:15" s="3" customFormat="1" x14ac:dyDescent="0.15">
      <c r="A7386" s="28" t="s">
        <v>19742</v>
      </c>
      <c r="D7386" s="28" t="s">
        <v>6968</v>
      </c>
      <c r="K7386" s="3">
        <v>1962</v>
      </c>
      <c r="L7386" s="3" t="s">
        <v>30474</v>
      </c>
      <c r="N7386" s="3" t="s">
        <v>15719</v>
      </c>
      <c r="O7386" s="28" t="s">
        <v>16741</v>
      </c>
    </row>
    <row r="7387" spans="1:15" s="3" customFormat="1" x14ac:dyDescent="0.15">
      <c r="A7387" s="28" t="s">
        <v>19742</v>
      </c>
      <c r="D7387" s="28" t="s">
        <v>6969</v>
      </c>
      <c r="K7387" s="3">
        <v>1902</v>
      </c>
      <c r="L7387" s="3" t="s">
        <v>30475</v>
      </c>
      <c r="N7387" s="3" t="s">
        <v>15719</v>
      </c>
      <c r="O7387" s="28"/>
    </row>
    <row r="7388" spans="1:15" s="3" customFormat="1" x14ac:dyDescent="0.15">
      <c r="A7388" s="28" t="s">
        <v>19742</v>
      </c>
      <c r="D7388" s="28" t="s">
        <v>30476</v>
      </c>
      <c r="K7388" s="3">
        <v>1920</v>
      </c>
      <c r="L7388" s="3" t="s">
        <v>30477</v>
      </c>
      <c r="N7388" s="3" t="s">
        <v>15719</v>
      </c>
      <c r="O7388" s="28" t="s">
        <v>15763</v>
      </c>
    </row>
    <row r="7389" spans="1:15" s="3" customFormat="1" x14ac:dyDescent="0.15">
      <c r="A7389" s="28" t="s">
        <v>19742</v>
      </c>
      <c r="D7389" s="28" t="s">
        <v>6970</v>
      </c>
      <c r="K7389" s="3">
        <v>1913</v>
      </c>
      <c r="L7389" s="3" t="s">
        <v>30478</v>
      </c>
      <c r="N7389" s="3" t="s">
        <v>15719</v>
      </c>
      <c r="O7389" s="28"/>
    </row>
    <row r="7390" spans="1:15" s="3" customFormat="1" x14ac:dyDescent="0.15">
      <c r="A7390" s="28" t="s">
        <v>19742</v>
      </c>
      <c r="D7390" s="28" t="s">
        <v>6971</v>
      </c>
      <c r="K7390" s="3">
        <v>1915</v>
      </c>
      <c r="L7390" s="3" t="s">
        <v>30479</v>
      </c>
      <c r="N7390" s="3" t="s">
        <v>15719</v>
      </c>
      <c r="O7390" s="28" t="s">
        <v>17063</v>
      </c>
    </row>
    <row r="7391" spans="1:15" s="3" customFormat="1" x14ac:dyDescent="0.15">
      <c r="A7391" s="28" t="s">
        <v>19742</v>
      </c>
      <c r="D7391" s="28" t="s">
        <v>6972</v>
      </c>
      <c r="L7391" s="3" t="s">
        <v>30480</v>
      </c>
      <c r="N7391" s="3" t="s">
        <v>15719</v>
      </c>
      <c r="O7391" s="28"/>
    </row>
    <row r="7392" spans="1:15" s="3" customFormat="1" ht="40.5" x14ac:dyDescent="0.15">
      <c r="A7392" s="28" t="s">
        <v>19742</v>
      </c>
      <c r="D7392" s="28" t="s">
        <v>20473</v>
      </c>
      <c r="K7392" s="3">
        <v>1969</v>
      </c>
      <c r="L7392" s="3" t="s">
        <v>30481</v>
      </c>
      <c r="N7392" s="3" t="s">
        <v>15719</v>
      </c>
      <c r="O7392" s="28" t="s">
        <v>20386</v>
      </c>
    </row>
    <row r="7393" spans="1:15" s="3" customFormat="1" x14ac:dyDescent="0.15">
      <c r="A7393" s="28" t="s">
        <v>19742</v>
      </c>
      <c r="D7393" s="28" t="s">
        <v>6973</v>
      </c>
      <c r="K7393" s="3">
        <v>1922</v>
      </c>
      <c r="L7393" s="3" t="s">
        <v>30482</v>
      </c>
      <c r="N7393" s="3" t="s">
        <v>15719</v>
      </c>
      <c r="O7393" s="28" t="s">
        <v>17454</v>
      </c>
    </row>
    <row r="7394" spans="1:15" s="3" customFormat="1" ht="27" x14ac:dyDescent="0.15">
      <c r="A7394" s="28" t="s">
        <v>19742</v>
      </c>
      <c r="D7394" s="28" t="s">
        <v>30483</v>
      </c>
      <c r="K7394" s="3">
        <v>1986</v>
      </c>
      <c r="L7394" s="3" t="s">
        <v>30484</v>
      </c>
      <c r="N7394" s="3" t="s">
        <v>15719</v>
      </c>
      <c r="O7394" s="28" t="s">
        <v>30485</v>
      </c>
    </row>
    <row r="7395" spans="1:15" s="3" customFormat="1" x14ac:dyDescent="0.15">
      <c r="A7395" s="28" t="s">
        <v>19742</v>
      </c>
      <c r="D7395" s="28" t="s">
        <v>6974</v>
      </c>
      <c r="K7395" s="3">
        <v>1961</v>
      </c>
      <c r="L7395" s="3" t="s">
        <v>30486</v>
      </c>
      <c r="N7395" s="3" t="s">
        <v>15719</v>
      </c>
      <c r="O7395" s="28"/>
    </row>
    <row r="7396" spans="1:15" s="3" customFormat="1" x14ac:dyDescent="0.15">
      <c r="A7396" s="28" t="s">
        <v>19742</v>
      </c>
      <c r="D7396" s="28" t="s">
        <v>6975</v>
      </c>
      <c r="K7396" s="3">
        <v>1992</v>
      </c>
      <c r="L7396" s="3" t="s">
        <v>30487</v>
      </c>
      <c r="N7396" s="3" t="s">
        <v>15719</v>
      </c>
      <c r="O7396" s="28" t="s">
        <v>17117</v>
      </c>
    </row>
    <row r="7397" spans="1:15" s="3" customFormat="1" x14ac:dyDescent="0.15">
      <c r="A7397" s="28" t="s">
        <v>19742</v>
      </c>
      <c r="D7397" s="28" t="s">
        <v>6976</v>
      </c>
      <c r="K7397" s="3">
        <v>1964</v>
      </c>
      <c r="L7397" s="3" t="s">
        <v>30488</v>
      </c>
      <c r="N7397" s="3" t="s">
        <v>15719</v>
      </c>
      <c r="O7397" s="28"/>
    </row>
    <row r="7398" spans="1:15" s="3" customFormat="1" x14ac:dyDescent="0.15">
      <c r="A7398" s="28" t="s">
        <v>19742</v>
      </c>
      <c r="D7398" s="28" t="s">
        <v>17455</v>
      </c>
      <c r="K7398" s="3">
        <v>1962</v>
      </c>
      <c r="L7398" s="3" t="s">
        <v>30489</v>
      </c>
      <c r="N7398" s="3" t="s">
        <v>15719</v>
      </c>
      <c r="O7398" s="28" t="s">
        <v>17456</v>
      </c>
    </row>
    <row r="7399" spans="1:15" s="3" customFormat="1" x14ac:dyDescent="0.15">
      <c r="A7399" s="28" t="s">
        <v>19742</v>
      </c>
      <c r="D7399" s="28" t="s">
        <v>6977</v>
      </c>
      <c r="K7399" s="3">
        <v>1845</v>
      </c>
      <c r="L7399" s="3" t="s">
        <v>30490</v>
      </c>
      <c r="N7399" s="3" t="s">
        <v>15719</v>
      </c>
      <c r="O7399" s="28"/>
    </row>
    <row r="7400" spans="1:15" s="3" customFormat="1" x14ac:dyDescent="0.15">
      <c r="A7400" s="28" t="s">
        <v>19742</v>
      </c>
      <c r="D7400" s="28" t="s">
        <v>6978</v>
      </c>
      <c r="K7400" s="3">
        <v>1986</v>
      </c>
      <c r="L7400" s="3" t="s">
        <v>30491</v>
      </c>
      <c r="N7400" s="3" t="s">
        <v>15719</v>
      </c>
      <c r="O7400" s="28" t="s">
        <v>15722</v>
      </c>
    </row>
    <row r="7401" spans="1:15" s="3" customFormat="1" x14ac:dyDescent="0.15">
      <c r="A7401" s="28" t="s">
        <v>19742</v>
      </c>
      <c r="D7401" s="28" t="s">
        <v>6979</v>
      </c>
      <c r="K7401" s="3">
        <v>1998</v>
      </c>
      <c r="L7401" s="3" t="s">
        <v>30492</v>
      </c>
      <c r="N7401" s="3" t="s">
        <v>15719</v>
      </c>
      <c r="O7401" s="28" t="s">
        <v>16547</v>
      </c>
    </row>
    <row r="7402" spans="1:15" s="3" customFormat="1" x14ac:dyDescent="0.15">
      <c r="A7402" s="28" t="s">
        <v>19742</v>
      </c>
      <c r="D7402" s="28" t="s">
        <v>6980</v>
      </c>
      <c r="K7402" s="3">
        <v>1883</v>
      </c>
      <c r="L7402" s="3" t="s">
        <v>30493</v>
      </c>
      <c r="N7402" s="3" t="s">
        <v>15719</v>
      </c>
      <c r="O7402" s="28"/>
    </row>
    <row r="7403" spans="1:15" s="3" customFormat="1" x14ac:dyDescent="0.15">
      <c r="A7403" s="28" t="s">
        <v>19742</v>
      </c>
      <c r="D7403" s="28" t="s">
        <v>6981</v>
      </c>
      <c r="L7403" s="3" t="s">
        <v>30494</v>
      </c>
      <c r="N7403" s="3" t="s">
        <v>15719</v>
      </c>
      <c r="O7403" s="28"/>
    </row>
    <row r="7404" spans="1:15" s="3" customFormat="1" x14ac:dyDescent="0.15">
      <c r="A7404" s="28" t="s">
        <v>19742</v>
      </c>
      <c r="D7404" s="28" t="s">
        <v>6982</v>
      </c>
      <c r="K7404" s="3">
        <v>1842</v>
      </c>
      <c r="L7404" s="3" t="s">
        <v>30495</v>
      </c>
      <c r="N7404" s="3" t="s">
        <v>15719</v>
      </c>
      <c r="O7404" s="28" t="s">
        <v>17457</v>
      </c>
    </row>
    <row r="7405" spans="1:15" s="3" customFormat="1" x14ac:dyDescent="0.15">
      <c r="A7405" s="28" t="s">
        <v>19742</v>
      </c>
      <c r="D7405" s="28" t="s">
        <v>6983</v>
      </c>
      <c r="K7405" s="3">
        <v>1885</v>
      </c>
      <c r="L7405" s="3" t="s">
        <v>30496</v>
      </c>
      <c r="N7405" s="3" t="s">
        <v>15719</v>
      </c>
      <c r="O7405" s="28"/>
    </row>
    <row r="7406" spans="1:15" s="3" customFormat="1" x14ac:dyDescent="0.15">
      <c r="A7406" s="28" t="s">
        <v>19742</v>
      </c>
      <c r="D7406" s="28" t="s">
        <v>6984</v>
      </c>
      <c r="K7406" s="3">
        <v>1892</v>
      </c>
      <c r="L7406" s="3" t="s">
        <v>30497</v>
      </c>
      <c r="N7406" s="3" t="s">
        <v>15719</v>
      </c>
      <c r="O7406" s="28"/>
    </row>
    <row r="7407" spans="1:15" s="3" customFormat="1" x14ac:dyDescent="0.15">
      <c r="A7407" s="28" t="s">
        <v>19742</v>
      </c>
      <c r="D7407" s="28" t="s">
        <v>6985</v>
      </c>
      <c r="K7407" s="3">
        <v>1935</v>
      </c>
      <c r="L7407" s="3" t="s">
        <v>30498</v>
      </c>
      <c r="N7407" s="3" t="s">
        <v>15719</v>
      </c>
      <c r="O7407" s="28"/>
    </row>
    <row r="7408" spans="1:15" s="3" customFormat="1" x14ac:dyDescent="0.15">
      <c r="A7408" s="28" t="s">
        <v>19742</v>
      </c>
      <c r="D7408" s="28" t="s">
        <v>6986</v>
      </c>
      <c r="K7408" s="3">
        <v>1961</v>
      </c>
      <c r="L7408" s="3" t="s">
        <v>30499</v>
      </c>
      <c r="N7408" s="3" t="s">
        <v>15719</v>
      </c>
      <c r="O7408" s="28" t="s">
        <v>16691</v>
      </c>
    </row>
    <row r="7409" spans="1:15" s="3" customFormat="1" ht="27" x14ac:dyDescent="0.15">
      <c r="A7409" s="28" t="s">
        <v>19742</v>
      </c>
      <c r="B7409" s="26"/>
      <c r="D7409" s="28" t="s">
        <v>17458</v>
      </c>
      <c r="K7409" s="3">
        <v>1751</v>
      </c>
      <c r="L7409" s="3" t="s">
        <v>30500</v>
      </c>
      <c r="N7409" s="3" t="s">
        <v>15719</v>
      </c>
      <c r="O7409" s="28" t="s">
        <v>17459</v>
      </c>
    </row>
    <row r="7410" spans="1:15" s="3" customFormat="1" x14ac:dyDescent="0.15">
      <c r="A7410" s="28" t="s">
        <v>19742</v>
      </c>
      <c r="D7410" s="28" t="s">
        <v>6987</v>
      </c>
      <c r="K7410" s="3">
        <v>1845</v>
      </c>
      <c r="L7410" s="3" t="s">
        <v>30501</v>
      </c>
      <c r="N7410" s="3" t="s">
        <v>15719</v>
      </c>
      <c r="O7410" s="28"/>
    </row>
    <row r="7411" spans="1:15" s="3" customFormat="1" x14ac:dyDescent="0.15">
      <c r="A7411" s="28" t="s">
        <v>19742</v>
      </c>
      <c r="D7411" s="28" t="s">
        <v>6988</v>
      </c>
      <c r="K7411" s="3">
        <v>1870</v>
      </c>
      <c r="L7411" s="3" t="s">
        <v>30502</v>
      </c>
      <c r="N7411" s="3" t="s">
        <v>15719</v>
      </c>
      <c r="O7411" s="28"/>
    </row>
    <row r="7412" spans="1:15" s="3" customFormat="1" x14ac:dyDescent="0.15">
      <c r="A7412" s="28" t="s">
        <v>19742</v>
      </c>
      <c r="D7412" s="28" t="s">
        <v>6989</v>
      </c>
      <c r="K7412" s="3">
        <v>1909</v>
      </c>
      <c r="L7412" s="3" t="s">
        <v>30503</v>
      </c>
      <c r="N7412" s="3" t="s">
        <v>15719</v>
      </c>
      <c r="O7412" s="28"/>
    </row>
    <row r="7413" spans="1:15" s="3" customFormat="1" ht="27" x14ac:dyDescent="0.15">
      <c r="A7413" s="28" t="s">
        <v>19742</v>
      </c>
      <c r="D7413" s="28" t="s">
        <v>30504</v>
      </c>
      <c r="K7413" s="3">
        <v>1986</v>
      </c>
      <c r="L7413" s="3" t="s">
        <v>30505</v>
      </c>
      <c r="N7413" s="3" t="s">
        <v>15719</v>
      </c>
      <c r="O7413" s="28" t="s">
        <v>30506</v>
      </c>
    </row>
    <row r="7414" spans="1:15" s="3" customFormat="1" x14ac:dyDescent="0.15">
      <c r="A7414" s="28" t="s">
        <v>19742</v>
      </c>
      <c r="D7414" s="28" t="s">
        <v>6990</v>
      </c>
      <c r="K7414" s="3">
        <v>1917</v>
      </c>
      <c r="L7414" s="3" t="s">
        <v>30507</v>
      </c>
      <c r="N7414" s="3" t="s">
        <v>15719</v>
      </c>
      <c r="O7414" s="28"/>
    </row>
    <row r="7415" spans="1:15" s="3" customFormat="1" x14ac:dyDescent="0.15">
      <c r="A7415" s="28" t="s">
        <v>19742</v>
      </c>
      <c r="D7415" s="28" t="s">
        <v>6991</v>
      </c>
      <c r="K7415" s="3">
        <v>1917</v>
      </c>
      <c r="L7415" s="3" t="s">
        <v>30508</v>
      </c>
      <c r="N7415" s="3" t="s">
        <v>15719</v>
      </c>
      <c r="O7415" s="28" t="s">
        <v>17460</v>
      </c>
    </row>
    <row r="7416" spans="1:15" s="3" customFormat="1" x14ac:dyDescent="0.15">
      <c r="A7416" s="28" t="s">
        <v>19742</v>
      </c>
      <c r="D7416" s="28" t="s">
        <v>6992</v>
      </c>
      <c r="K7416" s="3">
        <v>1909</v>
      </c>
      <c r="L7416" s="3" t="s">
        <v>30509</v>
      </c>
      <c r="N7416" s="3" t="s">
        <v>15719</v>
      </c>
      <c r="O7416" s="28"/>
    </row>
    <row r="7417" spans="1:15" s="3" customFormat="1" x14ac:dyDescent="0.15">
      <c r="A7417" s="28" t="s">
        <v>19742</v>
      </c>
      <c r="D7417" s="28" t="s">
        <v>6992</v>
      </c>
      <c r="K7417" s="3">
        <v>1908</v>
      </c>
      <c r="L7417" s="3" t="s">
        <v>30510</v>
      </c>
      <c r="N7417" s="3" t="s">
        <v>15719</v>
      </c>
      <c r="O7417" s="28" t="s">
        <v>16950</v>
      </c>
    </row>
    <row r="7418" spans="1:15" s="3" customFormat="1" x14ac:dyDescent="0.15">
      <c r="A7418" s="28" t="s">
        <v>19742</v>
      </c>
      <c r="D7418" s="28" t="s">
        <v>30511</v>
      </c>
      <c r="K7418" s="3">
        <v>1957</v>
      </c>
      <c r="L7418" s="3" t="s">
        <v>30512</v>
      </c>
      <c r="N7418" s="3" t="s">
        <v>15719</v>
      </c>
      <c r="O7418" s="28" t="s">
        <v>16720</v>
      </c>
    </row>
    <row r="7419" spans="1:15" s="3" customFormat="1" x14ac:dyDescent="0.15">
      <c r="A7419" s="28" t="s">
        <v>19742</v>
      </c>
      <c r="D7419" s="28" t="s">
        <v>6993</v>
      </c>
      <c r="K7419" s="3">
        <v>1927</v>
      </c>
      <c r="L7419" s="3" t="s">
        <v>30513</v>
      </c>
      <c r="N7419" s="3" t="s">
        <v>15719</v>
      </c>
      <c r="O7419" s="28"/>
    </row>
    <row r="7420" spans="1:15" s="3" customFormat="1" x14ac:dyDescent="0.15">
      <c r="A7420" s="28" t="s">
        <v>19742</v>
      </c>
      <c r="D7420" s="28" t="s">
        <v>30514</v>
      </c>
      <c r="K7420" s="3">
        <v>1927</v>
      </c>
      <c r="L7420" s="3" t="s">
        <v>30515</v>
      </c>
      <c r="N7420" s="3" t="s">
        <v>15719</v>
      </c>
      <c r="O7420" s="28" t="s">
        <v>30516</v>
      </c>
    </row>
    <row r="7421" spans="1:15" s="3" customFormat="1" x14ac:dyDescent="0.15">
      <c r="A7421" s="28" t="s">
        <v>19742</v>
      </c>
      <c r="D7421" s="28" t="s">
        <v>6994</v>
      </c>
      <c r="K7421" s="3">
        <v>1882</v>
      </c>
      <c r="L7421" s="3" t="s">
        <v>30517</v>
      </c>
      <c r="N7421" s="3" t="s">
        <v>15719</v>
      </c>
      <c r="O7421" s="28" t="s">
        <v>17461</v>
      </c>
    </row>
    <row r="7422" spans="1:15" s="3" customFormat="1" x14ac:dyDescent="0.15">
      <c r="A7422" s="28" t="s">
        <v>19742</v>
      </c>
      <c r="D7422" s="28" t="s">
        <v>17462</v>
      </c>
      <c r="K7422" s="3">
        <v>1939</v>
      </c>
      <c r="L7422" s="3" t="s">
        <v>30518</v>
      </c>
      <c r="N7422" s="3" t="s">
        <v>15719</v>
      </c>
      <c r="O7422" s="28" t="s">
        <v>17463</v>
      </c>
    </row>
    <row r="7423" spans="1:15" s="3" customFormat="1" x14ac:dyDescent="0.15">
      <c r="A7423" s="28" t="s">
        <v>19742</v>
      </c>
      <c r="B7423" s="3">
        <v>9780807844663</v>
      </c>
      <c r="D7423" s="28" t="s">
        <v>17464</v>
      </c>
      <c r="K7423" s="3">
        <v>1994</v>
      </c>
      <c r="L7423" s="3" t="s">
        <v>30519</v>
      </c>
      <c r="N7423" s="3" t="s">
        <v>15719</v>
      </c>
      <c r="O7423" s="28" t="s">
        <v>16440</v>
      </c>
    </row>
    <row r="7424" spans="1:15" s="3" customFormat="1" x14ac:dyDescent="0.15">
      <c r="A7424" s="28" t="s">
        <v>19742</v>
      </c>
      <c r="D7424" s="28" t="s">
        <v>6995</v>
      </c>
      <c r="K7424" s="3">
        <v>1940</v>
      </c>
      <c r="L7424" s="3" t="s">
        <v>30520</v>
      </c>
      <c r="N7424" s="3" t="s">
        <v>15719</v>
      </c>
      <c r="O7424" s="28"/>
    </row>
    <row r="7425" spans="1:15" s="3" customFormat="1" x14ac:dyDescent="0.15">
      <c r="A7425" s="28" t="s">
        <v>19742</v>
      </c>
      <c r="D7425" s="28" t="s">
        <v>6996</v>
      </c>
      <c r="K7425" s="3">
        <v>1943</v>
      </c>
      <c r="L7425" s="3" t="s">
        <v>30521</v>
      </c>
      <c r="N7425" s="3" t="s">
        <v>15719</v>
      </c>
      <c r="O7425" s="28"/>
    </row>
    <row r="7426" spans="1:15" s="3" customFormat="1" x14ac:dyDescent="0.15">
      <c r="A7426" s="28" t="s">
        <v>19742</v>
      </c>
      <c r="D7426" s="28" t="s">
        <v>6997</v>
      </c>
      <c r="K7426" s="3">
        <v>1957</v>
      </c>
      <c r="L7426" s="3" t="s">
        <v>30522</v>
      </c>
      <c r="N7426" s="3" t="s">
        <v>15719</v>
      </c>
      <c r="O7426" s="28"/>
    </row>
    <row r="7427" spans="1:15" s="3" customFormat="1" x14ac:dyDescent="0.15">
      <c r="A7427" s="28" t="s">
        <v>19742</v>
      </c>
      <c r="D7427" s="28" t="s">
        <v>6998</v>
      </c>
      <c r="K7427" s="3">
        <v>1961</v>
      </c>
      <c r="L7427" s="3" t="s">
        <v>30523</v>
      </c>
      <c r="N7427" s="3" t="s">
        <v>15719</v>
      </c>
      <c r="O7427" s="28"/>
    </row>
    <row r="7428" spans="1:15" s="3" customFormat="1" x14ac:dyDescent="0.15">
      <c r="A7428" s="28" t="s">
        <v>19742</v>
      </c>
      <c r="D7428" s="28" t="s">
        <v>6999</v>
      </c>
      <c r="L7428" s="3" t="s">
        <v>30524</v>
      </c>
      <c r="N7428" s="3" t="s">
        <v>15719</v>
      </c>
      <c r="O7428" s="28" t="s">
        <v>17465</v>
      </c>
    </row>
    <row r="7429" spans="1:15" s="3" customFormat="1" x14ac:dyDescent="0.15">
      <c r="A7429" s="28" t="s">
        <v>19742</v>
      </c>
      <c r="D7429" s="28" t="s">
        <v>7000</v>
      </c>
      <c r="K7429" s="3">
        <v>1955</v>
      </c>
      <c r="L7429" s="3" t="s">
        <v>30525</v>
      </c>
      <c r="N7429" s="3" t="s">
        <v>15719</v>
      </c>
      <c r="O7429" s="28"/>
    </row>
    <row r="7430" spans="1:15" s="3" customFormat="1" x14ac:dyDescent="0.15">
      <c r="A7430" s="28" t="s">
        <v>19742</v>
      </c>
      <c r="D7430" s="28" t="s">
        <v>7001</v>
      </c>
      <c r="K7430" s="3">
        <v>1920</v>
      </c>
      <c r="L7430" s="3" t="s">
        <v>30526</v>
      </c>
      <c r="N7430" s="3" t="s">
        <v>15719</v>
      </c>
      <c r="O7430" s="28"/>
    </row>
    <row r="7431" spans="1:15" s="3" customFormat="1" ht="27" x14ac:dyDescent="0.15">
      <c r="A7431" s="28" t="s">
        <v>19742</v>
      </c>
      <c r="D7431" s="28" t="s">
        <v>7002</v>
      </c>
      <c r="K7431" s="3">
        <v>1885</v>
      </c>
      <c r="L7431" s="3" t="s">
        <v>30527</v>
      </c>
      <c r="N7431" s="3" t="s">
        <v>15719</v>
      </c>
      <c r="O7431" s="28"/>
    </row>
    <row r="7432" spans="1:15" s="3" customFormat="1" ht="27" x14ac:dyDescent="0.15">
      <c r="A7432" s="28" t="s">
        <v>19742</v>
      </c>
      <c r="D7432" s="28" t="s">
        <v>7003</v>
      </c>
      <c r="K7432" s="3">
        <v>1898</v>
      </c>
      <c r="L7432" s="3" t="s">
        <v>30528</v>
      </c>
      <c r="N7432" s="3" t="s">
        <v>15719</v>
      </c>
      <c r="O7432" s="28"/>
    </row>
    <row r="7433" spans="1:15" s="3" customFormat="1" x14ac:dyDescent="0.15">
      <c r="A7433" s="28" t="s">
        <v>19742</v>
      </c>
      <c r="D7433" s="28" t="s">
        <v>7004</v>
      </c>
      <c r="K7433" s="3">
        <v>1947</v>
      </c>
      <c r="L7433" s="3" t="s">
        <v>30529</v>
      </c>
      <c r="N7433" s="3" t="s">
        <v>15719</v>
      </c>
      <c r="O7433" s="28" t="s">
        <v>16437</v>
      </c>
    </row>
    <row r="7434" spans="1:15" s="3" customFormat="1" x14ac:dyDescent="0.15">
      <c r="A7434" s="28" t="s">
        <v>19742</v>
      </c>
      <c r="D7434" s="28" t="s">
        <v>30530</v>
      </c>
      <c r="K7434" s="3">
        <v>1961</v>
      </c>
      <c r="L7434" s="3" t="s">
        <v>30531</v>
      </c>
      <c r="N7434" s="3" t="s">
        <v>15719</v>
      </c>
      <c r="O7434" s="28" t="s">
        <v>30532</v>
      </c>
    </row>
    <row r="7435" spans="1:15" s="3" customFormat="1" x14ac:dyDescent="0.15">
      <c r="A7435" s="28" t="s">
        <v>19742</v>
      </c>
      <c r="D7435" s="28" t="s">
        <v>7005</v>
      </c>
      <c r="K7435" s="3">
        <v>1910</v>
      </c>
      <c r="L7435" s="3" t="s">
        <v>30533</v>
      </c>
      <c r="N7435" s="3" t="s">
        <v>15719</v>
      </c>
      <c r="O7435" s="28"/>
    </row>
    <row r="7436" spans="1:15" s="3" customFormat="1" x14ac:dyDescent="0.15">
      <c r="A7436" s="28" t="s">
        <v>19742</v>
      </c>
      <c r="D7436" s="28" t="s">
        <v>30534</v>
      </c>
      <c r="K7436" s="3">
        <v>1953</v>
      </c>
      <c r="L7436" s="3" t="s">
        <v>30535</v>
      </c>
      <c r="N7436" s="3" t="s">
        <v>15719</v>
      </c>
      <c r="O7436" s="28" t="s">
        <v>20373</v>
      </c>
    </row>
    <row r="7437" spans="1:15" s="3" customFormat="1" ht="27" x14ac:dyDescent="0.15">
      <c r="A7437" s="28" t="s">
        <v>19742</v>
      </c>
      <c r="D7437" s="28" t="s">
        <v>7006</v>
      </c>
      <c r="K7437" s="3">
        <v>1920</v>
      </c>
      <c r="L7437" s="3" t="s">
        <v>30536</v>
      </c>
      <c r="N7437" s="3" t="s">
        <v>15719</v>
      </c>
      <c r="O7437" s="28"/>
    </row>
    <row r="7438" spans="1:15" s="3" customFormat="1" ht="27" x14ac:dyDescent="0.15">
      <c r="A7438" s="28" t="s">
        <v>19742</v>
      </c>
      <c r="D7438" s="28" t="s">
        <v>17466</v>
      </c>
      <c r="K7438" s="3">
        <v>1984</v>
      </c>
      <c r="L7438" s="3" t="s">
        <v>30537</v>
      </c>
      <c r="N7438" s="3" t="s">
        <v>15719</v>
      </c>
      <c r="O7438" s="28" t="s">
        <v>17467</v>
      </c>
    </row>
    <row r="7439" spans="1:15" s="3" customFormat="1" ht="27" x14ac:dyDescent="0.15">
      <c r="A7439" s="28" t="s">
        <v>19742</v>
      </c>
      <c r="D7439" s="28" t="s">
        <v>30538</v>
      </c>
      <c r="K7439" s="3">
        <v>2006</v>
      </c>
      <c r="L7439" s="3" t="s">
        <v>30539</v>
      </c>
      <c r="N7439" s="3" t="s">
        <v>15719</v>
      </c>
      <c r="O7439" s="28" t="s">
        <v>30540</v>
      </c>
    </row>
    <row r="7440" spans="1:15" s="3" customFormat="1" x14ac:dyDescent="0.15">
      <c r="A7440" s="28" t="s">
        <v>19742</v>
      </c>
      <c r="D7440" s="28" t="s">
        <v>7007</v>
      </c>
      <c r="K7440" s="3">
        <v>1928</v>
      </c>
      <c r="L7440" s="3" t="s">
        <v>30541</v>
      </c>
      <c r="N7440" s="3" t="s">
        <v>15719</v>
      </c>
      <c r="O7440" s="28" t="s">
        <v>17468</v>
      </c>
    </row>
    <row r="7441" spans="1:15" s="3" customFormat="1" x14ac:dyDescent="0.15">
      <c r="A7441" s="28" t="s">
        <v>19742</v>
      </c>
      <c r="D7441" s="28" t="s">
        <v>7008</v>
      </c>
      <c r="K7441" s="3">
        <v>1915</v>
      </c>
      <c r="L7441" s="3" t="s">
        <v>30542</v>
      </c>
      <c r="N7441" s="3" t="s">
        <v>15719</v>
      </c>
      <c r="O7441" s="28" t="s">
        <v>16626</v>
      </c>
    </row>
    <row r="7442" spans="1:15" s="3" customFormat="1" x14ac:dyDescent="0.15">
      <c r="A7442" s="28" t="s">
        <v>19742</v>
      </c>
      <c r="D7442" s="28" t="s">
        <v>30543</v>
      </c>
      <c r="K7442" s="3">
        <v>1990</v>
      </c>
      <c r="L7442" s="3" t="s">
        <v>30544</v>
      </c>
      <c r="N7442" s="3" t="s">
        <v>15719</v>
      </c>
      <c r="O7442" s="28" t="s">
        <v>27431</v>
      </c>
    </row>
    <row r="7443" spans="1:15" s="3" customFormat="1" x14ac:dyDescent="0.15">
      <c r="A7443" s="28" t="s">
        <v>19742</v>
      </c>
      <c r="D7443" s="28" t="s">
        <v>30545</v>
      </c>
      <c r="K7443" s="3">
        <v>1915</v>
      </c>
      <c r="L7443" s="3" t="s">
        <v>30546</v>
      </c>
      <c r="N7443" s="3" t="s">
        <v>15719</v>
      </c>
      <c r="O7443" s="28" t="s">
        <v>30547</v>
      </c>
    </row>
    <row r="7444" spans="1:15" s="3" customFormat="1" x14ac:dyDescent="0.15">
      <c r="A7444" s="28" t="s">
        <v>19742</v>
      </c>
      <c r="D7444" s="28" t="s">
        <v>7009</v>
      </c>
      <c r="K7444" s="3">
        <v>1832</v>
      </c>
      <c r="L7444" s="3" t="s">
        <v>30548</v>
      </c>
      <c r="N7444" s="3" t="s">
        <v>15719</v>
      </c>
      <c r="O7444" s="28" t="s">
        <v>17469</v>
      </c>
    </row>
    <row r="7445" spans="1:15" s="3" customFormat="1" ht="27" x14ac:dyDescent="0.15">
      <c r="A7445" s="28" t="s">
        <v>19742</v>
      </c>
      <c r="D7445" s="28" t="s">
        <v>7010</v>
      </c>
      <c r="K7445" s="3">
        <v>1800</v>
      </c>
      <c r="L7445" s="3" t="s">
        <v>30549</v>
      </c>
      <c r="N7445" s="3" t="s">
        <v>15719</v>
      </c>
      <c r="O7445" s="28"/>
    </row>
    <row r="7446" spans="1:15" s="3" customFormat="1" ht="27" x14ac:dyDescent="0.15">
      <c r="A7446" s="28" t="s">
        <v>19742</v>
      </c>
      <c r="D7446" s="28" t="s">
        <v>7011</v>
      </c>
      <c r="K7446" s="3">
        <v>1902</v>
      </c>
      <c r="L7446" s="3" t="s">
        <v>30550</v>
      </c>
      <c r="N7446" s="3" t="s">
        <v>15719</v>
      </c>
      <c r="O7446" s="28"/>
    </row>
    <row r="7447" spans="1:15" s="3" customFormat="1" x14ac:dyDescent="0.15">
      <c r="A7447" s="28" t="s">
        <v>19742</v>
      </c>
      <c r="D7447" s="28" t="s">
        <v>30551</v>
      </c>
      <c r="K7447" s="3">
        <v>1915</v>
      </c>
      <c r="L7447" s="3" t="s">
        <v>30552</v>
      </c>
      <c r="N7447" s="3" t="s">
        <v>15719</v>
      </c>
      <c r="O7447" s="28" t="s">
        <v>16996</v>
      </c>
    </row>
    <row r="7448" spans="1:15" s="3" customFormat="1" x14ac:dyDescent="0.15">
      <c r="A7448" s="28" t="s">
        <v>19742</v>
      </c>
      <c r="D7448" s="28" t="s">
        <v>7012</v>
      </c>
      <c r="L7448" s="3" t="s">
        <v>30553</v>
      </c>
      <c r="N7448" s="3" t="s">
        <v>15719</v>
      </c>
      <c r="O7448" s="28"/>
    </row>
    <row r="7449" spans="1:15" s="3" customFormat="1" x14ac:dyDescent="0.15">
      <c r="A7449" s="28" t="s">
        <v>19742</v>
      </c>
      <c r="D7449" s="28" t="s">
        <v>7013</v>
      </c>
      <c r="K7449" s="3">
        <v>1960</v>
      </c>
      <c r="L7449" s="3" t="s">
        <v>30554</v>
      </c>
      <c r="N7449" s="3" t="s">
        <v>15719</v>
      </c>
      <c r="O7449" s="28"/>
    </row>
    <row r="7450" spans="1:15" s="3" customFormat="1" x14ac:dyDescent="0.15">
      <c r="A7450" s="28" t="s">
        <v>19742</v>
      </c>
      <c r="D7450" s="28" t="s">
        <v>7014</v>
      </c>
      <c r="L7450" s="3" t="s">
        <v>30555</v>
      </c>
      <c r="N7450" s="3" t="s">
        <v>15719</v>
      </c>
      <c r="O7450" s="28"/>
    </row>
    <row r="7451" spans="1:15" s="3" customFormat="1" ht="27" x14ac:dyDescent="0.15">
      <c r="A7451" s="28" t="s">
        <v>19742</v>
      </c>
      <c r="D7451" s="28" t="s">
        <v>30556</v>
      </c>
      <c r="K7451" s="3">
        <v>1955</v>
      </c>
      <c r="L7451" s="3" t="s">
        <v>30557</v>
      </c>
      <c r="N7451" s="3" t="s">
        <v>15719</v>
      </c>
      <c r="O7451" s="28" t="s">
        <v>30558</v>
      </c>
    </row>
    <row r="7452" spans="1:15" s="3" customFormat="1" x14ac:dyDescent="0.15">
      <c r="A7452" s="28" t="s">
        <v>19742</v>
      </c>
      <c r="D7452" s="28" t="s">
        <v>20474</v>
      </c>
      <c r="K7452" s="3">
        <v>1967</v>
      </c>
      <c r="L7452" s="3" t="s">
        <v>30559</v>
      </c>
      <c r="N7452" s="3" t="s">
        <v>15719</v>
      </c>
      <c r="O7452" s="28" t="s">
        <v>16435</v>
      </c>
    </row>
    <row r="7453" spans="1:15" s="3" customFormat="1" x14ac:dyDescent="0.15">
      <c r="A7453" s="28" t="s">
        <v>19742</v>
      </c>
      <c r="D7453" s="28" t="s">
        <v>20475</v>
      </c>
      <c r="K7453" s="3">
        <v>1755</v>
      </c>
      <c r="L7453" s="3" t="s">
        <v>30560</v>
      </c>
      <c r="N7453" s="3" t="s">
        <v>15719</v>
      </c>
      <c r="O7453" s="28" t="s">
        <v>20476</v>
      </c>
    </row>
    <row r="7454" spans="1:15" s="3" customFormat="1" x14ac:dyDescent="0.15">
      <c r="A7454" s="28" t="s">
        <v>19742</v>
      </c>
      <c r="D7454" s="28" t="s">
        <v>7015</v>
      </c>
      <c r="K7454" s="3">
        <v>1840</v>
      </c>
      <c r="L7454" s="3" t="s">
        <v>30561</v>
      </c>
      <c r="N7454" s="3" t="s">
        <v>15719</v>
      </c>
      <c r="O7454" s="28" t="s">
        <v>17470</v>
      </c>
    </row>
    <row r="7455" spans="1:15" s="3" customFormat="1" ht="40.5" x14ac:dyDescent="0.15">
      <c r="A7455" s="28" t="s">
        <v>19742</v>
      </c>
      <c r="D7455" s="28" t="s">
        <v>7016</v>
      </c>
      <c r="K7455" s="3">
        <v>1858</v>
      </c>
      <c r="L7455" s="3" t="s">
        <v>30562</v>
      </c>
      <c r="N7455" s="3" t="s">
        <v>15719</v>
      </c>
      <c r="O7455" s="28"/>
    </row>
    <row r="7456" spans="1:15" s="3" customFormat="1" x14ac:dyDescent="0.15">
      <c r="A7456" s="28" t="s">
        <v>19742</v>
      </c>
      <c r="D7456" s="28" t="s">
        <v>7017</v>
      </c>
      <c r="K7456" s="3">
        <v>1920</v>
      </c>
      <c r="L7456" s="3" t="s">
        <v>30563</v>
      </c>
      <c r="N7456" s="3" t="s">
        <v>15719</v>
      </c>
      <c r="O7456" s="28" t="s">
        <v>17471</v>
      </c>
    </row>
    <row r="7457" spans="1:15" s="3" customFormat="1" ht="27" x14ac:dyDescent="0.15">
      <c r="A7457" s="28" t="s">
        <v>19742</v>
      </c>
      <c r="D7457" s="28" t="s">
        <v>30564</v>
      </c>
      <c r="K7457" s="3">
        <v>1946</v>
      </c>
      <c r="L7457" s="3" t="s">
        <v>30565</v>
      </c>
      <c r="N7457" s="3" t="s">
        <v>15719</v>
      </c>
      <c r="O7457" s="28" t="s">
        <v>30566</v>
      </c>
    </row>
    <row r="7458" spans="1:15" s="3" customFormat="1" x14ac:dyDescent="0.15">
      <c r="A7458" s="28" t="s">
        <v>19742</v>
      </c>
      <c r="D7458" s="28" t="s">
        <v>7018</v>
      </c>
      <c r="K7458" s="3">
        <v>1825</v>
      </c>
      <c r="L7458" s="3" t="s">
        <v>30567</v>
      </c>
      <c r="N7458" s="3" t="s">
        <v>15719</v>
      </c>
      <c r="O7458" s="28" t="s">
        <v>15791</v>
      </c>
    </row>
    <row r="7459" spans="1:15" s="3" customFormat="1" x14ac:dyDescent="0.15">
      <c r="A7459" s="28" t="s">
        <v>19742</v>
      </c>
      <c r="D7459" s="28" t="s">
        <v>30568</v>
      </c>
      <c r="K7459" s="3">
        <v>1955</v>
      </c>
      <c r="L7459" s="3" t="s">
        <v>30569</v>
      </c>
      <c r="N7459" s="3" t="s">
        <v>15719</v>
      </c>
      <c r="O7459" s="28" t="s">
        <v>19254</v>
      </c>
    </row>
    <row r="7460" spans="1:15" s="3" customFormat="1" x14ac:dyDescent="0.15">
      <c r="A7460" s="28" t="s">
        <v>19742</v>
      </c>
      <c r="D7460" s="28" t="s">
        <v>7019</v>
      </c>
      <c r="K7460" s="3">
        <v>1959</v>
      </c>
      <c r="L7460" s="3" t="s">
        <v>30570</v>
      </c>
      <c r="N7460" s="3" t="s">
        <v>15719</v>
      </c>
      <c r="O7460" s="28" t="s">
        <v>17472</v>
      </c>
    </row>
    <row r="7461" spans="1:15" s="3" customFormat="1" ht="27" x14ac:dyDescent="0.15">
      <c r="A7461" s="28" t="s">
        <v>19742</v>
      </c>
      <c r="D7461" s="28" t="s">
        <v>7020</v>
      </c>
      <c r="K7461" s="3">
        <v>1908</v>
      </c>
      <c r="L7461" s="3" t="s">
        <v>30571</v>
      </c>
      <c r="N7461" s="3" t="s">
        <v>15719</v>
      </c>
      <c r="O7461" s="28" t="s">
        <v>16451</v>
      </c>
    </row>
    <row r="7462" spans="1:15" s="3" customFormat="1" x14ac:dyDescent="0.15">
      <c r="A7462" s="28" t="s">
        <v>19742</v>
      </c>
      <c r="D7462" s="28" t="s">
        <v>7021</v>
      </c>
      <c r="K7462" s="3">
        <v>1960</v>
      </c>
      <c r="L7462" s="3" t="s">
        <v>30572</v>
      </c>
      <c r="N7462" s="3" t="s">
        <v>15719</v>
      </c>
      <c r="O7462" s="28"/>
    </row>
    <row r="7463" spans="1:15" s="3" customFormat="1" ht="27" x14ac:dyDescent="0.15">
      <c r="A7463" s="28" t="s">
        <v>19742</v>
      </c>
      <c r="D7463" s="28" t="s">
        <v>7022</v>
      </c>
      <c r="K7463" s="3">
        <v>1908</v>
      </c>
      <c r="L7463" s="3" t="s">
        <v>30573</v>
      </c>
      <c r="N7463" s="3" t="s">
        <v>15719</v>
      </c>
      <c r="O7463" s="28"/>
    </row>
    <row r="7464" spans="1:15" s="3" customFormat="1" x14ac:dyDescent="0.15">
      <c r="A7464" s="28" t="s">
        <v>19742</v>
      </c>
      <c r="D7464" s="28" t="s">
        <v>30574</v>
      </c>
      <c r="K7464" s="3">
        <v>1969</v>
      </c>
      <c r="L7464" s="3" t="s">
        <v>30575</v>
      </c>
      <c r="N7464" s="3" t="s">
        <v>15719</v>
      </c>
      <c r="O7464" s="28" t="s">
        <v>30576</v>
      </c>
    </row>
    <row r="7465" spans="1:15" s="3" customFormat="1" x14ac:dyDescent="0.15">
      <c r="A7465" s="28" t="s">
        <v>19742</v>
      </c>
      <c r="D7465" s="28" t="s">
        <v>17473</v>
      </c>
      <c r="K7465" s="3">
        <v>1977</v>
      </c>
      <c r="L7465" s="3" t="s">
        <v>30577</v>
      </c>
      <c r="N7465" s="3" t="s">
        <v>15719</v>
      </c>
      <c r="O7465" s="28" t="s">
        <v>17474</v>
      </c>
    </row>
    <row r="7466" spans="1:15" s="3" customFormat="1" x14ac:dyDescent="0.15">
      <c r="A7466" s="28" t="s">
        <v>19742</v>
      </c>
      <c r="D7466" s="28" t="s">
        <v>20477</v>
      </c>
      <c r="K7466" s="3">
        <v>1915</v>
      </c>
      <c r="L7466" s="3" t="s">
        <v>30578</v>
      </c>
      <c r="N7466" s="3" t="s">
        <v>15719</v>
      </c>
      <c r="O7466" s="28" t="s">
        <v>20478</v>
      </c>
    </row>
    <row r="7467" spans="1:15" s="3" customFormat="1" x14ac:dyDescent="0.15">
      <c r="A7467" s="28" t="s">
        <v>19742</v>
      </c>
      <c r="D7467" s="28" t="s">
        <v>7023</v>
      </c>
      <c r="K7467" s="3">
        <v>1904</v>
      </c>
      <c r="L7467" s="3" t="s">
        <v>30579</v>
      </c>
      <c r="N7467" s="3" t="s">
        <v>15719</v>
      </c>
      <c r="O7467" s="28"/>
    </row>
    <row r="7468" spans="1:15" s="3" customFormat="1" ht="27" x14ac:dyDescent="0.15">
      <c r="A7468" s="28" t="s">
        <v>19742</v>
      </c>
      <c r="D7468" s="28" t="s">
        <v>7024</v>
      </c>
      <c r="K7468" s="3">
        <v>1897</v>
      </c>
      <c r="L7468" s="3" t="s">
        <v>30580</v>
      </c>
      <c r="N7468" s="3" t="s">
        <v>15719</v>
      </c>
      <c r="O7468" s="28"/>
    </row>
    <row r="7469" spans="1:15" s="3" customFormat="1" ht="27" x14ac:dyDescent="0.15">
      <c r="A7469" s="28" t="s">
        <v>19742</v>
      </c>
      <c r="D7469" s="28" t="s">
        <v>17475</v>
      </c>
      <c r="K7469" s="3">
        <v>1903</v>
      </c>
      <c r="L7469" s="3" t="s">
        <v>30581</v>
      </c>
      <c r="N7469" s="3" t="s">
        <v>15719</v>
      </c>
      <c r="O7469" s="28" t="s">
        <v>17476</v>
      </c>
    </row>
    <row r="7470" spans="1:15" s="3" customFormat="1" ht="27" x14ac:dyDescent="0.15">
      <c r="A7470" s="28" t="s">
        <v>19742</v>
      </c>
      <c r="D7470" s="28" t="s">
        <v>30582</v>
      </c>
      <c r="K7470" s="3">
        <v>1891</v>
      </c>
      <c r="L7470" s="3" t="s">
        <v>30583</v>
      </c>
      <c r="N7470" s="3" t="s">
        <v>15719</v>
      </c>
      <c r="O7470" s="28" t="s">
        <v>16693</v>
      </c>
    </row>
    <row r="7471" spans="1:15" s="3" customFormat="1" x14ac:dyDescent="0.15">
      <c r="A7471" s="28" t="s">
        <v>19742</v>
      </c>
      <c r="D7471" s="28" t="s">
        <v>20479</v>
      </c>
      <c r="K7471" s="3">
        <v>1916</v>
      </c>
      <c r="L7471" s="3" t="s">
        <v>30584</v>
      </c>
      <c r="N7471" s="3" t="s">
        <v>15719</v>
      </c>
      <c r="O7471" s="28" t="s">
        <v>20480</v>
      </c>
    </row>
    <row r="7472" spans="1:15" s="3" customFormat="1" x14ac:dyDescent="0.15">
      <c r="A7472" s="28" t="s">
        <v>19742</v>
      </c>
      <c r="D7472" s="28" t="s">
        <v>7025</v>
      </c>
      <c r="K7472" s="3">
        <v>1923</v>
      </c>
      <c r="L7472" s="3" t="s">
        <v>30585</v>
      </c>
      <c r="N7472" s="3" t="s">
        <v>15719</v>
      </c>
      <c r="O7472" s="28"/>
    </row>
    <row r="7473" spans="1:15" s="3" customFormat="1" x14ac:dyDescent="0.15">
      <c r="A7473" s="28" t="s">
        <v>19742</v>
      </c>
      <c r="B7473" s="26"/>
      <c r="D7473" s="28" t="s">
        <v>7026</v>
      </c>
      <c r="K7473" s="3">
        <v>1658</v>
      </c>
      <c r="L7473" s="3" t="s">
        <v>30586</v>
      </c>
      <c r="N7473" s="3" t="s">
        <v>15719</v>
      </c>
      <c r="O7473" s="28"/>
    </row>
    <row r="7474" spans="1:15" s="3" customFormat="1" x14ac:dyDescent="0.15">
      <c r="A7474" s="28" t="s">
        <v>19742</v>
      </c>
      <c r="D7474" s="28" t="s">
        <v>30587</v>
      </c>
      <c r="K7474" s="3">
        <v>1677</v>
      </c>
      <c r="L7474" s="3" t="s">
        <v>30588</v>
      </c>
      <c r="N7474" s="3" t="s">
        <v>15719</v>
      </c>
      <c r="O7474" s="28" t="s">
        <v>30589</v>
      </c>
    </row>
    <row r="7475" spans="1:15" s="3" customFormat="1" ht="27" x14ac:dyDescent="0.15">
      <c r="A7475" s="28" t="s">
        <v>19742</v>
      </c>
      <c r="D7475" s="28" t="s">
        <v>7027</v>
      </c>
      <c r="K7475" s="3">
        <v>1644</v>
      </c>
      <c r="L7475" s="3" t="s">
        <v>30590</v>
      </c>
      <c r="N7475" s="3" t="s">
        <v>15719</v>
      </c>
      <c r="O7475" s="28" t="s">
        <v>17477</v>
      </c>
    </row>
    <row r="7476" spans="1:15" s="3" customFormat="1" ht="27" x14ac:dyDescent="0.15">
      <c r="A7476" s="28" t="s">
        <v>19742</v>
      </c>
      <c r="D7476" s="28" t="s">
        <v>7028</v>
      </c>
      <c r="L7476" s="3" t="s">
        <v>30591</v>
      </c>
      <c r="N7476" s="3" t="s">
        <v>15719</v>
      </c>
      <c r="O7476" s="28" t="s">
        <v>16950</v>
      </c>
    </row>
    <row r="7477" spans="1:15" s="3" customFormat="1" x14ac:dyDescent="0.15">
      <c r="A7477" s="28" t="s">
        <v>19742</v>
      </c>
      <c r="D7477" s="28" t="s">
        <v>7029</v>
      </c>
      <c r="K7477" s="3">
        <v>1928</v>
      </c>
      <c r="L7477" s="3" t="s">
        <v>30592</v>
      </c>
      <c r="N7477" s="3" t="s">
        <v>15719</v>
      </c>
      <c r="O7477" s="28"/>
    </row>
    <row r="7478" spans="1:15" s="3" customFormat="1" ht="27" x14ac:dyDescent="0.15">
      <c r="A7478" s="28" t="s">
        <v>19742</v>
      </c>
      <c r="D7478" s="28" t="s">
        <v>30593</v>
      </c>
      <c r="K7478" s="3">
        <v>1832</v>
      </c>
      <c r="L7478" s="3" t="s">
        <v>30594</v>
      </c>
      <c r="N7478" s="3" t="s">
        <v>15719</v>
      </c>
      <c r="O7478" s="28" t="s">
        <v>30595</v>
      </c>
    </row>
    <row r="7479" spans="1:15" s="3" customFormat="1" x14ac:dyDescent="0.15">
      <c r="A7479" s="28" t="s">
        <v>19742</v>
      </c>
      <c r="D7479" s="28" t="s">
        <v>7030</v>
      </c>
      <c r="K7479" s="3">
        <v>1857</v>
      </c>
      <c r="L7479" s="3" t="s">
        <v>30596</v>
      </c>
      <c r="N7479" s="3" t="s">
        <v>15719</v>
      </c>
      <c r="O7479" s="28" t="s">
        <v>17478</v>
      </c>
    </row>
    <row r="7480" spans="1:15" s="3" customFormat="1" x14ac:dyDescent="0.15">
      <c r="A7480" s="28" t="s">
        <v>19742</v>
      </c>
      <c r="D7480" s="28" t="s">
        <v>7031</v>
      </c>
      <c r="K7480" s="3">
        <v>1766</v>
      </c>
      <c r="L7480" s="3" t="s">
        <v>30597</v>
      </c>
      <c r="N7480" s="3" t="s">
        <v>15719</v>
      </c>
      <c r="O7480" s="28"/>
    </row>
    <row r="7481" spans="1:15" s="3" customFormat="1" ht="27" x14ac:dyDescent="0.15">
      <c r="A7481" s="28" t="s">
        <v>19742</v>
      </c>
      <c r="D7481" s="28" t="s">
        <v>7032</v>
      </c>
      <c r="K7481" s="3">
        <v>1914</v>
      </c>
      <c r="L7481" s="3" t="s">
        <v>30598</v>
      </c>
      <c r="N7481" s="3" t="s">
        <v>15719</v>
      </c>
      <c r="O7481" s="28" t="s">
        <v>15836</v>
      </c>
    </row>
    <row r="7482" spans="1:15" s="3" customFormat="1" x14ac:dyDescent="0.15">
      <c r="A7482" s="28" t="s">
        <v>19742</v>
      </c>
      <c r="D7482" s="28" t="s">
        <v>20481</v>
      </c>
      <c r="K7482" s="3">
        <v>1948</v>
      </c>
      <c r="L7482" s="3" t="s">
        <v>30599</v>
      </c>
      <c r="N7482" s="3" t="s">
        <v>15719</v>
      </c>
      <c r="O7482" s="28" t="s">
        <v>20482</v>
      </c>
    </row>
    <row r="7483" spans="1:15" s="3" customFormat="1" ht="27" x14ac:dyDescent="0.15">
      <c r="A7483" s="28" t="s">
        <v>19742</v>
      </c>
      <c r="D7483" s="28" t="s">
        <v>7033</v>
      </c>
      <c r="K7483" s="3">
        <v>1897</v>
      </c>
      <c r="L7483" s="3" t="s">
        <v>30600</v>
      </c>
      <c r="N7483" s="3" t="s">
        <v>15719</v>
      </c>
      <c r="O7483" s="28"/>
    </row>
    <row r="7484" spans="1:15" s="3" customFormat="1" x14ac:dyDescent="0.15">
      <c r="A7484" s="28" t="s">
        <v>19742</v>
      </c>
      <c r="D7484" s="28" t="s">
        <v>30601</v>
      </c>
      <c r="K7484" s="3">
        <v>1917</v>
      </c>
      <c r="L7484" s="3" t="s">
        <v>30602</v>
      </c>
      <c r="N7484" s="3" t="s">
        <v>15719</v>
      </c>
      <c r="O7484" s="28" t="s">
        <v>16451</v>
      </c>
    </row>
    <row r="7485" spans="1:15" s="3" customFormat="1" x14ac:dyDescent="0.15">
      <c r="A7485" s="28" t="s">
        <v>19742</v>
      </c>
      <c r="D7485" s="28" t="s">
        <v>20483</v>
      </c>
      <c r="K7485" s="3">
        <v>1920</v>
      </c>
      <c r="L7485" s="3" t="s">
        <v>30603</v>
      </c>
      <c r="N7485" s="3" t="s">
        <v>15719</v>
      </c>
      <c r="O7485" s="28" t="s">
        <v>16702</v>
      </c>
    </row>
    <row r="7486" spans="1:15" s="3" customFormat="1" ht="27" x14ac:dyDescent="0.15">
      <c r="A7486" s="28" t="s">
        <v>19742</v>
      </c>
      <c r="D7486" s="28" t="s">
        <v>7034</v>
      </c>
      <c r="K7486" s="3">
        <v>1917</v>
      </c>
      <c r="L7486" s="3" t="s">
        <v>30604</v>
      </c>
      <c r="N7486" s="3" t="s">
        <v>15719</v>
      </c>
      <c r="O7486" s="28" t="s">
        <v>17346</v>
      </c>
    </row>
    <row r="7487" spans="1:15" s="3" customFormat="1" x14ac:dyDescent="0.15">
      <c r="A7487" s="28" t="s">
        <v>19742</v>
      </c>
      <c r="D7487" s="28" t="s">
        <v>30605</v>
      </c>
      <c r="K7487" s="3">
        <v>1895</v>
      </c>
      <c r="L7487" s="3" t="s">
        <v>30606</v>
      </c>
      <c r="N7487" s="3" t="s">
        <v>15719</v>
      </c>
      <c r="O7487" s="28" t="s">
        <v>16575</v>
      </c>
    </row>
    <row r="7488" spans="1:15" s="3" customFormat="1" ht="27" x14ac:dyDescent="0.15">
      <c r="A7488" s="28" t="s">
        <v>19742</v>
      </c>
      <c r="D7488" s="28" t="s">
        <v>7035</v>
      </c>
      <c r="K7488" s="3">
        <v>1890</v>
      </c>
      <c r="L7488" s="3" t="s">
        <v>30607</v>
      </c>
      <c r="N7488" s="3" t="s">
        <v>15719</v>
      </c>
      <c r="O7488" s="28" t="s">
        <v>16785</v>
      </c>
    </row>
    <row r="7489" spans="1:15" s="3" customFormat="1" x14ac:dyDescent="0.15">
      <c r="A7489" s="28" t="s">
        <v>19742</v>
      </c>
      <c r="D7489" s="28" t="s">
        <v>7036</v>
      </c>
      <c r="K7489" s="3">
        <v>1879</v>
      </c>
      <c r="L7489" s="3" t="s">
        <v>30608</v>
      </c>
      <c r="N7489" s="3" t="s">
        <v>15719</v>
      </c>
      <c r="O7489" s="28" t="s">
        <v>17479</v>
      </c>
    </row>
    <row r="7490" spans="1:15" s="3" customFormat="1" x14ac:dyDescent="0.15">
      <c r="A7490" s="28" t="s">
        <v>19742</v>
      </c>
      <c r="D7490" s="28" t="s">
        <v>7037</v>
      </c>
      <c r="L7490" s="3" t="s">
        <v>30609</v>
      </c>
      <c r="N7490" s="3" t="s">
        <v>15719</v>
      </c>
      <c r="O7490" s="28" t="s">
        <v>16518</v>
      </c>
    </row>
    <row r="7491" spans="1:15" s="3" customFormat="1" x14ac:dyDescent="0.15">
      <c r="A7491" s="28" t="s">
        <v>19742</v>
      </c>
      <c r="D7491" s="28" t="s">
        <v>7038</v>
      </c>
      <c r="K7491" s="3">
        <v>1929</v>
      </c>
      <c r="L7491" s="3" t="s">
        <v>30610</v>
      </c>
      <c r="N7491" s="3" t="s">
        <v>15719</v>
      </c>
      <c r="O7491" s="28" t="s">
        <v>17480</v>
      </c>
    </row>
    <row r="7492" spans="1:15" s="3" customFormat="1" x14ac:dyDescent="0.15">
      <c r="A7492" s="28" t="s">
        <v>19742</v>
      </c>
      <c r="D7492" s="28" t="s">
        <v>30611</v>
      </c>
      <c r="K7492" s="3">
        <v>1918</v>
      </c>
      <c r="L7492" s="3" t="s">
        <v>30612</v>
      </c>
      <c r="N7492" s="3" t="s">
        <v>15719</v>
      </c>
      <c r="O7492" s="28" t="s">
        <v>17174</v>
      </c>
    </row>
    <row r="7493" spans="1:15" s="3" customFormat="1" ht="27" x14ac:dyDescent="0.15">
      <c r="A7493" s="28" t="s">
        <v>19742</v>
      </c>
      <c r="D7493" s="28" t="s">
        <v>7039</v>
      </c>
      <c r="K7493" s="3">
        <v>1858</v>
      </c>
      <c r="L7493" s="3" t="s">
        <v>30613</v>
      </c>
      <c r="N7493" s="3" t="s">
        <v>15719</v>
      </c>
      <c r="O7493" s="28" t="s">
        <v>17481</v>
      </c>
    </row>
    <row r="7494" spans="1:15" s="3" customFormat="1" x14ac:dyDescent="0.15">
      <c r="A7494" s="28" t="s">
        <v>19742</v>
      </c>
      <c r="D7494" s="28" t="s">
        <v>7040</v>
      </c>
      <c r="K7494" s="3">
        <v>1904</v>
      </c>
      <c r="L7494" s="3" t="s">
        <v>30614</v>
      </c>
      <c r="N7494" s="3" t="s">
        <v>15719</v>
      </c>
      <c r="O7494" s="28"/>
    </row>
    <row r="7495" spans="1:15" s="3" customFormat="1" x14ac:dyDescent="0.15">
      <c r="A7495" s="28" t="s">
        <v>19742</v>
      </c>
      <c r="D7495" s="28" t="s">
        <v>7041</v>
      </c>
      <c r="K7495" s="3">
        <v>1898</v>
      </c>
      <c r="L7495" s="3" t="s">
        <v>30615</v>
      </c>
      <c r="N7495" s="3" t="s">
        <v>15719</v>
      </c>
      <c r="O7495" s="28"/>
    </row>
    <row r="7496" spans="1:15" s="3" customFormat="1" x14ac:dyDescent="0.15">
      <c r="A7496" s="28" t="s">
        <v>19742</v>
      </c>
      <c r="D7496" s="28" t="s">
        <v>7042</v>
      </c>
      <c r="K7496" s="3">
        <v>1852</v>
      </c>
      <c r="L7496" s="3" t="s">
        <v>30616</v>
      </c>
      <c r="N7496" s="3" t="s">
        <v>15719</v>
      </c>
      <c r="O7496" s="28" t="s">
        <v>17482</v>
      </c>
    </row>
    <row r="7497" spans="1:15" s="3" customFormat="1" x14ac:dyDescent="0.15">
      <c r="A7497" s="28" t="s">
        <v>19742</v>
      </c>
      <c r="D7497" s="28" t="s">
        <v>7043</v>
      </c>
      <c r="L7497" s="3" t="s">
        <v>30617</v>
      </c>
      <c r="N7497" s="3" t="s">
        <v>15719</v>
      </c>
      <c r="O7497" s="28"/>
    </row>
    <row r="7498" spans="1:15" s="3" customFormat="1" x14ac:dyDescent="0.15">
      <c r="A7498" s="28" t="s">
        <v>19742</v>
      </c>
      <c r="D7498" s="28" t="s">
        <v>7044</v>
      </c>
      <c r="K7498" s="3">
        <v>1878</v>
      </c>
      <c r="L7498" s="3" t="s">
        <v>30618</v>
      </c>
      <c r="N7498" s="3" t="s">
        <v>15719</v>
      </c>
      <c r="O7498" s="28" t="s">
        <v>17483</v>
      </c>
    </row>
    <row r="7499" spans="1:15" s="3" customFormat="1" x14ac:dyDescent="0.15">
      <c r="A7499" s="28" t="s">
        <v>19742</v>
      </c>
      <c r="D7499" s="28" t="s">
        <v>7045</v>
      </c>
      <c r="K7499" s="3">
        <v>1913</v>
      </c>
      <c r="L7499" s="3" t="s">
        <v>30619</v>
      </c>
      <c r="N7499" s="3" t="s">
        <v>15719</v>
      </c>
      <c r="O7499" s="28"/>
    </row>
    <row r="7500" spans="1:15" s="3" customFormat="1" ht="27" x14ac:dyDescent="0.15">
      <c r="A7500" s="28" t="s">
        <v>19742</v>
      </c>
      <c r="D7500" s="28" t="s">
        <v>30620</v>
      </c>
      <c r="K7500" s="3">
        <v>1994</v>
      </c>
      <c r="L7500" s="3" t="s">
        <v>30621</v>
      </c>
      <c r="N7500" s="3" t="s">
        <v>15719</v>
      </c>
      <c r="O7500" s="28" t="s">
        <v>30622</v>
      </c>
    </row>
    <row r="7501" spans="1:15" s="3" customFormat="1" x14ac:dyDescent="0.15">
      <c r="A7501" s="28" t="s">
        <v>19742</v>
      </c>
      <c r="D7501" s="28" t="s">
        <v>7046</v>
      </c>
      <c r="K7501" s="3">
        <v>1872</v>
      </c>
      <c r="L7501" s="3" t="s">
        <v>30623</v>
      </c>
      <c r="N7501" s="3" t="s">
        <v>15719</v>
      </c>
      <c r="O7501" s="28" t="s">
        <v>17484</v>
      </c>
    </row>
    <row r="7502" spans="1:15" s="3" customFormat="1" ht="27" x14ac:dyDescent="0.15">
      <c r="A7502" s="28" t="s">
        <v>19742</v>
      </c>
      <c r="D7502" s="28" t="s">
        <v>7047</v>
      </c>
      <c r="K7502" s="3">
        <v>1877</v>
      </c>
      <c r="L7502" s="3" t="s">
        <v>30624</v>
      </c>
      <c r="N7502" s="3" t="s">
        <v>15719</v>
      </c>
      <c r="O7502" s="28"/>
    </row>
    <row r="7503" spans="1:15" s="3" customFormat="1" x14ac:dyDescent="0.15">
      <c r="A7503" s="28" t="s">
        <v>19742</v>
      </c>
      <c r="D7503" s="28" t="s">
        <v>7048</v>
      </c>
      <c r="K7503" s="3">
        <v>1860</v>
      </c>
      <c r="L7503" s="3" t="s">
        <v>30625</v>
      </c>
      <c r="N7503" s="3" t="s">
        <v>15719</v>
      </c>
      <c r="O7503" s="28"/>
    </row>
    <row r="7504" spans="1:15" s="3" customFormat="1" x14ac:dyDescent="0.15">
      <c r="A7504" s="28" t="s">
        <v>19742</v>
      </c>
      <c r="D7504" s="28" t="s">
        <v>30626</v>
      </c>
      <c r="K7504" s="3">
        <v>1881</v>
      </c>
      <c r="L7504" s="3" t="s">
        <v>30627</v>
      </c>
      <c r="N7504" s="3" t="s">
        <v>15719</v>
      </c>
      <c r="O7504" s="28" t="s">
        <v>28035</v>
      </c>
    </row>
    <row r="7505" spans="1:15" s="3" customFormat="1" x14ac:dyDescent="0.15">
      <c r="A7505" s="28" t="s">
        <v>19742</v>
      </c>
      <c r="D7505" s="28" t="s">
        <v>30628</v>
      </c>
      <c r="K7505" s="3">
        <v>1885</v>
      </c>
      <c r="L7505" s="3" t="s">
        <v>30629</v>
      </c>
      <c r="N7505" s="3" t="s">
        <v>15719</v>
      </c>
      <c r="O7505" s="28" t="s">
        <v>18149</v>
      </c>
    </row>
    <row r="7506" spans="1:15" s="3" customFormat="1" x14ac:dyDescent="0.15">
      <c r="A7506" s="28" t="s">
        <v>19742</v>
      </c>
      <c r="D7506" s="28" t="s">
        <v>7049</v>
      </c>
      <c r="K7506" s="3">
        <v>1795</v>
      </c>
      <c r="L7506" s="3" t="s">
        <v>30630</v>
      </c>
      <c r="N7506" s="3" t="s">
        <v>15719</v>
      </c>
      <c r="O7506" s="28" t="s">
        <v>17485</v>
      </c>
    </row>
    <row r="7507" spans="1:15" s="3" customFormat="1" ht="27" x14ac:dyDescent="0.15">
      <c r="A7507" s="28" t="s">
        <v>19742</v>
      </c>
      <c r="D7507" s="28" t="s">
        <v>7050</v>
      </c>
      <c r="K7507" s="3">
        <v>1880</v>
      </c>
      <c r="L7507" s="3" t="s">
        <v>30631</v>
      </c>
      <c r="N7507" s="3" t="s">
        <v>15719</v>
      </c>
      <c r="O7507" s="28" t="s">
        <v>17486</v>
      </c>
    </row>
    <row r="7508" spans="1:15" s="3" customFormat="1" x14ac:dyDescent="0.15">
      <c r="A7508" s="28" t="s">
        <v>19742</v>
      </c>
      <c r="D7508" s="28" t="s">
        <v>30632</v>
      </c>
      <c r="K7508" s="3">
        <v>1900</v>
      </c>
      <c r="L7508" s="3" t="s">
        <v>30633</v>
      </c>
      <c r="N7508" s="3" t="s">
        <v>15719</v>
      </c>
      <c r="O7508" s="28" t="s">
        <v>16653</v>
      </c>
    </row>
    <row r="7509" spans="1:15" s="3" customFormat="1" x14ac:dyDescent="0.15">
      <c r="A7509" s="28" t="s">
        <v>19742</v>
      </c>
      <c r="D7509" s="28" t="s">
        <v>30634</v>
      </c>
      <c r="K7509" s="3">
        <v>1889</v>
      </c>
      <c r="L7509" s="3" t="s">
        <v>30635</v>
      </c>
      <c r="N7509" s="3" t="s">
        <v>15719</v>
      </c>
      <c r="O7509" s="28" t="s">
        <v>15760</v>
      </c>
    </row>
    <row r="7510" spans="1:15" s="3" customFormat="1" x14ac:dyDescent="0.15">
      <c r="A7510" s="28" t="s">
        <v>19742</v>
      </c>
      <c r="D7510" s="28" t="s">
        <v>7051</v>
      </c>
      <c r="K7510" s="3">
        <v>1899</v>
      </c>
      <c r="L7510" s="3" t="s">
        <v>30636</v>
      </c>
      <c r="N7510" s="3" t="s">
        <v>15719</v>
      </c>
      <c r="O7510" s="28" t="s">
        <v>17487</v>
      </c>
    </row>
    <row r="7511" spans="1:15" s="3" customFormat="1" x14ac:dyDescent="0.15">
      <c r="A7511" s="28" t="s">
        <v>19742</v>
      </c>
      <c r="D7511" s="28" t="s">
        <v>30637</v>
      </c>
      <c r="K7511" s="3">
        <v>1896</v>
      </c>
      <c r="L7511" s="3" t="s">
        <v>30638</v>
      </c>
      <c r="N7511" s="3" t="s">
        <v>15719</v>
      </c>
      <c r="O7511" s="28" t="s">
        <v>17734</v>
      </c>
    </row>
    <row r="7512" spans="1:15" s="3" customFormat="1" x14ac:dyDescent="0.15">
      <c r="A7512" s="28" t="s">
        <v>19742</v>
      </c>
      <c r="D7512" s="28" t="s">
        <v>7052</v>
      </c>
      <c r="K7512" s="3">
        <v>1975</v>
      </c>
      <c r="L7512" s="3" t="s">
        <v>30639</v>
      </c>
      <c r="N7512" s="3" t="s">
        <v>15719</v>
      </c>
      <c r="O7512" s="28" t="s">
        <v>15722</v>
      </c>
    </row>
    <row r="7513" spans="1:15" s="3" customFormat="1" x14ac:dyDescent="0.15">
      <c r="A7513" s="28" t="s">
        <v>19742</v>
      </c>
      <c r="D7513" s="28" t="s">
        <v>7053</v>
      </c>
      <c r="K7513" s="3">
        <v>1961</v>
      </c>
      <c r="L7513" s="3" t="s">
        <v>30640</v>
      </c>
      <c r="N7513" s="3" t="s">
        <v>15719</v>
      </c>
      <c r="O7513" s="28"/>
    </row>
    <row r="7514" spans="1:15" s="3" customFormat="1" ht="40.5" x14ac:dyDescent="0.15">
      <c r="A7514" s="28" t="s">
        <v>19742</v>
      </c>
      <c r="D7514" s="28" t="s">
        <v>30641</v>
      </c>
      <c r="K7514" s="3">
        <v>1965</v>
      </c>
      <c r="L7514" s="3" t="s">
        <v>30642</v>
      </c>
      <c r="N7514" s="3" t="s">
        <v>15719</v>
      </c>
      <c r="O7514" s="28" t="s">
        <v>30643</v>
      </c>
    </row>
    <row r="7515" spans="1:15" s="3" customFormat="1" ht="27" x14ac:dyDescent="0.15">
      <c r="A7515" s="28" t="s">
        <v>19742</v>
      </c>
      <c r="D7515" s="28" t="s">
        <v>7054</v>
      </c>
      <c r="K7515" s="3">
        <v>1890</v>
      </c>
      <c r="L7515" s="3" t="s">
        <v>30644</v>
      </c>
      <c r="N7515" s="3" t="s">
        <v>15719</v>
      </c>
      <c r="O7515" s="28" t="s">
        <v>16785</v>
      </c>
    </row>
    <row r="7516" spans="1:15" s="3" customFormat="1" x14ac:dyDescent="0.15">
      <c r="A7516" s="28" t="s">
        <v>19742</v>
      </c>
      <c r="D7516" s="28" t="s">
        <v>30645</v>
      </c>
      <c r="K7516" s="3">
        <v>1916</v>
      </c>
      <c r="L7516" s="3" t="s">
        <v>30646</v>
      </c>
      <c r="N7516" s="3" t="s">
        <v>15719</v>
      </c>
      <c r="O7516" s="28" t="s">
        <v>30647</v>
      </c>
    </row>
    <row r="7517" spans="1:15" s="3" customFormat="1" x14ac:dyDescent="0.15">
      <c r="A7517" s="28" t="s">
        <v>19742</v>
      </c>
      <c r="D7517" s="28" t="s">
        <v>7055</v>
      </c>
      <c r="K7517" s="3">
        <v>1939</v>
      </c>
      <c r="L7517" s="3" t="s">
        <v>30648</v>
      </c>
      <c r="N7517" s="3" t="s">
        <v>15719</v>
      </c>
      <c r="O7517" s="28" t="s">
        <v>17347</v>
      </c>
    </row>
    <row r="7518" spans="1:15" s="3" customFormat="1" x14ac:dyDescent="0.15">
      <c r="A7518" s="28" t="s">
        <v>19742</v>
      </c>
      <c r="D7518" s="28" t="s">
        <v>7056</v>
      </c>
      <c r="K7518" s="3">
        <v>1944</v>
      </c>
      <c r="L7518" s="3" t="s">
        <v>30649</v>
      </c>
      <c r="N7518" s="3" t="s">
        <v>15719</v>
      </c>
      <c r="O7518" s="28"/>
    </row>
    <row r="7519" spans="1:15" s="3" customFormat="1" ht="27" x14ac:dyDescent="0.15">
      <c r="A7519" s="28" t="s">
        <v>19742</v>
      </c>
      <c r="D7519" s="28" t="s">
        <v>7057</v>
      </c>
      <c r="K7519" s="3">
        <v>1832</v>
      </c>
      <c r="L7519" s="3" t="s">
        <v>30650</v>
      </c>
      <c r="N7519" s="3" t="s">
        <v>15719</v>
      </c>
      <c r="O7519" s="28" t="s">
        <v>17163</v>
      </c>
    </row>
    <row r="7520" spans="1:15" s="3" customFormat="1" x14ac:dyDescent="0.15">
      <c r="A7520" s="28" t="s">
        <v>19742</v>
      </c>
      <c r="D7520" s="28" t="s">
        <v>7058</v>
      </c>
      <c r="K7520" s="3">
        <v>1831</v>
      </c>
      <c r="L7520" s="3" t="s">
        <v>30651</v>
      </c>
      <c r="N7520" s="3" t="s">
        <v>15719</v>
      </c>
      <c r="O7520" s="28"/>
    </row>
    <row r="7521" spans="1:15" s="3" customFormat="1" x14ac:dyDescent="0.15">
      <c r="A7521" s="28" t="s">
        <v>19742</v>
      </c>
      <c r="D7521" s="28" t="s">
        <v>7059</v>
      </c>
      <c r="K7521" s="3">
        <v>1952</v>
      </c>
      <c r="L7521" s="3" t="s">
        <v>30652</v>
      </c>
      <c r="N7521" s="3" t="s">
        <v>15719</v>
      </c>
      <c r="O7521" s="28" t="s">
        <v>17065</v>
      </c>
    </row>
    <row r="7522" spans="1:15" s="3" customFormat="1" x14ac:dyDescent="0.15">
      <c r="A7522" s="28" t="s">
        <v>19742</v>
      </c>
      <c r="D7522" s="28" t="s">
        <v>7060</v>
      </c>
      <c r="K7522" s="3">
        <v>1962</v>
      </c>
      <c r="L7522" s="3" t="s">
        <v>30653</v>
      </c>
      <c r="N7522" s="3" t="s">
        <v>15719</v>
      </c>
      <c r="O7522" s="28" t="s">
        <v>16859</v>
      </c>
    </row>
    <row r="7523" spans="1:15" s="3" customFormat="1" x14ac:dyDescent="0.15">
      <c r="A7523" s="28" t="s">
        <v>19742</v>
      </c>
      <c r="D7523" s="28" t="s">
        <v>17488</v>
      </c>
      <c r="K7523" s="3">
        <v>1955</v>
      </c>
      <c r="L7523" s="3" t="s">
        <v>30654</v>
      </c>
      <c r="N7523" s="3" t="s">
        <v>15719</v>
      </c>
      <c r="O7523" s="28" t="s">
        <v>17489</v>
      </c>
    </row>
    <row r="7524" spans="1:15" s="3" customFormat="1" x14ac:dyDescent="0.15">
      <c r="A7524" s="28" t="s">
        <v>19742</v>
      </c>
      <c r="D7524" s="28" t="s">
        <v>30655</v>
      </c>
      <c r="K7524" s="3">
        <v>1961</v>
      </c>
      <c r="L7524" s="3" t="s">
        <v>30656</v>
      </c>
      <c r="N7524" s="3" t="s">
        <v>15719</v>
      </c>
      <c r="O7524" s="28" t="s">
        <v>16520</v>
      </c>
    </row>
    <row r="7525" spans="1:15" s="3" customFormat="1" x14ac:dyDescent="0.15">
      <c r="A7525" s="28" t="s">
        <v>19742</v>
      </c>
      <c r="D7525" s="28" t="s">
        <v>7061</v>
      </c>
      <c r="K7525" s="3">
        <v>1905</v>
      </c>
      <c r="L7525" s="3" t="s">
        <v>30657</v>
      </c>
      <c r="N7525" s="3" t="s">
        <v>15719</v>
      </c>
      <c r="O7525" s="28"/>
    </row>
    <row r="7526" spans="1:15" s="3" customFormat="1" x14ac:dyDescent="0.15">
      <c r="A7526" s="28" t="s">
        <v>19742</v>
      </c>
      <c r="D7526" s="28" t="s">
        <v>7062</v>
      </c>
      <c r="K7526" s="3">
        <v>1890</v>
      </c>
      <c r="L7526" s="3" t="s">
        <v>30658</v>
      </c>
      <c r="N7526" s="3" t="s">
        <v>15719</v>
      </c>
      <c r="O7526" s="28" t="s">
        <v>17490</v>
      </c>
    </row>
    <row r="7527" spans="1:15" s="3" customFormat="1" x14ac:dyDescent="0.15">
      <c r="A7527" s="28" t="s">
        <v>19742</v>
      </c>
      <c r="D7527" s="28" t="s">
        <v>30659</v>
      </c>
      <c r="K7527" s="3">
        <v>2006</v>
      </c>
      <c r="L7527" s="3" t="s">
        <v>30660</v>
      </c>
      <c r="N7527" s="3" t="s">
        <v>15719</v>
      </c>
      <c r="O7527" s="28" t="s">
        <v>30661</v>
      </c>
    </row>
    <row r="7528" spans="1:15" s="3" customFormat="1" ht="27" x14ac:dyDescent="0.15">
      <c r="A7528" s="28" t="s">
        <v>19742</v>
      </c>
      <c r="D7528" s="28" t="s">
        <v>7063</v>
      </c>
      <c r="K7528" s="3">
        <v>1916</v>
      </c>
      <c r="L7528" s="3" t="s">
        <v>30662</v>
      </c>
      <c r="N7528" s="3" t="s">
        <v>15719</v>
      </c>
      <c r="O7528" s="28" t="s">
        <v>17491</v>
      </c>
    </row>
    <row r="7529" spans="1:15" s="3" customFormat="1" ht="27" x14ac:dyDescent="0.15">
      <c r="A7529" s="28" t="s">
        <v>19742</v>
      </c>
      <c r="D7529" s="28" t="s">
        <v>30663</v>
      </c>
      <c r="K7529" s="3">
        <v>1977</v>
      </c>
      <c r="L7529" s="3" t="s">
        <v>30664</v>
      </c>
      <c r="N7529" s="3" t="s">
        <v>15719</v>
      </c>
      <c r="O7529" s="28" t="s">
        <v>30665</v>
      </c>
    </row>
    <row r="7530" spans="1:15" s="3" customFormat="1" ht="27" x14ac:dyDescent="0.15">
      <c r="A7530" s="28" t="s">
        <v>19742</v>
      </c>
      <c r="D7530" s="28" t="s">
        <v>7064</v>
      </c>
      <c r="K7530" s="3">
        <v>1928</v>
      </c>
      <c r="L7530" s="3" t="s">
        <v>30666</v>
      </c>
      <c r="N7530" s="3" t="s">
        <v>15719</v>
      </c>
      <c r="O7530" s="28" t="s">
        <v>16722</v>
      </c>
    </row>
    <row r="7531" spans="1:15" s="3" customFormat="1" ht="27" x14ac:dyDescent="0.15">
      <c r="A7531" s="28" t="s">
        <v>19742</v>
      </c>
      <c r="D7531" s="28" t="s">
        <v>30667</v>
      </c>
      <c r="K7531" s="3">
        <v>1962</v>
      </c>
      <c r="L7531" s="3" t="s">
        <v>30668</v>
      </c>
      <c r="N7531" s="3" t="s">
        <v>15719</v>
      </c>
      <c r="O7531" s="28" t="s">
        <v>30669</v>
      </c>
    </row>
    <row r="7532" spans="1:15" s="3" customFormat="1" x14ac:dyDescent="0.15">
      <c r="A7532" s="28" t="s">
        <v>19742</v>
      </c>
      <c r="D7532" s="28" t="s">
        <v>30670</v>
      </c>
      <c r="K7532" s="3">
        <v>1908</v>
      </c>
      <c r="L7532" s="3" t="s">
        <v>30671</v>
      </c>
      <c r="N7532" s="3" t="s">
        <v>15719</v>
      </c>
      <c r="O7532" s="28" t="s">
        <v>17392</v>
      </c>
    </row>
    <row r="7533" spans="1:15" s="3" customFormat="1" x14ac:dyDescent="0.15">
      <c r="A7533" s="28" t="s">
        <v>19742</v>
      </c>
      <c r="D7533" s="28" t="s">
        <v>30672</v>
      </c>
      <c r="K7533" s="3">
        <v>1905</v>
      </c>
      <c r="L7533" s="3" t="s">
        <v>30673</v>
      </c>
      <c r="N7533" s="3" t="s">
        <v>15719</v>
      </c>
      <c r="O7533" s="28" t="s">
        <v>30674</v>
      </c>
    </row>
    <row r="7534" spans="1:15" s="3" customFormat="1" ht="27" x14ac:dyDescent="0.15">
      <c r="A7534" s="28" t="s">
        <v>19742</v>
      </c>
      <c r="D7534" s="28" t="s">
        <v>17492</v>
      </c>
      <c r="K7534" s="3">
        <v>1975</v>
      </c>
      <c r="L7534" s="3" t="s">
        <v>30675</v>
      </c>
      <c r="N7534" s="3" t="s">
        <v>15719</v>
      </c>
      <c r="O7534" s="28" t="s">
        <v>16429</v>
      </c>
    </row>
    <row r="7535" spans="1:15" s="3" customFormat="1" x14ac:dyDescent="0.15">
      <c r="A7535" s="28" t="s">
        <v>19742</v>
      </c>
      <c r="D7535" s="28" t="s">
        <v>30676</v>
      </c>
      <c r="K7535" s="3">
        <v>1832</v>
      </c>
      <c r="L7535" s="3" t="s">
        <v>30677</v>
      </c>
      <c r="N7535" s="3" t="s">
        <v>15719</v>
      </c>
      <c r="O7535" s="28" t="s">
        <v>17163</v>
      </c>
    </row>
    <row r="7536" spans="1:15" s="3" customFormat="1" ht="40.5" x14ac:dyDescent="0.15">
      <c r="A7536" s="28" t="s">
        <v>19742</v>
      </c>
      <c r="D7536" s="28" t="s">
        <v>30678</v>
      </c>
      <c r="L7536" s="3" t="s">
        <v>30679</v>
      </c>
      <c r="N7536" s="3" t="s">
        <v>15719</v>
      </c>
      <c r="O7536" s="28" t="s">
        <v>30680</v>
      </c>
    </row>
    <row r="7537" spans="1:15" s="3" customFormat="1" x14ac:dyDescent="0.15">
      <c r="A7537" s="28" t="s">
        <v>19742</v>
      </c>
      <c r="D7537" s="28" t="s">
        <v>7065</v>
      </c>
      <c r="K7537" s="3">
        <v>1951</v>
      </c>
      <c r="L7537" s="3" t="s">
        <v>30681</v>
      </c>
      <c r="N7537" s="3" t="s">
        <v>15719</v>
      </c>
      <c r="O7537" s="28"/>
    </row>
    <row r="7538" spans="1:15" s="3" customFormat="1" ht="27" x14ac:dyDescent="0.15">
      <c r="A7538" s="28" t="s">
        <v>19742</v>
      </c>
      <c r="D7538" s="28" t="s">
        <v>7066</v>
      </c>
      <c r="K7538" s="3">
        <v>1958</v>
      </c>
      <c r="L7538" s="3" t="s">
        <v>30682</v>
      </c>
      <c r="N7538" s="3" t="s">
        <v>15719</v>
      </c>
      <c r="O7538" s="28" t="s">
        <v>17493</v>
      </c>
    </row>
    <row r="7539" spans="1:15" s="3" customFormat="1" x14ac:dyDescent="0.15">
      <c r="A7539" s="28" t="s">
        <v>19742</v>
      </c>
      <c r="D7539" s="28" t="s">
        <v>7067</v>
      </c>
      <c r="K7539" s="3">
        <v>1965</v>
      </c>
      <c r="L7539" s="3" t="s">
        <v>30683</v>
      </c>
      <c r="N7539" s="3" t="s">
        <v>15719</v>
      </c>
      <c r="O7539" s="28" t="s">
        <v>17494</v>
      </c>
    </row>
    <row r="7540" spans="1:15" s="3" customFormat="1" x14ac:dyDescent="0.15">
      <c r="A7540" s="28" t="s">
        <v>19742</v>
      </c>
      <c r="D7540" s="28" t="s">
        <v>30684</v>
      </c>
      <c r="K7540" s="3">
        <v>1994</v>
      </c>
      <c r="L7540" s="3" t="s">
        <v>30685</v>
      </c>
      <c r="N7540" s="3" t="s">
        <v>15719</v>
      </c>
      <c r="O7540" s="28" t="s">
        <v>19821</v>
      </c>
    </row>
    <row r="7541" spans="1:15" s="3" customFormat="1" x14ac:dyDescent="0.15">
      <c r="A7541" s="28" t="s">
        <v>19742</v>
      </c>
      <c r="D7541" s="28" t="s">
        <v>17495</v>
      </c>
      <c r="L7541" s="3" t="s">
        <v>30686</v>
      </c>
      <c r="N7541" s="3" t="s">
        <v>15719</v>
      </c>
      <c r="O7541" s="28"/>
    </row>
    <row r="7542" spans="1:15" s="3" customFormat="1" x14ac:dyDescent="0.15">
      <c r="A7542" s="28" t="s">
        <v>19742</v>
      </c>
      <c r="D7542" s="28" t="s">
        <v>7068</v>
      </c>
      <c r="K7542" s="3">
        <v>1986</v>
      </c>
      <c r="L7542" s="3" t="s">
        <v>30687</v>
      </c>
      <c r="N7542" s="3" t="s">
        <v>15719</v>
      </c>
      <c r="O7542" s="28" t="s">
        <v>16334</v>
      </c>
    </row>
    <row r="7543" spans="1:15" s="3" customFormat="1" x14ac:dyDescent="0.15">
      <c r="A7543" s="28" t="s">
        <v>19742</v>
      </c>
      <c r="D7543" s="28" t="s">
        <v>7069</v>
      </c>
      <c r="K7543" s="3">
        <v>1997</v>
      </c>
      <c r="L7543" s="3" t="s">
        <v>30688</v>
      </c>
      <c r="N7543" s="3" t="s">
        <v>15719</v>
      </c>
      <c r="O7543" s="28"/>
    </row>
    <row r="7544" spans="1:15" s="3" customFormat="1" x14ac:dyDescent="0.15">
      <c r="A7544" s="28" t="s">
        <v>19742</v>
      </c>
      <c r="D7544" s="28" t="s">
        <v>7069</v>
      </c>
      <c r="K7544" s="3">
        <v>2004</v>
      </c>
      <c r="L7544" s="3" t="s">
        <v>30689</v>
      </c>
      <c r="N7544" s="3" t="s">
        <v>15719</v>
      </c>
      <c r="O7544" s="28"/>
    </row>
    <row r="7545" spans="1:15" s="3" customFormat="1" ht="27" x14ac:dyDescent="0.15">
      <c r="A7545" s="28" t="s">
        <v>19742</v>
      </c>
      <c r="D7545" s="28" t="s">
        <v>7070</v>
      </c>
      <c r="K7545" s="3">
        <v>1954</v>
      </c>
      <c r="L7545" s="3" t="s">
        <v>30690</v>
      </c>
      <c r="N7545" s="3" t="s">
        <v>15719</v>
      </c>
      <c r="O7545" s="28" t="s">
        <v>17496</v>
      </c>
    </row>
    <row r="7546" spans="1:15" s="3" customFormat="1" x14ac:dyDescent="0.15">
      <c r="A7546" s="28" t="s">
        <v>19742</v>
      </c>
      <c r="D7546" s="28" t="s">
        <v>30691</v>
      </c>
      <c r="K7546" s="3">
        <v>1920</v>
      </c>
      <c r="L7546" s="3" t="s">
        <v>30692</v>
      </c>
      <c r="N7546" s="3" t="s">
        <v>15719</v>
      </c>
      <c r="O7546" s="28" t="s">
        <v>16381</v>
      </c>
    </row>
    <row r="7547" spans="1:15" s="3" customFormat="1" x14ac:dyDescent="0.15">
      <c r="A7547" s="28" t="s">
        <v>19742</v>
      </c>
      <c r="D7547" s="28" t="s">
        <v>7071</v>
      </c>
      <c r="L7547" s="3" t="s">
        <v>30693</v>
      </c>
      <c r="N7547" s="3" t="s">
        <v>15719</v>
      </c>
      <c r="O7547" s="28"/>
    </row>
    <row r="7548" spans="1:15" s="3" customFormat="1" x14ac:dyDescent="0.15">
      <c r="A7548" s="28" t="s">
        <v>19742</v>
      </c>
      <c r="D7548" s="28" t="s">
        <v>7072</v>
      </c>
      <c r="K7548" s="3">
        <v>1946</v>
      </c>
      <c r="L7548" s="3" t="s">
        <v>30694</v>
      </c>
      <c r="N7548" s="3" t="s">
        <v>15719</v>
      </c>
      <c r="O7548" s="28" t="s">
        <v>17497</v>
      </c>
    </row>
    <row r="7549" spans="1:15" s="3" customFormat="1" x14ac:dyDescent="0.15">
      <c r="A7549" s="28" t="s">
        <v>19742</v>
      </c>
      <c r="B7549" s="3">
        <v>9780822380122</v>
      </c>
      <c r="D7549" s="28" t="s">
        <v>30695</v>
      </c>
      <c r="K7549" s="3">
        <v>1999</v>
      </c>
      <c r="L7549" s="3" t="s">
        <v>30696</v>
      </c>
      <c r="N7549" s="3" t="s">
        <v>15719</v>
      </c>
      <c r="O7549" s="28" t="s">
        <v>17618</v>
      </c>
    </row>
    <row r="7550" spans="1:15" s="3" customFormat="1" x14ac:dyDescent="0.15">
      <c r="A7550" s="28" t="s">
        <v>19742</v>
      </c>
      <c r="D7550" s="28" t="s">
        <v>7073</v>
      </c>
      <c r="K7550" s="3">
        <v>1907</v>
      </c>
      <c r="L7550" s="3" t="s">
        <v>30697</v>
      </c>
      <c r="N7550" s="3" t="s">
        <v>15719</v>
      </c>
      <c r="O7550" s="28"/>
    </row>
    <row r="7551" spans="1:15" s="3" customFormat="1" x14ac:dyDescent="0.15">
      <c r="A7551" s="28" t="s">
        <v>19742</v>
      </c>
      <c r="D7551" s="28" t="s">
        <v>30698</v>
      </c>
      <c r="K7551" s="3">
        <v>1924</v>
      </c>
      <c r="L7551" s="3" t="s">
        <v>30699</v>
      </c>
      <c r="N7551" s="3" t="s">
        <v>15719</v>
      </c>
      <c r="O7551" s="28" t="s">
        <v>19403</v>
      </c>
    </row>
    <row r="7552" spans="1:15" s="3" customFormat="1" x14ac:dyDescent="0.15">
      <c r="A7552" s="28" t="s">
        <v>19742</v>
      </c>
      <c r="D7552" s="28" t="s">
        <v>7074</v>
      </c>
      <c r="K7552" s="3">
        <v>1934</v>
      </c>
      <c r="L7552" s="3" t="s">
        <v>30700</v>
      </c>
      <c r="N7552" s="3" t="s">
        <v>15719</v>
      </c>
      <c r="O7552" s="28"/>
    </row>
    <row r="7553" spans="1:15" s="3" customFormat="1" ht="27" x14ac:dyDescent="0.15">
      <c r="A7553" s="28" t="s">
        <v>19742</v>
      </c>
      <c r="D7553" s="28" t="s">
        <v>7075</v>
      </c>
      <c r="K7553" s="3">
        <v>1713</v>
      </c>
      <c r="L7553" s="3" t="s">
        <v>30701</v>
      </c>
      <c r="N7553" s="3" t="s">
        <v>15719</v>
      </c>
      <c r="O7553" s="28" t="s">
        <v>16931</v>
      </c>
    </row>
    <row r="7554" spans="1:15" s="3" customFormat="1" ht="27" x14ac:dyDescent="0.15">
      <c r="A7554" s="28" t="s">
        <v>19742</v>
      </c>
      <c r="D7554" s="28" t="s">
        <v>17498</v>
      </c>
      <c r="K7554" s="3">
        <v>1644</v>
      </c>
      <c r="L7554" s="3" t="s">
        <v>30702</v>
      </c>
      <c r="N7554" s="3" t="s">
        <v>15719</v>
      </c>
      <c r="O7554" s="28" t="s">
        <v>17499</v>
      </c>
    </row>
    <row r="7555" spans="1:15" s="3" customFormat="1" x14ac:dyDescent="0.15">
      <c r="A7555" s="28" t="s">
        <v>19742</v>
      </c>
      <c r="D7555" s="28" t="s">
        <v>17500</v>
      </c>
      <c r="K7555" s="3">
        <v>1831</v>
      </c>
      <c r="L7555" s="3" t="s">
        <v>30703</v>
      </c>
      <c r="N7555" s="3" t="s">
        <v>15719</v>
      </c>
      <c r="O7555" s="28" t="s">
        <v>17501</v>
      </c>
    </row>
    <row r="7556" spans="1:15" s="3" customFormat="1" x14ac:dyDescent="0.15">
      <c r="A7556" s="28" t="s">
        <v>19742</v>
      </c>
      <c r="D7556" s="28" t="s">
        <v>7076</v>
      </c>
      <c r="K7556" s="3">
        <v>1840</v>
      </c>
      <c r="L7556" s="3" t="s">
        <v>30704</v>
      </c>
      <c r="N7556" s="3" t="s">
        <v>15719</v>
      </c>
      <c r="O7556" s="28"/>
    </row>
    <row r="7557" spans="1:15" s="3" customFormat="1" ht="40.5" x14ac:dyDescent="0.15">
      <c r="A7557" s="28" t="s">
        <v>19742</v>
      </c>
      <c r="D7557" s="28" t="s">
        <v>7077</v>
      </c>
      <c r="K7557" s="3">
        <v>1865</v>
      </c>
      <c r="L7557" s="3" t="s">
        <v>30705</v>
      </c>
      <c r="N7557" s="3" t="s">
        <v>15719</v>
      </c>
      <c r="O7557" s="28"/>
    </row>
    <row r="7558" spans="1:15" s="3" customFormat="1" ht="40.5" x14ac:dyDescent="0.15">
      <c r="A7558" s="28" t="s">
        <v>19742</v>
      </c>
      <c r="D7558" s="28" t="s">
        <v>7078</v>
      </c>
      <c r="K7558" s="3">
        <v>1847</v>
      </c>
      <c r="L7558" s="3" t="s">
        <v>30706</v>
      </c>
      <c r="N7558" s="3" t="s">
        <v>15719</v>
      </c>
      <c r="O7558" s="28"/>
    </row>
    <row r="7559" spans="1:15" s="3" customFormat="1" ht="40.5" x14ac:dyDescent="0.15">
      <c r="A7559" s="28" t="s">
        <v>19742</v>
      </c>
      <c r="D7559" s="28" t="s">
        <v>7078</v>
      </c>
      <c r="K7559" s="3">
        <v>1860</v>
      </c>
      <c r="L7559" s="3" t="s">
        <v>30707</v>
      </c>
      <c r="N7559" s="3" t="s">
        <v>15719</v>
      </c>
      <c r="O7559" s="28" t="s">
        <v>16462</v>
      </c>
    </row>
    <row r="7560" spans="1:15" s="3" customFormat="1" x14ac:dyDescent="0.15">
      <c r="A7560" s="28" t="s">
        <v>19742</v>
      </c>
      <c r="D7560" s="28" t="s">
        <v>30708</v>
      </c>
      <c r="K7560" s="3">
        <v>1860</v>
      </c>
      <c r="L7560" s="3" t="s">
        <v>30709</v>
      </c>
      <c r="N7560" s="3" t="s">
        <v>15719</v>
      </c>
      <c r="O7560" s="28" t="s">
        <v>30710</v>
      </c>
    </row>
    <row r="7561" spans="1:15" s="3" customFormat="1" ht="27" x14ac:dyDescent="0.15">
      <c r="A7561" s="28" t="s">
        <v>19742</v>
      </c>
      <c r="D7561" s="28" t="s">
        <v>7079</v>
      </c>
      <c r="K7561" s="3">
        <v>1904</v>
      </c>
      <c r="L7561" s="3" t="s">
        <v>30711</v>
      </c>
      <c r="N7561" s="3" t="s">
        <v>15719</v>
      </c>
      <c r="O7561" s="28"/>
    </row>
    <row r="7562" spans="1:15" s="3" customFormat="1" x14ac:dyDescent="0.15">
      <c r="A7562" s="28" t="s">
        <v>19742</v>
      </c>
      <c r="D7562" s="28" t="s">
        <v>30712</v>
      </c>
      <c r="K7562" s="3">
        <v>1962</v>
      </c>
      <c r="L7562" s="3" t="s">
        <v>30713</v>
      </c>
      <c r="N7562" s="3" t="s">
        <v>15719</v>
      </c>
      <c r="O7562" s="28" t="s">
        <v>16381</v>
      </c>
    </row>
    <row r="7563" spans="1:15" s="3" customFormat="1" x14ac:dyDescent="0.15">
      <c r="A7563" s="28" t="s">
        <v>19742</v>
      </c>
      <c r="D7563" s="28" t="s">
        <v>14651</v>
      </c>
      <c r="K7563" s="3">
        <v>1931</v>
      </c>
      <c r="L7563" s="3" t="s">
        <v>30714</v>
      </c>
      <c r="N7563" s="3" t="s">
        <v>15719</v>
      </c>
      <c r="O7563" s="28"/>
    </row>
    <row r="7564" spans="1:15" s="3" customFormat="1" x14ac:dyDescent="0.15">
      <c r="A7564" s="28" t="s">
        <v>19742</v>
      </c>
      <c r="D7564" s="28" t="s">
        <v>7080</v>
      </c>
      <c r="K7564" s="3">
        <v>1921</v>
      </c>
      <c r="L7564" s="3" t="s">
        <v>30715</v>
      </c>
      <c r="N7564" s="3" t="s">
        <v>15719</v>
      </c>
      <c r="O7564" s="28"/>
    </row>
    <row r="7565" spans="1:15" s="3" customFormat="1" x14ac:dyDescent="0.15">
      <c r="A7565" s="28" t="s">
        <v>19742</v>
      </c>
      <c r="D7565" s="28" t="s">
        <v>7081</v>
      </c>
      <c r="L7565" s="3" t="s">
        <v>30716</v>
      </c>
      <c r="N7565" s="3" t="s">
        <v>15719</v>
      </c>
      <c r="O7565" s="28"/>
    </row>
    <row r="7566" spans="1:15" s="3" customFormat="1" x14ac:dyDescent="0.15">
      <c r="A7566" s="28" t="s">
        <v>19742</v>
      </c>
      <c r="D7566" s="28" t="s">
        <v>7082</v>
      </c>
      <c r="K7566" s="3">
        <v>1879</v>
      </c>
      <c r="L7566" s="3" t="s">
        <v>30717</v>
      </c>
      <c r="N7566" s="3" t="s">
        <v>15719</v>
      </c>
      <c r="O7566" s="28"/>
    </row>
    <row r="7567" spans="1:15" s="3" customFormat="1" x14ac:dyDescent="0.15">
      <c r="A7567" s="28" t="s">
        <v>19742</v>
      </c>
      <c r="D7567" s="28" t="s">
        <v>30718</v>
      </c>
      <c r="K7567" s="3">
        <v>1878</v>
      </c>
      <c r="L7567" s="3" t="s">
        <v>30719</v>
      </c>
      <c r="N7567" s="3" t="s">
        <v>15719</v>
      </c>
      <c r="O7567" s="28"/>
    </row>
    <row r="7568" spans="1:15" s="3" customFormat="1" ht="27" x14ac:dyDescent="0.15">
      <c r="A7568" s="28" t="s">
        <v>19742</v>
      </c>
      <c r="D7568" s="28" t="s">
        <v>7083</v>
      </c>
      <c r="L7568" s="3" t="s">
        <v>30720</v>
      </c>
      <c r="N7568" s="3" t="s">
        <v>15719</v>
      </c>
      <c r="O7568" s="28"/>
    </row>
    <row r="7569" spans="1:15" s="3" customFormat="1" x14ac:dyDescent="0.15">
      <c r="A7569" s="28" t="s">
        <v>19742</v>
      </c>
      <c r="D7569" s="28" t="s">
        <v>7084</v>
      </c>
      <c r="K7569" s="3">
        <v>1930</v>
      </c>
      <c r="L7569" s="3" t="s">
        <v>30721</v>
      </c>
      <c r="N7569" s="3" t="s">
        <v>15719</v>
      </c>
      <c r="O7569" s="28"/>
    </row>
    <row r="7570" spans="1:15" s="3" customFormat="1" x14ac:dyDescent="0.15">
      <c r="A7570" s="28" t="s">
        <v>19742</v>
      </c>
      <c r="D7570" s="28" t="s">
        <v>7085</v>
      </c>
      <c r="K7570" s="3">
        <v>1874</v>
      </c>
      <c r="L7570" s="3" t="s">
        <v>30722</v>
      </c>
      <c r="N7570" s="3" t="s">
        <v>15719</v>
      </c>
      <c r="O7570" s="28"/>
    </row>
    <row r="7571" spans="1:15" s="3" customFormat="1" ht="67.5" x14ac:dyDescent="0.15">
      <c r="A7571" s="28" t="s">
        <v>19742</v>
      </c>
      <c r="D7571" s="28" t="s">
        <v>7086</v>
      </c>
      <c r="K7571" s="3">
        <v>1880</v>
      </c>
      <c r="L7571" s="3" t="s">
        <v>30723</v>
      </c>
      <c r="N7571" s="3" t="s">
        <v>15719</v>
      </c>
      <c r="O7571" s="28"/>
    </row>
    <row r="7572" spans="1:15" s="3" customFormat="1" x14ac:dyDescent="0.15">
      <c r="A7572" s="28" t="s">
        <v>19742</v>
      </c>
      <c r="B7572" s="3">
        <v>9780807847312</v>
      </c>
      <c r="D7572" s="28" t="s">
        <v>17502</v>
      </c>
      <c r="K7572" s="3">
        <v>1998</v>
      </c>
      <c r="L7572" s="3" t="s">
        <v>30724</v>
      </c>
      <c r="N7572" s="3" t="s">
        <v>15719</v>
      </c>
      <c r="O7572" s="28" t="s">
        <v>16440</v>
      </c>
    </row>
    <row r="7573" spans="1:15" s="3" customFormat="1" x14ac:dyDescent="0.15">
      <c r="A7573" s="28" t="s">
        <v>19742</v>
      </c>
      <c r="D7573" s="28" t="s">
        <v>7087</v>
      </c>
      <c r="K7573" s="3">
        <v>1823</v>
      </c>
      <c r="L7573" s="3" t="s">
        <v>30725</v>
      </c>
      <c r="N7573" s="3" t="s">
        <v>15719</v>
      </c>
      <c r="O7573" s="28" t="s">
        <v>17503</v>
      </c>
    </row>
    <row r="7574" spans="1:15" s="3" customFormat="1" x14ac:dyDescent="0.15">
      <c r="A7574" s="28" t="s">
        <v>19742</v>
      </c>
      <c r="D7574" s="28" t="s">
        <v>7088</v>
      </c>
      <c r="K7574" s="3">
        <v>1824</v>
      </c>
      <c r="L7574" s="3" t="s">
        <v>30726</v>
      </c>
      <c r="N7574" s="3" t="s">
        <v>15719</v>
      </c>
      <c r="O7574" s="28" t="s">
        <v>17504</v>
      </c>
    </row>
    <row r="7575" spans="1:15" s="3" customFormat="1" x14ac:dyDescent="0.15">
      <c r="A7575" s="28" t="s">
        <v>19742</v>
      </c>
      <c r="D7575" s="28" t="s">
        <v>7089</v>
      </c>
      <c r="K7575" s="3">
        <v>1921</v>
      </c>
      <c r="L7575" s="3" t="s">
        <v>30727</v>
      </c>
      <c r="N7575" s="3" t="s">
        <v>15719</v>
      </c>
      <c r="O7575" s="28"/>
    </row>
    <row r="7576" spans="1:15" s="3" customFormat="1" ht="27" x14ac:dyDescent="0.15">
      <c r="A7576" s="28" t="s">
        <v>19742</v>
      </c>
      <c r="D7576" s="28" t="s">
        <v>7090</v>
      </c>
      <c r="K7576" s="3">
        <v>2012</v>
      </c>
      <c r="L7576" s="3" t="s">
        <v>30728</v>
      </c>
      <c r="N7576" s="3" t="s">
        <v>15719</v>
      </c>
      <c r="O7576" s="28" t="s">
        <v>15722</v>
      </c>
    </row>
    <row r="7577" spans="1:15" s="3" customFormat="1" x14ac:dyDescent="0.15">
      <c r="A7577" s="28" t="s">
        <v>19742</v>
      </c>
      <c r="D7577" s="28" t="s">
        <v>7091</v>
      </c>
      <c r="K7577" s="3">
        <v>1954</v>
      </c>
      <c r="L7577" s="3" t="s">
        <v>30729</v>
      </c>
      <c r="N7577" s="3" t="s">
        <v>15719</v>
      </c>
      <c r="O7577" s="28"/>
    </row>
    <row r="7578" spans="1:15" s="3" customFormat="1" ht="27" x14ac:dyDescent="0.15">
      <c r="A7578" s="28" t="s">
        <v>19742</v>
      </c>
      <c r="D7578" s="28" t="s">
        <v>7092</v>
      </c>
      <c r="K7578" s="3">
        <v>1828</v>
      </c>
      <c r="L7578" s="3" t="s">
        <v>30730</v>
      </c>
      <c r="N7578" s="3" t="s">
        <v>15719</v>
      </c>
      <c r="O7578" s="28" t="s">
        <v>17505</v>
      </c>
    </row>
    <row r="7579" spans="1:15" s="3" customFormat="1" x14ac:dyDescent="0.15">
      <c r="A7579" s="28" t="s">
        <v>19742</v>
      </c>
      <c r="D7579" s="28" t="s">
        <v>7093</v>
      </c>
      <c r="K7579" s="3">
        <v>1921</v>
      </c>
      <c r="L7579" s="3" t="s">
        <v>30731</v>
      </c>
      <c r="N7579" s="3" t="s">
        <v>15719</v>
      </c>
      <c r="O7579" s="28" t="s">
        <v>17506</v>
      </c>
    </row>
    <row r="7580" spans="1:15" s="3" customFormat="1" x14ac:dyDescent="0.15">
      <c r="A7580" s="28" t="s">
        <v>19742</v>
      </c>
      <c r="D7580" s="28" t="s">
        <v>7094</v>
      </c>
      <c r="K7580" s="3">
        <v>1952</v>
      </c>
      <c r="L7580" s="3" t="s">
        <v>30732</v>
      </c>
      <c r="N7580" s="3" t="s">
        <v>15719</v>
      </c>
      <c r="O7580" s="28"/>
    </row>
    <row r="7581" spans="1:15" s="3" customFormat="1" x14ac:dyDescent="0.15">
      <c r="A7581" s="28" t="s">
        <v>19742</v>
      </c>
      <c r="D7581" s="28" t="s">
        <v>7095</v>
      </c>
      <c r="K7581" s="3">
        <v>1947</v>
      </c>
      <c r="L7581" s="3" t="s">
        <v>30733</v>
      </c>
      <c r="N7581" s="3" t="s">
        <v>15719</v>
      </c>
      <c r="O7581" s="28"/>
    </row>
    <row r="7582" spans="1:15" s="3" customFormat="1" x14ac:dyDescent="0.15">
      <c r="A7582" s="28" t="s">
        <v>19742</v>
      </c>
      <c r="D7582" s="28" t="s">
        <v>7096</v>
      </c>
      <c r="L7582" s="3" t="s">
        <v>30734</v>
      </c>
      <c r="N7582" s="3" t="s">
        <v>15719</v>
      </c>
      <c r="O7582" s="28" t="s">
        <v>17507</v>
      </c>
    </row>
    <row r="7583" spans="1:15" s="3" customFormat="1" ht="27" x14ac:dyDescent="0.15">
      <c r="A7583" s="28" t="s">
        <v>19742</v>
      </c>
      <c r="D7583" s="28" t="s">
        <v>7097</v>
      </c>
      <c r="K7583" s="3">
        <v>1909</v>
      </c>
      <c r="L7583" s="3" t="s">
        <v>30735</v>
      </c>
      <c r="N7583" s="3" t="s">
        <v>15719</v>
      </c>
      <c r="O7583" s="28"/>
    </row>
    <row r="7584" spans="1:15" s="3" customFormat="1" x14ac:dyDescent="0.15">
      <c r="A7584" s="28" t="s">
        <v>19742</v>
      </c>
      <c r="D7584" s="28" t="s">
        <v>7098</v>
      </c>
      <c r="K7584" s="3">
        <v>1877</v>
      </c>
      <c r="L7584" s="3" t="s">
        <v>30736</v>
      </c>
      <c r="N7584" s="3" t="s">
        <v>15719</v>
      </c>
      <c r="O7584" s="28"/>
    </row>
    <row r="7585" spans="1:15" s="3" customFormat="1" ht="27" x14ac:dyDescent="0.15">
      <c r="A7585" s="28" t="s">
        <v>19742</v>
      </c>
      <c r="D7585" s="28" t="s">
        <v>30737</v>
      </c>
      <c r="K7585" s="3">
        <v>1914</v>
      </c>
      <c r="L7585" s="3" t="s">
        <v>30738</v>
      </c>
      <c r="N7585" s="3" t="s">
        <v>15719</v>
      </c>
      <c r="O7585" s="28" t="s">
        <v>16087</v>
      </c>
    </row>
    <row r="7586" spans="1:15" s="3" customFormat="1" x14ac:dyDescent="0.15">
      <c r="A7586" s="28" t="s">
        <v>19742</v>
      </c>
      <c r="D7586" s="28" t="s">
        <v>7099</v>
      </c>
      <c r="K7586" s="3">
        <v>1916</v>
      </c>
      <c r="L7586" s="3" t="s">
        <v>30739</v>
      </c>
      <c r="N7586" s="3" t="s">
        <v>15719</v>
      </c>
      <c r="O7586" s="28" t="s">
        <v>17508</v>
      </c>
    </row>
    <row r="7587" spans="1:15" s="3" customFormat="1" ht="27" x14ac:dyDescent="0.15">
      <c r="A7587" s="28" t="s">
        <v>19742</v>
      </c>
      <c r="D7587" s="28" t="s">
        <v>7100</v>
      </c>
      <c r="K7587" s="3">
        <v>1918</v>
      </c>
      <c r="L7587" s="3" t="s">
        <v>30740</v>
      </c>
      <c r="N7587" s="3" t="s">
        <v>15719</v>
      </c>
      <c r="O7587" s="28" t="s">
        <v>17509</v>
      </c>
    </row>
    <row r="7588" spans="1:15" s="3" customFormat="1" ht="27" x14ac:dyDescent="0.15">
      <c r="A7588" s="28" t="s">
        <v>19742</v>
      </c>
      <c r="D7588" s="28" t="s">
        <v>7101</v>
      </c>
      <c r="K7588" s="3">
        <v>1914</v>
      </c>
      <c r="L7588" s="3" t="s">
        <v>30741</v>
      </c>
      <c r="N7588" s="3" t="s">
        <v>15719</v>
      </c>
      <c r="O7588" s="28" t="s">
        <v>17119</v>
      </c>
    </row>
    <row r="7589" spans="1:15" s="3" customFormat="1" x14ac:dyDescent="0.15">
      <c r="A7589" s="28" t="s">
        <v>19742</v>
      </c>
      <c r="D7589" s="28" t="s">
        <v>7102</v>
      </c>
      <c r="K7589" s="3">
        <v>1932</v>
      </c>
      <c r="L7589" s="3" t="s">
        <v>30742</v>
      </c>
      <c r="N7589" s="3" t="s">
        <v>15719</v>
      </c>
      <c r="O7589" s="28" t="s">
        <v>17510</v>
      </c>
    </row>
    <row r="7590" spans="1:15" s="3" customFormat="1" ht="27" x14ac:dyDescent="0.15">
      <c r="A7590" s="28" t="s">
        <v>19742</v>
      </c>
      <c r="D7590" s="28" t="s">
        <v>7103</v>
      </c>
      <c r="K7590" s="3">
        <v>1931</v>
      </c>
      <c r="L7590" s="3" t="s">
        <v>30743</v>
      </c>
      <c r="N7590" s="3" t="s">
        <v>15719</v>
      </c>
      <c r="O7590" s="28" t="s">
        <v>17119</v>
      </c>
    </row>
    <row r="7591" spans="1:15" s="3" customFormat="1" ht="27" x14ac:dyDescent="0.15">
      <c r="A7591" s="28" t="s">
        <v>19742</v>
      </c>
      <c r="D7591" s="28" t="s">
        <v>7104</v>
      </c>
      <c r="K7591" s="3">
        <v>1928</v>
      </c>
      <c r="L7591" s="3" t="s">
        <v>30744</v>
      </c>
      <c r="N7591" s="3" t="s">
        <v>15719</v>
      </c>
      <c r="O7591" s="28" t="s">
        <v>17119</v>
      </c>
    </row>
    <row r="7592" spans="1:15" s="3" customFormat="1" x14ac:dyDescent="0.15">
      <c r="A7592" s="28" t="s">
        <v>19742</v>
      </c>
      <c r="D7592" s="28" t="s">
        <v>7105</v>
      </c>
      <c r="K7592" s="3">
        <v>1952</v>
      </c>
      <c r="L7592" s="3" t="s">
        <v>30745</v>
      </c>
      <c r="N7592" s="3" t="s">
        <v>15719</v>
      </c>
      <c r="O7592" s="28" t="s">
        <v>15756</v>
      </c>
    </row>
    <row r="7593" spans="1:15" s="3" customFormat="1" ht="27" x14ac:dyDescent="0.15">
      <c r="A7593" s="28" t="s">
        <v>19742</v>
      </c>
      <c r="D7593" s="28" t="s">
        <v>7106</v>
      </c>
      <c r="K7593" s="3">
        <v>1938</v>
      </c>
      <c r="L7593" s="3" t="s">
        <v>30746</v>
      </c>
      <c r="N7593" s="3" t="s">
        <v>15719</v>
      </c>
      <c r="O7593" s="28" t="s">
        <v>17511</v>
      </c>
    </row>
    <row r="7594" spans="1:15" s="3" customFormat="1" x14ac:dyDescent="0.15">
      <c r="A7594" s="28" t="s">
        <v>19742</v>
      </c>
      <c r="D7594" s="28" t="s">
        <v>30747</v>
      </c>
      <c r="K7594" s="3">
        <v>1955</v>
      </c>
      <c r="L7594" s="3" t="s">
        <v>30748</v>
      </c>
      <c r="N7594" s="3" t="s">
        <v>15719</v>
      </c>
      <c r="O7594" s="28" t="s">
        <v>16638</v>
      </c>
    </row>
    <row r="7595" spans="1:15" s="3" customFormat="1" x14ac:dyDescent="0.15">
      <c r="A7595" s="28" t="s">
        <v>19742</v>
      </c>
      <c r="D7595" s="28" t="s">
        <v>20484</v>
      </c>
      <c r="K7595" s="3">
        <v>1935</v>
      </c>
      <c r="L7595" s="3" t="s">
        <v>30749</v>
      </c>
      <c r="N7595" s="3" t="s">
        <v>15719</v>
      </c>
      <c r="O7595" s="28" t="s">
        <v>16763</v>
      </c>
    </row>
    <row r="7596" spans="1:15" s="3" customFormat="1" x14ac:dyDescent="0.15">
      <c r="A7596" s="28" t="s">
        <v>19742</v>
      </c>
      <c r="D7596" s="28" t="s">
        <v>30750</v>
      </c>
      <c r="K7596" s="3">
        <v>1924</v>
      </c>
      <c r="L7596" s="3" t="s">
        <v>30751</v>
      </c>
      <c r="N7596" s="3" t="s">
        <v>15719</v>
      </c>
      <c r="O7596" s="28" t="s">
        <v>18125</v>
      </c>
    </row>
    <row r="7597" spans="1:15" s="3" customFormat="1" x14ac:dyDescent="0.15">
      <c r="A7597" s="28" t="s">
        <v>19742</v>
      </c>
      <c r="B7597" s="3">
        <v>9780822384977</v>
      </c>
      <c r="D7597" s="28" t="s">
        <v>30752</v>
      </c>
      <c r="K7597" s="3">
        <v>2003</v>
      </c>
      <c r="L7597" s="3" t="s">
        <v>30753</v>
      </c>
      <c r="N7597" s="3" t="s">
        <v>15719</v>
      </c>
      <c r="O7597" s="28" t="s">
        <v>17618</v>
      </c>
    </row>
    <row r="7598" spans="1:15" s="3" customFormat="1" x14ac:dyDescent="0.15">
      <c r="A7598" s="28" t="s">
        <v>19742</v>
      </c>
      <c r="D7598" s="28" t="s">
        <v>30754</v>
      </c>
      <c r="K7598" s="3">
        <v>1933</v>
      </c>
      <c r="L7598" s="3" t="s">
        <v>30755</v>
      </c>
      <c r="N7598" s="3" t="s">
        <v>15719</v>
      </c>
      <c r="O7598" s="28" t="s">
        <v>30756</v>
      </c>
    </row>
    <row r="7599" spans="1:15" s="3" customFormat="1" x14ac:dyDescent="0.15">
      <c r="A7599" s="28" t="s">
        <v>19742</v>
      </c>
      <c r="D7599" s="28" t="s">
        <v>30757</v>
      </c>
      <c r="K7599" s="3">
        <v>1936</v>
      </c>
      <c r="L7599" s="3" t="s">
        <v>30758</v>
      </c>
      <c r="N7599" s="3" t="s">
        <v>15719</v>
      </c>
      <c r="O7599" s="28" t="s">
        <v>30759</v>
      </c>
    </row>
    <row r="7600" spans="1:15" s="3" customFormat="1" x14ac:dyDescent="0.15">
      <c r="A7600" s="28" t="s">
        <v>19742</v>
      </c>
      <c r="D7600" s="28" t="s">
        <v>7107</v>
      </c>
      <c r="K7600" s="3">
        <v>1961</v>
      </c>
      <c r="L7600" s="3" t="s">
        <v>30760</v>
      </c>
      <c r="N7600" s="3" t="s">
        <v>15719</v>
      </c>
      <c r="O7600" s="28"/>
    </row>
    <row r="7601" spans="1:15" s="3" customFormat="1" x14ac:dyDescent="0.15">
      <c r="A7601" s="28" t="s">
        <v>19742</v>
      </c>
      <c r="D7601" s="28" t="s">
        <v>7108</v>
      </c>
      <c r="K7601" s="3">
        <v>1887</v>
      </c>
      <c r="L7601" s="3" t="s">
        <v>30761</v>
      </c>
      <c r="N7601" s="3" t="s">
        <v>15719</v>
      </c>
      <c r="O7601" s="28"/>
    </row>
    <row r="7602" spans="1:15" s="3" customFormat="1" ht="27" x14ac:dyDescent="0.15">
      <c r="A7602" s="28" t="s">
        <v>19742</v>
      </c>
      <c r="D7602" s="28" t="s">
        <v>7109</v>
      </c>
      <c r="K7602" s="3">
        <v>1944</v>
      </c>
      <c r="L7602" s="3" t="s">
        <v>30762</v>
      </c>
      <c r="N7602" s="3" t="s">
        <v>15719</v>
      </c>
      <c r="O7602" s="28" t="s">
        <v>17512</v>
      </c>
    </row>
    <row r="7603" spans="1:15" s="3" customFormat="1" x14ac:dyDescent="0.15">
      <c r="A7603" s="28" t="s">
        <v>19742</v>
      </c>
      <c r="D7603" s="28" t="s">
        <v>17513</v>
      </c>
      <c r="K7603" s="3">
        <v>1958</v>
      </c>
      <c r="L7603" s="3" t="s">
        <v>30763</v>
      </c>
      <c r="N7603" s="3" t="s">
        <v>15719</v>
      </c>
      <c r="O7603" s="28"/>
    </row>
    <row r="7604" spans="1:15" s="3" customFormat="1" x14ac:dyDescent="0.15">
      <c r="A7604" s="28" t="s">
        <v>19742</v>
      </c>
      <c r="D7604" s="28" t="s">
        <v>7110</v>
      </c>
      <c r="K7604" s="3">
        <v>1981</v>
      </c>
      <c r="L7604" s="3" t="s">
        <v>30764</v>
      </c>
      <c r="N7604" s="3" t="s">
        <v>15719</v>
      </c>
      <c r="O7604" s="28"/>
    </row>
    <row r="7605" spans="1:15" s="3" customFormat="1" ht="27" x14ac:dyDescent="0.15">
      <c r="A7605" s="28" t="s">
        <v>19742</v>
      </c>
      <c r="D7605" s="28" t="s">
        <v>30765</v>
      </c>
      <c r="K7605" s="3">
        <v>1912</v>
      </c>
      <c r="L7605" s="3" t="s">
        <v>30766</v>
      </c>
      <c r="N7605" s="3" t="s">
        <v>15719</v>
      </c>
      <c r="O7605" s="28" t="s">
        <v>17765</v>
      </c>
    </row>
    <row r="7606" spans="1:15" s="3" customFormat="1" x14ac:dyDescent="0.15">
      <c r="A7606" s="28" t="s">
        <v>19742</v>
      </c>
      <c r="D7606" s="28" t="s">
        <v>30767</v>
      </c>
      <c r="K7606" s="3">
        <v>1963</v>
      </c>
      <c r="L7606" s="3" t="s">
        <v>30768</v>
      </c>
      <c r="N7606" s="3" t="s">
        <v>15719</v>
      </c>
      <c r="O7606" s="28" t="s">
        <v>16832</v>
      </c>
    </row>
    <row r="7607" spans="1:15" s="3" customFormat="1" x14ac:dyDescent="0.15">
      <c r="A7607" s="28" t="s">
        <v>19742</v>
      </c>
      <c r="D7607" s="28" t="s">
        <v>7111</v>
      </c>
      <c r="K7607" s="3">
        <v>1921</v>
      </c>
      <c r="L7607" s="3" t="s">
        <v>30769</v>
      </c>
      <c r="N7607" s="3" t="s">
        <v>15719</v>
      </c>
      <c r="O7607" s="28"/>
    </row>
    <row r="7608" spans="1:15" s="3" customFormat="1" x14ac:dyDescent="0.15">
      <c r="A7608" s="28" t="s">
        <v>19742</v>
      </c>
      <c r="B7608" s="3">
        <v>9780822379164</v>
      </c>
      <c r="D7608" s="28" t="s">
        <v>30770</v>
      </c>
      <c r="K7608" s="3">
        <v>1994</v>
      </c>
      <c r="L7608" s="3" t="s">
        <v>30771</v>
      </c>
      <c r="N7608" s="3" t="s">
        <v>15719</v>
      </c>
      <c r="O7608" s="28" t="s">
        <v>17618</v>
      </c>
    </row>
    <row r="7609" spans="1:15" s="3" customFormat="1" ht="27" x14ac:dyDescent="0.15">
      <c r="A7609" s="28" t="s">
        <v>19742</v>
      </c>
      <c r="D7609" s="28" t="s">
        <v>30772</v>
      </c>
      <c r="K7609" s="3">
        <v>1916</v>
      </c>
      <c r="L7609" s="3" t="s">
        <v>30773</v>
      </c>
      <c r="N7609" s="3" t="s">
        <v>15719</v>
      </c>
      <c r="O7609" s="28" t="s">
        <v>17734</v>
      </c>
    </row>
    <row r="7610" spans="1:15" s="3" customFormat="1" x14ac:dyDescent="0.15">
      <c r="A7610" s="28" t="s">
        <v>19742</v>
      </c>
      <c r="D7610" s="28" t="s">
        <v>7112</v>
      </c>
      <c r="K7610" s="3">
        <v>1988</v>
      </c>
      <c r="L7610" s="3" t="s">
        <v>30774</v>
      </c>
      <c r="N7610" s="3" t="s">
        <v>15719</v>
      </c>
      <c r="O7610" s="28"/>
    </row>
    <row r="7611" spans="1:15" s="3" customFormat="1" ht="27" x14ac:dyDescent="0.15">
      <c r="A7611" s="28" t="s">
        <v>19742</v>
      </c>
      <c r="D7611" s="28" t="s">
        <v>30775</v>
      </c>
      <c r="K7611" s="3">
        <v>1925</v>
      </c>
      <c r="L7611" s="3" t="s">
        <v>30776</v>
      </c>
      <c r="N7611" s="3" t="s">
        <v>15719</v>
      </c>
      <c r="O7611" s="28" t="s">
        <v>30777</v>
      </c>
    </row>
    <row r="7612" spans="1:15" s="3" customFormat="1" x14ac:dyDescent="0.15">
      <c r="A7612" s="28" t="s">
        <v>19742</v>
      </c>
      <c r="D7612" s="28" t="s">
        <v>7113</v>
      </c>
      <c r="K7612" s="3">
        <v>1941</v>
      </c>
      <c r="L7612" s="3" t="s">
        <v>30778</v>
      </c>
      <c r="N7612" s="3" t="s">
        <v>15719</v>
      </c>
      <c r="O7612" s="28" t="s">
        <v>16966</v>
      </c>
    </row>
    <row r="7613" spans="1:15" s="3" customFormat="1" ht="27" x14ac:dyDescent="0.15">
      <c r="A7613" s="28" t="s">
        <v>19742</v>
      </c>
      <c r="D7613" s="28" t="s">
        <v>22438</v>
      </c>
      <c r="K7613" s="3">
        <v>2001</v>
      </c>
      <c r="L7613" s="3" t="s">
        <v>30779</v>
      </c>
      <c r="N7613" s="3" t="s">
        <v>15719</v>
      </c>
      <c r="O7613" s="28" t="s">
        <v>22440</v>
      </c>
    </row>
    <row r="7614" spans="1:15" s="3" customFormat="1" x14ac:dyDescent="0.15">
      <c r="A7614" s="28" t="s">
        <v>19742</v>
      </c>
      <c r="D7614" s="28" t="s">
        <v>17514</v>
      </c>
      <c r="E7614" s="3">
        <v>1975</v>
      </c>
      <c r="K7614" s="3">
        <v>1975</v>
      </c>
      <c r="L7614" s="3" t="s">
        <v>30780</v>
      </c>
      <c r="N7614" s="3" t="s">
        <v>15719</v>
      </c>
      <c r="O7614" s="28" t="s">
        <v>12542</v>
      </c>
    </row>
    <row r="7615" spans="1:15" s="3" customFormat="1" ht="27" x14ac:dyDescent="0.15">
      <c r="A7615" s="28" t="s">
        <v>19742</v>
      </c>
      <c r="D7615" s="28" t="s">
        <v>30781</v>
      </c>
      <c r="K7615" s="3">
        <v>1916</v>
      </c>
      <c r="L7615" s="3" t="s">
        <v>30782</v>
      </c>
      <c r="N7615" s="3" t="s">
        <v>15719</v>
      </c>
      <c r="O7615" s="28" t="s">
        <v>18176</v>
      </c>
    </row>
    <row r="7616" spans="1:15" s="3" customFormat="1" x14ac:dyDescent="0.15">
      <c r="A7616" s="28" t="s">
        <v>19742</v>
      </c>
      <c r="D7616" s="28" t="s">
        <v>7114</v>
      </c>
      <c r="K7616" s="3">
        <v>1909</v>
      </c>
      <c r="L7616" s="3" t="s">
        <v>30783</v>
      </c>
      <c r="N7616" s="3" t="s">
        <v>15719</v>
      </c>
      <c r="O7616" s="28" t="s">
        <v>17515</v>
      </c>
    </row>
    <row r="7617" spans="1:15" s="3" customFormat="1" ht="27" x14ac:dyDescent="0.15">
      <c r="A7617" s="28" t="s">
        <v>19742</v>
      </c>
      <c r="D7617" s="28" t="s">
        <v>7115</v>
      </c>
      <c r="K7617" s="3">
        <v>1901</v>
      </c>
      <c r="L7617" s="3" t="s">
        <v>30784</v>
      </c>
      <c r="N7617" s="3" t="s">
        <v>15719</v>
      </c>
      <c r="O7617" s="28"/>
    </row>
    <row r="7618" spans="1:15" s="3" customFormat="1" x14ac:dyDescent="0.15">
      <c r="A7618" s="28" t="s">
        <v>19742</v>
      </c>
      <c r="D7618" s="28" t="s">
        <v>7116</v>
      </c>
      <c r="K7618" s="3">
        <v>1911</v>
      </c>
      <c r="L7618" s="3" t="s">
        <v>30785</v>
      </c>
      <c r="N7618" s="3" t="s">
        <v>15719</v>
      </c>
      <c r="O7618" s="28"/>
    </row>
    <row r="7619" spans="1:15" s="3" customFormat="1" ht="27" x14ac:dyDescent="0.15">
      <c r="A7619" s="28" t="s">
        <v>19742</v>
      </c>
      <c r="D7619" s="28" t="s">
        <v>7117</v>
      </c>
      <c r="K7619" s="3">
        <v>1916</v>
      </c>
      <c r="L7619" s="3" t="s">
        <v>30786</v>
      </c>
      <c r="N7619" s="3" t="s">
        <v>15719</v>
      </c>
      <c r="O7619" s="28" t="s">
        <v>16687</v>
      </c>
    </row>
    <row r="7620" spans="1:15" s="3" customFormat="1" x14ac:dyDescent="0.15">
      <c r="A7620" s="28" t="s">
        <v>19742</v>
      </c>
      <c r="D7620" s="28" t="s">
        <v>30787</v>
      </c>
      <c r="E7620" s="3">
        <v>2000</v>
      </c>
      <c r="K7620" s="3">
        <v>2000</v>
      </c>
      <c r="L7620" s="3" t="s">
        <v>30788</v>
      </c>
      <c r="N7620" s="3" t="s">
        <v>15719</v>
      </c>
      <c r="O7620" s="28" t="s">
        <v>30789</v>
      </c>
    </row>
    <row r="7621" spans="1:15" s="3" customFormat="1" x14ac:dyDescent="0.15">
      <c r="A7621" s="28" t="s">
        <v>19742</v>
      </c>
      <c r="D7621" s="28" t="s">
        <v>30790</v>
      </c>
      <c r="K7621" s="3">
        <v>1962</v>
      </c>
      <c r="L7621" s="3" t="s">
        <v>30791</v>
      </c>
      <c r="N7621" s="3" t="s">
        <v>15719</v>
      </c>
      <c r="O7621" s="28" t="s">
        <v>16397</v>
      </c>
    </row>
    <row r="7622" spans="1:15" s="3" customFormat="1" x14ac:dyDescent="0.15">
      <c r="A7622" s="28" t="s">
        <v>19742</v>
      </c>
      <c r="D7622" s="28" t="s">
        <v>17516</v>
      </c>
      <c r="K7622" s="3">
        <v>40914</v>
      </c>
      <c r="L7622" s="3" t="s">
        <v>30792</v>
      </c>
      <c r="N7622" s="3" t="s">
        <v>15719</v>
      </c>
      <c r="O7622" s="28"/>
    </row>
    <row r="7623" spans="1:15" s="3" customFormat="1" x14ac:dyDescent="0.15">
      <c r="A7623" s="28" t="s">
        <v>19742</v>
      </c>
      <c r="D7623" s="28" t="s">
        <v>7118</v>
      </c>
      <c r="K7623" s="3">
        <v>1983</v>
      </c>
      <c r="L7623" s="3" t="s">
        <v>30793</v>
      </c>
      <c r="N7623" s="3" t="s">
        <v>15719</v>
      </c>
      <c r="O7623" s="28"/>
    </row>
    <row r="7624" spans="1:15" s="3" customFormat="1" x14ac:dyDescent="0.15">
      <c r="A7624" s="28" t="s">
        <v>19742</v>
      </c>
      <c r="D7624" s="28" t="s">
        <v>17517</v>
      </c>
      <c r="K7624" s="3">
        <v>1996</v>
      </c>
      <c r="L7624" s="3" t="s">
        <v>30794</v>
      </c>
      <c r="N7624" s="3" t="s">
        <v>15719</v>
      </c>
      <c r="O7624" s="28" t="s">
        <v>17518</v>
      </c>
    </row>
    <row r="7625" spans="1:15" s="3" customFormat="1" x14ac:dyDescent="0.15">
      <c r="A7625" s="28" t="s">
        <v>19742</v>
      </c>
      <c r="D7625" s="28" t="s">
        <v>7119</v>
      </c>
      <c r="L7625" s="3" t="s">
        <v>30795</v>
      </c>
      <c r="N7625" s="3" t="s">
        <v>15719</v>
      </c>
      <c r="O7625" s="28"/>
    </row>
    <row r="7626" spans="1:15" s="3" customFormat="1" x14ac:dyDescent="0.15">
      <c r="A7626" s="28" t="s">
        <v>19742</v>
      </c>
      <c r="D7626" s="28" t="s">
        <v>7120</v>
      </c>
      <c r="K7626" s="3">
        <v>1913</v>
      </c>
      <c r="L7626" s="3" t="s">
        <v>30796</v>
      </c>
      <c r="N7626" s="3" t="s">
        <v>15719</v>
      </c>
      <c r="O7626" s="28"/>
    </row>
    <row r="7627" spans="1:15" s="3" customFormat="1" ht="40.5" x14ac:dyDescent="0.15">
      <c r="A7627" s="28" t="s">
        <v>19742</v>
      </c>
      <c r="D7627" s="28" t="s">
        <v>22445</v>
      </c>
      <c r="K7627" s="3">
        <v>1979</v>
      </c>
      <c r="L7627" s="3" t="s">
        <v>30797</v>
      </c>
      <c r="N7627" s="3" t="s">
        <v>15719</v>
      </c>
      <c r="O7627" s="28" t="s">
        <v>22121</v>
      </c>
    </row>
    <row r="7628" spans="1:15" s="3" customFormat="1" ht="27" x14ac:dyDescent="0.15">
      <c r="A7628" s="28" t="s">
        <v>19742</v>
      </c>
      <c r="D7628" s="28" t="s">
        <v>30798</v>
      </c>
      <c r="K7628" s="3">
        <v>1954</v>
      </c>
      <c r="L7628" s="3" t="s">
        <v>30799</v>
      </c>
      <c r="N7628" s="3" t="s">
        <v>15719</v>
      </c>
      <c r="O7628" s="28" t="s">
        <v>30800</v>
      </c>
    </row>
    <row r="7629" spans="1:15" s="3" customFormat="1" x14ac:dyDescent="0.15">
      <c r="A7629" s="28" t="s">
        <v>19742</v>
      </c>
      <c r="D7629" s="28" t="s">
        <v>7121</v>
      </c>
      <c r="K7629" s="3">
        <v>1932</v>
      </c>
      <c r="L7629" s="3" t="s">
        <v>30801</v>
      </c>
      <c r="N7629" s="3" t="s">
        <v>15719</v>
      </c>
      <c r="O7629" s="28" t="s">
        <v>16087</v>
      </c>
    </row>
    <row r="7630" spans="1:15" s="3" customFormat="1" ht="27" x14ac:dyDescent="0.15">
      <c r="A7630" s="28" t="s">
        <v>19742</v>
      </c>
      <c r="D7630" s="28" t="s">
        <v>7122</v>
      </c>
      <c r="K7630" s="3">
        <v>1918</v>
      </c>
      <c r="L7630" s="3" t="s">
        <v>30802</v>
      </c>
      <c r="N7630" s="3" t="s">
        <v>15719</v>
      </c>
      <c r="O7630" s="28" t="s">
        <v>15763</v>
      </c>
    </row>
    <row r="7631" spans="1:15" s="3" customFormat="1" x14ac:dyDescent="0.15">
      <c r="A7631" s="28" t="s">
        <v>19742</v>
      </c>
      <c r="D7631" s="28" t="s">
        <v>7123</v>
      </c>
      <c r="L7631" s="3" t="s">
        <v>30803</v>
      </c>
      <c r="N7631" s="3" t="s">
        <v>15719</v>
      </c>
      <c r="O7631" s="28"/>
    </row>
    <row r="7632" spans="1:15" s="3" customFormat="1" x14ac:dyDescent="0.15">
      <c r="A7632" s="28" t="s">
        <v>19742</v>
      </c>
      <c r="D7632" s="28" t="s">
        <v>30804</v>
      </c>
      <c r="K7632" s="3">
        <v>1930</v>
      </c>
      <c r="L7632" s="3" t="s">
        <v>30805</v>
      </c>
      <c r="N7632" s="3" t="s">
        <v>15719</v>
      </c>
      <c r="O7632" s="28" t="s">
        <v>17734</v>
      </c>
    </row>
    <row r="7633" spans="1:15" s="3" customFormat="1" x14ac:dyDescent="0.15">
      <c r="A7633" s="28" t="s">
        <v>19742</v>
      </c>
      <c r="D7633" s="28" t="s">
        <v>30806</v>
      </c>
      <c r="K7633" s="3">
        <v>1953</v>
      </c>
      <c r="L7633" s="3" t="s">
        <v>30807</v>
      </c>
      <c r="N7633" s="3" t="s">
        <v>15719</v>
      </c>
      <c r="O7633" s="28" t="s">
        <v>17060</v>
      </c>
    </row>
    <row r="7634" spans="1:15" s="3" customFormat="1" ht="27" x14ac:dyDescent="0.15">
      <c r="A7634" s="28" t="s">
        <v>19742</v>
      </c>
      <c r="D7634" s="28" t="s">
        <v>7124</v>
      </c>
      <c r="K7634" s="3">
        <v>2004</v>
      </c>
      <c r="L7634" s="3" t="s">
        <v>30808</v>
      </c>
      <c r="N7634" s="3" t="s">
        <v>15719</v>
      </c>
      <c r="O7634" s="28"/>
    </row>
    <row r="7635" spans="1:15" s="3" customFormat="1" ht="27" x14ac:dyDescent="0.15">
      <c r="A7635" s="28" t="s">
        <v>19742</v>
      </c>
      <c r="D7635" s="28" t="s">
        <v>30809</v>
      </c>
      <c r="K7635" s="3">
        <v>1910</v>
      </c>
      <c r="L7635" s="3" t="s">
        <v>30810</v>
      </c>
      <c r="N7635" s="3" t="s">
        <v>15719</v>
      </c>
      <c r="O7635" s="28" t="s">
        <v>15760</v>
      </c>
    </row>
    <row r="7636" spans="1:15" s="3" customFormat="1" x14ac:dyDescent="0.15">
      <c r="A7636" s="28" t="s">
        <v>19742</v>
      </c>
      <c r="D7636" s="28" t="s">
        <v>7125</v>
      </c>
      <c r="K7636" s="3">
        <v>1975</v>
      </c>
      <c r="L7636" s="3" t="s">
        <v>30811</v>
      </c>
      <c r="N7636" s="3" t="s">
        <v>15719</v>
      </c>
      <c r="O7636" s="28" t="s">
        <v>16087</v>
      </c>
    </row>
    <row r="7637" spans="1:15" s="3" customFormat="1" x14ac:dyDescent="0.15">
      <c r="A7637" s="28" t="s">
        <v>19742</v>
      </c>
      <c r="D7637" s="28" t="s">
        <v>7126</v>
      </c>
      <c r="K7637" s="3">
        <v>1967</v>
      </c>
      <c r="L7637" s="3" t="s">
        <v>30812</v>
      </c>
      <c r="N7637" s="3" t="s">
        <v>15719</v>
      </c>
      <c r="O7637" s="28" t="s">
        <v>16087</v>
      </c>
    </row>
    <row r="7638" spans="1:15" s="3" customFormat="1" x14ac:dyDescent="0.15">
      <c r="A7638" s="28" t="s">
        <v>19742</v>
      </c>
      <c r="D7638" s="28" t="s">
        <v>30813</v>
      </c>
      <c r="K7638" s="3">
        <v>1963</v>
      </c>
      <c r="L7638" s="3" t="s">
        <v>30814</v>
      </c>
      <c r="N7638" s="3" t="s">
        <v>15719</v>
      </c>
      <c r="O7638" s="28" t="s">
        <v>30815</v>
      </c>
    </row>
    <row r="7639" spans="1:15" s="3" customFormat="1" x14ac:dyDescent="0.15">
      <c r="A7639" s="28" t="s">
        <v>19742</v>
      </c>
      <c r="D7639" s="28" t="s">
        <v>7127</v>
      </c>
      <c r="K7639" s="3">
        <v>1940</v>
      </c>
      <c r="L7639" s="3" t="s">
        <v>30816</v>
      </c>
      <c r="N7639" s="3" t="s">
        <v>15719</v>
      </c>
      <c r="O7639" s="28" t="s">
        <v>16537</v>
      </c>
    </row>
    <row r="7640" spans="1:15" s="3" customFormat="1" x14ac:dyDescent="0.15">
      <c r="A7640" s="28" t="s">
        <v>19742</v>
      </c>
      <c r="D7640" s="28" t="s">
        <v>30817</v>
      </c>
      <c r="K7640" s="3">
        <v>1942</v>
      </c>
      <c r="L7640" s="3" t="s">
        <v>30818</v>
      </c>
      <c r="N7640" s="3" t="s">
        <v>15719</v>
      </c>
      <c r="O7640" s="28" t="s">
        <v>19497</v>
      </c>
    </row>
    <row r="7641" spans="1:15" s="3" customFormat="1" x14ac:dyDescent="0.15">
      <c r="A7641" s="28" t="s">
        <v>19742</v>
      </c>
      <c r="D7641" s="28" t="s">
        <v>7128</v>
      </c>
      <c r="K7641" s="3">
        <v>1923</v>
      </c>
      <c r="L7641" s="3" t="s">
        <v>30819</v>
      </c>
      <c r="N7641" s="3" t="s">
        <v>15719</v>
      </c>
      <c r="O7641" s="28" t="s">
        <v>16638</v>
      </c>
    </row>
    <row r="7642" spans="1:15" s="3" customFormat="1" x14ac:dyDescent="0.15">
      <c r="A7642" s="28" t="s">
        <v>19742</v>
      </c>
      <c r="D7642" s="28" t="s">
        <v>7129</v>
      </c>
      <c r="K7642" s="3">
        <v>1971</v>
      </c>
      <c r="L7642" s="3" t="s">
        <v>30820</v>
      </c>
      <c r="N7642" s="3" t="s">
        <v>15719</v>
      </c>
      <c r="O7642" s="28"/>
    </row>
    <row r="7643" spans="1:15" s="3" customFormat="1" x14ac:dyDescent="0.15">
      <c r="A7643" s="28" t="s">
        <v>19742</v>
      </c>
      <c r="D7643" s="28" t="s">
        <v>7129</v>
      </c>
      <c r="K7643" s="3">
        <v>1978</v>
      </c>
      <c r="L7643" s="3" t="s">
        <v>30821</v>
      </c>
      <c r="N7643" s="3" t="s">
        <v>15719</v>
      </c>
      <c r="O7643" s="28" t="s">
        <v>16087</v>
      </c>
    </row>
    <row r="7644" spans="1:15" s="3" customFormat="1" x14ac:dyDescent="0.15">
      <c r="A7644" s="28" t="s">
        <v>19742</v>
      </c>
      <c r="D7644" s="28" t="s">
        <v>30822</v>
      </c>
      <c r="K7644" s="3">
        <v>1918</v>
      </c>
      <c r="L7644" s="3" t="s">
        <v>30823</v>
      </c>
      <c r="N7644" s="3" t="s">
        <v>15719</v>
      </c>
      <c r="O7644" s="28" t="s">
        <v>30824</v>
      </c>
    </row>
    <row r="7645" spans="1:15" s="3" customFormat="1" x14ac:dyDescent="0.15">
      <c r="A7645" s="28" t="s">
        <v>19742</v>
      </c>
      <c r="D7645" s="28" t="s">
        <v>7130</v>
      </c>
      <c r="K7645" s="3">
        <v>1907</v>
      </c>
      <c r="L7645" s="3" t="s">
        <v>30825</v>
      </c>
      <c r="N7645" s="3" t="s">
        <v>15719</v>
      </c>
      <c r="O7645" s="28" t="s">
        <v>17519</v>
      </c>
    </row>
    <row r="7646" spans="1:15" s="3" customFormat="1" ht="27" x14ac:dyDescent="0.15">
      <c r="A7646" s="28" t="s">
        <v>19742</v>
      </c>
      <c r="D7646" s="28" t="s">
        <v>30826</v>
      </c>
      <c r="K7646" s="3">
        <v>1881</v>
      </c>
      <c r="L7646" s="3" t="s">
        <v>30827</v>
      </c>
      <c r="N7646" s="3" t="s">
        <v>15719</v>
      </c>
      <c r="O7646" s="28" t="s">
        <v>30828</v>
      </c>
    </row>
    <row r="7647" spans="1:15" s="3" customFormat="1" x14ac:dyDescent="0.15">
      <c r="A7647" s="28" t="s">
        <v>19742</v>
      </c>
      <c r="D7647" s="28" t="s">
        <v>30829</v>
      </c>
      <c r="K7647" s="3">
        <v>1950</v>
      </c>
      <c r="L7647" s="3" t="s">
        <v>30830</v>
      </c>
      <c r="N7647" s="3" t="s">
        <v>15719</v>
      </c>
      <c r="O7647" s="28" t="s">
        <v>30831</v>
      </c>
    </row>
    <row r="7648" spans="1:15" s="3" customFormat="1" x14ac:dyDescent="0.15">
      <c r="A7648" s="28" t="s">
        <v>19742</v>
      </c>
      <c r="D7648" s="28" t="s">
        <v>30832</v>
      </c>
      <c r="K7648" s="3">
        <v>1940</v>
      </c>
      <c r="L7648" s="3" t="s">
        <v>30833</v>
      </c>
      <c r="N7648" s="3" t="s">
        <v>15719</v>
      </c>
      <c r="O7648" s="28" t="s">
        <v>16763</v>
      </c>
    </row>
    <row r="7649" spans="1:15" s="3" customFormat="1" x14ac:dyDescent="0.15">
      <c r="A7649" s="28" t="s">
        <v>19742</v>
      </c>
      <c r="D7649" s="28" t="s">
        <v>17520</v>
      </c>
      <c r="K7649" s="3">
        <v>1908</v>
      </c>
      <c r="L7649" s="3" t="s">
        <v>30834</v>
      </c>
      <c r="N7649" s="3" t="s">
        <v>15719</v>
      </c>
      <c r="O7649" s="28"/>
    </row>
    <row r="7650" spans="1:15" s="3" customFormat="1" x14ac:dyDescent="0.15">
      <c r="A7650" s="28" t="s">
        <v>19742</v>
      </c>
      <c r="D7650" s="28" t="s">
        <v>7131</v>
      </c>
      <c r="K7650" s="3">
        <v>1949</v>
      </c>
      <c r="L7650" s="3" t="s">
        <v>30835</v>
      </c>
      <c r="N7650" s="3" t="s">
        <v>15719</v>
      </c>
      <c r="O7650" s="28" t="s">
        <v>17521</v>
      </c>
    </row>
    <row r="7651" spans="1:15" s="3" customFormat="1" x14ac:dyDescent="0.15">
      <c r="A7651" s="28" t="s">
        <v>19742</v>
      </c>
      <c r="D7651" s="28" t="s">
        <v>7132</v>
      </c>
      <c r="K7651" s="3">
        <v>1961</v>
      </c>
      <c r="L7651" s="3" t="s">
        <v>30836</v>
      </c>
      <c r="N7651" s="3" t="s">
        <v>15719</v>
      </c>
      <c r="O7651" s="28"/>
    </row>
    <row r="7652" spans="1:15" s="3" customFormat="1" ht="27" x14ac:dyDescent="0.15">
      <c r="A7652" s="28" t="s">
        <v>19742</v>
      </c>
      <c r="D7652" s="28" t="s">
        <v>30837</v>
      </c>
      <c r="K7652" s="3">
        <v>1881</v>
      </c>
      <c r="L7652" s="3" t="s">
        <v>30838</v>
      </c>
      <c r="N7652" s="3" t="s">
        <v>15719</v>
      </c>
      <c r="O7652" s="28" t="s">
        <v>20599</v>
      </c>
    </row>
    <row r="7653" spans="1:15" s="3" customFormat="1" x14ac:dyDescent="0.15">
      <c r="A7653" s="28" t="s">
        <v>19742</v>
      </c>
      <c r="D7653" s="28" t="s">
        <v>7133</v>
      </c>
      <c r="K7653" s="3">
        <v>2007</v>
      </c>
      <c r="L7653" s="3" t="s">
        <v>30839</v>
      </c>
      <c r="N7653" s="3" t="s">
        <v>15719</v>
      </c>
      <c r="O7653" s="28" t="s">
        <v>16038</v>
      </c>
    </row>
    <row r="7654" spans="1:15" s="3" customFormat="1" x14ac:dyDescent="0.15">
      <c r="A7654" s="28" t="s">
        <v>19742</v>
      </c>
      <c r="D7654" s="28" t="s">
        <v>30840</v>
      </c>
      <c r="K7654" s="3">
        <v>1932</v>
      </c>
      <c r="L7654" s="3" t="s">
        <v>30841</v>
      </c>
      <c r="N7654" s="3" t="s">
        <v>15719</v>
      </c>
      <c r="O7654" s="28"/>
    </row>
    <row r="7655" spans="1:15" s="3" customFormat="1" ht="27" x14ac:dyDescent="0.15">
      <c r="A7655" s="28" t="s">
        <v>19742</v>
      </c>
      <c r="D7655" s="28" t="s">
        <v>20485</v>
      </c>
      <c r="K7655" s="3">
        <v>1991</v>
      </c>
      <c r="L7655" s="3" t="s">
        <v>30842</v>
      </c>
      <c r="N7655" s="3" t="s">
        <v>15719</v>
      </c>
      <c r="O7655" s="28" t="s">
        <v>20486</v>
      </c>
    </row>
    <row r="7656" spans="1:15" s="3" customFormat="1" x14ac:dyDescent="0.15">
      <c r="A7656" s="28" t="s">
        <v>19742</v>
      </c>
      <c r="D7656" s="28" t="s">
        <v>30843</v>
      </c>
      <c r="K7656" s="3">
        <v>1939</v>
      </c>
      <c r="L7656" s="3" t="s">
        <v>30844</v>
      </c>
      <c r="N7656" s="3" t="s">
        <v>15719</v>
      </c>
      <c r="O7656" s="28" t="s">
        <v>18483</v>
      </c>
    </row>
    <row r="7657" spans="1:15" s="3" customFormat="1" x14ac:dyDescent="0.15">
      <c r="A7657" s="28" t="s">
        <v>19742</v>
      </c>
      <c r="D7657" s="28" t="s">
        <v>20487</v>
      </c>
      <c r="K7657" s="3">
        <v>1916</v>
      </c>
      <c r="L7657" s="3" t="s">
        <v>30845</v>
      </c>
      <c r="N7657" s="3" t="s">
        <v>15719</v>
      </c>
      <c r="O7657" s="28" t="s">
        <v>20488</v>
      </c>
    </row>
    <row r="7658" spans="1:15" s="3" customFormat="1" x14ac:dyDescent="0.15">
      <c r="A7658" s="28" t="s">
        <v>19742</v>
      </c>
      <c r="D7658" s="28" t="s">
        <v>7134</v>
      </c>
      <c r="K7658" s="3">
        <v>1927</v>
      </c>
      <c r="L7658" s="3" t="s">
        <v>30846</v>
      </c>
      <c r="N7658" s="3" t="s">
        <v>15719</v>
      </c>
      <c r="O7658" s="28" t="s">
        <v>17522</v>
      </c>
    </row>
    <row r="7659" spans="1:15" s="3" customFormat="1" ht="27" x14ac:dyDescent="0.15">
      <c r="A7659" s="28" t="s">
        <v>19742</v>
      </c>
      <c r="D7659" s="28" t="s">
        <v>30847</v>
      </c>
      <c r="K7659" s="3">
        <v>1993</v>
      </c>
      <c r="L7659" s="3" t="s">
        <v>30848</v>
      </c>
      <c r="N7659" s="3" t="s">
        <v>15719</v>
      </c>
      <c r="O7659" s="28" t="s">
        <v>19350</v>
      </c>
    </row>
    <row r="7660" spans="1:15" s="3" customFormat="1" x14ac:dyDescent="0.15">
      <c r="A7660" s="28" t="s">
        <v>19742</v>
      </c>
      <c r="D7660" s="28" t="s">
        <v>7135</v>
      </c>
      <c r="K7660" s="3">
        <v>1959</v>
      </c>
      <c r="L7660" s="3" t="s">
        <v>30849</v>
      </c>
      <c r="N7660" s="3" t="s">
        <v>15719</v>
      </c>
      <c r="O7660" s="28" t="s">
        <v>17523</v>
      </c>
    </row>
    <row r="7661" spans="1:15" s="3" customFormat="1" x14ac:dyDescent="0.15">
      <c r="A7661" s="28" t="s">
        <v>19742</v>
      </c>
      <c r="D7661" s="28" t="s">
        <v>7136</v>
      </c>
      <c r="K7661" s="3">
        <v>1929</v>
      </c>
      <c r="L7661" s="3" t="s">
        <v>30850</v>
      </c>
      <c r="N7661" s="3" t="s">
        <v>15719</v>
      </c>
      <c r="O7661" s="28" t="s">
        <v>17358</v>
      </c>
    </row>
    <row r="7662" spans="1:15" s="3" customFormat="1" x14ac:dyDescent="0.15">
      <c r="A7662" s="28" t="s">
        <v>19742</v>
      </c>
      <c r="D7662" s="28" t="s">
        <v>7137</v>
      </c>
      <c r="K7662" s="3">
        <v>1940</v>
      </c>
      <c r="L7662" s="3" t="s">
        <v>30851</v>
      </c>
      <c r="N7662" s="3" t="s">
        <v>15719</v>
      </c>
      <c r="O7662" s="28" t="s">
        <v>17524</v>
      </c>
    </row>
    <row r="7663" spans="1:15" s="3" customFormat="1" x14ac:dyDescent="0.15">
      <c r="A7663" s="28" t="s">
        <v>19742</v>
      </c>
      <c r="D7663" s="28" t="s">
        <v>7138</v>
      </c>
      <c r="K7663" s="3">
        <v>1955</v>
      </c>
      <c r="L7663" s="3" t="s">
        <v>30852</v>
      </c>
      <c r="N7663" s="3" t="s">
        <v>15719</v>
      </c>
      <c r="O7663" s="28" t="s">
        <v>17525</v>
      </c>
    </row>
    <row r="7664" spans="1:15" s="3" customFormat="1" x14ac:dyDescent="0.15">
      <c r="A7664" s="28" t="s">
        <v>19742</v>
      </c>
      <c r="D7664" s="28" t="s">
        <v>7139</v>
      </c>
      <c r="K7664" s="3">
        <v>1933</v>
      </c>
      <c r="L7664" s="3" t="s">
        <v>30853</v>
      </c>
      <c r="N7664" s="3" t="s">
        <v>15719</v>
      </c>
      <c r="O7664" s="28" t="s">
        <v>16709</v>
      </c>
    </row>
    <row r="7665" spans="1:15" s="3" customFormat="1" ht="27" x14ac:dyDescent="0.15">
      <c r="A7665" s="28" t="s">
        <v>19742</v>
      </c>
      <c r="D7665" s="28" t="s">
        <v>22455</v>
      </c>
      <c r="K7665" s="3">
        <v>2007</v>
      </c>
      <c r="L7665" s="3" t="s">
        <v>30854</v>
      </c>
      <c r="N7665" s="3" t="s">
        <v>15719</v>
      </c>
      <c r="O7665" s="28" t="s">
        <v>22457</v>
      </c>
    </row>
    <row r="7666" spans="1:15" s="3" customFormat="1" x14ac:dyDescent="0.15">
      <c r="A7666" s="28" t="s">
        <v>19742</v>
      </c>
      <c r="D7666" s="28" t="s">
        <v>30855</v>
      </c>
      <c r="K7666" s="3">
        <v>1982</v>
      </c>
      <c r="L7666" s="3" t="s">
        <v>30856</v>
      </c>
      <c r="N7666" s="3" t="s">
        <v>15719</v>
      </c>
      <c r="O7666" s="28" t="s">
        <v>19152</v>
      </c>
    </row>
    <row r="7667" spans="1:15" s="3" customFormat="1" x14ac:dyDescent="0.15">
      <c r="A7667" s="28" t="s">
        <v>19742</v>
      </c>
      <c r="D7667" s="28" t="s">
        <v>17526</v>
      </c>
      <c r="K7667" s="3">
        <v>2006</v>
      </c>
      <c r="L7667" s="3" t="s">
        <v>30857</v>
      </c>
      <c r="N7667" s="3" t="s">
        <v>15719</v>
      </c>
      <c r="O7667" s="28" t="s">
        <v>17527</v>
      </c>
    </row>
    <row r="7668" spans="1:15" s="3" customFormat="1" x14ac:dyDescent="0.15">
      <c r="A7668" s="28" t="s">
        <v>19742</v>
      </c>
      <c r="D7668" s="28" t="s">
        <v>7140</v>
      </c>
      <c r="K7668" s="3">
        <v>1942</v>
      </c>
      <c r="L7668" s="3" t="s">
        <v>30858</v>
      </c>
      <c r="N7668" s="3" t="s">
        <v>15719</v>
      </c>
      <c r="O7668" s="28"/>
    </row>
    <row r="7669" spans="1:15" s="3" customFormat="1" ht="27" x14ac:dyDescent="0.15">
      <c r="A7669" s="28" t="s">
        <v>19742</v>
      </c>
      <c r="D7669" s="28" t="s">
        <v>30859</v>
      </c>
      <c r="K7669" s="3">
        <v>1946</v>
      </c>
      <c r="L7669" s="3" t="s">
        <v>30860</v>
      </c>
      <c r="N7669" s="3" t="s">
        <v>15719</v>
      </c>
      <c r="O7669" s="28" t="s">
        <v>30566</v>
      </c>
    </row>
    <row r="7670" spans="1:15" s="3" customFormat="1" x14ac:dyDescent="0.15">
      <c r="A7670" s="28" t="s">
        <v>19742</v>
      </c>
      <c r="B7670" s="3" t="s">
        <v>7142</v>
      </c>
      <c r="D7670" s="28" t="s">
        <v>7141</v>
      </c>
      <c r="E7670" s="3">
        <v>1968</v>
      </c>
      <c r="K7670" s="3">
        <v>1968</v>
      </c>
      <c r="L7670" s="3" t="s">
        <v>30861</v>
      </c>
      <c r="N7670" s="3" t="s">
        <v>15719</v>
      </c>
      <c r="O7670" s="28" t="s">
        <v>7143</v>
      </c>
    </row>
    <row r="7671" spans="1:15" s="3" customFormat="1" x14ac:dyDescent="0.15">
      <c r="A7671" s="28" t="s">
        <v>19742</v>
      </c>
      <c r="D7671" s="28" t="s">
        <v>7144</v>
      </c>
      <c r="E7671" s="3">
        <v>2009</v>
      </c>
      <c r="K7671" s="3">
        <v>2009</v>
      </c>
      <c r="L7671" s="3" t="s">
        <v>30862</v>
      </c>
      <c r="N7671" s="3" t="s">
        <v>15719</v>
      </c>
      <c r="O7671" s="28" t="s">
        <v>7143</v>
      </c>
    </row>
    <row r="7672" spans="1:15" s="3" customFormat="1" x14ac:dyDescent="0.15">
      <c r="A7672" s="28" t="s">
        <v>19742</v>
      </c>
      <c r="D7672" s="28" t="s">
        <v>30863</v>
      </c>
      <c r="K7672" s="3">
        <v>1944</v>
      </c>
      <c r="L7672" s="3" t="s">
        <v>30864</v>
      </c>
      <c r="N7672" s="3" t="s">
        <v>15719</v>
      </c>
      <c r="O7672" s="28" t="s">
        <v>17210</v>
      </c>
    </row>
    <row r="7673" spans="1:15" s="3" customFormat="1" x14ac:dyDescent="0.15">
      <c r="A7673" s="28" t="s">
        <v>19742</v>
      </c>
      <c r="B7673" s="3" t="s">
        <v>7146</v>
      </c>
      <c r="D7673" s="28" t="s">
        <v>7145</v>
      </c>
      <c r="E7673" s="3">
        <v>1966</v>
      </c>
      <c r="K7673" s="3">
        <v>1966</v>
      </c>
      <c r="L7673" s="3" t="s">
        <v>30865</v>
      </c>
      <c r="N7673" s="3" t="s">
        <v>15719</v>
      </c>
      <c r="O7673" s="28" t="s">
        <v>7147</v>
      </c>
    </row>
    <row r="7674" spans="1:15" s="3" customFormat="1" x14ac:dyDescent="0.15">
      <c r="A7674" s="28" t="s">
        <v>19742</v>
      </c>
      <c r="D7674" s="28" t="s">
        <v>7148</v>
      </c>
      <c r="E7674" s="3">
        <v>1956</v>
      </c>
      <c r="L7674" s="3" t="s">
        <v>30866</v>
      </c>
      <c r="N7674" s="3" t="s">
        <v>15719</v>
      </c>
      <c r="O7674" s="28"/>
    </row>
    <row r="7675" spans="1:15" s="3" customFormat="1" x14ac:dyDescent="0.15">
      <c r="A7675" s="28" t="s">
        <v>19742</v>
      </c>
      <c r="D7675" s="28" t="s">
        <v>7149</v>
      </c>
      <c r="K7675" s="3">
        <v>1946</v>
      </c>
      <c r="L7675" s="3" t="s">
        <v>30867</v>
      </c>
      <c r="N7675" s="3" t="s">
        <v>15719</v>
      </c>
      <c r="O7675" s="28"/>
    </row>
    <row r="7676" spans="1:15" s="3" customFormat="1" ht="27" x14ac:dyDescent="0.15">
      <c r="A7676" s="28" t="s">
        <v>19742</v>
      </c>
      <c r="D7676" s="28" t="s">
        <v>30868</v>
      </c>
      <c r="K7676" s="3">
        <v>1946</v>
      </c>
      <c r="L7676" s="3" t="s">
        <v>30869</v>
      </c>
      <c r="N7676" s="3" t="s">
        <v>15719</v>
      </c>
      <c r="O7676" s="28" t="s">
        <v>16537</v>
      </c>
    </row>
    <row r="7677" spans="1:15" s="3" customFormat="1" x14ac:dyDescent="0.15">
      <c r="A7677" s="28" t="s">
        <v>19742</v>
      </c>
      <c r="D7677" s="28" t="s">
        <v>7150</v>
      </c>
      <c r="E7677" s="3">
        <v>1978</v>
      </c>
      <c r="K7677" s="3">
        <v>1978</v>
      </c>
      <c r="L7677" s="3" t="s">
        <v>30870</v>
      </c>
      <c r="N7677" s="3" t="s">
        <v>15719</v>
      </c>
      <c r="O7677" s="28"/>
    </row>
    <row r="7678" spans="1:15" s="3" customFormat="1" ht="27" x14ac:dyDescent="0.15">
      <c r="A7678" s="28" t="s">
        <v>19742</v>
      </c>
      <c r="D7678" s="28" t="s">
        <v>30871</v>
      </c>
      <c r="K7678" s="3">
        <v>1933</v>
      </c>
      <c r="L7678" s="3" t="s">
        <v>30872</v>
      </c>
      <c r="N7678" s="3" t="s">
        <v>15719</v>
      </c>
      <c r="O7678" s="28" t="s">
        <v>16524</v>
      </c>
    </row>
    <row r="7679" spans="1:15" s="3" customFormat="1" ht="27" x14ac:dyDescent="0.15">
      <c r="A7679" s="28" t="s">
        <v>19742</v>
      </c>
      <c r="D7679" s="28" t="s">
        <v>17528</v>
      </c>
      <c r="K7679" s="3">
        <v>1991</v>
      </c>
      <c r="L7679" s="3" t="s">
        <v>30873</v>
      </c>
      <c r="N7679" s="3" t="s">
        <v>15719</v>
      </c>
      <c r="O7679" s="28" t="s">
        <v>17281</v>
      </c>
    </row>
    <row r="7680" spans="1:15" s="3" customFormat="1" x14ac:dyDescent="0.15">
      <c r="A7680" s="28" t="s">
        <v>19742</v>
      </c>
      <c r="D7680" s="28" t="s">
        <v>17529</v>
      </c>
      <c r="K7680" s="3">
        <v>2015</v>
      </c>
      <c r="L7680" s="3" t="s">
        <v>30874</v>
      </c>
      <c r="N7680" s="3" t="s">
        <v>15719</v>
      </c>
      <c r="O7680" s="28" t="s">
        <v>17530</v>
      </c>
    </row>
    <row r="7681" spans="1:15" s="3" customFormat="1" x14ac:dyDescent="0.15">
      <c r="A7681" s="28" t="s">
        <v>19742</v>
      </c>
      <c r="D7681" s="28" t="s">
        <v>20489</v>
      </c>
      <c r="K7681" s="3">
        <v>1923</v>
      </c>
      <c r="L7681" s="3" t="s">
        <v>30875</v>
      </c>
      <c r="N7681" s="3" t="s">
        <v>15719</v>
      </c>
      <c r="O7681" s="28" t="s">
        <v>20490</v>
      </c>
    </row>
    <row r="7682" spans="1:15" s="3" customFormat="1" x14ac:dyDescent="0.15">
      <c r="A7682" s="28" t="s">
        <v>19742</v>
      </c>
      <c r="D7682" s="28" t="s">
        <v>30876</v>
      </c>
      <c r="K7682" s="3">
        <v>1996</v>
      </c>
      <c r="L7682" s="3" t="s">
        <v>30877</v>
      </c>
      <c r="N7682" s="3" t="s">
        <v>15719</v>
      </c>
      <c r="O7682" s="28" t="s">
        <v>19152</v>
      </c>
    </row>
    <row r="7683" spans="1:15" s="3" customFormat="1" x14ac:dyDescent="0.15">
      <c r="A7683" s="28" t="s">
        <v>19742</v>
      </c>
      <c r="D7683" s="28" t="s">
        <v>20491</v>
      </c>
      <c r="K7683" s="3">
        <v>1957</v>
      </c>
      <c r="L7683" s="3" t="s">
        <v>30878</v>
      </c>
      <c r="N7683" s="3" t="s">
        <v>15719</v>
      </c>
      <c r="O7683" s="28"/>
    </row>
    <row r="7684" spans="1:15" s="3" customFormat="1" x14ac:dyDescent="0.15">
      <c r="A7684" s="28" t="s">
        <v>19742</v>
      </c>
      <c r="D7684" s="28" t="s">
        <v>7151</v>
      </c>
      <c r="L7684" s="3" t="s">
        <v>30879</v>
      </c>
      <c r="N7684" s="3" t="s">
        <v>15719</v>
      </c>
      <c r="O7684" s="28"/>
    </row>
    <row r="7685" spans="1:15" s="3" customFormat="1" x14ac:dyDescent="0.15">
      <c r="A7685" s="28" t="s">
        <v>19742</v>
      </c>
      <c r="D7685" s="28" t="s">
        <v>7152</v>
      </c>
      <c r="L7685" s="3" t="s">
        <v>30880</v>
      </c>
      <c r="N7685" s="3" t="s">
        <v>15719</v>
      </c>
      <c r="O7685" s="28"/>
    </row>
    <row r="7686" spans="1:15" s="3" customFormat="1" x14ac:dyDescent="0.15">
      <c r="A7686" s="28" t="s">
        <v>19742</v>
      </c>
      <c r="D7686" s="28" t="s">
        <v>30881</v>
      </c>
      <c r="K7686" s="3">
        <v>2009</v>
      </c>
      <c r="L7686" s="3" t="s">
        <v>30882</v>
      </c>
      <c r="N7686" s="3" t="s">
        <v>15719</v>
      </c>
      <c r="O7686" s="28" t="s">
        <v>30883</v>
      </c>
    </row>
    <row r="7687" spans="1:15" s="3" customFormat="1" x14ac:dyDescent="0.15">
      <c r="A7687" s="28" t="s">
        <v>19742</v>
      </c>
      <c r="D7687" s="28" t="s">
        <v>7153</v>
      </c>
      <c r="K7687" s="3">
        <v>1916</v>
      </c>
      <c r="L7687" s="3" t="s">
        <v>30884</v>
      </c>
      <c r="N7687" s="3" t="s">
        <v>15719</v>
      </c>
      <c r="O7687" s="28" t="s">
        <v>15763</v>
      </c>
    </row>
    <row r="7688" spans="1:15" s="3" customFormat="1" x14ac:dyDescent="0.15">
      <c r="A7688" s="28" t="s">
        <v>19742</v>
      </c>
      <c r="D7688" s="28" t="s">
        <v>7154</v>
      </c>
      <c r="K7688" s="3">
        <v>1914</v>
      </c>
      <c r="L7688" s="3" t="s">
        <v>30885</v>
      </c>
      <c r="N7688" s="3" t="s">
        <v>15719</v>
      </c>
      <c r="O7688" s="28" t="s">
        <v>17531</v>
      </c>
    </row>
    <row r="7689" spans="1:15" s="3" customFormat="1" ht="27" x14ac:dyDescent="0.15">
      <c r="A7689" s="28" t="s">
        <v>19742</v>
      </c>
      <c r="D7689" s="28" t="s">
        <v>7155</v>
      </c>
      <c r="K7689" s="3">
        <v>1942</v>
      </c>
      <c r="L7689" s="3" t="s">
        <v>30886</v>
      </c>
      <c r="N7689" s="3" t="s">
        <v>15719</v>
      </c>
      <c r="O7689" s="28"/>
    </row>
    <row r="7690" spans="1:15" s="3" customFormat="1" ht="27" x14ac:dyDescent="0.15">
      <c r="A7690" s="28" t="s">
        <v>19742</v>
      </c>
      <c r="D7690" s="28" t="s">
        <v>7156</v>
      </c>
      <c r="K7690" s="3">
        <v>1931</v>
      </c>
      <c r="L7690" s="3" t="s">
        <v>30887</v>
      </c>
      <c r="N7690" s="3" t="s">
        <v>15719</v>
      </c>
      <c r="O7690" s="28" t="s">
        <v>17532</v>
      </c>
    </row>
    <row r="7691" spans="1:15" s="3" customFormat="1" x14ac:dyDescent="0.15">
      <c r="A7691" s="28" t="s">
        <v>19742</v>
      </c>
      <c r="D7691" s="28" t="s">
        <v>7157</v>
      </c>
      <c r="K7691" s="3">
        <v>1908</v>
      </c>
      <c r="L7691" s="3" t="s">
        <v>30888</v>
      </c>
      <c r="N7691" s="3" t="s">
        <v>15719</v>
      </c>
      <c r="O7691" s="28"/>
    </row>
    <row r="7692" spans="1:15" s="3" customFormat="1" x14ac:dyDescent="0.15">
      <c r="A7692" s="28" t="s">
        <v>19742</v>
      </c>
      <c r="D7692" s="28" t="s">
        <v>30889</v>
      </c>
      <c r="K7692" s="3">
        <v>1942</v>
      </c>
      <c r="L7692" s="3" t="s">
        <v>30890</v>
      </c>
      <c r="N7692" s="3" t="s">
        <v>15719</v>
      </c>
      <c r="O7692" s="28" t="s">
        <v>30891</v>
      </c>
    </row>
    <row r="7693" spans="1:15" s="3" customFormat="1" x14ac:dyDescent="0.15">
      <c r="A7693" s="28" t="s">
        <v>19742</v>
      </c>
      <c r="D7693" s="28" t="s">
        <v>7158</v>
      </c>
      <c r="K7693" s="3">
        <v>1952</v>
      </c>
      <c r="L7693" s="3" t="s">
        <v>30892</v>
      </c>
      <c r="N7693" s="3" t="s">
        <v>15719</v>
      </c>
      <c r="O7693" s="28"/>
    </row>
    <row r="7694" spans="1:15" s="3" customFormat="1" x14ac:dyDescent="0.15">
      <c r="A7694" s="28" t="s">
        <v>19742</v>
      </c>
      <c r="D7694" s="28" t="s">
        <v>7159</v>
      </c>
      <c r="L7694" s="3" t="s">
        <v>30893</v>
      </c>
      <c r="N7694" s="3" t="s">
        <v>15719</v>
      </c>
      <c r="O7694" s="28"/>
    </row>
    <row r="7695" spans="1:15" s="3" customFormat="1" x14ac:dyDescent="0.15">
      <c r="A7695" s="28" t="s">
        <v>19742</v>
      </c>
      <c r="D7695" s="28" t="s">
        <v>17533</v>
      </c>
      <c r="K7695" s="3">
        <v>1961</v>
      </c>
      <c r="L7695" s="3" t="s">
        <v>30894</v>
      </c>
      <c r="N7695" s="3" t="s">
        <v>15719</v>
      </c>
      <c r="O7695" s="28"/>
    </row>
    <row r="7696" spans="1:15" s="3" customFormat="1" x14ac:dyDescent="0.15">
      <c r="A7696" s="28" t="s">
        <v>19742</v>
      </c>
      <c r="D7696" s="28" t="s">
        <v>7160</v>
      </c>
      <c r="K7696" s="3">
        <v>1901</v>
      </c>
      <c r="L7696" s="3" t="s">
        <v>30895</v>
      </c>
      <c r="N7696" s="3" t="s">
        <v>15719</v>
      </c>
      <c r="O7696" s="28" t="s">
        <v>17534</v>
      </c>
    </row>
    <row r="7697" spans="1:15" s="3" customFormat="1" ht="27" x14ac:dyDescent="0.15">
      <c r="A7697" s="28" t="s">
        <v>19742</v>
      </c>
      <c r="D7697" s="28" t="s">
        <v>7161</v>
      </c>
      <c r="K7697" s="3">
        <v>1941</v>
      </c>
      <c r="L7697" s="3" t="s">
        <v>30896</v>
      </c>
      <c r="N7697" s="3" t="s">
        <v>15719</v>
      </c>
      <c r="O7697" s="28" t="s">
        <v>17535</v>
      </c>
    </row>
    <row r="7698" spans="1:15" s="3" customFormat="1" x14ac:dyDescent="0.15">
      <c r="A7698" s="28" t="s">
        <v>19742</v>
      </c>
      <c r="D7698" s="28" t="s">
        <v>7162</v>
      </c>
      <c r="K7698" s="3">
        <v>1898</v>
      </c>
      <c r="L7698" s="3" t="s">
        <v>30897</v>
      </c>
      <c r="N7698" s="3" t="s">
        <v>15719</v>
      </c>
      <c r="O7698" s="28"/>
    </row>
    <row r="7699" spans="1:15" s="3" customFormat="1" x14ac:dyDescent="0.15">
      <c r="A7699" s="28" t="s">
        <v>19742</v>
      </c>
      <c r="D7699" s="28" t="s">
        <v>7163</v>
      </c>
      <c r="K7699" s="3">
        <v>1826</v>
      </c>
      <c r="L7699" s="3" t="s">
        <v>30898</v>
      </c>
      <c r="N7699" s="3" t="s">
        <v>15719</v>
      </c>
      <c r="O7699" s="28" t="s">
        <v>17536</v>
      </c>
    </row>
    <row r="7700" spans="1:15" s="3" customFormat="1" x14ac:dyDescent="0.15">
      <c r="A7700" s="28" t="s">
        <v>19742</v>
      </c>
      <c r="D7700" s="28" t="s">
        <v>7164</v>
      </c>
      <c r="K7700" s="3">
        <v>1837</v>
      </c>
      <c r="L7700" s="3" t="s">
        <v>30899</v>
      </c>
      <c r="N7700" s="3" t="s">
        <v>15719</v>
      </c>
      <c r="O7700" s="28" t="s">
        <v>17537</v>
      </c>
    </row>
    <row r="7701" spans="1:15" s="3" customFormat="1" x14ac:dyDescent="0.15">
      <c r="A7701" s="28" t="s">
        <v>19742</v>
      </c>
      <c r="D7701" s="28" t="s">
        <v>7164</v>
      </c>
      <c r="K7701" s="3">
        <v>1818</v>
      </c>
      <c r="L7701" s="3" t="s">
        <v>30900</v>
      </c>
      <c r="N7701" s="3" t="s">
        <v>15719</v>
      </c>
      <c r="O7701" s="28" t="s">
        <v>17538</v>
      </c>
    </row>
    <row r="7702" spans="1:15" s="3" customFormat="1" x14ac:dyDescent="0.15">
      <c r="A7702" s="28" t="s">
        <v>19742</v>
      </c>
      <c r="D7702" s="28" t="s">
        <v>7165</v>
      </c>
      <c r="K7702" s="3">
        <v>1788</v>
      </c>
      <c r="L7702" s="3" t="s">
        <v>30901</v>
      </c>
      <c r="N7702" s="3" t="s">
        <v>15719</v>
      </c>
      <c r="O7702" s="28"/>
    </row>
    <row r="7703" spans="1:15" s="3" customFormat="1" x14ac:dyDescent="0.15">
      <c r="A7703" s="28" t="s">
        <v>19742</v>
      </c>
      <c r="D7703" s="28" t="s">
        <v>7166</v>
      </c>
      <c r="K7703" s="3">
        <v>1936</v>
      </c>
      <c r="L7703" s="3" t="s">
        <v>30902</v>
      </c>
      <c r="N7703" s="3" t="s">
        <v>15719</v>
      </c>
      <c r="O7703" s="28"/>
    </row>
    <row r="7704" spans="1:15" s="3" customFormat="1" ht="27" x14ac:dyDescent="0.15">
      <c r="A7704" s="28" t="s">
        <v>19742</v>
      </c>
      <c r="D7704" s="28" t="s">
        <v>7167</v>
      </c>
      <c r="K7704" s="3">
        <v>1975</v>
      </c>
      <c r="L7704" s="3" t="s">
        <v>30903</v>
      </c>
      <c r="N7704" s="3" t="s">
        <v>15719</v>
      </c>
      <c r="O7704" s="28" t="s">
        <v>17539</v>
      </c>
    </row>
    <row r="7705" spans="1:15" s="3" customFormat="1" ht="40.5" x14ac:dyDescent="0.15">
      <c r="A7705" s="28" t="s">
        <v>19742</v>
      </c>
      <c r="D7705" s="28" t="s">
        <v>7168</v>
      </c>
      <c r="K7705" s="3">
        <v>1978</v>
      </c>
      <c r="L7705" s="3" t="s">
        <v>30904</v>
      </c>
      <c r="N7705" s="3" t="s">
        <v>15719</v>
      </c>
      <c r="O7705" s="28" t="s">
        <v>17540</v>
      </c>
    </row>
    <row r="7706" spans="1:15" s="3" customFormat="1" x14ac:dyDescent="0.15">
      <c r="A7706" s="28" t="s">
        <v>19742</v>
      </c>
      <c r="D7706" s="28" t="s">
        <v>7169</v>
      </c>
      <c r="K7706" s="3">
        <v>1962</v>
      </c>
      <c r="L7706" s="3" t="s">
        <v>30905</v>
      </c>
      <c r="N7706" s="3" t="s">
        <v>15719</v>
      </c>
      <c r="O7706" s="28" t="s">
        <v>17541</v>
      </c>
    </row>
    <row r="7707" spans="1:15" s="3" customFormat="1" x14ac:dyDescent="0.15">
      <c r="A7707" s="28" t="s">
        <v>19742</v>
      </c>
      <c r="D7707" s="28" t="s">
        <v>7170</v>
      </c>
      <c r="K7707" s="3">
        <v>1936</v>
      </c>
      <c r="L7707" s="3" t="s">
        <v>30906</v>
      </c>
      <c r="N7707" s="3" t="s">
        <v>15719</v>
      </c>
      <c r="O7707" s="28" t="s">
        <v>17542</v>
      </c>
    </row>
    <row r="7708" spans="1:15" s="3" customFormat="1" x14ac:dyDescent="0.15">
      <c r="A7708" s="28" t="s">
        <v>19742</v>
      </c>
      <c r="D7708" s="28" t="s">
        <v>30907</v>
      </c>
      <c r="K7708" s="3">
        <v>1937</v>
      </c>
      <c r="L7708" s="3" t="s">
        <v>30908</v>
      </c>
      <c r="N7708" s="3" t="s">
        <v>15719</v>
      </c>
      <c r="O7708" s="28" t="s">
        <v>18364</v>
      </c>
    </row>
    <row r="7709" spans="1:15" s="3" customFormat="1" x14ac:dyDescent="0.15">
      <c r="A7709" s="28" t="s">
        <v>19742</v>
      </c>
      <c r="D7709" s="28" t="s">
        <v>30909</v>
      </c>
      <c r="K7709" s="3">
        <v>1800</v>
      </c>
      <c r="L7709" s="3" t="s">
        <v>30910</v>
      </c>
      <c r="N7709" s="3" t="s">
        <v>15719</v>
      </c>
      <c r="O7709" s="28" t="s">
        <v>30911</v>
      </c>
    </row>
    <row r="7710" spans="1:15" s="3" customFormat="1" x14ac:dyDescent="0.15">
      <c r="A7710" s="28" t="s">
        <v>19742</v>
      </c>
      <c r="D7710" s="28" t="s">
        <v>7171</v>
      </c>
      <c r="L7710" s="3" t="s">
        <v>30912</v>
      </c>
      <c r="N7710" s="3" t="s">
        <v>15719</v>
      </c>
      <c r="O7710" s="28"/>
    </row>
    <row r="7711" spans="1:15" s="3" customFormat="1" x14ac:dyDescent="0.15">
      <c r="A7711" s="28" t="s">
        <v>19742</v>
      </c>
      <c r="D7711" s="28" t="s">
        <v>17543</v>
      </c>
      <c r="K7711" s="3">
        <v>1962</v>
      </c>
      <c r="L7711" s="3" t="s">
        <v>30913</v>
      </c>
      <c r="N7711" s="3" t="s">
        <v>15719</v>
      </c>
      <c r="O7711" s="28" t="s">
        <v>17544</v>
      </c>
    </row>
    <row r="7712" spans="1:15" s="3" customFormat="1" x14ac:dyDescent="0.15">
      <c r="A7712" s="28" t="s">
        <v>19742</v>
      </c>
      <c r="D7712" s="28" t="s">
        <v>7172</v>
      </c>
      <c r="K7712" s="3">
        <v>1949</v>
      </c>
      <c r="L7712" s="3" t="s">
        <v>30914</v>
      </c>
      <c r="N7712" s="3" t="s">
        <v>15719</v>
      </c>
      <c r="O7712" s="28" t="s">
        <v>17545</v>
      </c>
    </row>
    <row r="7713" spans="1:15" s="3" customFormat="1" x14ac:dyDescent="0.15">
      <c r="A7713" s="28" t="s">
        <v>19742</v>
      </c>
      <c r="D7713" s="28" t="s">
        <v>7173</v>
      </c>
      <c r="K7713" s="3">
        <v>1836</v>
      </c>
      <c r="L7713" s="3" t="s">
        <v>30915</v>
      </c>
      <c r="N7713" s="3" t="s">
        <v>15719</v>
      </c>
      <c r="O7713" s="28" t="s">
        <v>17546</v>
      </c>
    </row>
    <row r="7714" spans="1:15" s="3" customFormat="1" x14ac:dyDescent="0.15">
      <c r="A7714" s="28" t="s">
        <v>19742</v>
      </c>
      <c r="D7714" s="28" t="s">
        <v>7174</v>
      </c>
      <c r="K7714" s="3">
        <v>1907</v>
      </c>
      <c r="L7714" s="3" t="s">
        <v>30916</v>
      </c>
      <c r="N7714" s="3" t="s">
        <v>15719</v>
      </c>
      <c r="O7714" s="28"/>
    </row>
    <row r="7715" spans="1:15" s="3" customFormat="1" x14ac:dyDescent="0.15">
      <c r="A7715" s="28" t="s">
        <v>19742</v>
      </c>
      <c r="D7715" s="28" t="s">
        <v>30917</v>
      </c>
      <c r="K7715" s="3">
        <v>1883</v>
      </c>
      <c r="L7715" s="3" t="s">
        <v>30918</v>
      </c>
      <c r="N7715" s="3" t="s">
        <v>15719</v>
      </c>
      <c r="O7715" s="28" t="s">
        <v>30919</v>
      </c>
    </row>
    <row r="7716" spans="1:15" s="3" customFormat="1" x14ac:dyDescent="0.15">
      <c r="A7716" s="28" t="s">
        <v>19742</v>
      </c>
      <c r="D7716" s="28" t="s">
        <v>17547</v>
      </c>
      <c r="K7716" s="3">
        <v>1959</v>
      </c>
      <c r="L7716" s="3" t="s">
        <v>30920</v>
      </c>
      <c r="N7716" s="3" t="s">
        <v>15719</v>
      </c>
      <c r="O7716" s="28" t="s">
        <v>16435</v>
      </c>
    </row>
    <row r="7717" spans="1:15" s="3" customFormat="1" x14ac:dyDescent="0.15">
      <c r="A7717" s="28" t="s">
        <v>19742</v>
      </c>
      <c r="D7717" s="28" t="s">
        <v>30921</v>
      </c>
      <c r="K7717" s="3">
        <v>1884</v>
      </c>
      <c r="L7717" s="3" t="s">
        <v>30922</v>
      </c>
      <c r="N7717" s="3" t="s">
        <v>15719</v>
      </c>
      <c r="O7717" s="28" t="s">
        <v>17190</v>
      </c>
    </row>
    <row r="7718" spans="1:15" s="3" customFormat="1" x14ac:dyDescent="0.15">
      <c r="A7718" s="28" t="s">
        <v>19742</v>
      </c>
      <c r="D7718" s="28" t="s">
        <v>7175</v>
      </c>
      <c r="K7718" s="3">
        <v>1887</v>
      </c>
      <c r="L7718" s="3" t="s">
        <v>30923</v>
      </c>
      <c r="N7718" s="3" t="s">
        <v>15719</v>
      </c>
      <c r="O7718" s="28"/>
    </row>
    <row r="7719" spans="1:15" s="3" customFormat="1" x14ac:dyDescent="0.15">
      <c r="A7719" s="28" t="s">
        <v>19742</v>
      </c>
      <c r="D7719" s="28" t="s">
        <v>7176</v>
      </c>
      <c r="K7719" s="3">
        <v>1921</v>
      </c>
      <c r="L7719" s="3" t="s">
        <v>30924</v>
      </c>
      <c r="N7719" s="3" t="s">
        <v>15719</v>
      </c>
      <c r="O7719" s="28"/>
    </row>
    <row r="7720" spans="1:15" s="3" customFormat="1" x14ac:dyDescent="0.15">
      <c r="A7720" s="28" t="s">
        <v>19742</v>
      </c>
      <c r="D7720" s="28" t="s">
        <v>17548</v>
      </c>
      <c r="K7720" s="3">
        <v>1951</v>
      </c>
      <c r="L7720" s="3" t="s">
        <v>30925</v>
      </c>
      <c r="N7720" s="3" t="s">
        <v>15719</v>
      </c>
      <c r="O7720" s="28" t="s">
        <v>17549</v>
      </c>
    </row>
    <row r="7721" spans="1:15" s="3" customFormat="1" x14ac:dyDescent="0.15">
      <c r="A7721" s="28" t="s">
        <v>19742</v>
      </c>
      <c r="D7721" s="28" t="s">
        <v>17550</v>
      </c>
      <c r="K7721" s="3">
        <v>1949</v>
      </c>
      <c r="L7721" s="3" t="s">
        <v>30926</v>
      </c>
      <c r="N7721" s="3" t="s">
        <v>15719</v>
      </c>
      <c r="O7721" s="28" t="s">
        <v>17551</v>
      </c>
    </row>
    <row r="7722" spans="1:15" s="3" customFormat="1" x14ac:dyDescent="0.15">
      <c r="A7722" s="28" t="s">
        <v>19742</v>
      </c>
      <c r="D7722" s="28" t="s">
        <v>17552</v>
      </c>
      <c r="K7722" s="3">
        <v>1882</v>
      </c>
      <c r="L7722" s="3" t="s">
        <v>30927</v>
      </c>
      <c r="N7722" s="3" t="s">
        <v>15719</v>
      </c>
      <c r="O7722" s="28"/>
    </row>
    <row r="7723" spans="1:15" s="3" customFormat="1" x14ac:dyDescent="0.15">
      <c r="A7723" s="28" t="s">
        <v>19742</v>
      </c>
      <c r="D7723" s="28" t="s">
        <v>30928</v>
      </c>
      <c r="K7723" s="3">
        <v>1949</v>
      </c>
      <c r="L7723" s="3" t="s">
        <v>30929</v>
      </c>
      <c r="N7723" s="3" t="s">
        <v>15719</v>
      </c>
      <c r="O7723" s="28" t="s">
        <v>16684</v>
      </c>
    </row>
    <row r="7724" spans="1:15" s="3" customFormat="1" x14ac:dyDescent="0.15">
      <c r="A7724" s="28" t="s">
        <v>19742</v>
      </c>
      <c r="D7724" s="28" t="s">
        <v>7177</v>
      </c>
      <c r="K7724" s="3">
        <v>2013</v>
      </c>
      <c r="L7724" s="3" t="s">
        <v>30930</v>
      </c>
      <c r="N7724" s="3" t="s">
        <v>15719</v>
      </c>
      <c r="O7724" s="28" t="s">
        <v>15722</v>
      </c>
    </row>
    <row r="7725" spans="1:15" s="3" customFormat="1" x14ac:dyDescent="0.15">
      <c r="A7725" s="28" t="s">
        <v>19742</v>
      </c>
      <c r="D7725" s="28" t="s">
        <v>7178</v>
      </c>
      <c r="K7725" s="3">
        <v>1963</v>
      </c>
      <c r="L7725" s="3" t="s">
        <v>30931</v>
      </c>
      <c r="N7725" s="3" t="s">
        <v>15719</v>
      </c>
      <c r="O7725" s="28" t="s">
        <v>17553</v>
      </c>
    </row>
    <row r="7726" spans="1:15" s="3" customFormat="1" x14ac:dyDescent="0.15">
      <c r="A7726" s="28" t="s">
        <v>19742</v>
      </c>
      <c r="D7726" s="28" t="s">
        <v>7179</v>
      </c>
      <c r="K7726" s="3">
        <v>1969</v>
      </c>
      <c r="L7726" s="3" t="s">
        <v>30932</v>
      </c>
      <c r="N7726" s="3" t="s">
        <v>15719</v>
      </c>
      <c r="O7726" s="28"/>
    </row>
    <row r="7727" spans="1:15" s="3" customFormat="1" x14ac:dyDescent="0.15">
      <c r="A7727" s="28" t="s">
        <v>19742</v>
      </c>
      <c r="D7727" s="28" t="s">
        <v>7180</v>
      </c>
      <c r="K7727" s="3">
        <v>1880</v>
      </c>
      <c r="L7727" s="3" t="s">
        <v>30933</v>
      </c>
      <c r="N7727" s="3" t="s">
        <v>15719</v>
      </c>
      <c r="O7727" s="28"/>
    </row>
    <row r="7728" spans="1:15" s="3" customFormat="1" ht="40.5" x14ac:dyDescent="0.15">
      <c r="A7728" s="28" t="s">
        <v>19742</v>
      </c>
      <c r="D7728" s="28" t="s">
        <v>7181</v>
      </c>
      <c r="K7728" s="3">
        <v>1986</v>
      </c>
      <c r="L7728" s="3" t="s">
        <v>30934</v>
      </c>
      <c r="N7728" s="3" t="s">
        <v>15719</v>
      </c>
      <c r="O7728" s="28" t="s">
        <v>17554</v>
      </c>
    </row>
    <row r="7729" spans="1:15" s="3" customFormat="1" x14ac:dyDescent="0.15">
      <c r="A7729" s="28" t="s">
        <v>19742</v>
      </c>
      <c r="D7729" s="28" t="s">
        <v>7182</v>
      </c>
      <c r="K7729" s="3">
        <v>1950</v>
      </c>
      <c r="L7729" s="3" t="s">
        <v>30935</v>
      </c>
      <c r="N7729" s="3" t="s">
        <v>15719</v>
      </c>
      <c r="O7729" s="28" t="s">
        <v>17555</v>
      </c>
    </row>
    <row r="7730" spans="1:15" s="3" customFormat="1" x14ac:dyDescent="0.15">
      <c r="A7730" s="28" t="s">
        <v>19742</v>
      </c>
      <c r="D7730" s="28" t="s">
        <v>7183</v>
      </c>
      <c r="K7730" s="3">
        <v>1936</v>
      </c>
      <c r="L7730" s="3" t="s">
        <v>30936</v>
      </c>
      <c r="N7730" s="3" t="s">
        <v>15719</v>
      </c>
      <c r="O7730" s="28" t="s">
        <v>17556</v>
      </c>
    </row>
    <row r="7731" spans="1:15" s="3" customFormat="1" x14ac:dyDescent="0.15">
      <c r="A7731" s="28" t="s">
        <v>19742</v>
      </c>
      <c r="D7731" s="28" t="s">
        <v>17557</v>
      </c>
      <c r="K7731" s="3">
        <v>1956</v>
      </c>
      <c r="L7731" s="3" t="s">
        <v>30937</v>
      </c>
      <c r="N7731" s="3" t="s">
        <v>15719</v>
      </c>
      <c r="O7731" s="28" t="s">
        <v>17558</v>
      </c>
    </row>
    <row r="7732" spans="1:15" s="3" customFormat="1" x14ac:dyDescent="0.15">
      <c r="A7732" s="28" t="s">
        <v>19742</v>
      </c>
      <c r="D7732" s="28" t="s">
        <v>7184</v>
      </c>
      <c r="K7732" s="3">
        <v>1909</v>
      </c>
      <c r="L7732" s="3" t="s">
        <v>30938</v>
      </c>
      <c r="N7732" s="3" t="s">
        <v>15719</v>
      </c>
      <c r="O7732" s="28" t="s">
        <v>17559</v>
      </c>
    </row>
    <row r="7733" spans="1:15" s="3" customFormat="1" x14ac:dyDescent="0.15">
      <c r="A7733" s="28" t="s">
        <v>19742</v>
      </c>
      <c r="D7733" s="28" t="s">
        <v>20492</v>
      </c>
      <c r="K7733" s="3">
        <v>1962</v>
      </c>
      <c r="L7733" s="3" t="s">
        <v>30939</v>
      </c>
      <c r="N7733" s="3" t="s">
        <v>15719</v>
      </c>
      <c r="O7733" s="28" t="s">
        <v>20493</v>
      </c>
    </row>
    <row r="7734" spans="1:15" s="3" customFormat="1" ht="27" x14ac:dyDescent="0.15">
      <c r="A7734" s="28" t="s">
        <v>19742</v>
      </c>
      <c r="D7734" s="28" t="s">
        <v>17560</v>
      </c>
      <c r="K7734" s="3">
        <v>1942</v>
      </c>
      <c r="L7734" s="3" t="s">
        <v>30940</v>
      </c>
      <c r="N7734" s="3" t="s">
        <v>15719</v>
      </c>
      <c r="O7734" s="28" t="s">
        <v>17561</v>
      </c>
    </row>
    <row r="7735" spans="1:15" s="3" customFormat="1" x14ac:dyDescent="0.15">
      <c r="A7735" s="28" t="s">
        <v>19742</v>
      </c>
      <c r="D7735" s="28" t="s">
        <v>7185</v>
      </c>
      <c r="K7735" s="3">
        <v>1955</v>
      </c>
      <c r="L7735" s="3" t="s">
        <v>30941</v>
      </c>
      <c r="N7735" s="3" t="s">
        <v>15719</v>
      </c>
      <c r="O7735" s="28"/>
    </row>
    <row r="7736" spans="1:15" s="3" customFormat="1" x14ac:dyDescent="0.15">
      <c r="A7736" s="28" t="s">
        <v>19742</v>
      </c>
      <c r="D7736" s="28" t="s">
        <v>7186</v>
      </c>
      <c r="K7736" s="3">
        <v>1929</v>
      </c>
      <c r="L7736" s="3" t="s">
        <v>30942</v>
      </c>
      <c r="N7736" s="3" t="s">
        <v>15719</v>
      </c>
      <c r="O7736" s="28" t="s">
        <v>15816</v>
      </c>
    </row>
    <row r="7737" spans="1:15" s="3" customFormat="1" x14ac:dyDescent="0.15">
      <c r="A7737" s="28" t="s">
        <v>19742</v>
      </c>
      <c r="D7737" s="28" t="s">
        <v>7187</v>
      </c>
      <c r="K7737" s="3">
        <v>1932</v>
      </c>
      <c r="L7737" s="3" t="s">
        <v>30943</v>
      </c>
      <c r="N7737" s="3" t="s">
        <v>15719</v>
      </c>
      <c r="O7737" s="28" t="s">
        <v>17562</v>
      </c>
    </row>
    <row r="7738" spans="1:15" s="3" customFormat="1" ht="27" x14ac:dyDescent="0.15">
      <c r="A7738" s="28" t="s">
        <v>19742</v>
      </c>
      <c r="D7738" s="28" t="s">
        <v>20494</v>
      </c>
      <c r="K7738" s="3">
        <v>2000</v>
      </c>
      <c r="L7738" s="3" t="s">
        <v>30944</v>
      </c>
      <c r="N7738" s="3" t="s">
        <v>15719</v>
      </c>
      <c r="O7738" s="28" t="s">
        <v>17564</v>
      </c>
    </row>
    <row r="7739" spans="1:15" s="3" customFormat="1" x14ac:dyDescent="0.15">
      <c r="A7739" s="28" t="s">
        <v>19742</v>
      </c>
      <c r="D7739" s="28" t="s">
        <v>30945</v>
      </c>
      <c r="K7739" s="3">
        <v>1940</v>
      </c>
      <c r="L7739" s="3" t="s">
        <v>30946</v>
      </c>
      <c r="N7739" s="3" t="s">
        <v>15719</v>
      </c>
      <c r="O7739" s="28" t="s">
        <v>30947</v>
      </c>
    </row>
    <row r="7740" spans="1:15" s="3" customFormat="1" x14ac:dyDescent="0.15">
      <c r="A7740" s="28" t="s">
        <v>19742</v>
      </c>
      <c r="D7740" s="28" t="s">
        <v>7188</v>
      </c>
      <c r="K7740" s="3">
        <v>1941</v>
      </c>
      <c r="L7740" s="3" t="s">
        <v>30948</v>
      </c>
      <c r="N7740" s="3" t="s">
        <v>15719</v>
      </c>
      <c r="O7740" s="28"/>
    </row>
    <row r="7741" spans="1:15" s="3" customFormat="1" ht="27" x14ac:dyDescent="0.15">
      <c r="A7741" s="28" t="s">
        <v>19742</v>
      </c>
      <c r="D7741" s="28" t="s">
        <v>20495</v>
      </c>
      <c r="K7741" s="3">
        <v>1993</v>
      </c>
      <c r="L7741" s="3" t="s">
        <v>30949</v>
      </c>
      <c r="N7741" s="3" t="s">
        <v>15719</v>
      </c>
      <c r="O7741" s="28" t="s">
        <v>17564</v>
      </c>
    </row>
    <row r="7742" spans="1:15" s="3" customFormat="1" ht="27" x14ac:dyDescent="0.15">
      <c r="A7742" s="28" t="s">
        <v>19742</v>
      </c>
      <c r="D7742" s="28" t="s">
        <v>20496</v>
      </c>
      <c r="K7742" s="3">
        <v>1997</v>
      </c>
      <c r="L7742" s="3" t="s">
        <v>30950</v>
      </c>
      <c r="N7742" s="3" t="s">
        <v>15719</v>
      </c>
      <c r="O7742" s="28" t="s">
        <v>17564</v>
      </c>
    </row>
    <row r="7743" spans="1:15" s="3" customFormat="1" ht="27" x14ac:dyDescent="0.15">
      <c r="A7743" s="28" t="s">
        <v>19742</v>
      </c>
      <c r="D7743" s="28" t="s">
        <v>20497</v>
      </c>
      <c r="K7743" s="3">
        <v>2006</v>
      </c>
      <c r="L7743" s="3" t="s">
        <v>30951</v>
      </c>
      <c r="N7743" s="3" t="s">
        <v>15719</v>
      </c>
      <c r="O7743" s="28" t="s">
        <v>17564</v>
      </c>
    </row>
    <row r="7744" spans="1:15" s="3" customFormat="1" ht="27" x14ac:dyDescent="0.15">
      <c r="A7744" s="28" t="s">
        <v>19742</v>
      </c>
      <c r="D7744" s="28" t="s">
        <v>30952</v>
      </c>
      <c r="K7744" s="3">
        <v>1995</v>
      </c>
      <c r="L7744" s="3" t="s">
        <v>30953</v>
      </c>
      <c r="N7744" s="3" t="s">
        <v>15719</v>
      </c>
      <c r="O7744" s="28" t="s">
        <v>17564</v>
      </c>
    </row>
    <row r="7745" spans="1:15" s="3" customFormat="1" ht="27" x14ac:dyDescent="0.15">
      <c r="A7745" s="28" t="s">
        <v>19742</v>
      </c>
      <c r="D7745" s="28" t="s">
        <v>17563</v>
      </c>
      <c r="K7745" s="3">
        <v>2000</v>
      </c>
      <c r="L7745" s="3" t="s">
        <v>30954</v>
      </c>
      <c r="N7745" s="3" t="s">
        <v>15719</v>
      </c>
      <c r="O7745" s="28" t="s">
        <v>17564</v>
      </c>
    </row>
    <row r="7746" spans="1:15" s="3" customFormat="1" ht="27" x14ac:dyDescent="0.15">
      <c r="A7746" s="28" t="s">
        <v>19742</v>
      </c>
      <c r="D7746" s="28" t="s">
        <v>30955</v>
      </c>
      <c r="K7746" s="3">
        <v>1998</v>
      </c>
      <c r="L7746" s="3" t="s">
        <v>30956</v>
      </c>
      <c r="N7746" s="3" t="s">
        <v>15719</v>
      </c>
      <c r="O7746" s="28" t="s">
        <v>17564</v>
      </c>
    </row>
    <row r="7747" spans="1:15" s="3" customFormat="1" x14ac:dyDescent="0.15">
      <c r="A7747" s="28" t="s">
        <v>19742</v>
      </c>
      <c r="D7747" s="28" t="s">
        <v>7189</v>
      </c>
      <c r="K7747" s="3">
        <v>2005</v>
      </c>
      <c r="L7747" s="3" t="s">
        <v>30957</v>
      </c>
      <c r="N7747" s="3" t="s">
        <v>15719</v>
      </c>
      <c r="O7747" s="28" t="s">
        <v>16920</v>
      </c>
    </row>
    <row r="7748" spans="1:15" s="3" customFormat="1" ht="27" x14ac:dyDescent="0.15">
      <c r="A7748" s="28" t="s">
        <v>19742</v>
      </c>
      <c r="D7748" s="28" t="s">
        <v>30958</v>
      </c>
      <c r="K7748" s="3">
        <v>1977</v>
      </c>
      <c r="L7748" s="3" t="s">
        <v>30959</v>
      </c>
      <c r="N7748" s="3" t="s">
        <v>15719</v>
      </c>
      <c r="O7748" s="28" t="s">
        <v>30336</v>
      </c>
    </row>
    <row r="7749" spans="1:15" s="3" customFormat="1" x14ac:dyDescent="0.15">
      <c r="A7749" s="28" t="s">
        <v>19742</v>
      </c>
      <c r="D7749" s="28" t="s">
        <v>7190</v>
      </c>
      <c r="K7749" s="3">
        <v>1964</v>
      </c>
      <c r="L7749" s="3" t="s">
        <v>30960</v>
      </c>
      <c r="N7749" s="3" t="s">
        <v>15719</v>
      </c>
      <c r="O7749" s="28" t="s">
        <v>16859</v>
      </c>
    </row>
    <row r="7750" spans="1:15" s="3" customFormat="1" x14ac:dyDescent="0.15">
      <c r="A7750" s="28" t="s">
        <v>19742</v>
      </c>
      <c r="D7750" s="28" t="s">
        <v>30961</v>
      </c>
      <c r="K7750" s="3">
        <v>1961</v>
      </c>
      <c r="L7750" s="3" t="s">
        <v>30962</v>
      </c>
      <c r="N7750" s="3" t="s">
        <v>15719</v>
      </c>
      <c r="O7750" s="28" t="s">
        <v>30963</v>
      </c>
    </row>
    <row r="7751" spans="1:15" s="3" customFormat="1" x14ac:dyDescent="0.15">
      <c r="A7751" s="28" t="s">
        <v>19742</v>
      </c>
      <c r="D7751" s="28" t="s">
        <v>30964</v>
      </c>
      <c r="K7751" s="3">
        <v>1920</v>
      </c>
      <c r="L7751" s="3" t="s">
        <v>30965</v>
      </c>
      <c r="N7751" s="3" t="s">
        <v>15719</v>
      </c>
      <c r="O7751" s="28" t="s">
        <v>26907</v>
      </c>
    </row>
    <row r="7752" spans="1:15" s="3" customFormat="1" x14ac:dyDescent="0.15">
      <c r="A7752" s="28" t="s">
        <v>19742</v>
      </c>
      <c r="D7752" s="28" t="s">
        <v>30966</v>
      </c>
      <c r="K7752" s="3">
        <v>1934</v>
      </c>
      <c r="L7752" s="3" t="s">
        <v>30967</v>
      </c>
      <c r="N7752" s="3" t="s">
        <v>15719</v>
      </c>
      <c r="O7752" s="28" t="s">
        <v>26907</v>
      </c>
    </row>
    <row r="7753" spans="1:15" s="3" customFormat="1" x14ac:dyDescent="0.15">
      <c r="A7753" s="28" t="s">
        <v>19742</v>
      </c>
      <c r="D7753" s="28" t="s">
        <v>7191</v>
      </c>
      <c r="K7753" s="3">
        <v>1957</v>
      </c>
      <c r="L7753" s="3" t="s">
        <v>30968</v>
      </c>
      <c r="N7753" s="3" t="s">
        <v>15719</v>
      </c>
      <c r="O7753" s="28"/>
    </row>
    <row r="7754" spans="1:15" s="3" customFormat="1" x14ac:dyDescent="0.15">
      <c r="A7754" s="28" t="s">
        <v>19742</v>
      </c>
      <c r="D7754" s="28" t="s">
        <v>7192</v>
      </c>
      <c r="K7754" s="3">
        <v>1957</v>
      </c>
      <c r="L7754" s="3" t="s">
        <v>30969</v>
      </c>
      <c r="N7754" s="3" t="s">
        <v>15719</v>
      </c>
      <c r="O7754" s="28"/>
    </row>
    <row r="7755" spans="1:15" s="3" customFormat="1" x14ac:dyDescent="0.15">
      <c r="A7755" s="28" t="s">
        <v>19742</v>
      </c>
      <c r="D7755" s="28" t="s">
        <v>30970</v>
      </c>
      <c r="K7755" s="3">
        <v>1961</v>
      </c>
      <c r="L7755" s="3" t="s">
        <v>30971</v>
      </c>
      <c r="N7755" s="3" t="s">
        <v>15719</v>
      </c>
      <c r="O7755" s="28" t="s">
        <v>30972</v>
      </c>
    </row>
    <row r="7756" spans="1:15" s="3" customFormat="1" x14ac:dyDescent="0.15">
      <c r="A7756" s="28" t="s">
        <v>19742</v>
      </c>
      <c r="D7756" s="28" t="s">
        <v>7193</v>
      </c>
      <c r="K7756" s="3">
        <v>1962</v>
      </c>
      <c r="L7756" s="3" t="s">
        <v>30973</v>
      </c>
      <c r="N7756" s="3" t="s">
        <v>15719</v>
      </c>
      <c r="O7756" s="28"/>
    </row>
    <row r="7757" spans="1:15" s="3" customFormat="1" x14ac:dyDescent="0.15">
      <c r="A7757" s="28" t="s">
        <v>19742</v>
      </c>
      <c r="D7757" s="28" t="s">
        <v>17565</v>
      </c>
      <c r="K7757" s="3">
        <v>1960</v>
      </c>
      <c r="L7757" s="3" t="s">
        <v>30974</v>
      </c>
      <c r="N7757" s="3" t="s">
        <v>15719</v>
      </c>
      <c r="O7757" s="28" t="s">
        <v>17566</v>
      </c>
    </row>
    <row r="7758" spans="1:15" s="3" customFormat="1" x14ac:dyDescent="0.15">
      <c r="A7758" s="28" t="s">
        <v>19742</v>
      </c>
      <c r="D7758" s="28" t="s">
        <v>7194</v>
      </c>
      <c r="K7758" s="3">
        <v>1961</v>
      </c>
      <c r="L7758" s="3" t="s">
        <v>30975</v>
      </c>
      <c r="N7758" s="3" t="s">
        <v>15719</v>
      </c>
      <c r="O7758" s="28"/>
    </row>
    <row r="7759" spans="1:15" s="3" customFormat="1" x14ac:dyDescent="0.15">
      <c r="A7759" s="28" t="s">
        <v>19742</v>
      </c>
      <c r="D7759" s="28" t="s">
        <v>30976</v>
      </c>
      <c r="K7759" s="3">
        <v>1932</v>
      </c>
      <c r="L7759" s="3" t="s">
        <v>30977</v>
      </c>
      <c r="N7759" s="3" t="s">
        <v>15719</v>
      </c>
      <c r="O7759" s="28" t="s">
        <v>17830</v>
      </c>
    </row>
    <row r="7760" spans="1:15" s="3" customFormat="1" x14ac:dyDescent="0.15">
      <c r="A7760" s="28" t="s">
        <v>19742</v>
      </c>
      <c r="D7760" s="28" t="s">
        <v>7195</v>
      </c>
      <c r="K7760" s="3">
        <v>1892</v>
      </c>
      <c r="L7760" s="3" t="s">
        <v>30978</v>
      </c>
      <c r="N7760" s="3" t="s">
        <v>15719</v>
      </c>
      <c r="O7760" s="28"/>
    </row>
    <row r="7761" spans="1:15" s="3" customFormat="1" x14ac:dyDescent="0.15">
      <c r="A7761" s="28" t="s">
        <v>19742</v>
      </c>
      <c r="D7761" s="28" t="s">
        <v>7196</v>
      </c>
      <c r="K7761" s="3">
        <v>1907</v>
      </c>
      <c r="L7761" s="3" t="s">
        <v>30979</v>
      </c>
      <c r="N7761" s="3" t="s">
        <v>15719</v>
      </c>
      <c r="O7761" s="28" t="s">
        <v>17567</v>
      </c>
    </row>
    <row r="7762" spans="1:15" s="3" customFormat="1" x14ac:dyDescent="0.15">
      <c r="A7762" s="28" t="s">
        <v>19742</v>
      </c>
      <c r="D7762" s="28" t="s">
        <v>7197</v>
      </c>
      <c r="L7762" s="3" t="s">
        <v>30980</v>
      </c>
      <c r="N7762" s="3" t="s">
        <v>15719</v>
      </c>
      <c r="O7762" s="28"/>
    </row>
    <row r="7763" spans="1:15" s="3" customFormat="1" ht="27" x14ac:dyDescent="0.15">
      <c r="A7763" s="28" t="s">
        <v>19742</v>
      </c>
      <c r="D7763" s="28" t="s">
        <v>7198</v>
      </c>
      <c r="K7763" s="3">
        <v>1903</v>
      </c>
      <c r="L7763" s="3" t="s">
        <v>30981</v>
      </c>
      <c r="N7763" s="3" t="s">
        <v>15719</v>
      </c>
      <c r="O7763" s="28" t="s">
        <v>15753</v>
      </c>
    </row>
    <row r="7764" spans="1:15" s="3" customFormat="1" x14ac:dyDescent="0.15">
      <c r="A7764" s="28" t="s">
        <v>19742</v>
      </c>
      <c r="D7764" s="28" t="s">
        <v>7199</v>
      </c>
      <c r="K7764" s="3">
        <v>1948</v>
      </c>
      <c r="L7764" s="3" t="s">
        <v>30982</v>
      </c>
      <c r="N7764" s="3" t="s">
        <v>15719</v>
      </c>
      <c r="O7764" s="28"/>
    </row>
    <row r="7765" spans="1:15" s="3" customFormat="1" x14ac:dyDescent="0.15">
      <c r="A7765" s="28" t="s">
        <v>19742</v>
      </c>
      <c r="D7765" s="28" t="s">
        <v>30983</v>
      </c>
      <c r="K7765" s="3">
        <v>1872</v>
      </c>
      <c r="L7765" s="3" t="s">
        <v>30984</v>
      </c>
      <c r="N7765" s="3" t="s">
        <v>15719</v>
      </c>
      <c r="O7765" s="28" t="s">
        <v>30985</v>
      </c>
    </row>
    <row r="7766" spans="1:15" s="3" customFormat="1" x14ac:dyDescent="0.15">
      <c r="A7766" s="28" t="s">
        <v>19742</v>
      </c>
      <c r="D7766" s="28" t="s">
        <v>30986</v>
      </c>
      <c r="K7766" s="3">
        <v>1889</v>
      </c>
      <c r="L7766" s="3" t="s">
        <v>30987</v>
      </c>
      <c r="N7766" s="3" t="s">
        <v>15719</v>
      </c>
      <c r="O7766" s="28" t="s">
        <v>30988</v>
      </c>
    </row>
    <row r="7767" spans="1:15" s="3" customFormat="1" ht="40.5" x14ac:dyDescent="0.15">
      <c r="A7767" s="28" t="s">
        <v>19742</v>
      </c>
      <c r="D7767" s="28" t="s">
        <v>7200</v>
      </c>
      <c r="K7767" s="3">
        <v>1969</v>
      </c>
      <c r="L7767" s="3" t="s">
        <v>30989</v>
      </c>
      <c r="N7767" s="3" t="s">
        <v>15719</v>
      </c>
      <c r="O7767" s="28" t="s">
        <v>17568</v>
      </c>
    </row>
    <row r="7768" spans="1:15" s="3" customFormat="1" ht="27" x14ac:dyDescent="0.15">
      <c r="A7768" s="28" t="s">
        <v>19742</v>
      </c>
      <c r="D7768" s="28" t="s">
        <v>30990</v>
      </c>
      <c r="K7768" s="3">
        <v>2003</v>
      </c>
      <c r="L7768" s="3" t="s">
        <v>30991</v>
      </c>
      <c r="N7768" s="3" t="s">
        <v>15719</v>
      </c>
      <c r="O7768" s="28" t="s">
        <v>30992</v>
      </c>
    </row>
    <row r="7769" spans="1:15" s="3" customFormat="1" x14ac:dyDescent="0.15">
      <c r="A7769" s="28" t="s">
        <v>19742</v>
      </c>
      <c r="D7769" s="28" t="s">
        <v>17569</v>
      </c>
      <c r="K7769" s="3">
        <v>1914</v>
      </c>
      <c r="L7769" s="3" t="s">
        <v>30993</v>
      </c>
      <c r="N7769" s="3" t="s">
        <v>15719</v>
      </c>
      <c r="O7769" s="28" t="s">
        <v>17570</v>
      </c>
    </row>
    <row r="7770" spans="1:15" s="3" customFormat="1" x14ac:dyDescent="0.15">
      <c r="A7770" s="28" t="s">
        <v>19742</v>
      </c>
      <c r="D7770" s="28" t="s">
        <v>7201</v>
      </c>
      <c r="K7770" s="3">
        <v>1960</v>
      </c>
      <c r="L7770" s="3" t="s">
        <v>30994</v>
      </c>
      <c r="N7770" s="3" t="s">
        <v>15719</v>
      </c>
      <c r="O7770" s="28"/>
    </row>
    <row r="7771" spans="1:15" s="3" customFormat="1" x14ac:dyDescent="0.15">
      <c r="A7771" s="28" t="s">
        <v>19742</v>
      </c>
      <c r="D7771" s="28" t="s">
        <v>7202</v>
      </c>
      <c r="K7771" s="3">
        <v>1896</v>
      </c>
      <c r="L7771" s="3" t="s">
        <v>30995</v>
      </c>
      <c r="N7771" s="3" t="s">
        <v>15719</v>
      </c>
      <c r="O7771" s="28" t="s">
        <v>17571</v>
      </c>
    </row>
    <row r="7772" spans="1:15" s="3" customFormat="1" x14ac:dyDescent="0.15">
      <c r="A7772" s="28" t="s">
        <v>19742</v>
      </c>
      <c r="D7772" s="28" t="s">
        <v>7203</v>
      </c>
      <c r="K7772" s="3">
        <v>1918</v>
      </c>
      <c r="L7772" s="3" t="s">
        <v>30996</v>
      </c>
      <c r="N7772" s="3" t="s">
        <v>15719</v>
      </c>
      <c r="O7772" s="28"/>
    </row>
    <row r="7773" spans="1:15" s="3" customFormat="1" x14ac:dyDescent="0.15">
      <c r="A7773" s="28" t="s">
        <v>19742</v>
      </c>
      <c r="D7773" s="28" t="s">
        <v>7204</v>
      </c>
      <c r="K7773" s="3">
        <v>1929</v>
      </c>
      <c r="L7773" s="3" t="s">
        <v>30997</v>
      </c>
      <c r="N7773" s="3" t="s">
        <v>15719</v>
      </c>
      <c r="O7773" s="28" t="s">
        <v>17572</v>
      </c>
    </row>
    <row r="7774" spans="1:15" s="3" customFormat="1" ht="27" x14ac:dyDescent="0.15">
      <c r="A7774" s="28" t="s">
        <v>19742</v>
      </c>
      <c r="D7774" s="28" t="s">
        <v>7205</v>
      </c>
      <c r="K7774" s="3">
        <v>1868</v>
      </c>
      <c r="L7774" s="3" t="s">
        <v>30998</v>
      </c>
      <c r="N7774" s="3" t="s">
        <v>15719</v>
      </c>
      <c r="O7774" s="28"/>
    </row>
    <row r="7775" spans="1:15" s="3" customFormat="1" x14ac:dyDescent="0.15">
      <c r="A7775" s="28" t="s">
        <v>19742</v>
      </c>
      <c r="D7775" s="28" t="s">
        <v>30999</v>
      </c>
      <c r="K7775" s="3">
        <v>1952</v>
      </c>
      <c r="L7775" s="3" t="s">
        <v>31000</v>
      </c>
      <c r="N7775" s="3" t="s">
        <v>15719</v>
      </c>
      <c r="O7775" s="28" t="s">
        <v>17890</v>
      </c>
    </row>
    <row r="7776" spans="1:15" s="3" customFormat="1" x14ac:dyDescent="0.15">
      <c r="A7776" s="28" t="s">
        <v>19742</v>
      </c>
      <c r="D7776" s="28" t="s">
        <v>7206</v>
      </c>
      <c r="K7776" s="3">
        <v>1960</v>
      </c>
      <c r="L7776" s="3" t="s">
        <v>31001</v>
      </c>
      <c r="N7776" s="3" t="s">
        <v>15719</v>
      </c>
      <c r="O7776" s="28"/>
    </row>
    <row r="7777" spans="1:15" s="3" customFormat="1" x14ac:dyDescent="0.15">
      <c r="A7777" s="28" t="s">
        <v>19742</v>
      </c>
      <c r="D7777" s="28" t="s">
        <v>7207</v>
      </c>
      <c r="K7777" s="3">
        <v>1834</v>
      </c>
      <c r="L7777" s="3" t="s">
        <v>31002</v>
      </c>
      <c r="N7777" s="3" t="s">
        <v>15719</v>
      </c>
      <c r="O7777" s="28" t="s">
        <v>17573</v>
      </c>
    </row>
    <row r="7778" spans="1:15" s="3" customFormat="1" x14ac:dyDescent="0.15">
      <c r="A7778" s="28" t="s">
        <v>19742</v>
      </c>
      <c r="D7778" s="28" t="s">
        <v>17574</v>
      </c>
      <c r="K7778" s="3">
        <v>1900</v>
      </c>
      <c r="L7778" s="3" t="s">
        <v>31003</v>
      </c>
      <c r="N7778" s="3" t="s">
        <v>15719</v>
      </c>
      <c r="O7778" s="28" t="s">
        <v>17575</v>
      </c>
    </row>
    <row r="7779" spans="1:15" s="3" customFormat="1" x14ac:dyDescent="0.15">
      <c r="A7779" s="28" t="s">
        <v>19742</v>
      </c>
      <c r="D7779" s="28" t="s">
        <v>7208</v>
      </c>
      <c r="K7779" s="3">
        <v>1960</v>
      </c>
      <c r="L7779" s="3" t="s">
        <v>31004</v>
      </c>
      <c r="N7779" s="3" t="s">
        <v>15719</v>
      </c>
      <c r="O7779" s="28" t="s">
        <v>17576</v>
      </c>
    </row>
    <row r="7780" spans="1:15" s="3" customFormat="1" x14ac:dyDescent="0.15">
      <c r="A7780" s="28" t="s">
        <v>19742</v>
      </c>
      <c r="D7780" s="28" t="s">
        <v>31005</v>
      </c>
      <c r="K7780" s="3">
        <v>1967</v>
      </c>
      <c r="L7780" s="3" t="s">
        <v>31006</v>
      </c>
      <c r="N7780" s="3" t="s">
        <v>15719</v>
      </c>
      <c r="O7780" s="28" t="s">
        <v>19901</v>
      </c>
    </row>
    <row r="7781" spans="1:15" s="3" customFormat="1" x14ac:dyDescent="0.15">
      <c r="A7781" s="28" t="s">
        <v>19742</v>
      </c>
      <c r="D7781" s="28" t="s">
        <v>7209</v>
      </c>
      <c r="K7781" s="3">
        <v>1703</v>
      </c>
      <c r="L7781" s="3" t="s">
        <v>31007</v>
      </c>
      <c r="N7781" s="3" t="s">
        <v>15719</v>
      </c>
      <c r="O7781" s="28" t="s">
        <v>17577</v>
      </c>
    </row>
    <row r="7782" spans="1:15" s="3" customFormat="1" ht="27" x14ac:dyDescent="0.15">
      <c r="A7782" s="28" t="s">
        <v>19742</v>
      </c>
      <c r="D7782" s="28" t="s">
        <v>20498</v>
      </c>
      <c r="K7782" s="3">
        <v>1684</v>
      </c>
      <c r="L7782" s="3" t="s">
        <v>31008</v>
      </c>
      <c r="N7782" s="3" t="s">
        <v>15719</v>
      </c>
      <c r="O7782" s="28" t="s">
        <v>20499</v>
      </c>
    </row>
    <row r="7783" spans="1:15" s="3" customFormat="1" ht="27" x14ac:dyDescent="0.15">
      <c r="A7783" s="28" t="s">
        <v>19742</v>
      </c>
      <c r="D7783" s="28" t="s">
        <v>7210</v>
      </c>
      <c r="K7783" s="3">
        <v>1809</v>
      </c>
      <c r="L7783" s="3" t="s">
        <v>31009</v>
      </c>
      <c r="N7783" s="3" t="s">
        <v>15719</v>
      </c>
      <c r="O7783" s="28"/>
    </row>
    <row r="7784" spans="1:15" s="3" customFormat="1" ht="27" x14ac:dyDescent="0.15">
      <c r="A7784" s="28" t="s">
        <v>19742</v>
      </c>
      <c r="D7784" s="28" t="s">
        <v>7211</v>
      </c>
      <c r="L7784" s="3" t="s">
        <v>31010</v>
      </c>
      <c r="N7784" s="3" t="s">
        <v>15719</v>
      </c>
      <c r="O7784" s="28"/>
    </row>
    <row r="7785" spans="1:15" s="3" customFormat="1" x14ac:dyDescent="0.15">
      <c r="A7785" s="28" t="s">
        <v>19742</v>
      </c>
      <c r="D7785" s="28" t="s">
        <v>31011</v>
      </c>
      <c r="K7785" s="3">
        <v>1876</v>
      </c>
      <c r="L7785" s="3" t="s">
        <v>31012</v>
      </c>
      <c r="N7785" s="3" t="s">
        <v>15719</v>
      </c>
      <c r="O7785" s="28" t="s">
        <v>31013</v>
      </c>
    </row>
    <row r="7786" spans="1:15" s="3" customFormat="1" x14ac:dyDescent="0.15">
      <c r="A7786" s="28" t="s">
        <v>19742</v>
      </c>
      <c r="D7786" s="28" t="s">
        <v>7212</v>
      </c>
      <c r="K7786" s="3">
        <v>1899</v>
      </c>
      <c r="L7786" s="3" t="s">
        <v>31014</v>
      </c>
      <c r="N7786" s="3" t="s">
        <v>15719</v>
      </c>
      <c r="O7786" s="28"/>
    </row>
    <row r="7787" spans="1:15" s="3" customFormat="1" x14ac:dyDescent="0.15">
      <c r="A7787" s="28" t="s">
        <v>19742</v>
      </c>
      <c r="D7787" s="28" t="s">
        <v>7213</v>
      </c>
      <c r="K7787" s="3">
        <v>1935</v>
      </c>
      <c r="L7787" s="3" t="s">
        <v>31015</v>
      </c>
      <c r="N7787" s="3" t="s">
        <v>15719</v>
      </c>
      <c r="O7787" s="28" t="s">
        <v>17578</v>
      </c>
    </row>
    <row r="7788" spans="1:15" s="3" customFormat="1" x14ac:dyDescent="0.15">
      <c r="A7788" s="28" t="s">
        <v>19742</v>
      </c>
      <c r="D7788" s="28" t="s">
        <v>7214</v>
      </c>
      <c r="K7788" s="3">
        <v>1906</v>
      </c>
      <c r="L7788" s="3" t="s">
        <v>31016</v>
      </c>
      <c r="N7788" s="3" t="s">
        <v>15719</v>
      </c>
      <c r="O7788" s="28"/>
    </row>
    <row r="7789" spans="1:15" s="3" customFormat="1" x14ac:dyDescent="0.15">
      <c r="A7789" s="28" t="s">
        <v>19742</v>
      </c>
      <c r="D7789" s="28" t="s">
        <v>7215</v>
      </c>
      <c r="K7789" s="3">
        <v>1883</v>
      </c>
      <c r="L7789" s="3" t="s">
        <v>31017</v>
      </c>
      <c r="N7789" s="3" t="s">
        <v>15719</v>
      </c>
      <c r="O7789" s="28" t="s">
        <v>17579</v>
      </c>
    </row>
    <row r="7790" spans="1:15" s="3" customFormat="1" ht="27" x14ac:dyDescent="0.15">
      <c r="A7790" s="28" t="s">
        <v>19742</v>
      </c>
      <c r="D7790" s="28" t="s">
        <v>31018</v>
      </c>
      <c r="K7790" s="3">
        <v>1874</v>
      </c>
      <c r="L7790" s="3" t="s">
        <v>31019</v>
      </c>
      <c r="N7790" s="3" t="s">
        <v>15719</v>
      </c>
      <c r="O7790" s="28" t="s">
        <v>31020</v>
      </c>
    </row>
    <row r="7791" spans="1:15" s="3" customFormat="1" x14ac:dyDescent="0.15">
      <c r="A7791" s="28" t="s">
        <v>19742</v>
      </c>
      <c r="D7791" s="28" t="s">
        <v>7216</v>
      </c>
      <c r="L7791" s="3" t="s">
        <v>31021</v>
      </c>
      <c r="N7791" s="3" t="s">
        <v>15719</v>
      </c>
      <c r="O7791" s="28"/>
    </row>
    <row r="7792" spans="1:15" s="3" customFormat="1" x14ac:dyDescent="0.15">
      <c r="A7792" s="28" t="s">
        <v>19742</v>
      </c>
      <c r="D7792" s="28" t="s">
        <v>7217</v>
      </c>
      <c r="K7792" s="3">
        <v>1927</v>
      </c>
      <c r="L7792" s="3" t="s">
        <v>31022</v>
      </c>
      <c r="N7792" s="3" t="s">
        <v>15719</v>
      </c>
      <c r="O7792" s="28" t="s">
        <v>15776</v>
      </c>
    </row>
    <row r="7793" spans="1:15" s="3" customFormat="1" ht="27" x14ac:dyDescent="0.15">
      <c r="A7793" s="28" t="s">
        <v>19742</v>
      </c>
      <c r="D7793" s="28" t="s">
        <v>7218</v>
      </c>
      <c r="K7793" s="3">
        <v>1913</v>
      </c>
      <c r="L7793" s="3" t="s">
        <v>31023</v>
      </c>
      <c r="N7793" s="3" t="s">
        <v>15719</v>
      </c>
      <c r="O7793" s="28" t="s">
        <v>17580</v>
      </c>
    </row>
    <row r="7794" spans="1:15" s="3" customFormat="1" x14ac:dyDescent="0.15">
      <c r="A7794" s="28" t="s">
        <v>19742</v>
      </c>
      <c r="D7794" s="28" t="s">
        <v>7219</v>
      </c>
      <c r="K7794" s="3">
        <v>1897</v>
      </c>
      <c r="L7794" s="3" t="s">
        <v>31024</v>
      </c>
      <c r="N7794" s="3" t="s">
        <v>15719</v>
      </c>
      <c r="O7794" s="28"/>
    </row>
    <row r="7795" spans="1:15" s="3" customFormat="1" x14ac:dyDescent="0.15">
      <c r="A7795" s="28" t="s">
        <v>19742</v>
      </c>
      <c r="D7795" s="28" t="s">
        <v>31025</v>
      </c>
      <c r="K7795" s="3">
        <v>1938</v>
      </c>
      <c r="L7795" s="3" t="s">
        <v>31026</v>
      </c>
      <c r="N7795" s="3" t="s">
        <v>15719</v>
      </c>
      <c r="O7795" s="28" t="s">
        <v>16834</v>
      </c>
    </row>
    <row r="7796" spans="1:15" s="3" customFormat="1" x14ac:dyDescent="0.15">
      <c r="A7796" s="28" t="s">
        <v>19742</v>
      </c>
      <c r="D7796" s="28" t="s">
        <v>17581</v>
      </c>
      <c r="K7796" s="3">
        <v>1993</v>
      </c>
      <c r="L7796" s="3" t="s">
        <v>31027</v>
      </c>
      <c r="N7796" s="3" t="s">
        <v>15719</v>
      </c>
      <c r="O7796" s="28" t="s">
        <v>16669</v>
      </c>
    </row>
    <row r="7797" spans="1:15" s="3" customFormat="1" x14ac:dyDescent="0.15">
      <c r="A7797" s="28" t="s">
        <v>19742</v>
      </c>
      <c r="D7797" s="28" t="s">
        <v>17582</v>
      </c>
      <c r="K7797" s="3">
        <v>1961</v>
      </c>
      <c r="L7797" s="3" t="s">
        <v>31028</v>
      </c>
      <c r="N7797" s="3" t="s">
        <v>15719</v>
      </c>
      <c r="O7797" s="28" t="s">
        <v>17583</v>
      </c>
    </row>
    <row r="7798" spans="1:15" s="3" customFormat="1" x14ac:dyDescent="0.15">
      <c r="A7798" s="28" t="s">
        <v>19742</v>
      </c>
      <c r="D7798" s="28" t="s">
        <v>31029</v>
      </c>
      <c r="K7798" s="3">
        <v>1913</v>
      </c>
      <c r="L7798" s="3" t="s">
        <v>31030</v>
      </c>
      <c r="N7798" s="3" t="s">
        <v>15719</v>
      </c>
      <c r="O7798" s="28" t="s">
        <v>31031</v>
      </c>
    </row>
    <row r="7799" spans="1:15" s="3" customFormat="1" x14ac:dyDescent="0.15">
      <c r="A7799" s="28" t="s">
        <v>19742</v>
      </c>
      <c r="D7799" s="28" t="s">
        <v>7220</v>
      </c>
      <c r="K7799" s="3">
        <v>1906</v>
      </c>
      <c r="L7799" s="3" t="s">
        <v>31032</v>
      </c>
      <c r="N7799" s="3" t="s">
        <v>15719</v>
      </c>
      <c r="O7799" s="28"/>
    </row>
    <row r="7800" spans="1:15" s="3" customFormat="1" x14ac:dyDescent="0.15">
      <c r="A7800" s="28" t="s">
        <v>19742</v>
      </c>
      <c r="D7800" s="28" t="s">
        <v>7221</v>
      </c>
      <c r="K7800" s="3">
        <v>1906</v>
      </c>
      <c r="L7800" s="3" t="s">
        <v>31033</v>
      </c>
      <c r="N7800" s="3" t="s">
        <v>15719</v>
      </c>
      <c r="O7800" s="28"/>
    </row>
    <row r="7801" spans="1:15" s="3" customFormat="1" ht="27" x14ac:dyDescent="0.15">
      <c r="A7801" s="28" t="s">
        <v>19742</v>
      </c>
      <c r="D7801" s="28" t="s">
        <v>7222</v>
      </c>
      <c r="K7801" s="3">
        <v>1877</v>
      </c>
      <c r="L7801" s="3" t="s">
        <v>31034</v>
      </c>
      <c r="N7801" s="3" t="s">
        <v>15719</v>
      </c>
      <c r="O7801" s="28"/>
    </row>
    <row r="7802" spans="1:15" s="3" customFormat="1" x14ac:dyDescent="0.15">
      <c r="A7802" s="28" t="s">
        <v>19742</v>
      </c>
      <c r="D7802" s="28" t="s">
        <v>7223</v>
      </c>
      <c r="K7802" s="3">
        <v>1925</v>
      </c>
      <c r="L7802" s="3" t="s">
        <v>31035</v>
      </c>
      <c r="N7802" s="3" t="s">
        <v>15719</v>
      </c>
      <c r="O7802" s="28"/>
    </row>
    <row r="7803" spans="1:15" s="3" customFormat="1" x14ac:dyDescent="0.15">
      <c r="A7803" s="28" t="s">
        <v>19742</v>
      </c>
      <c r="D7803" s="28" t="s">
        <v>31036</v>
      </c>
      <c r="K7803" s="3">
        <v>1942</v>
      </c>
      <c r="L7803" s="3" t="s">
        <v>31037</v>
      </c>
      <c r="N7803" s="3" t="s">
        <v>15719</v>
      </c>
      <c r="O7803" s="28" t="s">
        <v>31038</v>
      </c>
    </row>
    <row r="7804" spans="1:15" s="3" customFormat="1" ht="40.5" x14ac:dyDescent="0.15">
      <c r="A7804" s="28" t="s">
        <v>19742</v>
      </c>
      <c r="D7804" s="28" t="s">
        <v>7224</v>
      </c>
      <c r="K7804" s="3">
        <v>1914</v>
      </c>
      <c r="L7804" s="3" t="s">
        <v>31039</v>
      </c>
      <c r="N7804" s="3" t="s">
        <v>15719</v>
      </c>
      <c r="O7804" s="28" t="s">
        <v>17223</v>
      </c>
    </row>
    <row r="7805" spans="1:15" s="3" customFormat="1" x14ac:dyDescent="0.15">
      <c r="A7805" s="28" t="s">
        <v>19742</v>
      </c>
      <c r="D7805" s="28" t="s">
        <v>7225</v>
      </c>
      <c r="K7805" s="3">
        <v>1951</v>
      </c>
      <c r="L7805" s="3" t="s">
        <v>31040</v>
      </c>
      <c r="N7805" s="3" t="s">
        <v>15719</v>
      </c>
      <c r="O7805" s="28"/>
    </row>
    <row r="7806" spans="1:15" s="3" customFormat="1" x14ac:dyDescent="0.15">
      <c r="A7806" s="28" t="s">
        <v>19742</v>
      </c>
      <c r="D7806" s="28" t="s">
        <v>31041</v>
      </c>
      <c r="K7806" s="3">
        <v>1962</v>
      </c>
      <c r="L7806" s="3" t="s">
        <v>31042</v>
      </c>
      <c r="N7806" s="3" t="s">
        <v>15719</v>
      </c>
      <c r="O7806" s="28" t="s">
        <v>20373</v>
      </c>
    </row>
    <row r="7807" spans="1:15" s="3" customFormat="1" x14ac:dyDescent="0.15">
      <c r="A7807" s="28" t="s">
        <v>19742</v>
      </c>
      <c r="D7807" s="28" t="s">
        <v>31043</v>
      </c>
      <c r="K7807" s="3">
        <v>1954</v>
      </c>
      <c r="L7807" s="3" t="s">
        <v>31044</v>
      </c>
      <c r="N7807" s="3" t="s">
        <v>15719</v>
      </c>
      <c r="O7807" s="28" t="s">
        <v>31045</v>
      </c>
    </row>
    <row r="7808" spans="1:15" s="3" customFormat="1" x14ac:dyDescent="0.15">
      <c r="A7808" s="28" t="s">
        <v>19742</v>
      </c>
      <c r="D7808" s="28" t="s">
        <v>7226</v>
      </c>
      <c r="K7808" s="3">
        <v>1902</v>
      </c>
      <c r="L7808" s="3" t="s">
        <v>31046</v>
      </c>
      <c r="N7808" s="3" t="s">
        <v>15719</v>
      </c>
      <c r="O7808" s="28" t="s">
        <v>17584</v>
      </c>
    </row>
    <row r="7809" spans="1:15" s="3" customFormat="1" ht="27" x14ac:dyDescent="0.15">
      <c r="A7809" s="28" t="s">
        <v>19742</v>
      </c>
      <c r="D7809" s="28" t="s">
        <v>7227</v>
      </c>
      <c r="K7809" s="3">
        <v>1935</v>
      </c>
      <c r="L7809" s="3" t="s">
        <v>31047</v>
      </c>
      <c r="N7809" s="3" t="s">
        <v>15719</v>
      </c>
      <c r="O7809" s="28" t="s">
        <v>17585</v>
      </c>
    </row>
    <row r="7810" spans="1:15" s="3" customFormat="1" x14ac:dyDescent="0.15">
      <c r="A7810" s="28" t="s">
        <v>19742</v>
      </c>
      <c r="D7810" s="28" t="s">
        <v>7228</v>
      </c>
      <c r="K7810" s="3">
        <v>1960</v>
      </c>
      <c r="L7810" s="3" t="s">
        <v>31048</v>
      </c>
      <c r="N7810" s="3" t="s">
        <v>15719</v>
      </c>
      <c r="O7810" s="28"/>
    </row>
    <row r="7811" spans="1:15" s="3" customFormat="1" ht="27" x14ac:dyDescent="0.15">
      <c r="A7811" s="28" t="s">
        <v>19742</v>
      </c>
      <c r="D7811" s="28" t="s">
        <v>7229</v>
      </c>
      <c r="K7811" s="3">
        <v>1969</v>
      </c>
      <c r="L7811" s="3" t="s">
        <v>31049</v>
      </c>
      <c r="N7811" s="3" t="s">
        <v>15719</v>
      </c>
      <c r="O7811" s="28" t="s">
        <v>17586</v>
      </c>
    </row>
    <row r="7812" spans="1:15" s="3" customFormat="1" x14ac:dyDescent="0.15">
      <c r="A7812" s="28" t="s">
        <v>19742</v>
      </c>
      <c r="D7812" s="28" t="s">
        <v>7230</v>
      </c>
      <c r="K7812" s="3">
        <v>1937</v>
      </c>
      <c r="L7812" s="3" t="s">
        <v>31050</v>
      </c>
      <c r="N7812" s="3" t="s">
        <v>15719</v>
      </c>
      <c r="O7812" s="28" t="s">
        <v>17587</v>
      </c>
    </row>
    <row r="7813" spans="1:15" s="3" customFormat="1" x14ac:dyDescent="0.15">
      <c r="A7813" s="28" t="s">
        <v>19742</v>
      </c>
      <c r="D7813" s="28" t="s">
        <v>7231</v>
      </c>
      <c r="K7813" s="3">
        <v>1933</v>
      </c>
      <c r="L7813" s="3" t="s">
        <v>31051</v>
      </c>
      <c r="N7813" s="3" t="s">
        <v>15719</v>
      </c>
      <c r="O7813" s="28" t="s">
        <v>17395</v>
      </c>
    </row>
    <row r="7814" spans="1:15" s="3" customFormat="1" x14ac:dyDescent="0.15">
      <c r="A7814" s="28" t="s">
        <v>19742</v>
      </c>
      <c r="D7814" s="28" t="s">
        <v>7232</v>
      </c>
      <c r="K7814" s="3">
        <v>1944</v>
      </c>
      <c r="L7814" s="3" t="s">
        <v>31052</v>
      </c>
      <c r="N7814" s="3" t="s">
        <v>15719</v>
      </c>
      <c r="O7814" s="28"/>
    </row>
    <row r="7815" spans="1:15" s="3" customFormat="1" x14ac:dyDescent="0.15">
      <c r="A7815" s="28" t="s">
        <v>19742</v>
      </c>
      <c r="D7815" s="28" t="s">
        <v>31053</v>
      </c>
      <c r="K7815" s="3">
        <v>1996</v>
      </c>
      <c r="L7815" s="3" t="s">
        <v>31054</v>
      </c>
      <c r="N7815" s="3" t="s">
        <v>15719</v>
      </c>
      <c r="O7815" s="28"/>
    </row>
    <row r="7816" spans="1:15" s="3" customFormat="1" ht="27" x14ac:dyDescent="0.15">
      <c r="A7816" s="28" t="s">
        <v>19742</v>
      </c>
      <c r="D7816" s="28" t="s">
        <v>22484</v>
      </c>
      <c r="K7816" s="3">
        <v>1978</v>
      </c>
      <c r="L7816" s="3" t="s">
        <v>31055</v>
      </c>
      <c r="N7816" s="3" t="s">
        <v>15719</v>
      </c>
      <c r="O7816" s="28" t="s">
        <v>16753</v>
      </c>
    </row>
    <row r="7817" spans="1:15" s="3" customFormat="1" x14ac:dyDescent="0.15">
      <c r="A7817" s="28" t="s">
        <v>19742</v>
      </c>
      <c r="D7817" s="28" t="s">
        <v>7233</v>
      </c>
      <c r="L7817" s="3" t="s">
        <v>31056</v>
      </c>
      <c r="N7817" s="3" t="s">
        <v>15719</v>
      </c>
      <c r="O7817" s="28"/>
    </row>
    <row r="7818" spans="1:15" s="3" customFormat="1" x14ac:dyDescent="0.15">
      <c r="A7818" s="28" t="s">
        <v>19742</v>
      </c>
      <c r="D7818" s="28" t="s">
        <v>7234</v>
      </c>
      <c r="L7818" s="3" t="s">
        <v>31057</v>
      </c>
      <c r="N7818" s="3" t="s">
        <v>15719</v>
      </c>
      <c r="O7818" s="28"/>
    </row>
    <row r="7819" spans="1:15" s="3" customFormat="1" ht="27" x14ac:dyDescent="0.15">
      <c r="A7819" s="28" t="s">
        <v>19742</v>
      </c>
      <c r="D7819" s="28" t="s">
        <v>7235</v>
      </c>
      <c r="K7819" s="3">
        <v>1904</v>
      </c>
      <c r="L7819" s="3" t="s">
        <v>31058</v>
      </c>
      <c r="N7819" s="3" t="s">
        <v>15719</v>
      </c>
      <c r="O7819" s="28" t="s">
        <v>15917</v>
      </c>
    </row>
    <row r="7820" spans="1:15" s="3" customFormat="1" ht="27" x14ac:dyDescent="0.15">
      <c r="A7820" s="28" t="s">
        <v>19742</v>
      </c>
      <c r="D7820" s="28" t="s">
        <v>7236</v>
      </c>
      <c r="K7820" s="3">
        <v>1925</v>
      </c>
      <c r="L7820" s="3" t="s">
        <v>31059</v>
      </c>
      <c r="N7820" s="3" t="s">
        <v>15719</v>
      </c>
      <c r="O7820" s="28"/>
    </row>
    <row r="7821" spans="1:15" s="3" customFormat="1" x14ac:dyDescent="0.15">
      <c r="A7821" s="28" t="s">
        <v>19742</v>
      </c>
      <c r="D7821" s="28" t="s">
        <v>7237</v>
      </c>
      <c r="K7821" s="3">
        <v>1951</v>
      </c>
      <c r="L7821" s="3" t="s">
        <v>31060</v>
      </c>
      <c r="N7821" s="3" t="s">
        <v>15719</v>
      </c>
      <c r="O7821" s="28" t="s">
        <v>17588</v>
      </c>
    </row>
    <row r="7822" spans="1:15" s="3" customFormat="1" x14ac:dyDescent="0.15">
      <c r="A7822" s="28" t="s">
        <v>19742</v>
      </c>
      <c r="D7822" s="28" t="s">
        <v>7238</v>
      </c>
      <c r="K7822" s="3">
        <v>1926</v>
      </c>
      <c r="L7822" s="3" t="s">
        <v>31061</v>
      </c>
      <c r="N7822" s="3" t="s">
        <v>15719</v>
      </c>
      <c r="O7822" s="28"/>
    </row>
    <row r="7823" spans="1:15" s="3" customFormat="1" x14ac:dyDescent="0.15">
      <c r="A7823" s="28" t="s">
        <v>19742</v>
      </c>
      <c r="B7823" s="3">
        <v>9780822381167</v>
      </c>
      <c r="D7823" s="28" t="s">
        <v>31062</v>
      </c>
      <c r="K7823" s="3">
        <v>2001</v>
      </c>
      <c r="L7823" s="3" t="s">
        <v>31063</v>
      </c>
      <c r="N7823" s="3" t="s">
        <v>15719</v>
      </c>
      <c r="O7823" s="28" t="s">
        <v>17618</v>
      </c>
    </row>
    <row r="7824" spans="1:15" s="3" customFormat="1" ht="27" x14ac:dyDescent="0.15">
      <c r="A7824" s="28" t="s">
        <v>19742</v>
      </c>
      <c r="D7824" s="28" t="s">
        <v>31064</v>
      </c>
      <c r="K7824" s="3">
        <v>1952</v>
      </c>
      <c r="L7824" s="3" t="s">
        <v>31065</v>
      </c>
      <c r="N7824" s="3" t="s">
        <v>15719</v>
      </c>
      <c r="O7824" s="28" t="s">
        <v>16375</v>
      </c>
    </row>
    <row r="7825" spans="1:15" s="3" customFormat="1" x14ac:dyDescent="0.15">
      <c r="A7825" s="28" t="s">
        <v>19742</v>
      </c>
      <c r="D7825" s="28" t="s">
        <v>7239</v>
      </c>
      <c r="L7825" s="3" t="s">
        <v>31066</v>
      </c>
      <c r="N7825" s="3" t="s">
        <v>15719</v>
      </c>
      <c r="O7825" s="28"/>
    </row>
    <row r="7826" spans="1:15" s="3" customFormat="1" x14ac:dyDescent="0.15">
      <c r="A7826" s="28" t="s">
        <v>19742</v>
      </c>
      <c r="D7826" s="28" t="s">
        <v>7240</v>
      </c>
      <c r="K7826" s="3">
        <v>1917</v>
      </c>
      <c r="L7826" s="3" t="s">
        <v>31067</v>
      </c>
      <c r="N7826" s="3" t="s">
        <v>15719</v>
      </c>
      <c r="O7826" s="28"/>
    </row>
    <row r="7827" spans="1:15" s="3" customFormat="1" x14ac:dyDescent="0.15">
      <c r="A7827" s="28" t="s">
        <v>19742</v>
      </c>
      <c r="D7827" s="28" t="s">
        <v>7241</v>
      </c>
      <c r="K7827" s="3">
        <v>1927</v>
      </c>
      <c r="L7827" s="3" t="s">
        <v>31068</v>
      </c>
      <c r="N7827" s="3" t="s">
        <v>15719</v>
      </c>
      <c r="O7827" s="28"/>
    </row>
    <row r="7828" spans="1:15" s="3" customFormat="1" ht="27" x14ac:dyDescent="0.15">
      <c r="A7828" s="28" t="s">
        <v>19742</v>
      </c>
      <c r="D7828" s="28" t="s">
        <v>17589</v>
      </c>
      <c r="K7828" s="3">
        <v>1961</v>
      </c>
      <c r="L7828" s="3" t="s">
        <v>31069</v>
      </c>
      <c r="N7828" s="3" t="s">
        <v>15719</v>
      </c>
      <c r="O7828" s="28" t="s">
        <v>17590</v>
      </c>
    </row>
    <row r="7829" spans="1:15" s="3" customFormat="1" x14ac:dyDescent="0.15">
      <c r="A7829" s="28" t="s">
        <v>19742</v>
      </c>
      <c r="D7829" s="28" t="s">
        <v>31070</v>
      </c>
      <c r="K7829" s="3">
        <v>1931</v>
      </c>
      <c r="L7829" s="3" t="s">
        <v>31071</v>
      </c>
      <c r="N7829" s="3" t="s">
        <v>15719</v>
      </c>
      <c r="O7829" s="28" t="s">
        <v>31072</v>
      </c>
    </row>
    <row r="7830" spans="1:15" s="3" customFormat="1" x14ac:dyDescent="0.15">
      <c r="A7830" s="28" t="s">
        <v>19742</v>
      </c>
      <c r="D7830" s="28" t="s">
        <v>31073</v>
      </c>
      <c r="K7830" s="3">
        <v>1945</v>
      </c>
      <c r="L7830" s="3" t="s">
        <v>31074</v>
      </c>
      <c r="N7830" s="3" t="s">
        <v>15719</v>
      </c>
      <c r="O7830" s="28" t="s">
        <v>31075</v>
      </c>
    </row>
    <row r="7831" spans="1:15" s="3" customFormat="1" x14ac:dyDescent="0.15">
      <c r="A7831" s="28" t="s">
        <v>19742</v>
      </c>
      <c r="D7831" s="28" t="s">
        <v>7242</v>
      </c>
      <c r="K7831" s="3">
        <v>1926</v>
      </c>
      <c r="L7831" s="3" t="s">
        <v>31076</v>
      </c>
      <c r="N7831" s="3" t="s">
        <v>15719</v>
      </c>
      <c r="O7831" s="28" t="s">
        <v>17562</v>
      </c>
    </row>
    <row r="7832" spans="1:15" s="3" customFormat="1" x14ac:dyDescent="0.15">
      <c r="A7832" s="28" t="s">
        <v>19742</v>
      </c>
      <c r="D7832" s="28" t="s">
        <v>7242</v>
      </c>
      <c r="K7832" s="3">
        <v>1961</v>
      </c>
      <c r="L7832" s="3" t="s">
        <v>31077</v>
      </c>
      <c r="N7832" s="3" t="s">
        <v>15719</v>
      </c>
      <c r="O7832" s="28" t="s">
        <v>16961</v>
      </c>
    </row>
    <row r="7833" spans="1:15" s="3" customFormat="1" x14ac:dyDescent="0.15">
      <c r="A7833" s="28" t="s">
        <v>19742</v>
      </c>
      <c r="D7833" s="28" t="s">
        <v>31078</v>
      </c>
      <c r="K7833" s="3">
        <v>1922</v>
      </c>
      <c r="L7833" s="3" t="s">
        <v>31079</v>
      </c>
      <c r="N7833" s="3" t="s">
        <v>15719</v>
      </c>
      <c r="O7833" s="28" t="s">
        <v>31080</v>
      </c>
    </row>
    <row r="7834" spans="1:15" s="3" customFormat="1" x14ac:dyDescent="0.15">
      <c r="A7834" s="28" t="s">
        <v>19742</v>
      </c>
      <c r="D7834" s="28" t="s">
        <v>7243</v>
      </c>
      <c r="K7834" s="3">
        <v>1893</v>
      </c>
      <c r="L7834" s="3" t="s">
        <v>31081</v>
      </c>
      <c r="N7834" s="3" t="s">
        <v>15719</v>
      </c>
      <c r="O7834" s="28"/>
    </row>
    <row r="7835" spans="1:15" s="3" customFormat="1" ht="40.5" x14ac:dyDescent="0.15">
      <c r="A7835" s="28" t="s">
        <v>19742</v>
      </c>
      <c r="D7835" s="28" t="s">
        <v>22503</v>
      </c>
      <c r="K7835" s="3">
        <v>1977</v>
      </c>
      <c r="L7835" s="3" t="s">
        <v>31082</v>
      </c>
      <c r="N7835" s="3" t="s">
        <v>15719</v>
      </c>
      <c r="O7835" s="28" t="s">
        <v>21101</v>
      </c>
    </row>
    <row r="7836" spans="1:15" s="3" customFormat="1" x14ac:dyDescent="0.15">
      <c r="A7836" s="28" t="s">
        <v>19742</v>
      </c>
      <c r="D7836" s="28" t="s">
        <v>7244</v>
      </c>
      <c r="K7836" s="3">
        <v>1952</v>
      </c>
      <c r="L7836" s="3" t="s">
        <v>31083</v>
      </c>
      <c r="N7836" s="3" t="s">
        <v>15719</v>
      </c>
      <c r="O7836" s="28" t="s">
        <v>17591</v>
      </c>
    </row>
    <row r="7837" spans="1:15" s="3" customFormat="1" x14ac:dyDescent="0.15">
      <c r="A7837" s="28" t="s">
        <v>19742</v>
      </c>
      <c r="D7837" s="28" t="s">
        <v>7245</v>
      </c>
      <c r="K7837" s="3">
        <v>1887</v>
      </c>
      <c r="L7837" s="3" t="s">
        <v>31084</v>
      </c>
      <c r="N7837" s="3" t="s">
        <v>15719</v>
      </c>
      <c r="O7837" s="28" t="s">
        <v>16961</v>
      </c>
    </row>
    <row r="7838" spans="1:15" s="3" customFormat="1" x14ac:dyDescent="0.15">
      <c r="A7838" s="28" t="s">
        <v>19742</v>
      </c>
      <c r="D7838" s="28" t="s">
        <v>7246</v>
      </c>
      <c r="K7838" s="3">
        <v>1929</v>
      </c>
      <c r="L7838" s="3" t="s">
        <v>31085</v>
      </c>
      <c r="N7838" s="3" t="s">
        <v>15719</v>
      </c>
      <c r="O7838" s="28"/>
    </row>
    <row r="7839" spans="1:15" s="3" customFormat="1" x14ac:dyDescent="0.15">
      <c r="A7839" s="28" t="s">
        <v>19742</v>
      </c>
      <c r="D7839" s="28" t="s">
        <v>7247</v>
      </c>
      <c r="K7839" s="3">
        <v>1894</v>
      </c>
      <c r="L7839" s="3" t="s">
        <v>31086</v>
      </c>
      <c r="N7839" s="3" t="s">
        <v>15719</v>
      </c>
      <c r="O7839" s="28" t="s">
        <v>15997</v>
      </c>
    </row>
    <row r="7840" spans="1:15" s="3" customFormat="1" x14ac:dyDescent="0.15">
      <c r="A7840" s="28" t="s">
        <v>19742</v>
      </c>
      <c r="D7840" s="28" t="s">
        <v>17592</v>
      </c>
      <c r="K7840" s="3">
        <v>1955</v>
      </c>
      <c r="L7840" s="3" t="s">
        <v>31087</v>
      </c>
      <c r="N7840" s="3" t="s">
        <v>15719</v>
      </c>
      <c r="O7840" s="28" t="s">
        <v>16528</v>
      </c>
    </row>
    <row r="7841" spans="1:15" s="3" customFormat="1" x14ac:dyDescent="0.15">
      <c r="A7841" s="28" t="s">
        <v>19742</v>
      </c>
      <c r="D7841" s="28" t="s">
        <v>7248</v>
      </c>
      <c r="K7841" s="3">
        <v>1914</v>
      </c>
      <c r="L7841" s="3" t="s">
        <v>31088</v>
      </c>
      <c r="N7841" s="3" t="s">
        <v>15719</v>
      </c>
      <c r="O7841" s="28"/>
    </row>
    <row r="7842" spans="1:15" s="3" customFormat="1" x14ac:dyDescent="0.15">
      <c r="A7842" s="28" t="s">
        <v>19742</v>
      </c>
      <c r="D7842" s="28" t="s">
        <v>7249</v>
      </c>
      <c r="K7842" s="3">
        <v>1938</v>
      </c>
      <c r="L7842" s="3" t="s">
        <v>31089</v>
      </c>
      <c r="N7842" s="3" t="s">
        <v>15719</v>
      </c>
      <c r="O7842" s="28"/>
    </row>
    <row r="7843" spans="1:15" s="3" customFormat="1" x14ac:dyDescent="0.15">
      <c r="A7843" s="28" t="s">
        <v>19742</v>
      </c>
      <c r="D7843" s="28" t="s">
        <v>7250</v>
      </c>
      <c r="K7843" s="3">
        <v>1918</v>
      </c>
      <c r="L7843" s="3" t="s">
        <v>31090</v>
      </c>
      <c r="N7843" s="3" t="s">
        <v>15719</v>
      </c>
      <c r="O7843" s="28"/>
    </row>
    <row r="7844" spans="1:15" s="3" customFormat="1" ht="27" x14ac:dyDescent="0.15">
      <c r="A7844" s="28" t="s">
        <v>19742</v>
      </c>
      <c r="D7844" s="28" t="s">
        <v>7251</v>
      </c>
      <c r="K7844" s="3">
        <v>1876</v>
      </c>
      <c r="L7844" s="3" t="s">
        <v>31091</v>
      </c>
      <c r="N7844" s="3" t="s">
        <v>15719</v>
      </c>
      <c r="O7844" s="28" t="s">
        <v>17593</v>
      </c>
    </row>
    <row r="7845" spans="1:15" s="3" customFormat="1" x14ac:dyDescent="0.15">
      <c r="A7845" s="28" t="s">
        <v>19742</v>
      </c>
      <c r="D7845" s="28" t="s">
        <v>7252</v>
      </c>
      <c r="K7845" s="3">
        <v>1842</v>
      </c>
      <c r="L7845" s="3" t="s">
        <v>31092</v>
      </c>
      <c r="N7845" s="3" t="s">
        <v>15719</v>
      </c>
      <c r="O7845" s="28"/>
    </row>
    <row r="7846" spans="1:15" s="3" customFormat="1" x14ac:dyDescent="0.15">
      <c r="A7846" s="28" t="s">
        <v>19742</v>
      </c>
      <c r="D7846" s="28" t="s">
        <v>7253</v>
      </c>
      <c r="K7846" s="3">
        <v>1916</v>
      </c>
      <c r="L7846" s="3" t="s">
        <v>31093</v>
      </c>
      <c r="N7846" s="3" t="s">
        <v>15719</v>
      </c>
      <c r="O7846" s="28"/>
    </row>
    <row r="7847" spans="1:15" s="3" customFormat="1" ht="27" x14ac:dyDescent="0.15">
      <c r="A7847" s="28" t="s">
        <v>19742</v>
      </c>
      <c r="D7847" s="28" t="s">
        <v>31094</v>
      </c>
      <c r="K7847" s="3">
        <v>1891</v>
      </c>
      <c r="L7847" s="3" t="s">
        <v>31095</v>
      </c>
      <c r="N7847" s="3" t="s">
        <v>15719</v>
      </c>
      <c r="O7847" s="28" t="s">
        <v>31096</v>
      </c>
    </row>
    <row r="7848" spans="1:15" s="3" customFormat="1" ht="27" x14ac:dyDescent="0.15">
      <c r="A7848" s="28" t="s">
        <v>19742</v>
      </c>
      <c r="D7848" s="28" t="s">
        <v>31097</v>
      </c>
      <c r="K7848" s="3">
        <v>1894</v>
      </c>
      <c r="L7848" s="3" t="s">
        <v>31098</v>
      </c>
      <c r="N7848" s="3" t="s">
        <v>15719</v>
      </c>
      <c r="O7848" s="28" t="s">
        <v>31096</v>
      </c>
    </row>
    <row r="7849" spans="1:15" s="3" customFormat="1" ht="27" x14ac:dyDescent="0.15">
      <c r="A7849" s="28" t="s">
        <v>19742</v>
      </c>
      <c r="D7849" s="28" t="s">
        <v>31099</v>
      </c>
      <c r="K7849" s="3">
        <v>1899</v>
      </c>
      <c r="L7849" s="3" t="s">
        <v>31100</v>
      </c>
      <c r="N7849" s="3" t="s">
        <v>15719</v>
      </c>
      <c r="O7849" s="28" t="s">
        <v>31101</v>
      </c>
    </row>
    <row r="7850" spans="1:15" s="3" customFormat="1" x14ac:dyDescent="0.15">
      <c r="A7850" s="28" t="s">
        <v>19742</v>
      </c>
      <c r="D7850" s="28" t="s">
        <v>7254</v>
      </c>
      <c r="K7850" s="3">
        <v>1886</v>
      </c>
      <c r="L7850" s="3" t="s">
        <v>31102</v>
      </c>
      <c r="N7850" s="3" t="s">
        <v>15719</v>
      </c>
      <c r="O7850" s="28"/>
    </row>
    <row r="7851" spans="1:15" s="3" customFormat="1" x14ac:dyDescent="0.15">
      <c r="A7851" s="28" t="s">
        <v>19742</v>
      </c>
      <c r="D7851" s="28" t="s">
        <v>31103</v>
      </c>
      <c r="K7851" s="3">
        <v>1906</v>
      </c>
      <c r="L7851" s="3" t="s">
        <v>31104</v>
      </c>
      <c r="N7851" s="3" t="s">
        <v>15719</v>
      </c>
      <c r="O7851" s="28" t="s">
        <v>27132</v>
      </c>
    </row>
    <row r="7852" spans="1:15" s="3" customFormat="1" ht="40.5" x14ac:dyDescent="0.15">
      <c r="A7852" s="28" t="s">
        <v>19742</v>
      </c>
      <c r="D7852" s="28" t="s">
        <v>7255</v>
      </c>
      <c r="K7852" s="3">
        <v>1834</v>
      </c>
      <c r="L7852" s="3" t="s">
        <v>31105</v>
      </c>
      <c r="N7852" s="3" t="s">
        <v>15719</v>
      </c>
      <c r="O7852" s="28"/>
    </row>
    <row r="7853" spans="1:15" s="3" customFormat="1" x14ac:dyDescent="0.15">
      <c r="A7853" s="28" t="s">
        <v>19742</v>
      </c>
      <c r="D7853" s="28" t="s">
        <v>7256</v>
      </c>
      <c r="K7853" s="3">
        <v>1884</v>
      </c>
      <c r="L7853" s="3" t="s">
        <v>31106</v>
      </c>
      <c r="N7853" s="3" t="s">
        <v>15719</v>
      </c>
      <c r="O7853" s="28" t="s">
        <v>16772</v>
      </c>
    </row>
    <row r="7854" spans="1:15" s="3" customFormat="1" x14ac:dyDescent="0.15">
      <c r="A7854" s="28" t="s">
        <v>19742</v>
      </c>
      <c r="D7854" s="28" t="s">
        <v>31107</v>
      </c>
      <c r="K7854" s="3">
        <v>1894</v>
      </c>
      <c r="L7854" s="3" t="s">
        <v>31108</v>
      </c>
      <c r="N7854" s="3" t="s">
        <v>15719</v>
      </c>
      <c r="O7854" s="28" t="s">
        <v>31109</v>
      </c>
    </row>
    <row r="7855" spans="1:15" s="3" customFormat="1" x14ac:dyDescent="0.15">
      <c r="A7855" s="28" t="s">
        <v>19742</v>
      </c>
      <c r="D7855" s="28" t="s">
        <v>7257</v>
      </c>
      <c r="K7855" s="3">
        <v>1831</v>
      </c>
      <c r="L7855" s="3" t="s">
        <v>31110</v>
      </c>
      <c r="N7855" s="3" t="s">
        <v>15719</v>
      </c>
      <c r="O7855" s="28" t="s">
        <v>15794</v>
      </c>
    </row>
    <row r="7856" spans="1:15" s="3" customFormat="1" x14ac:dyDescent="0.15">
      <c r="A7856" s="28" t="s">
        <v>19742</v>
      </c>
      <c r="D7856" s="28" t="s">
        <v>7259</v>
      </c>
      <c r="K7856" s="3">
        <v>1903</v>
      </c>
      <c r="L7856" s="3" t="s">
        <v>31111</v>
      </c>
      <c r="N7856" s="3" t="s">
        <v>15719</v>
      </c>
      <c r="O7856" s="28"/>
    </row>
    <row r="7857" spans="1:15" s="3" customFormat="1" x14ac:dyDescent="0.15">
      <c r="A7857" s="28" t="s">
        <v>19742</v>
      </c>
      <c r="D7857" s="28" t="s">
        <v>7260</v>
      </c>
      <c r="K7857" s="3">
        <v>1894</v>
      </c>
      <c r="L7857" s="3" t="s">
        <v>31112</v>
      </c>
      <c r="N7857" s="3" t="s">
        <v>15719</v>
      </c>
      <c r="O7857" s="28"/>
    </row>
    <row r="7858" spans="1:15" s="3" customFormat="1" x14ac:dyDescent="0.15">
      <c r="A7858" s="28" t="s">
        <v>19742</v>
      </c>
      <c r="D7858" s="28" t="s">
        <v>31113</v>
      </c>
      <c r="K7858" s="3">
        <v>1903</v>
      </c>
      <c r="L7858" s="3" t="s">
        <v>31114</v>
      </c>
      <c r="N7858" s="3" t="s">
        <v>15719</v>
      </c>
      <c r="O7858" s="28" t="s">
        <v>31115</v>
      </c>
    </row>
    <row r="7859" spans="1:15" s="3" customFormat="1" ht="27" x14ac:dyDescent="0.15">
      <c r="A7859" s="28" t="s">
        <v>19742</v>
      </c>
      <c r="D7859" s="28" t="s">
        <v>7261</v>
      </c>
      <c r="K7859" s="3">
        <v>1912</v>
      </c>
      <c r="L7859" s="3" t="s">
        <v>31116</v>
      </c>
      <c r="N7859" s="3" t="s">
        <v>15719</v>
      </c>
      <c r="O7859" s="28" t="s">
        <v>15799</v>
      </c>
    </row>
    <row r="7860" spans="1:15" s="3" customFormat="1" ht="27" x14ac:dyDescent="0.15">
      <c r="A7860" s="28" t="s">
        <v>19742</v>
      </c>
      <c r="D7860" s="28" t="s">
        <v>7262</v>
      </c>
      <c r="K7860" s="3">
        <v>1898</v>
      </c>
      <c r="L7860" s="3" t="s">
        <v>31117</v>
      </c>
      <c r="N7860" s="3" t="s">
        <v>15719</v>
      </c>
      <c r="O7860" s="28"/>
    </row>
    <row r="7861" spans="1:15" s="3" customFormat="1" ht="27" x14ac:dyDescent="0.15">
      <c r="A7861" s="28" t="s">
        <v>19742</v>
      </c>
      <c r="D7861" s="28" t="s">
        <v>7263</v>
      </c>
      <c r="K7861" s="3">
        <v>1931</v>
      </c>
      <c r="L7861" s="3" t="s">
        <v>31118</v>
      </c>
      <c r="N7861" s="3" t="s">
        <v>15719</v>
      </c>
      <c r="O7861" s="28"/>
    </row>
    <row r="7862" spans="1:15" s="3" customFormat="1" x14ac:dyDescent="0.15">
      <c r="A7862" s="28" t="s">
        <v>19742</v>
      </c>
      <c r="D7862" s="28" t="s">
        <v>31119</v>
      </c>
      <c r="K7862" s="3">
        <v>1886</v>
      </c>
      <c r="L7862" s="3" t="s">
        <v>31120</v>
      </c>
      <c r="N7862" s="3" t="s">
        <v>15719</v>
      </c>
      <c r="O7862" s="28" t="s">
        <v>15770</v>
      </c>
    </row>
    <row r="7863" spans="1:15" s="3" customFormat="1" x14ac:dyDescent="0.15">
      <c r="A7863" s="28" t="s">
        <v>19742</v>
      </c>
      <c r="D7863" s="28" t="s">
        <v>7264</v>
      </c>
      <c r="K7863" s="3">
        <v>1905</v>
      </c>
      <c r="L7863" s="3" t="s">
        <v>31121</v>
      </c>
      <c r="N7863" s="3" t="s">
        <v>15719</v>
      </c>
      <c r="O7863" s="28" t="s">
        <v>16772</v>
      </c>
    </row>
    <row r="7864" spans="1:15" s="3" customFormat="1" x14ac:dyDescent="0.15">
      <c r="A7864" s="28" t="s">
        <v>19742</v>
      </c>
      <c r="D7864" s="28" t="s">
        <v>7265</v>
      </c>
      <c r="L7864" s="3" t="s">
        <v>31122</v>
      </c>
      <c r="N7864" s="3" t="s">
        <v>15719</v>
      </c>
      <c r="O7864" s="28"/>
    </row>
    <row r="7865" spans="1:15" s="3" customFormat="1" ht="27" x14ac:dyDescent="0.15">
      <c r="A7865" s="28" t="s">
        <v>19742</v>
      </c>
      <c r="D7865" s="28" t="s">
        <v>7266</v>
      </c>
      <c r="K7865" s="3">
        <v>1874</v>
      </c>
      <c r="L7865" s="3" t="s">
        <v>31123</v>
      </c>
      <c r="N7865" s="3" t="s">
        <v>15719</v>
      </c>
      <c r="O7865" s="28" t="s">
        <v>17594</v>
      </c>
    </row>
    <row r="7866" spans="1:15" s="3" customFormat="1" ht="27" x14ac:dyDescent="0.15">
      <c r="A7866" s="28" t="s">
        <v>19742</v>
      </c>
      <c r="D7866" s="28" t="s">
        <v>31124</v>
      </c>
      <c r="K7866" s="3">
        <v>1896</v>
      </c>
      <c r="L7866" s="3" t="s">
        <v>31125</v>
      </c>
      <c r="N7866" s="3" t="s">
        <v>15719</v>
      </c>
      <c r="O7866" s="28" t="s">
        <v>16435</v>
      </c>
    </row>
    <row r="7867" spans="1:15" s="3" customFormat="1" x14ac:dyDescent="0.15">
      <c r="A7867" s="28" t="s">
        <v>19742</v>
      </c>
      <c r="D7867" s="28" t="s">
        <v>31126</v>
      </c>
      <c r="K7867" s="3">
        <v>1890</v>
      </c>
      <c r="L7867" s="3" t="s">
        <v>31127</v>
      </c>
      <c r="N7867" s="3" t="s">
        <v>15719</v>
      </c>
      <c r="O7867" s="28" t="s">
        <v>18149</v>
      </c>
    </row>
    <row r="7868" spans="1:15" s="3" customFormat="1" x14ac:dyDescent="0.15">
      <c r="A7868" s="28" t="s">
        <v>19742</v>
      </c>
      <c r="D7868" s="28" t="s">
        <v>31128</v>
      </c>
      <c r="K7868" s="3">
        <v>1903</v>
      </c>
      <c r="L7868" s="3" t="s">
        <v>31129</v>
      </c>
      <c r="N7868" s="3" t="s">
        <v>15719</v>
      </c>
      <c r="O7868" s="28" t="s">
        <v>18149</v>
      </c>
    </row>
    <row r="7869" spans="1:15" s="3" customFormat="1" x14ac:dyDescent="0.15">
      <c r="A7869" s="28" t="s">
        <v>19742</v>
      </c>
      <c r="D7869" s="28" t="s">
        <v>31130</v>
      </c>
      <c r="K7869" s="3">
        <v>1871</v>
      </c>
      <c r="L7869" s="3" t="s">
        <v>31131</v>
      </c>
      <c r="N7869" s="3" t="s">
        <v>15719</v>
      </c>
      <c r="O7869" s="28" t="s">
        <v>31132</v>
      </c>
    </row>
    <row r="7870" spans="1:15" s="3" customFormat="1" x14ac:dyDescent="0.15">
      <c r="A7870" s="28" t="s">
        <v>19742</v>
      </c>
      <c r="D7870" s="28" t="s">
        <v>7267</v>
      </c>
      <c r="K7870" s="3">
        <v>1924</v>
      </c>
      <c r="L7870" s="3" t="s">
        <v>31133</v>
      </c>
      <c r="N7870" s="3" t="s">
        <v>15719</v>
      </c>
      <c r="O7870" s="28" t="s">
        <v>17595</v>
      </c>
    </row>
    <row r="7871" spans="1:15" s="3" customFormat="1" x14ac:dyDescent="0.15">
      <c r="A7871" s="28" t="s">
        <v>19742</v>
      </c>
      <c r="D7871" s="28" t="s">
        <v>7268</v>
      </c>
      <c r="K7871" s="3">
        <v>1963</v>
      </c>
      <c r="L7871" s="3" t="s">
        <v>31134</v>
      </c>
      <c r="N7871" s="3" t="s">
        <v>15719</v>
      </c>
      <c r="O7871" s="28"/>
    </row>
    <row r="7872" spans="1:15" s="3" customFormat="1" x14ac:dyDescent="0.15">
      <c r="A7872" s="28" t="s">
        <v>19742</v>
      </c>
      <c r="D7872" s="28" t="s">
        <v>7269</v>
      </c>
      <c r="K7872" s="3">
        <v>1844</v>
      </c>
      <c r="L7872" s="3" t="s">
        <v>31135</v>
      </c>
      <c r="N7872" s="3" t="s">
        <v>15719</v>
      </c>
      <c r="O7872" s="28"/>
    </row>
    <row r="7873" spans="1:15" s="3" customFormat="1" x14ac:dyDescent="0.15">
      <c r="A7873" s="28" t="s">
        <v>19742</v>
      </c>
      <c r="D7873" s="28" t="s">
        <v>31136</v>
      </c>
      <c r="K7873" s="3">
        <v>1671</v>
      </c>
      <c r="L7873" s="3" t="s">
        <v>31137</v>
      </c>
      <c r="N7873" s="3" t="s">
        <v>15719</v>
      </c>
      <c r="O7873" s="28" t="s">
        <v>31138</v>
      </c>
    </row>
    <row r="7874" spans="1:15" s="3" customFormat="1" x14ac:dyDescent="0.15">
      <c r="A7874" s="28" t="s">
        <v>19742</v>
      </c>
      <c r="D7874" s="28" t="s">
        <v>31139</v>
      </c>
      <c r="K7874" s="3">
        <v>1951</v>
      </c>
      <c r="L7874" s="3" t="s">
        <v>31140</v>
      </c>
      <c r="N7874" s="3" t="s">
        <v>15719</v>
      </c>
      <c r="O7874" s="28" t="s">
        <v>31141</v>
      </c>
    </row>
    <row r="7875" spans="1:15" s="3" customFormat="1" x14ac:dyDescent="0.15">
      <c r="A7875" s="28" t="s">
        <v>19742</v>
      </c>
      <c r="D7875" s="28" t="s">
        <v>7270</v>
      </c>
      <c r="K7875" s="3">
        <v>1663</v>
      </c>
      <c r="L7875" s="3" t="s">
        <v>31142</v>
      </c>
      <c r="N7875" s="3" t="s">
        <v>15719</v>
      </c>
      <c r="O7875" s="28" t="s">
        <v>17596</v>
      </c>
    </row>
    <row r="7876" spans="1:15" s="3" customFormat="1" x14ac:dyDescent="0.15">
      <c r="A7876" s="28" t="s">
        <v>19742</v>
      </c>
      <c r="D7876" s="28" t="s">
        <v>31143</v>
      </c>
      <c r="K7876" s="3">
        <v>1904</v>
      </c>
      <c r="L7876" s="3" t="s">
        <v>31144</v>
      </c>
      <c r="N7876" s="3" t="s">
        <v>15719</v>
      </c>
      <c r="O7876" s="28" t="s">
        <v>17765</v>
      </c>
    </row>
    <row r="7877" spans="1:15" s="3" customFormat="1" x14ac:dyDescent="0.15">
      <c r="A7877" s="28" t="s">
        <v>19742</v>
      </c>
      <c r="D7877" s="28" t="s">
        <v>7271</v>
      </c>
      <c r="K7877" s="3">
        <v>1897</v>
      </c>
      <c r="L7877" s="3" t="s">
        <v>31145</v>
      </c>
      <c r="N7877" s="3" t="s">
        <v>15719</v>
      </c>
      <c r="O7877" s="28" t="s">
        <v>17597</v>
      </c>
    </row>
    <row r="7878" spans="1:15" s="3" customFormat="1" x14ac:dyDescent="0.15">
      <c r="A7878" s="28" t="s">
        <v>19742</v>
      </c>
      <c r="D7878" s="28" t="s">
        <v>31146</v>
      </c>
      <c r="K7878" s="3">
        <v>1931</v>
      </c>
      <c r="L7878" s="3" t="s">
        <v>31147</v>
      </c>
      <c r="N7878" s="3" t="s">
        <v>15719</v>
      </c>
      <c r="O7878" s="28" t="s">
        <v>31148</v>
      </c>
    </row>
    <row r="7879" spans="1:15" s="3" customFormat="1" x14ac:dyDescent="0.15">
      <c r="A7879" s="28" t="s">
        <v>19742</v>
      </c>
      <c r="D7879" s="28" t="s">
        <v>7272</v>
      </c>
      <c r="K7879" s="3">
        <v>1928</v>
      </c>
      <c r="L7879" s="3" t="s">
        <v>31149</v>
      </c>
      <c r="N7879" s="3" t="s">
        <v>15719</v>
      </c>
      <c r="O7879" s="28"/>
    </row>
    <row r="7880" spans="1:15" s="3" customFormat="1" x14ac:dyDescent="0.15">
      <c r="A7880" s="28" t="s">
        <v>19742</v>
      </c>
      <c r="D7880" s="28" t="s">
        <v>7273</v>
      </c>
      <c r="K7880" s="3">
        <v>1906</v>
      </c>
      <c r="L7880" s="3" t="s">
        <v>31150</v>
      </c>
      <c r="N7880" s="3" t="s">
        <v>15719</v>
      </c>
      <c r="O7880" s="28"/>
    </row>
    <row r="7881" spans="1:15" s="3" customFormat="1" x14ac:dyDescent="0.15">
      <c r="A7881" s="28" t="s">
        <v>19742</v>
      </c>
      <c r="D7881" s="28" t="s">
        <v>7274</v>
      </c>
      <c r="K7881" s="3">
        <v>1958</v>
      </c>
      <c r="L7881" s="3" t="s">
        <v>31151</v>
      </c>
      <c r="N7881" s="3" t="s">
        <v>15719</v>
      </c>
      <c r="O7881" s="28" t="s">
        <v>17598</v>
      </c>
    </row>
    <row r="7882" spans="1:15" s="3" customFormat="1" x14ac:dyDescent="0.15">
      <c r="A7882" s="28" t="s">
        <v>19742</v>
      </c>
      <c r="D7882" s="28" t="s">
        <v>7275</v>
      </c>
      <c r="K7882" s="3">
        <v>1921</v>
      </c>
      <c r="L7882" s="3" t="s">
        <v>31152</v>
      </c>
      <c r="N7882" s="3" t="s">
        <v>15719</v>
      </c>
      <c r="O7882" s="28" t="s">
        <v>17599</v>
      </c>
    </row>
    <row r="7883" spans="1:15" s="3" customFormat="1" x14ac:dyDescent="0.15">
      <c r="A7883" s="28" t="s">
        <v>19742</v>
      </c>
      <c r="B7883" s="3">
        <v>9780822396796</v>
      </c>
      <c r="D7883" s="28" t="s">
        <v>31153</v>
      </c>
      <c r="K7883" s="3">
        <v>1999</v>
      </c>
      <c r="L7883" s="3" t="s">
        <v>31154</v>
      </c>
      <c r="N7883" s="3" t="s">
        <v>15719</v>
      </c>
      <c r="O7883" s="28" t="s">
        <v>17618</v>
      </c>
    </row>
    <row r="7884" spans="1:15" s="3" customFormat="1" x14ac:dyDescent="0.15">
      <c r="A7884" s="28" t="s">
        <v>19742</v>
      </c>
      <c r="D7884" s="28" t="s">
        <v>7276</v>
      </c>
      <c r="L7884" s="3" t="s">
        <v>31155</v>
      </c>
      <c r="N7884" s="3" t="s">
        <v>15719</v>
      </c>
      <c r="O7884" s="28" t="s">
        <v>17600</v>
      </c>
    </row>
    <row r="7885" spans="1:15" s="3" customFormat="1" x14ac:dyDescent="0.15">
      <c r="A7885" s="28" t="s">
        <v>19742</v>
      </c>
      <c r="D7885" s="28" t="s">
        <v>17601</v>
      </c>
      <c r="K7885" s="3">
        <v>1912</v>
      </c>
      <c r="L7885" s="3" t="s">
        <v>31156</v>
      </c>
      <c r="N7885" s="3" t="s">
        <v>15719</v>
      </c>
      <c r="O7885" s="28"/>
    </row>
    <row r="7886" spans="1:15" s="3" customFormat="1" x14ac:dyDescent="0.15">
      <c r="A7886" s="28" t="s">
        <v>19742</v>
      </c>
      <c r="D7886" s="28" t="s">
        <v>7277</v>
      </c>
      <c r="K7886" s="3">
        <v>1776</v>
      </c>
      <c r="L7886" s="3" t="s">
        <v>31157</v>
      </c>
      <c r="N7886" s="3" t="s">
        <v>15719</v>
      </c>
      <c r="O7886" s="28"/>
    </row>
    <row r="7887" spans="1:15" s="3" customFormat="1" x14ac:dyDescent="0.15">
      <c r="A7887" s="28" t="s">
        <v>19742</v>
      </c>
      <c r="D7887" s="28" t="s">
        <v>7278</v>
      </c>
      <c r="K7887" s="3">
        <v>1906</v>
      </c>
      <c r="L7887" s="3" t="s">
        <v>31158</v>
      </c>
      <c r="N7887" s="3" t="s">
        <v>15719</v>
      </c>
      <c r="O7887" s="28"/>
    </row>
    <row r="7888" spans="1:15" s="3" customFormat="1" x14ac:dyDescent="0.15">
      <c r="A7888" s="28" t="s">
        <v>19742</v>
      </c>
      <c r="D7888" s="28" t="s">
        <v>7279</v>
      </c>
      <c r="K7888" s="3">
        <v>1926</v>
      </c>
      <c r="L7888" s="3" t="s">
        <v>31159</v>
      </c>
      <c r="N7888" s="3" t="s">
        <v>15719</v>
      </c>
      <c r="O7888" s="28" t="s">
        <v>17602</v>
      </c>
    </row>
    <row r="7889" spans="1:15" s="3" customFormat="1" ht="27" x14ac:dyDescent="0.15">
      <c r="A7889" s="28" t="s">
        <v>19742</v>
      </c>
      <c r="D7889" s="28" t="s">
        <v>7280</v>
      </c>
      <c r="K7889" s="3">
        <v>1912</v>
      </c>
      <c r="L7889" s="3" t="s">
        <v>31160</v>
      </c>
      <c r="N7889" s="3" t="s">
        <v>15719</v>
      </c>
      <c r="O7889" s="28"/>
    </row>
    <row r="7890" spans="1:15" s="3" customFormat="1" x14ac:dyDescent="0.15">
      <c r="A7890" s="28" t="s">
        <v>19742</v>
      </c>
      <c r="D7890" s="28" t="s">
        <v>7281</v>
      </c>
      <c r="K7890" s="3">
        <v>1797</v>
      </c>
      <c r="L7890" s="3" t="s">
        <v>31161</v>
      </c>
      <c r="N7890" s="3" t="s">
        <v>15719</v>
      </c>
      <c r="O7890" s="28"/>
    </row>
    <row r="7891" spans="1:15" s="3" customFormat="1" x14ac:dyDescent="0.15">
      <c r="A7891" s="28" t="s">
        <v>19742</v>
      </c>
      <c r="D7891" s="28" t="s">
        <v>31162</v>
      </c>
      <c r="K7891" s="3">
        <v>1948</v>
      </c>
      <c r="L7891" s="3" t="s">
        <v>31163</v>
      </c>
      <c r="N7891" s="3" t="s">
        <v>15719</v>
      </c>
      <c r="O7891" s="28" t="s">
        <v>31164</v>
      </c>
    </row>
    <row r="7892" spans="1:15" s="3" customFormat="1" x14ac:dyDescent="0.15">
      <c r="A7892" s="28" t="s">
        <v>19742</v>
      </c>
      <c r="D7892" s="28" t="s">
        <v>31165</v>
      </c>
      <c r="K7892" s="3">
        <v>1955</v>
      </c>
      <c r="L7892" s="3" t="s">
        <v>31166</v>
      </c>
      <c r="N7892" s="3" t="s">
        <v>15719</v>
      </c>
      <c r="O7892" s="28" t="s">
        <v>27545</v>
      </c>
    </row>
    <row r="7893" spans="1:15" s="3" customFormat="1" x14ac:dyDescent="0.15">
      <c r="A7893" s="28" t="s">
        <v>19742</v>
      </c>
      <c r="D7893" s="28" t="s">
        <v>7282</v>
      </c>
      <c r="L7893" s="3" t="s">
        <v>31167</v>
      </c>
      <c r="N7893" s="3" t="s">
        <v>15719</v>
      </c>
      <c r="O7893" s="28"/>
    </row>
    <row r="7894" spans="1:15" s="3" customFormat="1" ht="27" x14ac:dyDescent="0.15">
      <c r="A7894" s="28" t="s">
        <v>19742</v>
      </c>
      <c r="D7894" s="28" t="s">
        <v>17603</v>
      </c>
      <c r="K7894" s="3">
        <v>1776</v>
      </c>
      <c r="L7894" s="3" t="s">
        <v>31168</v>
      </c>
      <c r="N7894" s="3" t="s">
        <v>15719</v>
      </c>
      <c r="O7894" s="28" t="s">
        <v>17604</v>
      </c>
    </row>
    <row r="7895" spans="1:15" s="3" customFormat="1" ht="40.5" x14ac:dyDescent="0.15">
      <c r="A7895" s="28" t="s">
        <v>19742</v>
      </c>
      <c r="D7895" s="28" t="s">
        <v>7283</v>
      </c>
      <c r="K7895" s="3">
        <v>1823</v>
      </c>
      <c r="L7895" s="3" t="s">
        <v>31169</v>
      </c>
      <c r="N7895" s="3" t="s">
        <v>15719</v>
      </c>
      <c r="O7895" s="28"/>
    </row>
    <row r="7896" spans="1:15" s="3" customFormat="1" x14ac:dyDescent="0.15">
      <c r="A7896" s="28" t="s">
        <v>19742</v>
      </c>
      <c r="D7896" s="28" t="s">
        <v>7284</v>
      </c>
      <c r="K7896" s="3">
        <v>1877</v>
      </c>
      <c r="L7896" s="3" t="s">
        <v>31170</v>
      </c>
      <c r="N7896" s="3" t="s">
        <v>15719</v>
      </c>
      <c r="O7896" s="28" t="s">
        <v>17605</v>
      </c>
    </row>
    <row r="7897" spans="1:15" s="3" customFormat="1" x14ac:dyDescent="0.15">
      <c r="A7897" s="28" t="s">
        <v>19742</v>
      </c>
      <c r="D7897" s="28" t="s">
        <v>7285</v>
      </c>
      <c r="K7897" s="3">
        <v>1907</v>
      </c>
      <c r="L7897" s="3" t="s">
        <v>31171</v>
      </c>
      <c r="N7897" s="3" t="s">
        <v>15719</v>
      </c>
      <c r="O7897" s="28"/>
    </row>
    <row r="7898" spans="1:15" s="3" customFormat="1" x14ac:dyDescent="0.15">
      <c r="A7898" s="28" t="s">
        <v>19742</v>
      </c>
      <c r="D7898" s="28" t="s">
        <v>7286</v>
      </c>
      <c r="K7898" s="3">
        <v>1962</v>
      </c>
      <c r="L7898" s="3" t="s">
        <v>31172</v>
      </c>
      <c r="N7898" s="3" t="s">
        <v>15719</v>
      </c>
      <c r="O7898" s="28" t="s">
        <v>16437</v>
      </c>
    </row>
    <row r="7899" spans="1:15" s="3" customFormat="1" x14ac:dyDescent="0.15">
      <c r="A7899" s="28" t="s">
        <v>19742</v>
      </c>
      <c r="B7899" s="3">
        <v>9780822387763</v>
      </c>
      <c r="D7899" s="28" t="s">
        <v>31173</v>
      </c>
      <c r="K7899" s="3">
        <v>2006</v>
      </c>
      <c r="L7899" s="3" t="s">
        <v>31174</v>
      </c>
      <c r="N7899" s="3" t="s">
        <v>15719</v>
      </c>
      <c r="O7899" s="28" t="s">
        <v>17618</v>
      </c>
    </row>
    <row r="7900" spans="1:15" s="3" customFormat="1" x14ac:dyDescent="0.15">
      <c r="A7900" s="28" t="s">
        <v>19742</v>
      </c>
      <c r="D7900" s="28" t="s">
        <v>7287</v>
      </c>
      <c r="L7900" s="3" t="s">
        <v>31175</v>
      </c>
      <c r="N7900" s="3" t="s">
        <v>15719</v>
      </c>
      <c r="O7900" s="28" t="s">
        <v>17606</v>
      </c>
    </row>
    <row r="7901" spans="1:15" s="3" customFormat="1" x14ac:dyDescent="0.15">
      <c r="A7901" s="28" t="s">
        <v>19742</v>
      </c>
      <c r="D7901" s="28" t="s">
        <v>7288</v>
      </c>
      <c r="K7901" s="3">
        <v>1913</v>
      </c>
      <c r="L7901" s="3" t="s">
        <v>31176</v>
      </c>
      <c r="N7901" s="3" t="s">
        <v>15719</v>
      </c>
      <c r="O7901" s="28"/>
    </row>
    <row r="7902" spans="1:15" s="3" customFormat="1" x14ac:dyDescent="0.15">
      <c r="A7902" s="28" t="s">
        <v>19742</v>
      </c>
      <c r="D7902" s="28" t="s">
        <v>7289</v>
      </c>
      <c r="K7902" s="3">
        <v>1994</v>
      </c>
      <c r="L7902" s="3" t="s">
        <v>31177</v>
      </c>
      <c r="N7902" s="3" t="s">
        <v>15719</v>
      </c>
      <c r="O7902" s="28" t="s">
        <v>17117</v>
      </c>
    </row>
    <row r="7903" spans="1:15" s="3" customFormat="1" x14ac:dyDescent="0.15">
      <c r="A7903" s="28" t="s">
        <v>19742</v>
      </c>
      <c r="D7903" s="28" t="s">
        <v>7290</v>
      </c>
      <c r="K7903" s="3">
        <v>1573</v>
      </c>
      <c r="L7903" s="3" t="s">
        <v>31178</v>
      </c>
      <c r="N7903" s="3" t="s">
        <v>15719</v>
      </c>
      <c r="O7903" s="28"/>
    </row>
    <row r="7904" spans="1:15" s="3" customFormat="1" x14ac:dyDescent="0.15">
      <c r="A7904" s="28" t="s">
        <v>19742</v>
      </c>
      <c r="D7904" s="28" t="s">
        <v>31179</v>
      </c>
      <c r="K7904" s="3">
        <v>1962</v>
      </c>
      <c r="L7904" s="3" t="s">
        <v>31180</v>
      </c>
      <c r="N7904" s="3" t="s">
        <v>15719</v>
      </c>
      <c r="O7904" s="28" t="s">
        <v>31181</v>
      </c>
    </row>
    <row r="7905" spans="1:15" s="3" customFormat="1" x14ac:dyDescent="0.15">
      <c r="A7905" s="28" t="s">
        <v>19742</v>
      </c>
      <c r="D7905" s="28" t="s">
        <v>31182</v>
      </c>
      <c r="K7905" s="3">
        <v>1962</v>
      </c>
      <c r="L7905" s="3" t="s">
        <v>31183</v>
      </c>
      <c r="N7905" s="3" t="s">
        <v>15719</v>
      </c>
      <c r="O7905" s="28" t="s">
        <v>31184</v>
      </c>
    </row>
    <row r="7906" spans="1:15" s="3" customFormat="1" ht="27" x14ac:dyDescent="0.15">
      <c r="A7906" s="28" t="s">
        <v>19742</v>
      </c>
      <c r="D7906" s="28" t="s">
        <v>7291</v>
      </c>
      <c r="K7906" s="3">
        <v>1932</v>
      </c>
      <c r="L7906" s="3" t="s">
        <v>31185</v>
      </c>
      <c r="N7906" s="3" t="s">
        <v>15719</v>
      </c>
      <c r="O7906" s="28"/>
    </row>
    <row r="7907" spans="1:15" s="3" customFormat="1" x14ac:dyDescent="0.15">
      <c r="A7907" s="28" t="s">
        <v>19742</v>
      </c>
      <c r="D7907" s="28" t="s">
        <v>7292</v>
      </c>
      <c r="K7907" s="3">
        <v>1931</v>
      </c>
      <c r="L7907" s="3" t="s">
        <v>31186</v>
      </c>
      <c r="N7907" s="3" t="s">
        <v>15719</v>
      </c>
      <c r="O7907" s="28"/>
    </row>
    <row r="7908" spans="1:15" s="3" customFormat="1" ht="27" x14ac:dyDescent="0.15">
      <c r="A7908" s="28" t="s">
        <v>19742</v>
      </c>
      <c r="D7908" s="28" t="s">
        <v>7293</v>
      </c>
      <c r="K7908" s="3">
        <v>1908</v>
      </c>
      <c r="L7908" s="3" t="s">
        <v>31187</v>
      </c>
      <c r="N7908" s="3" t="s">
        <v>15719</v>
      </c>
      <c r="O7908" s="28"/>
    </row>
    <row r="7909" spans="1:15" s="3" customFormat="1" x14ac:dyDescent="0.15">
      <c r="A7909" s="28" t="s">
        <v>19742</v>
      </c>
      <c r="D7909" s="28" t="s">
        <v>7294</v>
      </c>
      <c r="K7909" s="3">
        <v>1932</v>
      </c>
      <c r="L7909" s="3" t="s">
        <v>31188</v>
      </c>
      <c r="N7909" s="3" t="s">
        <v>15719</v>
      </c>
      <c r="O7909" s="28" t="s">
        <v>17607</v>
      </c>
    </row>
    <row r="7910" spans="1:15" s="3" customFormat="1" x14ac:dyDescent="0.15">
      <c r="A7910" s="28" t="s">
        <v>19742</v>
      </c>
      <c r="D7910" s="28" t="s">
        <v>7295</v>
      </c>
      <c r="K7910" s="3">
        <v>1960</v>
      </c>
      <c r="L7910" s="3" t="s">
        <v>31189</v>
      </c>
      <c r="N7910" s="3" t="s">
        <v>15719</v>
      </c>
      <c r="O7910" s="28" t="s">
        <v>16859</v>
      </c>
    </row>
    <row r="7911" spans="1:15" s="3" customFormat="1" x14ac:dyDescent="0.15">
      <c r="A7911" s="28" t="s">
        <v>19742</v>
      </c>
      <c r="D7911" s="28" t="s">
        <v>31190</v>
      </c>
      <c r="K7911" s="3">
        <v>1903</v>
      </c>
      <c r="L7911" s="3" t="s">
        <v>31191</v>
      </c>
      <c r="N7911" s="3" t="s">
        <v>15719</v>
      </c>
      <c r="O7911" s="28" t="s">
        <v>16540</v>
      </c>
    </row>
    <row r="7912" spans="1:15" s="3" customFormat="1" ht="27" x14ac:dyDescent="0.15">
      <c r="A7912" s="28" t="s">
        <v>19742</v>
      </c>
      <c r="D7912" s="28" t="s">
        <v>31192</v>
      </c>
      <c r="K7912" s="3">
        <v>1876</v>
      </c>
      <c r="L7912" s="3" t="s">
        <v>31193</v>
      </c>
      <c r="N7912" s="3" t="s">
        <v>15719</v>
      </c>
      <c r="O7912" s="28" t="s">
        <v>20380</v>
      </c>
    </row>
    <row r="7913" spans="1:15" s="3" customFormat="1" x14ac:dyDescent="0.15">
      <c r="A7913" s="28" t="s">
        <v>19742</v>
      </c>
      <c r="D7913" s="28" t="s">
        <v>7296</v>
      </c>
      <c r="K7913" s="3">
        <v>1940</v>
      </c>
      <c r="L7913" s="3" t="s">
        <v>31194</v>
      </c>
      <c r="N7913" s="3" t="s">
        <v>15719</v>
      </c>
      <c r="O7913" s="28"/>
    </row>
    <row r="7914" spans="1:15" s="3" customFormat="1" x14ac:dyDescent="0.15">
      <c r="A7914" s="28" t="s">
        <v>19742</v>
      </c>
      <c r="D7914" s="28" t="s">
        <v>7297</v>
      </c>
      <c r="K7914" s="3">
        <v>1879</v>
      </c>
      <c r="L7914" s="3" t="s">
        <v>31195</v>
      </c>
      <c r="N7914" s="3" t="s">
        <v>15719</v>
      </c>
      <c r="O7914" s="28"/>
    </row>
    <row r="7915" spans="1:15" s="3" customFormat="1" x14ac:dyDescent="0.15">
      <c r="A7915" s="28" t="s">
        <v>19742</v>
      </c>
      <c r="D7915" s="28" t="s">
        <v>7298</v>
      </c>
      <c r="K7915" s="3">
        <v>1884</v>
      </c>
      <c r="L7915" s="3" t="s">
        <v>31196</v>
      </c>
      <c r="N7915" s="3" t="s">
        <v>15719</v>
      </c>
      <c r="O7915" s="28" t="s">
        <v>16886</v>
      </c>
    </row>
    <row r="7916" spans="1:15" s="3" customFormat="1" x14ac:dyDescent="0.15">
      <c r="A7916" s="28" t="s">
        <v>19742</v>
      </c>
      <c r="D7916" s="28" t="s">
        <v>7299</v>
      </c>
      <c r="K7916" s="3">
        <v>1960</v>
      </c>
      <c r="L7916" s="3" t="s">
        <v>31197</v>
      </c>
      <c r="N7916" s="3" t="s">
        <v>15719</v>
      </c>
      <c r="O7916" s="28"/>
    </row>
    <row r="7917" spans="1:15" s="3" customFormat="1" x14ac:dyDescent="0.15">
      <c r="A7917" s="28" t="s">
        <v>19742</v>
      </c>
      <c r="D7917" s="28" t="s">
        <v>7300</v>
      </c>
      <c r="K7917" s="3">
        <v>1957</v>
      </c>
      <c r="L7917" s="3" t="s">
        <v>31198</v>
      </c>
      <c r="N7917" s="3" t="s">
        <v>15719</v>
      </c>
      <c r="O7917" s="28"/>
    </row>
    <row r="7918" spans="1:15" s="3" customFormat="1" x14ac:dyDescent="0.15">
      <c r="A7918" s="28" t="s">
        <v>19742</v>
      </c>
      <c r="D7918" s="28" t="s">
        <v>7301</v>
      </c>
      <c r="K7918" s="3">
        <v>1908</v>
      </c>
      <c r="L7918" s="3" t="s">
        <v>31199</v>
      </c>
      <c r="N7918" s="3" t="s">
        <v>15719</v>
      </c>
      <c r="O7918" s="28" t="s">
        <v>16870</v>
      </c>
    </row>
    <row r="7919" spans="1:15" s="3" customFormat="1" x14ac:dyDescent="0.15">
      <c r="A7919" s="28" t="s">
        <v>19742</v>
      </c>
      <c r="D7919" s="28" t="s">
        <v>7302</v>
      </c>
      <c r="K7919" s="3">
        <v>1910</v>
      </c>
      <c r="L7919" s="3" t="s">
        <v>31200</v>
      </c>
      <c r="N7919" s="3" t="s">
        <v>15719</v>
      </c>
      <c r="O7919" s="28"/>
    </row>
    <row r="7920" spans="1:15" s="3" customFormat="1" ht="27" x14ac:dyDescent="0.15">
      <c r="A7920" s="28" t="s">
        <v>19742</v>
      </c>
      <c r="D7920" s="28" t="s">
        <v>31201</v>
      </c>
      <c r="K7920" s="3">
        <v>1864</v>
      </c>
      <c r="L7920" s="3" t="s">
        <v>31202</v>
      </c>
      <c r="N7920" s="3" t="s">
        <v>15719</v>
      </c>
      <c r="O7920" s="28"/>
    </row>
    <row r="7921" spans="1:15" s="3" customFormat="1" x14ac:dyDescent="0.15">
      <c r="A7921" s="28" t="s">
        <v>19742</v>
      </c>
      <c r="D7921" s="28" t="s">
        <v>7303</v>
      </c>
      <c r="K7921" s="3">
        <v>1959</v>
      </c>
      <c r="L7921" s="3" t="s">
        <v>31203</v>
      </c>
      <c r="N7921" s="3" t="s">
        <v>15719</v>
      </c>
      <c r="O7921" s="28"/>
    </row>
    <row r="7922" spans="1:15" s="3" customFormat="1" x14ac:dyDescent="0.15">
      <c r="A7922" s="28" t="s">
        <v>19742</v>
      </c>
      <c r="D7922" s="28" t="s">
        <v>7304</v>
      </c>
      <c r="K7922" s="3">
        <v>1958</v>
      </c>
      <c r="L7922" s="3" t="s">
        <v>31204</v>
      </c>
      <c r="N7922" s="3" t="s">
        <v>15719</v>
      </c>
      <c r="O7922" s="28"/>
    </row>
    <row r="7923" spans="1:15" s="3" customFormat="1" ht="27" x14ac:dyDescent="0.15">
      <c r="A7923" s="28" t="s">
        <v>19742</v>
      </c>
      <c r="D7923" s="28" t="s">
        <v>7305</v>
      </c>
      <c r="K7923" s="3">
        <v>1704</v>
      </c>
      <c r="L7923" s="3" t="s">
        <v>31205</v>
      </c>
      <c r="N7923" s="3" t="s">
        <v>15719</v>
      </c>
      <c r="O7923" s="28" t="s">
        <v>17608</v>
      </c>
    </row>
    <row r="7924" spans="1:15" s="3" customFormat="1" x14ac:dyDescent="0.15">
      <c r="A7924" s="28" t="s">
        <v>19742</v>
      </c>
      <c r="D7924" s="28" t="s">
        <v>7306</v>
      </c>
      <c r="K7924" s="3">
        <v>1909</v>
      </c>
      <c r="L7924" s="3" t="s">
        <v>31206</v>
      </c>
      <c r="N7924" s="3" t="s">
        <v>15719</v>
      </c>
      <c r="O7924" s="28"/>
    </row>
    <row r="7925" spans="1:15" s="3" customFormat="1" x14ac:dyDescent="0.15">
      <c r="A7925" s="28" t="s">
        <v>19742</v>
      </c>
      <c r="D7925" s="28" t="s">
        <v>7307</v>
      </c>
      <c r="K7925" s="3">
        <v>1918</v>
      </c>
      <c r="L7925" s="3" t="s">
        <v>31207</v>
      </c>
      <c r="N7925" s="3" t="s">
        <v>15719</v>
      </c>
      <c r="O7925" s="28" t="s">
        <v>17609</v>
      </c>
    </row>
    <row r="7926" spans="1:15" s="3" customFormat="1" x14ac:dyDescent="0.15">
      <c r="A7926" s="28" t="s">
        <v>19742</v>
      </c>
      <c r="D7926" s="28" t="s">
        <v>7308</v>
      </c>
      <c r="K7926" s="3">
        <v>1861</v>
      </c>
      <c r="L7926" s="3" t="s">
        <v>31208</v>
      </c>
      <c r="N7926" s="3" t="s">
        <v>15719</v>
      </c>
      <c r="O7926" s="28" t="s">
        <v>17610</v>
      </c>
    </row>
    <row r="7927" spans="1:15" s="3" customFormat="1" ht="27" x14ac:dyDescent="0.15">
      <c r="A7927" s="28" t="s">
        <v>19742</v>
      </c>
      <c r="D7927" s="28" t="s">
        <v>7309</v>
      </c>
      <c r="L7927" s="3" t="s">
        <v>31209</v>
      </c>
      <c r="N7927" s="3" t="s">
        <v>15719</v>
      </c>
      <c r="O7927" s="28"/>
    </row>
    <row r="7928" spans="1:15" s="3" customFormat="1" x14ac:dyDescent="0.15">
      <c r="A7928" s="28" t="s">
        <v>19742</v>
      </c>
      <c r="B7928" s="3">
        <v>9780822381068</v>
      </c>
      <c r="D7928" s="28" t="s">
        <v>31210</v>
      </c>
      <c r="K7928" s="3">
        <v>2000</v>
      </c>
      <c r="L7928" s="3" t="s">
        <v>31211</v>
      </c>
      <c r="N7928" s="3" t="s">
        <v>15719</v>
      </c>
      <c r="O7928" s="28" t="s">
        <v>17618</v>
      </c>
    </row>
    <row r="7929" spans="1:15" s="3" customFormat="1" x14ac:dyDescent="0.15">
      <c r="A7929" s="28" t="s">
        <v>19742</v>
      </c>
      <c r="D7929" s="28" t="s">
        <v>17611</v>
      </c>
      <c r="K7929" s="3">
        <v>1961</v>
      </c>
      <c r="L7929" s="3" t="s">
        <v>31212</v>
      </c>
      <c r="N7929" s="3" t="s">
        <v>15719</v>
      </c>
      <c r="O7929" s="28"/>
    </row>
    <row r="7930" spans="1:15" s="3" customFormat="1" x14ac:dyDescent="0.15">
      <c r="A7930" s="28" t="s">
        <v>19742</v>
      </c>
      <c r="B7930" s="3">
        <v>9780822396802</v>
      </c>
      <c r="D7930" s="28" t="s">
        <v>31213</v>
      </c>
      <c r="K7930" s="3">
        <v>1993</v>
      </c>
      <c r="L7930" s="3" t="s">
        <v>31214</v>
      </c>
      <c r="N7930" s="3" t="s">
        <v>15719</v>
      </c>
      <c r="O7930" s="28" t="s">
        <v>17618</v>
      </c>
    </row>
    <row r="7931" spans="1:15" s="3" customFormat="1" x14ac:dyDescent="0.15">
      <c r="A7931" s="28" t="s">
        <v>19742</v>
      </c>
      <c r="D7931" s="28" t="s">
        <v>7310</v>
      </c>
      <c r="K7931" s="3">
        <v>1961</v>
      </c>
      <c r="L7931" s="3" t="s">
        <v>31215</v>
      </c>
      <c r="N7931" s="3" t="s">
        <v>15719</v>
      </c>
      <c r="O7931" s="28"/>
    </row>
    <row r="7932" spans="1:15" s="3" customFormat="1" x14ac:dyDescent="0.15">
      <c r="A7932" s="28" t="s">
        <v>19742</v>
      </c>
      <c r="D7932" s="28" t="s">
        <v>17612</v>
      </c>
      <c r="K7932" s="3">
        <v>1928</v>
      </c>
      <c r="L7932" s="3" t="s">
        <v>31216</v>
      </c>
      <c r="N7932" s="3" t="s">
        <v>15719</v>
      </c>
      <c r="O7932" s="28" t="s">
        <v>17613</v>
      </c>
    </row>
    <row r="7933" spans="1:15" s="3" customFormat="1" x14ac:dyDescent="0.15">
      <c r="A7933" s="28" t="s">
        <v>19742</v>
      </c>
      <c r="D7933" s="28" t="s">
        <v>31217</v>
      </c>
      <c r="K7933" s="3">
        <v>1956</v>
      </c>
      <c r="L7933" s="3" t="s">
        <v>31218</v>
      </c>
      <c r="N7933" s="3" t="s">
        <v>15719</v>
      </c>
      <c r="O7933" s="28" t="s">
        <v>31219</v>
      </c>
    </row>
    <row r="7934" spans="1:15" s="3" customFormat="1" x14ac:dyDescent="0.15">
      <c r="A7934" s="28" t="s">
        <v>19742</v>
      </c>
      <c r="D7934" s="28" t="s">
        <v>7311</v>
      </c>
      <c r="K7934" s="3">
        <v>1948</v>
      </c>
      <c r="L7934" s="3" t="s">
        <v>31220</v>
      </c>
      <c r="N7934" s="3" t="s">
        <v>15719</v>
      </c>
      <c r="O7934" s="28" t="s">
        <v>17614</v>
      </c>
    </row>
    <row r="7935" spans="1:15" s="3" customFormat="1" x14ac:dyDescent="0.15">
      <c r="A7935" s="28" t="s">
        <v>19742</v>
      </c>
      <c r="D7935" s="28" t="s">
        <v>7311</v>
      </c>
      <c r="K7935" s="3">
        <v>1947</v>
      </c>
      <c r="L7935" s="3" t="s">
        <v>31221</v>
      </c>
      <c r="N7935" s="3" t="s">
        <v>15719</v>
      </c>
      <c r="O7935" s="28" t="s">
        <v>17614</v>
      </c>
    </row>
    <row r="7936" spans="1:15" s="3" customFormat="1" ht="40.5" x14ac:dyDescent="0.15">
      <c r="A7936" s="28" t="s">
        <v>19742</v>
      </c>
      <c r="B7936" s="26"/>
      <c r="D7936" s="28" t="s">
        <v>7312</v>
      </c>
      <c r="K7936" s="3">
        <v>1948</v>
      </c>
      <c r="L7936" s="3" t="s">
        <v>31222</v>
      </c>
      <c r="N7936" s="3" t="s">
        <v>15719</v>
      </c>
      <c r="O7936" s="28" t="s">
        <v>17615</v>
      </c>
    </row>
    <row r="7937" spans="1:15" s="3" customFormat="1" x14ac:dyDescent="0.15">
      <c r="A7937" s="28" t="s">
        <v>19742</v>
      </c>
      <c r="D7937" s="28" t="s">
        <v>7313</v>
      </c>
      <c r="K7937" s="3">
        <v>1948</v>
      </c>
      <c r="L7937" s="3" t="s">
        <v>31223</v>
      </c>
      <c r="N7937" s="3" t="s">
        <v>15719</v>
      </c>
      <c r="O7937" s="28" t="s">
        <v>17615</v>
      </c>
    </row>
    <row r="7938" spans="1:15" s="3" customFormat="1" x14ac:dyDescent="0.15">
      <c r="A7938" s="28" t="s">
        <v>19742</v>
      </c>
      <c r="D7938" s="28" t="s">
        <v>20500</v>
      </c>
      <c r="K7938" s="3">
        <v>1989</v>
      </c>
      <c r="L7938" s="3" t="s">
        <v>31224</v>
      </c>
      <c r="N7938" s="3" t="s">
        <v>15719</v>
      </c>
      <c r="O7938" s="28" t="s">
        <v>16038</v>
      </c>
    </row>
    <row r="7939" spans="1:15" s="3" customFormat="1" x14ac:dyDescent="0.15">
      <c r="A7939" s="28" t="s">
        <v>19742</v>
      </c>
      <c r="D7939" s="28" t="s">
        <v>22512</v>
      </c>
      <c r="E7939" s="3">
        <v>1992</v>
      </c>
      <c r="H7939" s="3">
        <v>2004</v>
      </c>
      <c r="K7939" s="3">
        <v>1992</v>
      </c>
      <c r="L7939" s="3" t="s">
        <v>31225</v>
      </c>
      <c r="N7939" s="3" t="s">
        <v>15719</v>
      </c>
      <c r="O7939" s="28"/>
    </row>
    <row r="7940" spans="1:15" s="3" customFormat="1" x14ac:dyDescent="0.15">
      <c r="A7940" s="28" t="s">
        <v>19742</v>
      </c>
      <c r="D7940" s="28" t="s">
        <v>22514</v>
      </c>
      <c r="E7940" s="3">
        <v>1992</v>
      </c>
      <c r="H7940" s="3">
        <v>2009</v>
      </c>
      <c r="K7940" s="3">
        <v>1992</v>
      </c>
      <c r="L7940" s="3" t="s">
        <v>31225</v>
      </c>
      <c r="N7940" s="3" t="s">
        <v>15719</v>
      </c>
      <c r="O7940" s="28"/>
    </row>
    <row r="7941" spans="1:15" s="3" customFormat="1" x14ac:dyDescent="0.15">
      <c r="A7941" s="28" t="s">
        <v>19742</v>
      </c>
      <c r="D7941" s="28" t="s">
        <v>12392</v>
      </c>
      <c r="K7941" s="3">
        <v>1974</v>
      </c>
      <c r="L7941" s="3" t="s">
        <v>31226</v>
      </c>
      <c r="N7941" s="3" t="s">
        <v>15719</v>
      </c>
      <c r="O7941" s="28"/>
    </row>
    <row r="7942" spans="1:15" s="3" customFormat="1" x14ac:dyDescent="0.15">
      <c r="A7942" s="28" t="s">
        <v>19742</v>
      </c>
      <c r="D7942" s="28" t="s">
        <v>7314</v>
      </c>
      <c r="K7942" s="3">
        <v>1920</v>
      </c>
      <c r="L7942" s="3" t="s">
        <v>31227</v>
      </c>
      <c r="N7942" s="3" t="s">
        <v>15719</v>
      </c>
      <c r="O7942" s="28"/>
    </row>
    <row r="7943" spans="1:15" s="3" customFormat="1" x14ac:dyDescent="0.15">
      <c r="A7943" s="28" t="s">
        <v>19742</v>
      </c>
      <c r="D7943" s="28" t="s">
        <v>7315</v>
      </c>
      <c r="K7943" s="3">
        <v>1955</v>
      </c>
      <c r="L7943" s="3" t="s">
        <v>31228</v>
      </c>
      <c r="N7943" s="3" t="s">
        <v>15719</v>
      </c>
      <c r="O7943" s="28" t="s">
        <v>17616</v>
      </c>
    </row>
    <row r="7944" spans="1:15" s="3" customFormat="1" x14ac:dyDescent="0.15">
      <c r="A7944" s="28" t="s">
        <v>19742</v>
      </c>
      <c r="D7944" s="28" t="s">
        <v>7316</v>
      </c>
      <c r="K7944" s="3">
        <v>1963</v>
      </c>
      <c r="L7944" s="3" t="s">
        <v>31229</v>
      </c>
      <c r="N7944" s="3" t="s">
        <v>15719</v>
      </c>
      <c r="O7944" s="28" t="s">
        <v>17617</v>
      </c>
    </row>
    <row r="7945" spans="1:15" s="3" customFormat="1" x14ac:dyDescent="0.15">
      <c r="A7945" s="28" t="s">
        <v>19742</v>
      </c>
      <c r="D7945" s="28" t="s">
        <v>7317</v>
      </c>
      <c r="K7945" s="3">
        <v>1766</v>
      </c>
      <c r="L7945" s="3" t="s">
        <v>31230</v>
      </c>
      <c r="N7945" s="3" t="s">
        <v>15719</v>
      </c>
      <c r="O7945" s="28"/>
    </row>
    <row r="7946" spans="1:15" s="3" customFormat="1" x14ac:dyDescent="0.15">
      <c r="A7946" s="28" t="s">
        <v>19742</v>
      </c>
      <c r="D7946" s="28" t="s">
        <v>7318</v>
      </c>
      <c r="L7946" s="3" t="s">
        <v>31231</v>
      </c>
      <c r="N7946" s="3" t="s">
        <v>15719</v>
      </c>
      <c r="O7946" s="28"/>
    </row>
    <row r="7947" spans="1:15" s="3" customFormat="1" x14ac:dyDescent="0.15">
      <c r="A7947" s="28" t="s">
        <v>19742</v>
      </c>
      <c r="D7947" s="28" t="s">
        <v>7319</v>
      </c>
      <c r="K7947" s="3">
        <v>1924</v>
      </c>
      <c r="L7947" s="3" t="s">
        <v>31232</v>
      </c>
      <c r="N7947" s="3" t="s">
        <v>15719</v>
      </c>
      <c r="O7947" s="28"/>
    </row>
    <row r="7948" spans="1:15" s="3" customFormat="1" x14ac:dyDescent="0.15">
      <c r="A7948" s="28" t="s">
        <v>19742</v>
      </c>
      <c r="D7948" s="28" t="s">
        <v>7320</v>
      </c>
      <c r="K7948" s="3">
        <v>1918</v>
      </c>
      <c r="L7948" s="3" t="s">
        <v>31233</v>
      </c>
      <c r="N7948" s="3" t="s">
        <v>15719</v>
      </c>
      <c r="O7948" s="28"/>
    </row>
    <row r="7949" spans="1:15" s="3" customFormat="1" x14ac:dyDescent="0.15">
      <c r="A7949" s="28" t="s">
        <v>19742</v>
      </c>
      <c r="D7949" s="28" t="s">
        <v>7321</v>
      </c>
      <c r="K7949" s="3">
        <v>1920</v>
      </c>
      <c r="L7949" s="3" t="s">
        <v>31234</v>
      </c>
      <c r="N7949" s="3" t="s">
        <v>15719</v>
      </c>
      <c r="O7949" s="28"/>
    </row>
    <row r="7950" spans="1:15" s="3" customFormat="1" x14ac:dyDescent="0.15">
      <c r="A7950" s="28" t="s">
        <v>19742</v>
      </c>
      <c r="D7950" s="28" t="s">
        <v>7322</v>
      </c>
      <c r="K7950" s="3">
        <v>1924</v>
      </c>
      <c r="L7950" s="3" t="s">
        <v>31235</v>
      </c>
      <c r="N7950" s="3" t="s">
        <v>15719</v>
      </c>
      <c r="O7950" s="28"/>
    </row>
    <row r="7951" spans="1:15" s="3" customFormat="1" x14ac:dyDescent="0.15">
      <c r="A7951" s="28" t="s">
        <v>19742</v>
      </c>
      <c r="D7951" s="28" t="s">
        <v>7323</v>
      </c>
      <c r="K7951" s="3">
        <v>1916</v>
      </c>
      <c r="L7951" s="3" t="s">
        <v>31236</v>
      </c>
      <c r="N7951" s="3" t="s">
        <v>15719</v>
      </c>
      <c r="O7951" s="28"/>
    </row>
    <row r="7952" spans="1:15" s="3" customFormat="1" x14ac:dyDescent="0.15">
      <c r="A7952" s="28" t="s">
        <v>19742</v>
      </c>
      <c r="D7952" s="28" t="s">
        <v>7324</v>
      </c>
      <c r="K7952" s="3">
        <v>1940</v>
      </c>
      <c r="L7952" s="3" t="s">
        <v>31237</v>
      </c>
      <c r="N7952" s="3" t="s">
        <v>15719</v>
      </c>
      <c r="O7952" s="28" t="s">
        <v>17618</v>
      </c>
    </row>
    <row r="7953" spans="1:15" s="3" customFormat="1" ht="40.5" x14ac:dyDescent="0.15">
      <c r="A7953" s="28" t="s">
        <v>19742</v>
      </c>
      <c r="D7953" s="28" t="s">
        <v>7325</v>
      </c>
      <c r="K7953" s="3">
        <v>1963</v>
      </c>
      <c r="L7953" s="3" t="s">
        <v>31238</v>
      </c>
      <c r="N7953" s="3" t="s">
        <v>15719</v>
      </c>
      <c r="O7953" s="28" t="s">
        <v>15781</v>
      </c>
    </row>
    <row r="7954" spans="1:15" s="3" customFormat="1" ht="27" x14ac:dyDescent="0.15">
      <c r="A7954" s="28" t="s">
        <v>19742</v>
      </c>
      <c r="D7954" s="28" t="s">
        <v>31239</v>
      </c>
      <c r="K7954" s="3">
        <v>1963</v>
      </c>
      <c r="L7954" s="3" t="s">
        <v>31240</v>
      </c>
      <c r="N7954" s="3" t="s">
        <v>15719</v>
      </c>
      <c r="O7954" s="28" t="s">
        <v>31241</v>
      </c>
    </row>
    <row r="7955" spans="1:15" s="3" customFormat="1" ht="27" x14ac:dyDescent="0.15">
      <c r="A7955" s="28" t="s">
        <v>19742</v>
      </c>
      <c r="D7955" s="28" t="s">
        <v>7326</v>
      </c>
      <c r="K7955" s="3">
        <v>1963</v>
      </c>
      <c r="L7955" s="3" t="s">
        <v>31242</v>
      </c>
      <c r="N7955" s="3" t="s">
        <v>15719</v>
      </c>
      <c r="O7955" s="28"/>
    </row>
    <row r="7956" spans="1:15" s="3" customFormat="1" x14ac:dyDescent="0.15">
      <c r="A7956" s="28" t="s">
        <v>19742</v>
      </c>
      <c r="D7956" s="28" t="s">
        <v>31243</v>
      </c>
      <c r="K7956" s="3">
        <v>1955</v>
      </c>
      <c r="L7956" s="3" t="s">
        <v>31244</v>
      </c>
      <c r="N7956" s="3" t="s">
        <v>15719</v>
      </c>
      <c r="O7956" s="28" t="s">
        <v>17228</v>
      </c>
    </row>
    <row r="7957" spans="1:15" s="3" customFormat="1" x14ac:dyDescent="0.15">
      <c r="A7957" s="28" t="s">
        <v>19742</v>
      </c>
      <c r="D7957" s="28" t="s">
        <v>21443</v>
      </c>
      <c r="K7957" s="3">
        <v>1954</v>
      </c>
      <c r="L7957" s="3" t="s">
        <v>31245</v>
      </c>
      <c r="N7957" s="3" t="s">
        <v>15719</v>
      </c>
      <c r="O7957" s="28" t="s">
        <v>16393</v>
      </c>
    </row>
    <row r="7958" spans="1:15" s="3" customFormat="1" x14ac:dyDescent="0.15">
      <c r="A7958" s="28" t="s">
        <v>19742</v>
      </c>
      <c r="D7958" s="28" t="s">
        <v>31246</v>
      </c>
      <c r="K7958" s="3">
        <v>1895</v>
      </c>
      <c r="L7958" s="3" t="s">
        <v>31247</v>
      </c>
      <c r="N7958" s="3" t="s">
        <v>15719</v>
      </c>
      <c r="O7958" s="28" t="s">
        <v>15799</v>
      </c>
    </row>
    <row r="7959" spans="1:15" s="3" customFormat="1" x14ac:dyDescent="0.15">
      <c r="A7959" s="28" t="s">
        <v>19742</v>
      </c>
      <c r="D7959" s="28" t="s">
        <v>7327</v>
      </c>
      <c r="K7959" s="3">
        <v>1919</v>
      </c>
      <c r="L7959" s="3" t="s">
        <v>31248</v>
      </c>
      <c r="N7959" s="3" t="s">
        <v>15719</v>
      </c>
      <c r="O7959" s="28" t="s">
        <v>17619</v>
      </c>
    </row>
    <row r="7960" spans="1:15" s="3" customFormat="1" ht="27" x14ac:dyDescent="0.15">
      <c r="A7960" s="28" t="s">
        <v>19742</v>
      </c>
      <c r="D7960" s="28" t="s">
        <v>7328</v>
      </c>
      <c r="K7960" s="3">
        <v>1911</v>
      </c>
      <c r="L7960" s="3" t="s">
        <v>31249</v>
      </c>
      <c r="N7960" s="3" t="s">
        <v>15719</v>
      </c>
      <c r="O7960" s="28" t="s">
        <v>17620</v>
      </c>
    </row>
    <row r="7961" spans="1:15" s="3" customFormat="1" x14ac:dyDescent="0.15">
      <c r="A7961" s="28" t="s">
        <v>19742</v>
      </c>
      <c r="D7961" s="28" t="s">
        <v>7329</v>
      </c>
      <c r="K7961" s="3">
        <v>1914</v>
      </c>
      <c r="L7961" s="3" t="s">
        <v>31250</v>
      </c>
      <c r="N7961" s="3" t="s">
        <v>15719</v>
      </c>
      <c r="O7961" s="28" t="s">
        <v>17621</v>
      </c>
    </row>
    <row r="7962" spans="1:15" s="3" customFormat="1" x14ac:dyDescent="0.15">
      <c r="A7962" s="28" t="s">
        <v>19742</v>
      </c>
      <c r="D7962" s="28" t="s">
        <v>7330</v>
      </c>
      <c r="K7962" s="3">
        <v>1834</v>
      </c>
      <c r="L7962" s="3" t="s">
        <v>31251</v>
      </c>
      <c r="N7962" s="3" t="s">
        <v>15719</v>
      </c>
      <c r="O7962" s="28"/>
    </row>
    <row r="7963" spans="1:15" s="3" customFormat="1" x14ac:dyDescent="0.15">
      <c r="A7963" s="28" t="s">
        <v>19742</v>
      </c>
      <c r="B7963" s="26"/>
      <c r="D7963" s="28" t="s">
        <v>7331</v>
      </c>
      <c r="K7963" s="3">
        <v>1907</v>
      </c>
      <c r="L7963" s="3" t="s">
        <v>31252</v>
      </c>
      <c r="N7963" s="3" t="s">
        <v>15719</v>
      </c>
      <c r="O7963" s="28" t="s">
        <v>17263</v>
      </c>
    </row>
    <row r="7964" spans="1:15" s="3" customFormat="1" x14ac:dyDescent="0.15">
      <c r="A7964" s="28" t="s">
        <v>19742</v>
      </c>
      <c r="D7964" s="28" t="s">
        <v>7332</v>
      </c>
      <c r="K7964" s="3">
        <v>1885</v>
      </c>
      <c r="L7964" s="3" t="s">
        <v>31253</v>
      </c>
      <c r="N7964" s="3" t="s">
        <v>15719</v>
      </c>
      <c r="O7964" s="28"/>
    </row>
    <row r="7965" spans="1:15" s="3" customFormat="1" ht="27" x14ac:dyDescent="0.15">
      <c r="A7965" s="28" t="s">
        <v>19742</v>
      </c>
      <c r="D7965" s="28" t="s">
        <v>7333</v>
      </c>
      <c r="K7965" s="3">
        <v>1909</v>
      </c>
      <c r="L7965" s="3" t="s">
        <v>31254</v>
      </c>
      <c r="N7965" s="3" t="s">
        <v>15719</v>
      </c>
      <c r="O7965" s="28" t="s">
        <v>17619</v>
      </c>
    </row>
    <row r="7966" spans="1:15" s="3" customFormat="1" ht="27" x14ac:dyDescent="0.15">
      <c r="A7966" s="28" t="s">
        <v>19742</v>
      </c>
      <c r="D7966" s="28" t="s">
        <v>7334</v>
      </c>
      <c r="K7966" s="3">
        <v>1920</v>
      </c>
      <c r="L7966" s="3" t="s">
        <v>31255</v>
      </c>
      <c r="N7966" s="3" t="s">
        <v>15719</v>
      </c>
      <c r="O7966" s="28" t="s">
        <v>17619</v>
      </c>
    </row>
    <row r="7967" spans="1:15" s="3" customFormat="1" x14ac:dyDescent="0.15">
      <c r="A7967" s="28" t="s">
        <v>19742</v>
      </c>
      <c r="D7967" s="28" t="s">
        <v>31256</v>
      </c>
      <c r="K7967" s="3">
        <v>1962</v>
      </c>
      <c r="L7967" s="3" t="s">
        <v>31257</v>
      </c>
      <c r="N7967" s="3" t="s">
        <v>15719</v>
      </c>
      <c r="O7967" s="28" t="s">
        <v>31258</v>
      </c>
    </row>
    <row r="7968" spans="1:15" s="3" customFormat="1" x14ac:dyDescent="0.15">
      <c r="A7968" s="28" t="s">
        <v>19742</v>
      </c>
      <c r="D7968" s="28" t="s">
        <v>31259</v>
      </c>
      <c r="K7968" s="3">
        <v>1959</v>
      </c>
      <c r="L7968" s="3" t="s">
        <v>31260</v>
      </c>
      <c r="N7968" s="3" t="s">
        <v>15719</v>
      </c>
      <c r="O7968" s="28" t="s">
        <v>16966</v>
      </c>
    </row>
    <row r="7969" spans="1:15" s="3" customFormat="1" ht="27" x14ac:dyDescent="0.15">
      <c r="A7969" s="28" t="s">
        <v>19742</v>
      </c>
      <c r="D7969" s="28" t="s">
        <v>7335</v>
      </c>
      <c r="K7969" s="3">
        <v>1962</v>
      </c>
      <c r="L7969" s="3" t="s">
        <v>31261</v>
      </c>
      <c r="N7969" s="3" t="s">
        <v>15719</v>
      </c>
      <c r="O7969" s="28"/>
    </row>
    <row r="7970" spans="1:15" s="3" customFormat="1" x14ac:dyDescent="0.15">
      <c r="A7970" s="28" t="s">
        <v>19742</v>
      </c>
      <c r="D7970" s="28" t="s">
        <v>7336</v>
      </c>
      <c r="K7970" s="3">
        <v>1958</v>
      </c>
      <c r="L7970" s="3" t="s">
        <v>31262</v>
      </c>
      <c r="N7970" s="3" t="s">
        <v>15719</v>
      </c>
      <c r="O7970" s="28"/>
    </row>
    <row r="7971" spans="1:15" s="3" customFormat="1" x14ac:dyDescent="0.15">
      <c r="A7971" s="28" t="s">
        <v>19742</v>
      </c>
      <c r="D7971" s="28" t="s">
        <v>7337</v>
      </c>
      <c r="K7971" s="3">
        <v>1927</v>
      </c>
      <c r="L7971" s="3" t="s">
        <v>31263</v>
      </c>
      <c r="N7971" s="3" t="s">
        <v>15719</v>
      </c>
      <c r="O7971" s="28"/>
    </row>
    <row r="7972" spans="1:15" s="3" customFormat="1" x14ac:dyDescent="0.15">
      <c r="A7972" s="28" t="s">
        <v>19742</v>
      </c>
      <c r="D7972" s="28" t="s">
        <v>31264</v>
      </c>
      <c r="K7972" s="3">
        <v>1906</v>
      </c>
      <c r="L7972" s="3" t="s">
        <v>31265</v>
      </c>
      <c r="N7972" s="3" t="s">
        <v>15719</v>
      </c>
      <c r="O7972" s="28" t="s">
        <v>31266</v>
      </c>
    </row>
    <row r="7973" spans="1:15" s="3" customFormat="1" x14ac:dyDescent="0.15">
      <c r="A7973" s="28" t="s">
        <v>19742</v>
      </c>
      <c r="D7973" s="28" t="s">
        <v>31267</v>
      </c>
      <c r="K7973" s="3">
        <v>1905</v>
      </c>
      <c r="L7973" s="3" t="s">
        <v>31268</v>
      </c>
      <c r="N7973" s="3" t="s">
        <v>15719</v>
      </c>
      <c r="O7973" s="28" t="s">
        <v>31269</v>
      </c>
    </row>
    <row r="7974" spans="1:15" s="3" customFormat="1" x14ac:dyDescent="0.15">
      <c r="A7974" s="28" t="s">
        <v>19742</v>
      </c>
      <c r="D7974" s="28" t="s">
        <v>7338</v>
      </c>
      <c r="K7974" s="3">
        <v>1964</v>
      </c>
      <c r="L7974" s="3" t="s">
        <v>31270</v>
      </c>
      <c r="N7974" s="3" t="s">
        <v>15719</v>
      </c>
      <c r="O7974" s="28"/>
    </row>
    <row r="7975" spans="1:15" s="3" customFormat="1" x14ac:dyDescent="0.15">
      <c r="A7975" s="28" t="s">
        <v>19742</v>
      </c>
      <c r="D7975" s="28" t="s">
        <v>31271</v>
      </c>
      <c r="K7975" s="3">
        <v>1979</v>
      </c>
      <c r="L7975" s="3" t="s">
        <v>31272</v>
      </c>
      <c r="N7975" s="3" t="s">
        <v>15719</v>
      </c>
      <c r="O7975" s="28" t="s">
        <v>20153</v>
      </c>
    </row>
    <row r="7976" spans="1:15" s="3" customFormat="1" x14ac:dyDescent="0.15">
      <c r="A7976" s="28" t="s">
        <v>19742</v>
      </c>
      <c r="D7976" s="28" t="s">
        <v>7339</v>
      </c>
      <c r="K7976" s="3">
        <v>1924</v>
      </c>
      <c r="L7976" s="3" t="s">
        <v>31273</v>
      </c>
      <c r="N7976" s="3" t="s">
        <v>15719</v>
      </c>
      <c r="O7976" s="28"/>
    </row>
    <row r="7977" spans="1:15" s="3" customFormat="1" ht="27" x14ac:dyDescent="0.15">
      <c r="A7977" s="28" t="s">
        <v>19742</v>
      </c>
      <c r="D7977" s="28" t="s">
        <v>7340</v>
      </c>
      <c r="K7977" s="3">
        <v>1956</v>
      </c>
      <c r="L7977" s="3" t="s">
        <v>31274</v>
      </c>
      <c r="N7977" s="3" t="s">
        <v>15719</v>
      </c>
      <c r="O7977" s="28"/>
    </row>
    <row r="7978" spans="1:15" s="3" customFormat="1" x14ac:dyDescent="0.15">
      <c r="A7978" s="28" t="s">
        <v>19742</v>
      </c>
      <c r="D7978" s="28" t="s">
        <v>7341</v>
      </c>
      <c r="K7978" s="3">
        <v>1939</v>
      </c>
      <c r="L7978" s="3" t="s">
        <v>31275</v>
      </c>
      <c r="N7978" s="3" t="s">
        <v>15719</v>
      </c>
      <c r="O7978" s="28"/>
    </row>
    <row r="7979" spans="1:15" s="3" customFormat="1" x14ac:dyDescent="0.15">
      <c r="A7979" s="28" t="s">
        <v>19742</v>
      </c>
      <c r="D7979" s="28" t="s">
        <v>7342</v>
      </c>
      <c r="K7979" s="3">
        <v>1963</v>
      </c>
      <c r="L7979" s="3" t="s">
        <v>31276</v>
      </c>
      <c r="N7979" s="3" t="s">
        <v>15719</v>
      </c>
      <c r="O7979" s="28" t="s">
        <v>17622</v>
      </c>
    </row>
    <row r="7980" spans="1:15" s="3" customFormat="1" ht="27" x14ac:dyDescent="0.15">
      <c r="A7980" s="28" t="s">
        <v>19742</v>
      </c>
      <c r="D7980" s="28" t="s">
        <v>22515</v>
      </c>
      <c r="K7980" s="3">
        <v>1988</v>
      </c>
      <c r="L7980" s="3" t="s">
        <v>31277</v>
      </c>
      <c r="N7980" s="3" t="s">
        <v>15719</v>
      </c>
      <c r="O7980" s="28" t="s">
        <v>22517</v>
      </c>
    </row>
    <row r="7981" spans="1:15" s="3" customFormat="1" ht="27" x14ac:dyDescent="0.15">
      <c r="A7981" s="28" t="s">
        <v>19742</v>
      </c>
      <c r="D7981" s="28" t="s">
        <v>7343</v>
      </c>
      <c r="K7981" s="3">
        <v>1850</v>
      </c>
      <c r="L7981" s="3" t="s">
        <v>31278</v>
      </c>
      <c r="N7981" s="3" t="s">
        <v>15719</v>
      </c>
      <c r="O7981" s="28" t="s">
        <v>17623</v>
      </c>
    </row>
    <row r="7982" spans="1:15" s="3" customFormat="1" x14ac:dyDescent="0.15">
      <c r="A7982" s="28" t="s">
        <v>19742</v>
      </c>
      <c r="D7982" s="28" t="s">
        <v>7344</v>
      </c>
      <c r="K7982" s="3">
        <v>1895</v>
      </c>
      <c r="L7982" s="3" t="s">
        <v>31279</v>
      </c>
      <c r="N7982" s="3" t="s">
        <v>15719</v>
      </c>
      <c r="O7982" s="28" t="s">
        <v>17624</v>
      </c>
    </row>
    <row r="7983" spans="1:15" s="3" customFormat="1" x14ac:dyDescent="0.15">
      <c r="A7983" s="28" t="s">
        <v>19742</v>
      </c>
      <c r="D7983" s="28" t="s">
        <v>7345</v>
      </c>
      <c r="K7983" s="3">
        <v>1850</v>
      </c>
      <c r="L7983" s="3" t="s">
        <v>31280</v>
      </c>
      <c r="N7983" s="3" t="s">
        <v>15719</v>
      </c>
      <c r="O7983" s="28"/>
    </row>
    <row r="7984" spans="1:15" s="3" customFormat="1" x14ac:dyDescent="0.15">
      <c r="A7984" s="28" t="s">
        <v>19742</v>
      </c>
      <c r="D7984" s="28" t="s">
        <v>7346</v>
      </c>
      <c r="K7984" s="3">
        <v>1808</v>
      </c>
      <c r="L7984" s="3" t="s">
        <v>31281</v>
      </c>
      <c r="N7984" s="3" t="s">
        <v>15719</v>
      </c>
      <c r="O7984" s="28"/>
    </row>
    <row r="7985" spans="1:15" s="3" customFormat="1" x14ac:dyDescent="0.15">
      <c r="A7985" s="28" t="s">
        <v>19742</v>
      </c>
      <c r="D7985" s="28" t="s">
        <v>31282</v>
      </c>
      <c r="K7985" s="3">
        <v>1976</v>
      </c>
      <c r="L7985" s="3" t="s">
        <v>31283</v>
      </c>
      <c r="N7985" s="3" t="s">
        <v>15719</v>
      </c>
      <c r="O7985" s="28" t="s">
        <v>18501</v>
      </c>
    </row>
    <row r="7986" spans="1:15" s="3" customFormat="1" x14ac:dyDescent="0.15">
      <c r="A7986" s="28" t="s">
        <v>19742</v>
      </c>
      <c r="D7986" s="28" t="s">
        <v>31284</v>
      </c>
      <c r="K7986" s="3">
        <v>1976</v>
      </c>
      <c r="L7986" s="3" t="s">
        <v>31285</v>
      </c>
      <c r="N7986" s="3" t="s">
        <v>15719</v>
      </c>
      <c r="O7986" s="28" t="s">
        <v>17281</v>
      </c>
    </row>
    <row r="7987" spans="1:15" s="3" customFormat="1" x14ac:dyDescent="0.15">
      <c r="A7987" s="28" t="s">
        <v>19742</v>
      </c>
      <c r="D7987" s="28" t="s">
        <v>31286</v>
      </c>
      <c r="K7987" s="3">
        <v>1954</v>
      </c>
      <c r="L7987" s="3" t="s">
        <v>31287</v>
      </c>
      <c r="N7987" s="3" t="s">
        <v>15719</v>
      </c>
      <c r="O7987" s="28"/>
    </row>
    <row r="7988" spans="1:15" s="3" customFormat="1" x14ac:dyDescent="0.15">
      <c r="A7988" s="28" t="s">
        <v>19742</v>
      </c>
      <c r="D7988" s="28" t="s">
        <v>7347</v>
      </c>
      <c r="K7988" s="3">
        <v>1842</v>
      </c>
      <c r="L7988" s="3" t="s">
        <v>31288</v>
      </c>
      <c r="N7988" s="3" t="s">
        <v>15719</v>
      </c>
      <c r="O7988" s="28"/>
    </row>
    <row r="7989" spans="1:15" s="3" customFormat="1" x14ac:dyDescent="0.15">
      <c r="A7989" s="28" t="s">
        <v>19742</v>
      </c>
      <c r="D7989" s="28" t="s">
        <v>7348</v>
      </c>
      <c r="L7989" s="3" t="s">
        <v>31289</v>
      </c>
      <c r="N7989" s="3" t="s">
        <v>15719</v>
      </c>
      <c r="O7989" s="28"/>
    </row>
    <row r="7990" spans="1:15" s="3" customFormat="1" x14ac:dyDescent="0.15">
      <c r="A7990" s="28" t="s">
        <v>19742</v>
      </c>
      <c r="D7990" s="28" t="s">
        <v>31290</v>
      </c>
      <c r="K7990" s="3">
        <v>1958</v>
      </c>
      <c r="L7990" s="3" t="s">
        <v>31291</v>
      </c>
      <c r="N7990" s="3" t="s">
        <v>15719</v>
      </c>
      <c r="O7990" s="28" t="s">
        <v>29681</v>
      </c>
    </row>
    <row r="7991" spans="1:15" s="3" customFormat="1" x14ac:dyDescent="0.15">
      <c r="A7991" s="28" t="s">
        <v>19742</v>
      </c>
      <c r="D7991" s="28" t="s">
        <v>7349</v>
      </c>
      <c r="K7991" s="3">
        <v>1944</v>
      </c>
      <c r="L7991" s="3" t="s">
        <v>31292</v>
      </c>
      <c r="N7991" s="3" t="s">
        <v>15719</v>
      </c>
      <c r="O7991" s="28" t="s">
        <v>16537</v>
      </c>
    </row>
    <row r="7992" spans="1:15" s="3" customFormat="1" ht="27" x14ac:dyDescent="0.15">
      <c r="A7992" s="28" t="s">
        <v>19742</v>
      </c>
      <c r="D7992" s="28" t="s">
        <v>7350</v>
      </c>
      <c r="K7992" s="3">
        <v>1958</v>
      </c>
      <c r="L7992" s="3" t="s">
        <v>31293</v>
      </c>
      <c r="N7992" s="3" t="s">
        <v>15719</v>
      </c>
      <c r="O7992" s="28" t="s">
        <v>17625</v>
      </c>
    </row>
    <row r="7993" spans="1:15" s="3" customFormat="1" x14ac:dyDescent="0.15">
      <c r="A7993" s="28" t="s">
        <v>19742</v>
      </c>
      <c r="D7993" s="28" t="s">
        <v>31294</v>
      </c>
      <c r="K7993" s="3">
        <v>1970</v>
      </c>
      <c r="L7993" s="3" t="s">
        <v>31295</v>
      </c>
      <c r="N7993" s="3" t="s">
        <v>15719</v>
      </c>
      <c r="O7993" s="28" t="s">
        <v>20540</v>
      </c>
    </row>
    <row r="7994" spans="1:15" s="3" customFormat="1" x14ac:dyDescent="0.15">
      <c r="A7994" s="28" t="s">
        <v>19742</v>
      </c>
      <c r="D7994" s="28" t="s">
        <v>7351</v>
      </c>
      <c r="K7994" s="3">
        <v>1924</v>
      </c>
      <c r="L7994" s="3" t="s">
        <v>31296</v>
      </c>
      <c r="N7994" s="3" t="s">
        <v>15719</v>
      </c>
      <c r="O7994" s="28"/>
    </row>
    <row r="7995" spans="1:15" s="3" customFormat="1" ht="27" x14ac:dyDescent="0.15">
      <c r="A7995" s="28" t="s">
        <v>19742</v>
      </c>
      <c r="D7995" s="28" t="s">
        <v>7352</v>
      </c>
      <c r="K7995" s="3">
        <v>1933</v>
      </c>
      <c r="L7995" s="3" t="s">
        <v>31297</v>
      </c>
      <c r="N7995" s="3" t="s">
        <v>15719</v>
      </c>
      <c r="O7995" s="28" t="s">
        <v>17626</v>
      </c>
    </row>
    <row r="7996" spans="1:15" s="3" customFormat="1" x14ac:dyDescent="0.15">
      <c r="A7996" s="28" t="s">
        <v>19742</v>
      </c>
      <c r="D7996" s="28" t="s">
        <v>7353</v>
      </c>
      <c r="K7996" s="3">
        <v>1959</v>
      </c>
      <c r="L7996" s="3" t="s">
        <v>31298</v>
      </c>
      <c r="N7996" s="3" t="s">
        <v>15719</v>
      </c>
      <c r="O7996" s="28" t="s">
        <v>17627</v>
      </c>
    </row>
    <row r="7997" spans="1:15" s="3" customFormat="1" x14ac:dyDescent="0.15">
      <c r="A7997" s="28" t="s">
        <v>19742</v>
      </c>
      <c r="D7997" s="28" t="s">
        <v>7354</v>
      </c>
      <c r="K7997" s="3">
        <v>1964</v>
      </c>
      <c r="L7997" s="3" t="s">
        <v>31299</v>
      </c>
      <c r="N7997" s="3" t="s">
        <v>15719</v>
      </c>
      <c r="O7997" s="28"/>
    </row>
    <row r="7998" spans="1:15" s="3" customFormat="1" x14ac:dyDescent="0.15">
      <c r="A7998" s="28" t="s">
        <v>19742</v>
      </c>
      <c r="D7998" s="28" t="s">
        <v>7355</v>
      </c>
      <c r="L7998" s="3" t="s">
        <v>31300</v>
      </c>
      <c r="N7998" s="3" t="s">
        <v>15719</v>
      </c>
      <c r="O7998" s="28"/>
    </row>
    <row r="7999" spans="1:15" s="3" customFormat="1" x14ac:dyDescent="0.15">
      <c r="A7999" s="28" t="s">
        <v>19742</v>
      </c>
      <c r="D7999" s="28" t="s">
        <v>7355</v>
      </c>
      <c r="K7999" s="3">
        <v>1920</v>
      </c>
      <c r="L7999" s="3" t="s">
        <v>31301</v>
      </c>
      <c r="N7999" s="3" t="s">
        <v>15719</v>
      </c>
      <c r="O7999" s="28" t="s">
        <v>16626</v>
      </c>
    </row>
    <row r="8000" spans="1:15" s="3" customFormat="1" x14ac:dyDescent="0.15">
      <c r="A8000" s="28" t="s">
        <v>19742</v>
      </c>
      <c r="D8000" s="28" t="s">
        <v>31302</v>
      </c>
      <c r="K8000" s="3">
        <v>1936</v>
      </c>
      <c r="L8000" s="3" t="s">
        <v>31303</v>
      </c>
      <c r="N8000" s="3" t="s">
        <v>15719</v>
      </c>
      <c r="O8000" s="28"/>
    </row>
    <row r="8001" spans="1:15" s="3" customFormat="1" x14ac:dyDescent="0.15">
      <c r="A8001" s="28" t="s">
        <v>19742</v>
      </c>
      <c r="D8001" s="28" t="s">
        <v>7356</v>
      </c>
      <c r="K8001" s="3">
        <v>1860</v>
      </c>
      <c r="L8001" s="3" t="s">
        <v>31304</v>
      </c>
      <c r="N8001" s="3" t="s">
        <v>15719</v>
      </c>
      <c r="O8001" s="28" t="s">
        <v>17628</v>
      </c>
    </row>
    <row r="8002" spans="1:15" s="3" customFormat="1" ht="27" x14ac:dyDescent="0.15">
      <c r="A8002" s="28" t="s">
        <v>19742</v>
      </c>
      <c r="D8002" s="28" t="s">
        <v>7357</v>
      </c>
      <c r="K8002" s="3">
        <v>1841</v>
      </c>
      <c r="L8002" s="3" t="s">
        <v>31305</v>
      </c>
      <c r="N8002" s="3" t="s">
        <v>15719</v>
      </c>
      <c r="O8002" s="28"/>
    </row>
    <row r="8003" spans="1:15" s="3" customFormat="1" x14ac:dyDescent="0.15">
      <c r="A8003" s="28" t="s">
        <v>19742</v>
      </c>
      <c r="D8003" s="28" t="s">
        <v>7358</v>
      </c>
      <c r="K8003" s="3">
        <v>1905</v>
      </c>
      <c r="L8003" s="3" t="s">
        <v>31306</v>
      </c>
      <c r="N8003" s="3" t="s">
        <v>15719</v>
      </c>
      <c r="O8003" s="28" t="s">
        <v>16626</v>
      </c>
    </row>
    <row r="8004" spans="1:15" s="3" customFormat="1" x14ac:dyDescent="0.15">
      <c r="A8004" s="28" t="s">
        <v>19742</v>
      </c>
      <c r="D8004" s="28" t="s">
        <v>17629</v>
      </c>
      <c r="K8004" s="3">
        <v>1962</v>
      </c>
      <c r="L8004" s="3" t="s">
        <v>31307</v>
      </c>
      <c r="N8004" s="3" t="s">
        <v>15719</v>
      </c>
      <c r="O8004" s="28" t="s">
        <v>17630</v>
      </c>
    </row>
    <row r="8005" spans="1:15" s="3" customFormat="1" x14ac:dyDescent="0.15">
      <c r="A8005" s="28" t="s">
        <v>19742</v>
      </c>
      <c r="D8005" s="28" t="s">
        <v>17631</v>
      </c>
      <c r="K8005" s="3">
        <v>1907</v>
      </c>
      <c r="L8005" s="3" t="s">
        <v>31308</v>
      </c>
      <c r="N8005" s="3" t="s">
        <v>15719</v>
      </c>
      <c r="O8005" s="28"/>
    </row>
    <row r="8006" spans="1:15" s="3" customFormat="1" x14ac:dyDescent="0.15">
      <c r="A8006" s="28" t="s">
        <v>19742</v>
      </c>
      <c r="D8006" s="28" t="s">
        <v>7359</v>
      </c>
      <c r="K8006" s="3">
        <v>1955</v>
      </c>
      <c r="L8006" s="3" t="s">
        <v>31309</v>
      </c>
      <c r="N8006" s="3" t="s">
        <v>15719</v>
      </c>
      <c r="O8006" s="28"/>
    </row>
    <row r="8007" spans="1:15" s="3" customFormat="1" x14ac:dyDescent="0.15">
      <c r="A8007" s="28" t="s">
        <v>19742</v>
      </c>
      <c r="D8007" s="28" t="s">
        <v>7360</v>
      </c>
      <c r="K8007" s="3">
        <v>1956</v>
      </c>
      <c r="L8007" s="3" t="s">
        <v>31310</v>
      </c>
      <c r="N8007" s="3" t="s">
        <v>15719</v>
      </c>
      <c r="O8007" s="28"/>
    </row>
    <row r="8008" spans="1:15" s="3" customFormat="1" x14ac:dyDescent="0.15">
      <c r="A8008" s="28" t="s">
        <v>19742</v>
      </c>
      <c r="D8008" s="28" t="s">
        <v>17632</v>
      </c>
      <c r="K8008" s="3">
        <v>1962</v>
      </c>
      <c r="L8008" s="3" t="s">
        <v>31311</v>
      </c>
      <c r="N8008" s="3" t="s">
        <v>15719</v>
      </c>
      <c r="O8008" s="28" t="s">
        <v>17633</v>
      </c>
    </row>
    <row r="8009" spans="1:15" s="3" customFormat="1" x14ac:dyDescent="0.15">
      <c r="A8009" s="28" t="s">
        <v>19742</v>
      </c>
      <c r="D8009" s="28" t="s">
        <v>31312</v>
      </c>
      <c r="K8009" s="3">
        <v>1973</v>
      </c>
      <c r="L8009" s="3" t="s">
        <v>31313</v>
      </c>
      <c r="N8009" s="3" t="s">
        <v>15719</v>
      </c>
      <c r="O8009" s="28" t="s">
        <v>16435</v>
      </c>
    </row>
    <row r="8010" spans="1:15" s="3" customFormat="1" x14ac:dyDescent="0.15">
      <c r="A8010" s="28" t="s">
        <v>19742</v>
      </c>
      <c r="D8010" s="28" t="s">
        <v>31312</v>
      </c>
      <c r="K8010" s="3">
        <v>1980</v>
      </c>
      <c r="L8010" s="3" t="s">
        <v>31314</v>
      </c>
      <c r="N8010" s="3" t="s">
        <v>15719</v>
      </c>
      <c r="O8010" s="28" t="s">
        <v>20696</v>
      </c>
    </row>
    <row r="8011" spans="1:15" s="3" customFormat="1" x14ac:dyDescent="0.15">
      <c r="A8011" s="28" t="s">
        <v>19742</v>
      </c>
      <c r="D8011" s="28" t="s">
        <v>31312</v>
      </c>
      <c r="K8011" s="3">
        <v>1976</v>
      </c>
      <c r="L8011" s="3" t="s">
        <v>31315</v>
      </c>
      <c r="N8011" s="3" t="s">
        <v>15719</v>
      </c>
      <c r="O8011" s="28" t="s">
        <v>21735</v>
      </c>
    </row>
    <row r="8012" spans="1:15" s="3" customFormat="1" x14ac:dyDescent="0.15">
      <c r="A8012" s="28" t="s">
        <v>19742</v>
      </c>
      <c r="D8012" s="28" t="s">
        <v>17634</v>
      </c>
      <c r="K8012" s="3">
        <v>1963</v>
      </c>
      <c r="L8012" s="3" t="s">
        <v>31316</v>
      </c>
      <c r="N8012" s="3" t="s">
        <v>15719</v>
      </c>
      <c r="O8012" s="28" t="s">
        <v>17635</v>
      </c>
    </row>
    <row r="8013" spans="1:15" s="3" customFormat="1" x14ac:dyDescent="0.15">
      <c r="A8013" s="28" t="s">
        <v>19742</v>
      </c>
      <c r="D8013" s="28" t="s">
        <v>7361</v>
      </c>
      <c r="K8013" s="3">
        <v>1922</v>
      </c>
      <c r="L8013" s="3" t="s">
        <v>31317</v>
      </c>
      <c r="N8013" s="3" t="s">
        <v>15719</v>
      </c>
      <c r="O8013" s="28" t="s">
        <v>15753</v>
      </c>
    </row>
    <row r="8014" spans="1:15" s="3" customFormat="1" x14ac:dyDescent="0.15">
      <c r="A8014" s="28" t="s">
        <v>19742</v>
      </c>
      <c r="D8014" s="28" t="s">
        <v>7362</v>
      </c>
      <c r="K8014" s="3">
        <v>1928</v>
      </c>
      <c r="L8014" s="3" t="s">
        <v>31318</v>
      </c>
      <c r="N8014" s="3" t="s">
        <v>15719</v>
      </c>
      <c r="O8014" s="28" t="s">
        <v>16524</v>
      </c>
    </row>
    <row r="8015" spans="1:15" s="3" customFormat="1" x14ac:dyDescent="0.15">
      <c r="A8015" s="28" t="s">
        <v>19742</v>
      </c>
      <c r="D8015" s="28" t="s">
        <v>7363</v>
      </c>
      <c r="K8015" s="3">
        <v>1928</v>
      </c>
      <c r="L8015" s="3" t="s">
        <v>31319</v>
      </c>
      <c r="N8015" s="3" t="s">
        <v>15719</v>
      </c>
      <c r="O8015" s="28"/>
    </row>
    <row r="8016" spans="1:15" s="3" customFormat="1" ht="27" x14ac:dyDescent="0.15">
      <c r="A8016" s="28" t="s">
        <v>19742</v>
      </c>
      <c r="D8016" s="28" t="s">
        <v>31320</v>
      </c>
      <c r="K8016" s="3">
        <v>2004</v>
      </c>
      <c r="L8016" s="3" t="s">
        <v>31321</v>
      </c>
      <c r="N8016" s="3" t="s">
        <v>15719</v>
      </c>
      <c r="O8016" s="28" t="s">
        <v>31322</v>
      </c>
    </row>
    <row r="8017" spans="1:15" s="3" customFormat="1" x14ac:dyDescent="0.15">
      <c r="A8017" s="28" t="s">
        <v>19742</v>
      </c>
      <c r="D8017" s="28" t="s">
        <v>31323</v>
      </c>
      <c r="K8017" s="3">
        <v>1950</v>
      </c>
      <c r="L8017" s="3" t="s">
        <v>31324</v>
      </c>
      <c r="N8017" s="3" t="s">
        <v>15719</v>
      </c>
      <c r="O8017" s="28" t="s">
        <v>31325</v>
      </c>
    </row>
    <row r="8018" spans="1:15" s="3" customFormat="1" x14ac:dyDescent="0.15">
      <c r="A8018" s="28" t="s">
        <v>19742</v>
      </c>
      <c r="D8018" s="28" t="s">
        <v>7364</v>
      </c>
      <c r="K8018" s="3">
        <v>1928</v>
      </c>
      <c r="L8018" s="3" t="s">
        <v>31326</v>
      </c>
      <c r="N8018" s="3" t="s">
        <v>15719</v>
      </c>
      <c r="O8018" s="28" t="s">
        <v>15816</v>
      </c>
    </row>
    <row r="8019" spans="1:15" s="3" customFormat="1" x14ac:dyDescent="0.15">
      <c r="A8019" s="28" t="s">
        <v>19742</v>
      </c>
      <c r="D8019" s="28" t="s">
        <v>31327</v>
      </c>
      <c r="K8019" s="3">
        <v>1961</v>
      </c>
      <c r="L8019" s="3" t="s">
        <v>31328</v>
      </c>
      <c r="N8019" s="3" t="s">
        <v>15719</v>
      </c>
      <c r="O8019" s="28" t="s">
        <v>31329</v>
      </c>
    </row>
    <row r="8020" spans="1:15" s="3" customFormat="1" x14ac:dyDescent="0.15">
      <c r="A8020" s="28" t="s">
        <v>19742</v>
      </c>
      <c r="D8020" s="28" t="s">
        <v>7365</v>
      </c>
      <c r="K8020" s="3">
        <v>1918</v>
      </c>
      <c r="L8020" s="3" t="s">
        <v>31330</v>
      </c>
      <c r="N8020" s="3" t="s">
        <v>15719</v>
      </c>
      <c r="O8020" s="28"/>
    </row>
    <row r="8021" spans="1:15" s="3" customFormat="1" x14ac:dyDescent="0.15">
      <c r="A8021" s="28" t="s">
        <v>19742</v>
      </c>
      <c r="D8021" s="28" t="s">
        <v>31331</v>
      </c>
      <c r="K8021" s="3">
        <v>1961</v>
      </c>
      <c r="L8021" s="3" t="s">
        <v>31332</v>
      </c>
      <c r="N8021" s="3" t="s">
        <v>15719</v>
      </c>
      <c r="O8021" s="28" t="s">
        <v>27034</v>
      </c>
    </row>
    <row r="8022" spans="1:15" s="3" customFormat="1" x14ac:dyDescent="0.15">
      <c r="A8022" s="28" t="s">
        <v>19742</v>
      </c>
      <c r="D8022" s="28" t="s">
        <v>31333</v>
      </c>
      <c r="K8022" s="3">
        <v>1980</v>
      </c>
      <c r="L8022" s="3" t="s">
        <v>31334</v>
      </c>
      <c r="N8022" s="3" t="s">
        <v>15719</v>
      </c>
      <c r="O8022" s="28" t="s">
        <v>16799</v>
      </c>
    </row>
    <row r="8023" spans="1:15" s="3" customFormat="1" x14ac:dyDescent="0.15">
      <c r="A8023" s="28" t="s">
        <v>19742</v>
      </c>
      <c r="D8023" s="28" t="s">
        <v>31335</v>
      </c>
      <c r="K8023" s="3">
        <v>1963</v>
      </c>
      <c r="L8023" s="3" t="s">
        <v>31336</v>
      </c>
      <c r="N8023" s="3" t="s">
        <v>15719</v>
      </c>
      <c r="O8023" s="28" t="s">
        <v>17680</v>
      </c>
    </row>
    <row r="8024" spans="1:15" s="3" customFormat="1" x14ac:dyDescent="0.15">
      <c r="A8024" s="28" t="s">
        <v>19742</v>
      </c>
      <c r="D8024" s="28" t="s">
        <v>7366</v>
      </c>
      <c r="K8024" s="3">
        <v>1937</v>
      </c>
      <c r="L8024" s="3" t="s">
        <v>31337</v>
      </c>
      <c r="N8024" s="3" t="s">
        <v>15719</v>
      </c>
      <c r="O8024" s="28" t="s">
        <v>17636</v>
      </c>
    </row>
    <row r="8025" spans="1:15" s="3" customFormat="1" x14ac:dyDescent="0.15">
      <c r="A8025" s="28" t="s">
        <v>19742</v>
      </c>
      <c r="D8025" s="28" t="s">
        <v>7367</v>
      </c>
      <c r="K8025" s="3">
        <v>1975</v>
      </c>
      <c r="L8025" s="3" t="s">
        <v>31338</v>
      </c>
      <c r="N8025" s="3" t="s">
        <v>15719</v>
      </c>
      <c r="O8025" s="28" t="s">
        <v>16423</v>
      </c>
    </row>
    <row r="8026" spans="1:15" s="3" customFormat="1" ht="27" x14ac:dyDescent="0.15">
      <c r="A8026" s="28" t="s">
        <v>19742</v>
      </c>
      <c r="D8026" s="28" t="s">
        <v>31339</v>
      </c>
      <c r="K8026" s="3">
        <v>1958</v>
      </c>
      <c r="L8026" s="3" t="s">
        <v>31340</v>
      </c>
      <c r="N8026" s="3" t="s">
        <v>15719</v>
      </c>
      <c r="O8026" s="28" t="s">
        <v>16638</v>
      </c>
    </row>
    <row r="8027" spans="1:15" s="3" customFormat="1" x14ac:dyDescent="0.15">
      <c r="A8027" s="28" t="s">
        <v>19742</v>
      </c>
      <c r="D8027" s="28" t="s">
        <v>7368</v>
      </c>
      <c r="K8027" s="3">
        <v>1904</v>
      </c>
      <c r="L8027" s="3" t="s">
        <v>31341</v>
      </c>
      <c r="N8027" s="3" t="s">
        <v>15719</v>
      </c>
      <c r="O8027" s="28"/>
    </row>
    <row r="8028" spans="1:15" s="3" customFormat="1" x14ac:dyDescent="0.15">
      <c r="A8028" s="28" t="s">
        <v>19742</v>
      </c>
      <c r="D8028" s="28" t="s">
        <v>7369</v>
      </c>
      <c r="K8028" s="3">
        <v>1897</v>
      </c>
      <c r="L8028" s="3" t="s">
        <v>31342</v>
      </c>
      <c r="N8028" s="3" t="s">
        <v>15719</v>
      </c>
      <c r="O8028" s="28" t="s">
        <v>17637</v>
      </c>
    </row>
    <row r="8029" spans="1:15" s="3" customFormat="1" x14ac:dyDescent="0.15">
      <c r="A8029" s="28" t="s">
        <v>19742</v>
      </c>
      <c r="D8029" s="28" t="s">
        <v>7370</v>
      </c>
      <c r="L8029" s="3" t="s">
        <v>31343</v>
      </c>
      <c r="N8029" s="3" t="s">
        <v>15719</v>
      </c>
      <c r="O8029" s="28" t="s">
        <v>17638</v>
      </c>
    </row>
    <row r="8030" spans="1:15" s="3" customFormat="1" ht="27" x14ac:dyDescent="0.15">
      <c r="A8030" s="28" t="s">
        <v>19742</v>
      </c>
      <c r="D8030" s="28" t="s">
        <v>7371</v>
      </c>
      <c r="K8030" s="3">
        <v>1894</v>
      </c>
      <c r="L8030" s="3" t="s">
        <v>31344</v>
      </c>
      <c r="N8030" s="3" t="s">
        <v>15719</v>
      </c>
      <c r="O8030" s="28" t="s">
        <v>17639</v>
      </c>
    </row>
    <row r="8031" spans="1:15" s="3" customFormat="1" x14ac:dyDescent="0.15">
      <c r="A8031" s="28" t="s">
        <v>19742</v>
      </c>
      <c r="D8031" s="28" t="s">
        <v>7372</v>
      </c>
      <c r="K8031" s="3">
        <v>1951</v>
      </c>
      <c r="L8031" s="3" t="s">
        <v>31345</v>
      </c>
      <c r="N8031" s="3" t="s">
        <v>15719</v>
      </c>
      <c r="O8031" s="28"/>
    </row>
    <row r="8032" spans="1:15" s="3" customFormat="1" x14ac:dyDescent="0.15">
      <c r="A8032" s="28" t="s">
        <v>19742</v>
      </c>
      <c r="D8032" s="28" t="s">
        <v>31346</v>
      </c>
      <c r="K8032" s="3">
        <v>1945</v>
      </c>
      <c r="L8032" s="3" t="s">
        <v>31347</v>
      </c>
      <c r="N8032" s="3" t="s">
        <v>15719</v>
      </c>
      <c r="O8032" s="28" t="s">
        <v>31348</v>
      </c>
    </row>
    <row r="8033" spans="1:15" s="3" customFormat="1" x14ac:dyDescent="0.15">
      <c r="A8033" s="28" t="s">
        <v>19742</v>
      </c>
      <c r="D8033" s="28" t="s">
        <v>31349</v>
      </c>
      <c r="K8033" s="3">
        <v>1927</v>
      </c>
      <c r="L8033" s="3" t="s">
        <v>31350</v>
      </c>
      <c r="N8033" s="3" t="s">
        <v>15719</v>
      </c>
      <c r="O8033" s="28" t="s">
        <v>17005</v>
      </c>
    </row>
    <row r="8034" spans="1:15" s="3" customFormat="1" x14ac:dyDescent="0.15">
      <c r="A8034" s="28" t="s">
        <v>19742</v>
      </c>
      <c r="D8034" s="28" t="s">
        <v>7373</v>
      </c>
      <c r="K8034" s="3">
        <v>1921</v>
      </c>
      <c r="L8034" s="3" t="s">
        <v>31351</v>
      </c>
      <c r="N8034" s="3" t="s">
        <v>15719</v>
      </c>
      <c r="O8034" s="28" t="s">
        <v>17640</v>
      </c>
    </row>
    <row r="8035" spans="1:15" s="3" customFormat="1" x14ac:dyDescent="0.15">
      <c r="A8035" s="28" t="s">
        <v>19742</v>
      </c>
      <c r="D8035" s="28" t="s">
        <v>31352</v>
      </c>
      <c r="K8035" s="3">
        <v>1915</v>
      </c>
      <c r="L8035" s="3" t="s">
        <v>31353</v>
      </c>
      <c r="N8035" s="3" t="s">
        <v>15719</v>
      </c>
      <c r="O8035" s="28" t="s">
        <v>18517</v>
      </c>
    </row>
    <row r="8036" spans="1:15" s="3" customFormat="1" x14ac:dyDescent="0.15">
      <c r="A8036" s="28" t="s">
        <v>19742</v>
      </c>
      <c r="D8036" s="28" t="s">
        <v>31354</v>
      </c>
      <c r="K8036" s="3">
        <v>1917</v>
      </c>
      <c r="L8036" s="3" t="s">
        <v>31355</v>
      </c>
      <c r="N8036" s="3" t="s">
        <v>15719</v>
      </c>
      <c r="O8036" s="28" t="s">
        <v>18517</v>
      </c>
    </row>
    <row r="8037" spans="1:15" s="3" customFormat="1" x14ac:dyDescent="0.15">
      <c r="A8037" s="28" t="s">
        <v>19742</v>
      </c>
      <c r="D8037" s="28" t="s">
        <v>31356</v>
      </c>
      <c r="K8037" s="3">
        <v>1914</v>
      </c>
      <c r="L8037" s="3" t="s">
        <v>31357</v>
      </c>
      <c r="N8037" s="3" t="s">
        <v>15719</v>
      </c>
      <c r="O8037" s="28" t="s">
        <v>31358</v>
      </c>
    </row>
    <row r="8038" spans="1:15" s="3" customFormat="1" x14ac:dyDescent="0.15">
      <c r="A8038" s="28" t="s">
        <v>19742</v>
      </c>
      <c r="D8038" s="28" t="s">
        <v>7374</v>
      </c>
      <c r="K8038" s="3">
        <v>1959</v>
      </c>
      <c r="L8038" s="3" t="s">
        <v>31359</v>
      </c>
      <c r="N8038" s="3" t="s">
        <v>15719</v>
      </c>
      <c r="O8038" s="28"/>
    </row>
    <row r="8039" spans="1:15" s="3" customFormat="1" ht="27" x14ac:dyDescent="0.15">
      <c r="A8039" s="28" t="s">
        <v>19742</v>
      </c>
      <c r="D8039" s="28" t="s">
        <v>31360</v>
      </c>
      <c r="K8039" s="3">
        <v>1994</v>
      </c>
      <c r="L8039" s="3" t="s">
        <v>31361</v>
      </c>
      <c r="N8039" s="3" t="s">
        <v>15719</v>
      </c>
      <c r="O8039" s="28" t="s">
        <v>31362</v>
      </c>
    </row>
    <row r="8040" spans="1:15" s="3" customFormat="1" x14ac:dyDescent="0.15">
      <c r="A8040" s="28" t="s">
        <v>19742</v>
      </c>
      <c r="D8040" s="28" t="s">
        <v>7375</v>
      </c>
      <c r="K8040" s="3">
        <v>1931</v>
      </c>
      <c r="L8040" s="3" t="s">
        <v>31363</v>
      </c>
      <c r="N8040" s="3" t="s">
        <v>15719</v>
      </c>
      <c r="O8040" s="28" t="s">
        <v>17641</v>
      </c>
    </row>
    <row r="8041" spans="1:15" s="3" customFormat="1" x14ac:dyDescent="0.15">
      <c r="A8041" s="28" t="s">
        <v>19742</v>
      </c>
      <c r="D8041" s="28" t="s">
        <v>7376</v>
      </c>
      <c r="K8041" s="3">
        <v>1823</v>
      </c>
      <c r="L8041" s="3" t="s">
        <v>31364</v>
      </c>
      <c r="N8041" s="3" t="s">
        <v>15719</v>
      </c>
      <c r="O8041" s="28"/>
    </row>
    <row r="8042" spans="1:15" s="3" customFormat="1" x14ac:dyDescent="0.15">
      <c r="A8042" s="28" t="s">
        <v>19742</v>
      </c>
      <c r="D8042" s="28" t="s">
        <v>17642</v>
      </c>
      <c r="K8042" s="3">
        <v>1756</v>
      </c>
      <c r="L8042" s="3" t="s">
        <v>31365</v>
      </c>
      <c r="N8042" s="3" t="s">
        <v>15719</v>
      </c>
      <c r="O8042" s="28" t="s">
        <v>17643</v>
      </c>
    </row>
    <row r="8043" spans="1:15" s="3" customFormat="1" x14ac:dyDescent="0.15">
      <c r="A8043" s="28" t="s">
        <v>19742</v>
      </c>
      <c r="D8043" s="28" t="s">
        <v>7377</v>
      </c>
      <c r="K8043" s="3">
        <v>1746</v>
      </c>
      <c r="L8043" s="3" t="s">
        <v>31366</v>
      </c>
      <c r="N8043" s="3" t="s">
        <v>15719</v>
      </c>
      <c r="O8043" s="28" t="s">
        <v>7378</v>
      </c>
    </row>
    <row r="8044" spans="1:15" s="3" customFormat="1" ht="27" x14ac:dyDescent="0.15">
      <c r="A8044" s="28" t="s">
        <v>19742</v>
      </c>
      <c r="D8044" s="28" t="s">
        <v>7379</v>
      </c>
      <c r="K8044" s="3">
        <v>1791</v>
      </c>
      <c r="L8044" s="3" t="s">
        <v>31367</v>
      </c>
      <c r="N8044" s="3" t="s">
        <v>15719</v>
      </c>
      <c r="O8044" s="28"/>
    </row>
    <row r="8045" spans="1:15" s="3" customFormat="1" ht="27" x14ac:dyDescent="0.15">
      <c r="A8045" s="28" t="s">
        <v>19742</v>
      </c>
      <c r="D8045" s="28" t="s">
        <v>7380</v>
      </c>
      <c r="K8045" s="3">
        <v>1722</v>
      </c>
      <c r="L8045" s="3" t="s">
        <v>31368</v>
      </c>
      <c r="N8045" s="3" t="s">
        <v>15719</v>
      </c>
      <c r="O8045" s="28" t="s">
        <v>17644</v>
      </c>
    </row>
    <row r="8046" spans="1:15" s="3" customFormat="1" x14ac:dyDescent="0.15">
      <c r="A8046" s="28" t="s">
        <v>19742</v>
      </c>
      <c r="D8046" s="28" t="s">
        <v>17645</v>
      </c>
      <c r="K8046" s="3">
        <v>1881</v>
      </c>
      <c r="L8046" s="3" t="s">
        <v>31369</v>
      </c>
      <c r="N8046" s="3" t="s">
        <v>15719</v>
      </c>
      <c r="O8046" s="28" t="s">
        <v>17646</v>
      </c>
    </row>
    <row r="8047" spans="1:15" s="3" customFormat="1" x14ac:dyDescent="0.15">
      <c r="A8047" s="28" t="s">
        <v>19742</v>
      </c>
      <c r="D8047" s="28" t="s">
        <v>31370</v>
      </c>
      <c r="K8047" s="3">
        <v>1913</v>
      </c>
      <c r="L8047" s="3" t="s">
        <v>31371</v>
      </c>
      <c r="N8047" s="3" t="s">
        <v>15719</v>
      </c>
      <c r="O8047" s="28" t="s">
        <v>20380</v>
      </c>
    </row>
    <row r="8048" spans="1:15" s="3" customFormat="1" ht="27" x14ac:dyDescent="0.15">
      <c r="A8048" s="28" t="s">
        <v>19742</v>
      </c>
      <c r="D8048" s="28" t="s">
        <v>17647</v>
      </c>
      <c r="K8048" s="3">
        <v>1703</v>
      </c>
      <c r="L8048" s="3" t="s">
        <v>31372</v>
      </c>
      <c r="N8048" s="3" t="s">
        <v>15719</v>
      </c>
      <c r="O8048" s="28" t="s">
        <v>17648</v>
      </c>
    </row>
    <row r="8049" spans="1:15" s="3" customFormat="1" x14ac:dyDescent="0.15">
      <c r="A8049" s="28" t="s">
        <v>19742</v>
      </c>
      <c r="D8049" s="28" t="s">
        <v>7381</v>
      </c>
      <c r="K8049" s="3">
        <v>1860</v>
      </c>
      <c r="L8049" s="3" t="s">
        <v>31373</v>
      </c>
      <c r="N8049" s="3" t="s">
        <v>15719</v>
      </c>
      <c r="O8049" s="28"/>
    </row>
    <row r="8050" spans="1:15" s="3" customFormat="1" ht="27" x14ac:dyDescent="0.15">
      <c r="A8050" s="28" t="s">
        <v>19742</v>
      </c>
      <c r="D8050" s="28" t="s">
        <v>31374</v>
      </c>
      <c r="K8050" s="3">
        <v>2000</v>
      </c>
      <c r="L8050" s="3" t="s">
        <v>31375</v>
      </c>
      <c r="N8050" s="3" t="s">
        <v>15719</v>
      </c>
      <c r="O8050" s="28" t="s">
        <v>31376</v>
      </c>
    </row>
    <row r="8051" spans="1:15" s="3" customFormat="1" ht="27" x14ac:dyDescent="0.15">
      <c r="A8051" s="28" t="s">
        <v>19742</v>
      </c>
      <c r="D8051" s="28" t="s">
        <v>7382</v>
      </c>
      <c r="K8051" s="3">
        <v>1879</v>
      </c>
      <c r="L8051" s="3" t="s">
        <v>31377</v>
      </c>
      <c r="N8051" s="3" t="s">
        <v>15719</v>
      </c>
      <c r="O8051" s="28" t="s">
        <v>15753</v>
      </c>
    </row>
    <row r="8052" spans="1:15" s="3" customFormat="1" ht="27" x14ac:dyDescent="0.15">
      <c r="A8052" s="28" t="s">
        <v>19742</v>
      </c>
      <c r="D8052" s="28" t="s">
        <v>7383</v>
      </c>
      <c r="K8052" s="3">
        <v>1869</v>
      </c>
      <c r="L8052" s="3" t="s">
        <v>31378</v>
      </c>
      <c r="N8052" s="3" t="s">
        <v>15719</v>
      </c>
      <c r="O8052" s="28" t="s">
        <v>15753</v>
      </c>
    </row>
    <row r="8053" spans="1:15" s="3" customFormat="1" x14ac:dyDescent="0.15">
      <c r="A8053" s="28" t="s">
        <v>19742</v>
      </c>
      <c r="D8053" s="28" t="s">
        <v>31379</v>
      </c>
      <c r="K8053" s="3">
        <v>1886</v>
      </c>
      <c r="L8053" s="3" t="s">
        <v>31380</v>
      </c>
      <c r="N8053" s="3" t="s">
        <v>15719</v>
      </c>
      <c r="O8053" s="28" t="s">
        <v>16885</v>
      </c>
    </row>
    <row r="8054" spans="1:15" s="3" customFormat="1" x14ac:dyDescent="0.15">
      <c r="A8054" s="28" t="s">
        <v>19742</v>
      </c>
      <c r="D8054" s="28" t="s">
        <v>7384</v>
      </c>
      <c r="K8054" s="3">
        <v>1885</v>
      </c>
      <c r="L8054" s="3" t="s">
        <v>31381</v>
      </c>
      <c r="N8054" s="3" t="s">
        <v>15719</v>
      </c>
      <c r="O8054" s="28" t="s">
        <v>17649</v>
      </c>
    </row>
    <row r="8055" spans="1:15" s="3" customFormat="1" ht="27" x14ac:dyDescent="0.15">
      <c r="A8055" s="28" t="s">
        <v>19742</v>
      </c>
      <c r="D8055" s="28" t="s">
        <v>17650</v>
      </c>
      <c r="K8055" s="3">
        <v>1800</v>
      </c>
      <c r="L8055" s="3" t="s">
        <v>31382</v>
      </c>
      <c r="N8055" s="3" t="s">
        <v>15719</v>
      </c>
      <c r="O8055" s="28" t="s">
        <v>17651</v>
      </c>
    </row>
    <row r="8056" spans="1:15" s="3" customFormat="1" x14ac:dyDescent="0.15">
      <c r="A8056" s="28" t="s">
        <v>19742</v>
      </c>
      <c r="D8056" s="28" t="s">
        <v>7385</v>
      </c>
      <c r="K8056" s="3">
        <v>1833</v>
      </c>
      <c r="L8056" s="3" t="s">
        <v>31383</v>
      </c>
      <c r="N8056" s="3" t="s">
        <v>15719</v>
      </c>
      <c r="O8056" s="28" t="s">
        <v>17652</v>
      </c>
    </row>
    <row r="8057" spans="1:15" s="3" customFormat="1" ht="27" x14ac:dyDescent="0.15">
      <c r="A8057" s="28" t="s">
        <v>19742</v>
      </c>
      <c r="D8057" s="28" t="s">
        <v>7386</v>
      </c>
      <c r="K8057" s="3">
        <v>1867</v>
      </c>
      <c r="L8057" s="3" t="s">
        <v>31384</v>
      </c>
      <c r="N8057" s="3" t="s">
        <v>15719</v>
      </c>
      <c r="O8057" s="28" t="s">
        <v>16914</v>
      </c>
    </row>
    <row r="8058" spans="1:15" s="3" customFormat="1" ht="27" x14ac:dyDescent="0.15">
      <c r="A8058" s="28" t="s">
        <v>19742</v>
      </c>
      <c r="D8058" s="28" t="s">
        <v>7387</v>
      </c>
      <c r="L8058" s="3" t="s">
        <v>31385</v>
      </c>
      <c r="N8058" s="3" t="s">
        <v>15719</v>
      </c>
      <c r="O8058" s="28"/>
    </row>
    <row r="8059" spans="1:15" s="3" customFormat="1" x14ac:dyDescent="0.15">
      <c r="A8059" s="28" t="s">
        <v>19742</v>
      </c>
      <c r="D8059" s="28" t="s">
        <v>17653</v>
      </c>
      <c r="K8059" s="3">
        <v>1961</v>
      </c>
      <c r="L8059" s="3" t="s">
        <v>31386</v>
      </c>
      <c r="N8059" s="3" t="s">
        <v>15719</v>
      </c>
      <c r="O8059" s="28"/>
    </row>
    <row r="8060" spans="1:15" s="3" customFormat="1" x14ac:dyDescent="0.15">
      <c r="A8060" s="28" t="s">
        <v>19742</v>
      </c>
      <c r="D8060" s="28" t="s">
        <v>7388</v>
      </c>
      <c r="K8060" s="3">
        <v>1937</v>
      </c>
      <c r="L8060" s="3" t="s">
        <v>31387</v>
      </c>
      <c r="N8060" s="3" t="s">
        <v>15719</v>
      </c>
      <c r="O8060" s="28" t="s">
        <v>16441</v>
      </c>
    </row>
    <row r="8061" spans="1:15" s="3" customFormat="1" x14ac:dyDescent="0.15">
      <c r="A8061" s="28" t="s">
        <v>19742</v>
      </c>
      <c r="D8061" s="28" t="s">
        <v>7389</v>
      </c>
      <c r="K8061" s="3">
        <v>1848</v>
      </c>
      <c r="L8061" s="3" t="s">
        <v>31388</v>
      </c>
      <c r="N8061" s="3" t="s">
        <v>15719</v>
      </c>
      <c r="O8061" s="28"/>
    </row>
    <row r="8062" spans="1:15" s="3" customFormat="1" x14ac:dyDescent="0.15">
      <c r="A8062" s="28" t="s">
        <v>19742</v>
      </c>
      <c r="D8062" s="28" t="s">
        <v>7390</v>
      </c>
      <c r="K8062" s="3">
        <v>1880</v>
      </c>
      <c r="L8062" s="3" t="s">
        <v>31389</v>
      </c>
      <c r="N8062" s="3" t="s">
        <v>15719</v>
      </c>
      <c r="O8062" s="28"/>
    </row>
    <row r="8063" spans="1:15" s="3" customFormat="1" x14ac:dyDescent="0.15">
      <c r="A8063" s="28" t="s">
        <v>19742</v>
      </c>
      <c r="D8063" s="28" t="s">
        <v>17654</v>
      </c>
      <c r="K8063" s="3">
        <v>1891</v>
      </c>
      <c r="L8063" s="3" t="s">
        <v>31390</v>
      </c>
      <c r="N8063" s="3" t="s">
        <v>15719</v>
      </c>
      <c r="O8063" s="28"/>
    </row>
    <row r="8064" spans="1:15" s="3" customFormat="1" x14ac:dyDescent="0.15">
      <c r="A8064" s="28" t="s">
        <v>19742</v>
      </c>
      <c r="D8064" s="28" t="s">
        <v>17655</v>
      </c>
      <c r="K8064" s="3">
        <v>1898</v>
      </c>
      <c r="L8064" s="3" t="s">
        <v>31391</v>
      </c>
      <c r="N8064" s="3" t="s">
        <v>15719</v>
      </c>
      <c r="O8064" s="28"/>
    </row>
    <row r="8065" spans="1:15" s="3" customFormat="1" x14ac:dyDescent="0.15">
      <c r="A8065" s="28" t="s">
        <v>19742</v>
      </c>
      <c r="D8065" s="28" t="s">
        <v>7391</v>
      </c>
      <c r="L8065" s="3" t="s">
        <v>31392</v>
      </c>
      <c r="N8065" s="3" t="s">
        <v>15719</v>
      </c>
      <c r="O8065" s="28"/>
    </row>
    <row r="8066" spans="1:15" s="3" customFormat="1" x14ac:dyDescent="0.15">
      <c r="A8066" s="28" t="s">
        <v>19742</v>
      </c>
      <c r="D8066" s="28" t="s">
        <v>7392</v>
      </c>
      <c r="K8066" s="3">
        <v>1956</v>
      </c>
      <c r="L8066" s="3" t="s">
        <v>31393</v>
      </c>
      <c r="N8066" s="3" t="s">
        <v>15719</v>
      </c>
      <c r="O8066" s="28"/>
    </row>
    <row r="8067" spans="1:15" s="3" customFormat="1" ht="27" x14ac:dyDescent="0.15">
      <c r="A8067" s="28" t="s">
        <v>19742</v>
      </c>
      <c r="D8067" s="28" t="s">
        <v>7393</v>
      </c>
      <c r="K8067" s="3">
        <v>1896</v>
      </c>
      <c r="L8067" s="3" t="s">
        <v>31394</v>
      </c>
      <c r="N8067" s="3" t="s">
        <v>15719</v>
      </c>
      <c r="O8067" s="28" t="s">
        <v>17656</v>
      </c>
    </row>
    <row r="8068" spans="1:15" s="3" customFormat="1" ht="27" x14ac:dyDescent="0.15">
      <c r="A8068" s="28" t="s">
        <v>19742</v>
      </c>
      <c r="D8068" s="28" t="s">
        <v>7394</v>
      </c>
      <c r="K8068" s="3">
        <v>1896</v>
      </c>
      <c r="L8068" s="3" t="s">
        <v>31395</v>
      </c>
      <c r="N8068" s="3" t="s">
        <v>15719</v>
      </c>
      <c r="O8068" s="28" t="s">
        <v>17657</v>
      </c>
    </row>
    <row r="8069" spans="1:15" s="3" customFormat="1" ht="27" x14ac:dyDescent="0.15">
      <c r="A8069" s="28" t="s">
        <v>19742</v>
      </c>
      <c r="D8069" s="28" t="s">
        <v>7395</v>
      </c>
      <c r="K8069" s="3">
        <v>1901</v>
      </c>
      <c r="L8069" s="3" t="s">
        <v>31396</v>
      </c>
      <c r="N8069" s="3" t="s">
        <v>15719</v>
      </c>
      <c r="O8069" s="28"/>
    </row>
    <row r="8070" spans="1:15" s="3" customFormat="1" x14ac:dyDescent="0.15">
      <c r="A8070" s="28" t="s">
        <v>19742</v>
      </c>
      <c r="D8070" s="28" t="s">
        <v>7396</v>
      </c>
      <c r="K8070" s="3">
        <v>1902</v>
      </c>
      <c r="L8070" s="3" t="s">
        <v>31397</v>
      </c>
      <c r="N8070" s="3" t="s">
        <v>15719</v>
      </c>
      <c r="O8070" s="28" t="s">
        <v>17384</v>
      </c>
    </row>
    <row r="8071" spans="1:15" s="3" customFormat="1" x14ac:dyDescent="0.15">
      <c r="A8071" s="28" t="s">
        <v>19742</v>
      </c>
      <c r="D8071" s="28" t="s">
        <v>7397</v>
      </c>
      <c r="L8071" s="3" t="s">
        <v>31398</v>
      </c>
      <c r="N8071" s="3" t="s">
        <v>15719</v>
      </c>
      <c r="O8071" s="28"/>
    </row>
    <row r="8072" spans="1:15" s="3" customFormat="1" ht="27" x14ac:dyDescent="0.15">
      <c r="A8072" s="28" t="s">
        <v>19742</v>
      </c>
      <c r="D8072" s="28" t="s">
        <v>31399</v>
      </c>
      <c r="K8072" s="3">
        <v>1893</v>
      </c>
      <c r="L8072" s="3" t="s">
        <v>31400</v>
      </c>
      <c r="N8072" s="3" t="s">
        <v>15719</v>
      </c>
      <c r="O8072" s="28" t="s">
        <v>19538</v>
      </c>
    </row>
    <row r="8073" spans="1:15" s="3" customFormat="1" ht="27" x14ac:dyDescent="0.15">
      <c r="A8073" s="28" t="s">
        <v>19742</v>
      </c>
      <c r="D8073" s="28" t="s">
        <v>7398</v>
      </c>
      <c r="K8073" s="3">
        <v>1892</v>
      </c>
      <c r="L8073" s="3" t="s">
        <v>31401</v>
      </c>
      <c r="N8073" s="3" t="s">
        <v>15719</v>
      </c>
      <c r="O8073" s="28"/>
    </row>
    <row r="8074" spans="1:15" s="3" customFormat="1" x14ac:dyDescent="0.15">
      <c r="A8074" s="28" t="s">
        <v>19742</v>
      </c>
      <c r="D8074" s="28" t="s">
        <v>17658</v>
      </c>
      <c r="K8074" s="3">
        <v>1874</v>
      </c>
      <c r="L8074" s="3" t="s">
        <v>31402</v>
      </c>
      <c r="N8074" s="3" t="s">
        <v>15719</v>
      </c>
      <c r="O8074" s="28" t="s">
        <v>16625</v>
      </c>
    </row>
    <row r="8075" spans="1:15" s="3" customFormat="1" x14ac:dyDescent="0.15">
      <c r="A8075" s="28" t="s">
        <v>19742</v>
      </c>
      <c r="D8075" s="28" t="s">
        <v>7399</v>
      </c>
      <c r="K8075" s="3">
        <v>1875</v>
      </c>
      <c r="L8075" s="3" t="s">
        <v>31403</v>
      </c>
      <c r="N8075" s="3" t="s">
        <v>15719</v>
      </c>
      <c r="O8075" s="28" t="s">
        <v>17659</v>
      </c>
    </row>
    <row r="8076" spans="1:15" s="3" customFormat="1" ht="27" x14ac:dyDescent="0.15">
      <c r="A8076" s="28" t="s">
        <v>19742</v>
      </c>
      <c r="D8076" s="28" t="s">
        <v>20501</v>
      </c>
      <c r="K8076" s="3">
        <v>1885</v>
      </c>
      <c r="L8076" s="3" t="s">
        <v>31404</v>
      </c>
      <c r="N8076" s="3" t="s">
        <v>15719</v>
      </c>
      <c r="O8076" s="28" t="s">
        <v>20502</v>
      </c>
    </row>
    <row r="8077" spans="1:15" s="3" customFormat="1" x14ac:dyDescent="0.15">
      <c r="A8077" s="28" t="s">
        <v>19742</v>
      </c>
      <c r="D8077" s="28" t="s">
        <v>31405</v>
      </c>
      <c r="K8077" s="3">
        <v>1857</v>
      </c>
      <c r="L8077" s="3" t="s">
        <v>31406</v>
      </c>
      <c r="N8077" s="3" t="s">
        <v>15719</v>
      </c>
      <c r="O8077" s="28" t="s">
        <v>31407</v>
      </c>
    </row>
    <row r="8078" spans="1:15" s="3" customFormat="1" ht="27" x14ac:dyDescent="0.15">
      <c r="A8078" s="28" t="s">
        <v>19742</v>
      </c>
      <c r="D8078" s="28" t="s">
        <v>7400</v>
      </c>
      <c r="K8078" s="3">
        <v>1890</v>
      </c>
      <c r="L8078" s="3" t="s">
        <v>31408</v>
      </c>
      <c r="N8078" s="3" t="s">
        <v>15719</v>
      </c>
      <c r="O8078" s="28" t="s">
        <v>17660</v>
      </c>
    </row>
    <row r="8079" spans="1:15" s="3" customFormat="1" x14ac:dyDescent="0.15">
      <c r="A8079" s="28" t="s">
        <v>19742</v>
      </c>
      <c r="D8079" s="28" t="s">
        <v>31409</v>
      </c>
      <c r="K8079" s="3">
        <v>1884</v>
      </c>
      <c r="L8079" s="3" t="s">
        <v>31410</v>
      </c>
      <c r="N8079" s="3" t="s">
        <v>15719</v>
      </c>
      <c r="O8079" s="28" t="s">
        <v>16900</v>
      </c>
    </row>
    <row r="8080" spans="1:15" s="3" customFormat="1" x14ac:dyDescent="0.15">
      <c r="A8080" s="28" t="s">
        <v>19742</v>
      </c>
      <c r="D8080" s="28" t="s">
        <v>31411</v>
      </c>
      <c r="K8080" s="3">
        <v>1955</v>
      </c>
      <c r="L8080" s="3" t="s">
        <v>31412</v>
      </c>
      <c r="N8080" s="3" t="s">
        <v>15719</v>
      </c>
      <c r="O8080" s="28" t="s">
        <v>17510</v>
      </c>
    </row>
    <row r="8081" spans="1:15" s="3" customFormat="1" x14ac:dyDescent="0.15">
      <c r="A8081" s="28" t="s">
        <v>19742</v>
      </c>
      <c r="D8081" s="28" t="s">
        <v>7401</v>
      </c>
      <c r="K8081" s="3">
        <v>1912</v>
      </c>
      <c r="L8081" s="3" t="s">
        <v>31413</v>
      </c>
      <c r="N8081" s="3" t="s">
        <v>15719</v>
      </c>
      <c r="O8081" s="28"/>
    </row>
    <row r="8082" spans="1:15" s="3" customFormat="1" ht="27" x14ac:dyDescent="0.15">
      <c r="A8082" s="28" t="s">
        <v>19742</v>
      </c>
      <c r="D8082" s="28" t="s">
        <v>7402</v>
      </c>
      <c r="K8082" s="3">
        <v>1933</v>
      </c>
      <c r="L8082" s="3" t="s">
        <v>31414</v>
      </c>
      <c r="N8082" s="3" t="s">
        <v>15719</v>
      </c>
      <c r="O8082" s="28"/>
    </row>
    <row r="8083" spans="1:15" s="3" customFormat="1" x14ac:dyDescent="0.15">
      <c r="A8083" s="28" t="s">
        <v>19742</v>
      </c>
      <c r="D8083" s="28" t="s">
        <v>20503</v>
      </c>
      <c r="K8083" s="3">
        <v>1909</v>
      </c>
      <c r="L8083" s="3" t="s">
        <v>31415</v>
      </c>
      <c r="N8083" s="3" t="s">
        <v>15719</v>
      </c>
      <c r="O8083" s="28" t="s">
        <v>18214</v>
      </c>
    </row>
    <row r="8084" spans="1:15" s="3" customFormat="1" x14ac:dyDescent="0.15">
      <c r="A8084" s="28" t="s">
        <v>19742</v>
      </c>
      <c r="D8084" s="28" t="s">
        <v>7403</v>
      </c>
      <c r="K8084" s="3">
        <v>1922</v>
      </c>
      <c r="L8084" s="3" t="s">
        <v>31416</v>
      </c>
      <c r="N8084" s="3" t="s">
        <v>15719</v>
      </c>
      <c r="O8084" s="28"/>
    </row>
    <row r="8085" spans="1:15" s="3" customFormat="1" ht="121.5" x14ac:dyDescent="0.15">
      <c r="A8085" s="28" t="s">
        <v>19742</v>
      </c>
      <c r="D8085" s="28" t="s">
        <v>7404</v>
      </c>
      <c r="K8085" s="3">
        <v>1710</v>
      </c>
      <c r="L8085" s="3" t="s">
        <v>31417</v>
      </c>
      <c r="N8085" s="3" t="s">
        <v>15719</v>
      </c>
      <c r="O8085" s="28"/>
    </row>
    <row r="8086" spans="1:15" s="3" customFormat="1" x14ac:dyDescent="0.15">
      <c r="A8086" s="28" t="s">
        <v>19742</v>
      </c>
      <c r="D8086" s="28" t="s">
        <v>31418</v>
      </c>
      <c r="K8086" s="3">
        <v>1879</v>
      </c>
      <c r="L8086" s="3" t="s">
        <v>31419</v>
      </c>
      <c r="N8086" s="3" t="s">
        <v>15719</v>
      </c>
      <c r="O8086" s="28" t="s">
        <v>31420</v>
      </c>
    </row>
    <row r="8087" spans="1:15" s="3" customFormat="1" x14ac:dyDescent="0.15">
      <c r="A8087" s="28" t="s">
        <v>19742</v>
      </c>
      <c r="D8087" s="28" t="s">
        <v>7405</v>
      </c>
      <c r="K8087" s="3">
        <v>1835</v>
      </c>
      <c r="L8087" s="3" t="s">
        <v>31421</v>
      </c>
      <c r="N8087" s="3" t="s">
        <v>15719</v>
      </c>
      <c r="O8087" s="28"/>
    </row>
    <row r="8088" spans="1:15" s="3" customFormat="1" ht="27" x14ac:dyDescent="0.15">
      <c r="A8088" s="28" t="s">
        <v>19742</v>
      </c>
      <c r="D8088" s="28" t="s">
        <v>7406</v>
      </c>
      <c r="K8088" s="3">
        <v>1878</v>
      </c>
      <c r="L8088" s="3" t="s">
        <v>31422</v>
      </c>
      <c r="N8088" s="3" t="s">
        <v>15719</v>
      </c>
      <c r="O8088" s="28"/>
    </row>
    <row r="8089" spans="1:15" s="3" customFormat="1" ht="27" x14ac:dyDescent="0.15">
      <c r="A8089" s="28" t="s">
        <v>19742</v>
      </c>
      <c r="D8089" s="28" t="s">
        <v>7406</v>
      </c>
      <c r="K8089" s="3">
        <v>1885</v>
      </c>
      <c r="L8089" s="3" t="s">
        <v>31423</v>
      </c>
      <c r="N8089" s="3" t="s">
        <v>15719</v>
      </c>
      <c r="O8089" s="28" t="s">
        <v>17661</v>
      </c>
    </row>
    <row r="8090" spans="1:15" s="3" customFormat="1" ht="27" x14ac:dyDescent="0.15">
      <c r="A8090" s="28" t="s">
        <v>19742</v>
      </c>
      <c r="D8090" s="28" t="s">
        <v>7407</v>
      </c>
      <c r="K8090" s="3">
        <v>1848</v>
      </c>
      <c r="L8090" s="3" t="s">
        <v>31424</v>
      </c>
      <c r="N8090" s="3" t="s">
        <v>15719</v>
      </c>
      <c r="O8090" s="28"/>
    </row>
    <row r="8091" spans="1:15" s="3" customFormat="1" ht="27" x14ac:dyDescent="0.15">
      <c r="A8091" s="28" t="s">
        <v>19742</v>
      </c>
      <c r="D8091" s="28" t="s">
        <v>7408</v>
      </c>
      <c r="K8091" s="3">
        <v>1825</v>
      </c>
      <c r="L8091" s="3" t="s">
        <v>31425</v>
      </c>
      <c r="N8091" s="3" t="s">
        <v>15719</v>
      </c>
      <c r="O8091" s="28"/>
    </row>
    <row r="8092" spans="1:15" s="3" customFormat="1" ht="27" x14ac:dyDescent="0.15">
      <c r="A8092" s="28" t="s">
        <v>19742</v>
      </c>
      <c r="D8092" s="28" t="s">
        <v>7409</v>
      </c>
      <c r="K8092" s="3">
        <v>1788</v>
      </c>
      <c r="L8092" s="3" t="s">
        <v>31426</v>
      </c>
      <c r="N8092" s="3" t="s">
        <v>15719</v>
      </c>
      <c r="O8092" s="28" t="s">
        <v>15790</v>
      </c>
    </row>
    <row r="8093" spans="1:15" s="3" customFormat="1" x14ac:dyDescent="0.15">
      <c r="A8093" s="28" t="s">
        <v>19742</v>
      </c>
      <c r="D8093" s="28" t="s">
        <v>7410</v>
      </c>
      <c r="K8093" s="3">
        <v>1863</v>
      </c>
      <c r="L8093" s="3" t="s">
        <v>31427</v>
      </c>
      <c r="N8093" s="3" t="s">
        <v>15719</v>
      </c>
      <c r="O8093" s="28"/>
    </row>
    <row r="8094" spans="1:15" s="3" customFormat="1" x14ac:dyDescent="0.15">
      <c r="A8094" s="28" t="s">
        <v>19742</v>
      </c>
      <c r="D8094" s="28" t="s">
        <v>7411</v>
      </c>
      <c r="L8094" s="3" t="s">
        <v>31428</v>
      </c>
      <c r="N8094" s="3" t="s">
        <v>15719</v>
      </c>
      <c r="O8094" s="28"/>
    </row>
    <row r="8095" spans="1:15" s="3" customFormat="1" ht="40.5" x14ac:dyDescent="0.15">
      <c r="A8095" s="28" t="s">
        <v>19742</v>
      </c>
      <c r="D8095" s="28" t="s">
        <v>7412</v>
      </c>
      <c r="K8095" s="3">
        <v>1837</v>
      </c>
      <c r="L8095" s="3" t="s">
        <v>31429</v>
      </c>
      <c r="N8095" s="3" t="s">
        <v>15719</v>
      </c>
      <c r="O8095" s="28"/>
    </row>
    <row r="8096" spans="1:15" s="3" customFormat="1" ht="27" x14ac:dyDescent="0.15">
      <c r="A8096" s="28" t="s">
        <v>19742</v>
      </c>
      <c r="D8096" s="28" t="s">
        <v>31430</v>
      </c>
      <c r="K8096" s="3">
        <v>1941</v>
      </c>
      <c r="L8096" s="3" t="s">
        <v>31431</v>
      </c>
      <c r="N8096" s="3" t="s">
        <v>15719</v>
      </c>
      <c r="O8096" s="28"/>
    </row>
    <row r="8097" spans="1:15" s="3" customFormat="1" x14ac:dyDescent="0.15">
      <c r="A8097" s="28" t="s">
        <v>19742</v>
      </c>
      <c r="D8097" s="28" t="s">
        <v>7413</v>
      </c>
      <c r="K8097" s="3">
        <v>1886</v>
      </c>
      <c r="L8097" s="3" t="s">
        <v>31432</v>
      </c>
      <c r="N8097" s="3" t="s">
        <v>15719</v>
      </c>
      <c r="O8097" s="28"/>
    </row>
    <row r="8098" spans="1:15" s="3" customFormat="1" x14ac:dyDescent="0.15">
      <c r="A8098" s="28" t="s">
        <v>19742</v>
      </c>
      <c r="D8098" s="28" t="s">
        <v>31433</v>
      </c>
      <c r="K8098" s="3">
        <v>1986</v>
      </c>
      <c r="L8098" s="3" t="s">
        <v>31434</v>
      </c>
      <c r="N8098" s="3" t="s">
        <v>15719</v>
      </c>
      <c r="O8098" s="28" t="s">
        <v>16799</v>
      </c>
    </row>
    <row r="8099" spans="1:15" s="3" customFormat="1" x14ac:dyDescent="0.15">
      <c r="A8099" s="28" t="s">
        <v>19742</v>
      </c>
      <c r="D8099" s="28" t="s">
        <v>31435</v>
      </c>
      <c r="K8099" s="3">
        <v>1985</v>
      </c>
      <c r="L8099" s="3" t="s">
        <v>31436</v>
      </c>
      <c r="N8099" s="3" t="s">
        <v>15719</v>
      </c>
      <c r="O8099" s="28" t="s">
        <v>31437</v>
      </c>
    </row>
    <row r="8100" spans="1:15" s="3" customFormat="1" x14ac:dyDescent="0.15">
      <c r="A8100" s="28" t="s">
        <v>19742</v>
      </c>
      <c r="D8100" s="28" t="s">
        <v>31438</v>
      </c>
      <c r="K8100" s="3">
        <v>1882</v>
      </c>
      <c r="L8100" s="3" t="s">
        <v>31439</v>
      </c>
      <c r="N8100" s="3" t="s">
        <v>15719</v>
      </c>
      <c r="O8100" s="28" t="s">
        <v>15760</v>
      </c>
    </row>
    <row r="8101" spans="1:15" s="3" customFormat="1" x14ac:dyDescent="0.15">
      <c r="A8101" s="28" t="s">
        <v>19742</v>
      </c>
      <c r="D8101" s="28" t="s">
        <v>7414</v>
      </c>
      <c r="L8101" s="3" t="s">
        <v>31440</v>
      </c>
      <c r="N8101" s="3" t="s">
        <v>15719</v>
      </c>
      <c r="O8101" s="28"/>
    </row>
    <row r="8102" spans="1:15" s="3" customFormat="1" ht="27" x14ac:dyDescent="0.15">
      <c r="A8102" s="28" t="s">
        <v>19742</v>
      </c>
      <c r="D8102" s="28" t="s">
        <v>7415</v>
      </c>
      <c r="K8102" s="3">
        <v>1804</v>
      </c>
      <c r="L8102" s="3" t="s">
        <v>31441</v>
      </c>
      <c r="N8102" s="3" t="s">
        <v>15719</v>
      </c>
      <c r="O8102" s="28" t="s">
        <v>17662</v>
      </c>
    </row>
    <row r="8103" spans="1:15" s="3" customFormat="1" x14ac:dyDescent="0.15">
      <c r="A8103" s="28" t="s">
        <v>19742</v>
      </c>
      <c r="D8103" s="28" t="s">
        <v>7416</v>
      </c>
      <c r="K8103" s="3">
        <v>1962</v>
      </c>
      <c r="L8103" s="3" t="s">
        <v>31442</v>
      </c>
      <c r="N8103" s="3" t="s">
        <v>15719</v>
      </c>
      <c r="O8103" s="28"/>
    </row>
    <row r="8104" spans="1:15" s="3" customFormat="1" ht="27" x14ac:dyDescent="0.15">
      <c r="A8104" s="28" t="s">
        <v>19742</v>
      </c>
      <c r="D8104" s="28" t="s">
        <v>22523</v>
      </c>
      <c r="K8104" s="3">
        <v>1987</v>
      </c>
      <c r="L8104" s="3" t="s">
        <v>31443</v>
      </c>
      <c r="N8104" s="3" t="s">
        <v>15719</v>
      </c>
      <c r="O8104" s="28" t="s">
        <v>22525</v>
      </c>
    </row>
    <row r="8105" spans="1:15" s="3" customFormat="1" x14ac:dyDescent="0.15">
      <c r="A8105" s="28" t="s">
        <v>19742</v>
      </c>
      <c r="D8105" s="28" t="s">
        <v>17663</v>
      </c>
      <c r="K8105" s="3">
        <v>1892</v>
      </c>
      <c r="L8105" s="3" t="s">
        <v>31444</v>
      </c>
      <c r="N8105" s="3" t="s">
        <v>15719</v>
      </c>
      <c r="O8105" s="28" t="s">
        <v>16671</v>
      </c>
    </row>
    <row r="8106" spans="1:15" s="3" customFormat="1" x14ac:dyDescent="0.15">
      <c r="A8106" s="28" t="s">
        <v>19742</v>
      </c>
      <c r="D8106" s="28" t="s">
        <v>17664</v>
      </c>
      <c r="K8106" s="3">
        <v>1889</v>
      </c>
      <c r="L8106" s="3" t="s">
        <v>31445</v>
      </c>
      <c r="N8106" s="3" t="s">
        <v>15719</v>
      </c>
      <c r="O8106" s="28" t="s">
        <v>16794</v>
      </c>
    </row>
    <row r="8107" spans="1:15" s="3" customFormat="1" x14ac:dyDescent="0.15">
      <c r="A8107" s="28" t="s">
        <v>19742</v>
      </c>
      <c r="D8107" s="28" t="s">
        <v>31446</v>
      </c>
      <c r="K8107" s="3">
        <v>1931</v>
      </c>
      <c r="L8107" s="3" t="s">
        <v>31447</v>
      </c>
      <c r="N8107" s="3" t="s">
        <v>15719</v>
      </c>
      <c r="O8107" s="28" t="s">
        <v>16720</v>
      </c>
    </row>
    <row r="8108" spans="1:15" s="3" customFormat="1" x14ac:dyDescent="0.15">
      <c r="A8108" s="28" t="s">
        <v>19742</v>
      </c>
      <c r="D8108" s="28" t="s">
        <v>31448</v>
      </c>
      <c r="K8108" s="3">
        <v>1901</v>
      </c>
      <c r="L8108" s="3" t="s">
        <v>31449</v>
      </c>
      <c r="N8108" s="3" t="s">
        <v>15719</v>
      </c>
      <c r="O8108" s="28" t="s">
        <v>16732</v>
      </c>
    </row>
    <row r="8109" spans="1:15" s="3" customFormat="1" x14ac:dyDescent="0.15">
      <c r="A8109" s="28" t="s">
        <v>19742</v>
      </c>
      <c r="D8109" s="28" t="s">
        <v>7417</v>
      </c>
      <c r="K8109" s="3">
        <v>1946</v>
      </c>
      <c r="L8109" s="3" t="s">
        <v>31450</v>
      </c>
      <c r="N8109" s="3" t="s">
        <v>15719</v>
      </c>
      <c r="O8109" s="28" t="s">
        <v>17665</v>
      </c>
    </row>
    <row r="8110" spans="1:15" s="3" customFormat="1" ht="27" x14ac:dyDescent="0.15">
      <c r="A8110" s="28" t="s">
        <v>19742</v>
      </c>
      <c r="D8110" s="28" t="s">
        <v>7418</v>
      </c>
      <c r="K8110" s="3">
        <v>1917</v>
      </c>
      <c r="L8110" s="3" t="s">
        <v>31451</v>
      </c>
      <c r="N8110" s="3" t="s">
        <v>15719</v>
      </c>
      <c r="O8110" s="28"/>
    </row>
    <row r="8111" spans="1:15" s="3" customFormat="1" x14ac:dyDescent="0.15">
      <c r="A8111" s="28" t="s">
        <v>19742</v>
      </c>
      <c r="D8111" s="28" t="s">
        <v>7419</v>
      </c>
      <c r="K8111" s="3">
        <v>1939</v>
      </c>
      <c r="L8111" s="3" t="s">
        <v>31452</v>
      </c>
      <c r="N8111" s="3" t="s">
        <v>15719</v>
      </c>
      <c r="O8111" s="28" t="s">
        <v>16034</v>
      </c>
    </row>
    <row r="8112" spans="1:15" s="3" customFormat="1" ht="27" x14ac:dyDescent="0.15">
      <c r="A8112" s="28" t="s">
        <v>19742</v>
      </c>
      <c r="D8112" s="28" t="s">
        <v>31453</v>
      </c>
      <c r="K8112" s="3">
        <v>1889</v>
      </c>
      <c r="L8112" s="3" t="s">
        <v>31454</v>
      </c>
      <c r="N8112" s="3" t="s">
        <v>15719</v>
      </c>
      <c r="O8112" s="28" t="s">
        <v>16900</v>
      </c>
    </row>
    <row r="8113" spans="1:15" s="3" customFormat="1" x14ac:dyDescent="0.15">
      <c r="A8113" s="28" t="s">
        <v>19742</v>
      </c>
      <c r="D8113" s="28" t="s">
        <v>7420</v>
      </c>
      <c r="K8113" s="3">
        <v>1845</v>
      </c>
      <c r="L8113" s="3" t="s">
        <v>31455</v>
      </c>
      <c r="N8113" s="3" t="s">
        <v>15719</v>
      </c>
      <c r="O8113" s="28" t="s">
        <v>17666</v>
      </c>
    </row>
    <row r="8114" spans="1:15" s="3" customFormat="1" x14ac:dyDescent="0.15">
      <c r="A8114" s="28" t="s">
        <v>19742</v>
      </c>
      <c r="D8114" s="28" t="s">
        <v>7421</v>
      </c>
      <c r="K8114" s="3">
        <v>1834</v>
      </c>
      <c r="L8114" s="3" t="s">
        <v>31456</v>
      </c>
      <c r="N8114" s="3" t="s">
        <v>15719</v>
      </c>
      <c r="O8114" s="28"/>
    </row>
    <row r="8115" spans="1:15" s="3" customFormat="1" x14ac:dyDescent="0.15">
      <c r="A8115" s="28" t="s">
        <v>19742</v>
      </c>
      <c r="D8115" s="28" t="s">
        <v>7422</v>
      </c>
      <c r="K8115" s="3">
        <v>1996</v>
      </c>
      <c r="L8115" s="3" t="s">
        <v>31457</v>
      </c>
      <c r="N8115" s="3" t="s">
        <v>15719</v>
      </c>
      <c r="O8115" s="28" t="s">
        <v>16835</v>
      </c>
    </row>
    <row r="8116" spans="1:15" s="3" customFormat="1" x14ac:dyDescent="0.15">
      <c r="A8116" s="28" t="s">
        <v>19742</v>
      </c>
      <c r="D8116" s="28" t="s">
        <v>7423</v>
      </c>
      <c r="K8116" s="3">
        <v>1938</v>
      </c>
      <c r="L8116" s="3" t="s">
        <v>31458</v>
      </c>
      <c r="N8116" s="3" t="s">
        <v>15719</v>
      </c>
      <c r="O8116" s="28" t="s">
        <v>17667</v>
      </c>
    </row>
    <row r="8117" spans="1:15" s="3" customFormat="1" x14ac:dyDescent="0.15">
      <c r="A8117" s="28" t="s">
        <v>19742</v>
      </c>
      <c r="D8117" s="28" t="s">
        <v>20504</v>
      </c>
      <c r="K8117" s="3">
        <v>1902</v>
      </c>
      <c r="L8117" s="3" t="s">
        <v>31459</v>
      </c>
      <c r="N8117" s="3" t="s">
        <v>15719</v>
      </c>
      <c r="O8117" s="28" t="s">
        <v>20505</v>
      </c>
    </row>
    <row r="8118" spans="1:15" s="3" customFormat="1" ht="27" x14ac:dyDescent="0.15">
      <c r="A8118" s="28" t="s">
        <v>19742</v>
      </c>
      <c r="D8118" s="28" t="s">
        <v>31460</v>
      </c>
      <c r="K8118" s="3">
        <v>1980</v>
      </c>
      <c r="L8118" s="3" t="s">
        <v>31461</v>
      </c>
      <c r="N8118" s="3" t="s">
        <v>15719</v>
      </c>
      <c r="O8118" s="28" t="s">
        <v>31462</v>
      </c>
    </row>
    <row r="8119" spans="1:15" s="3" customFormat="1" x14ac:dyDescent="0.15">
      <c r="A8119" s="28" t="s">
        <v>19742</v>
      </c>
      <c r="D8119" s="28" t="s">
        <v>31463</v>
      </c>
      <c r="K8119" s="3">
        <v>1981</v>
      </c>
      <c r="L8119" s="3" t="s">
        <v>31464</v>
      </c>
      <c r="N8119" s="3" t="s">
        <v>15719</v>
      </c>
      <c r="O8119" s="28" t="s">
        <v>31465</v>
      </c>
    </row>
    <row r="8120" spans="1:15" s="3" customFormat="1" x14ac:dyDescent="0.15">
      <c r="A8120" s="28" t="s">
        <v>19742</v>
      </c>
      <c r="D8120" s="28" t="s">
        <v>7424</v>
      </c>
      <c r="K8120" s="3">
        <v>2012</v>
      </c>
      <c r="L8120" s="3" t="s">
        <v>31466</v>
      </c>
      <c r="N8120" s="3" t="s">
        <v>15719</v>
      </c>
      <c r="O8120" s="28"/>
    </row>
    <row r="8121" spans="1:15" s="3" customFormat="1" ht="40.5" x14ac:dyDescent="0.15">
      <c r="A8121" s="28" t="s">
        <v>19742</v>
      </c>
      <c r="D8121" s="28" t="s">
        <v>20506</v>
      </c>
      <c r="K8121" s="3">
        <v>1964</v>
      </c>
      <c r="L8121" s="3" t="s">
        <v>31467</v>
      </c>
      <c r="N8121" s="3" t="s">
        <v>15719</v>
      </c>
      <c r="O8121" s="28" t="s">
        <v>20386</v>
      </c>
    </row>
    <row r="8122" spans="1:15" s="3" customFormat="1" ht="27" x14ac:dyDescent="0.15">
      <c r="A8122" s="28" t="s">
        <v>19742</v>
      </c>
      <c r="D8122" s="28" t="s">
        <v>31468</v>
      </c>
      <c r="K8122" s="3">
        <v>1961</v>
      </c>
      <c r="L8122" s="3" t="s">
        <v>31469</v>
      </c>
      <c r="N8122" s="3" t="s">
        <v>15719</v>
      </c>
      <c r="O8122" s="28" t="s">
        <v>31470</v>
      </c>
    </row>
    <row r="8123" spans="1:15" s="3" customFormat="1" x14ac:dyDescent="0.15">
      <c r="A8123" s="28" t="s">
        <v>19742</v>
      </c>
      <c r="D8123" s="28" t="s">
        <v>7425</v>
      </c>
      <c r="K8123" s="3">
        <v>1881</v>
      </c>
      <c r="L8123" s="3" t="s">
        <v>31471</v>
      </c>
      <c r="N8123" s="3" t="s">
        <v>15719</v>
      </c>
      <c r="O8123" s="28"/>
    </row>
    <row r="8124" spans="1:15" s="3" customFormat="1" x14ac:dyDescent="0.15">
      <c r="A8124" s="28" t="s">
        <v>19742</v>
      </c>
      <c r="D8124" s="28" t="s">
        <v>31472</v>
      </c>
      <c r="K8124" s="3">
        <v>1953</v>
      </c>
      <c r="L8124" s="3" t="s">
        <v>31473</v>
      </c>
      <c r="N8124" s="3" t="s">
        <v>15719</v>
      </c>
      <c r="O8124" s="28" t="s">
        <v>31474</v>
      </c>
    </row>
    <row r="8125" spans="1:15" s="3" customFormat="1" x14ac:dyDescent="0.15">
      <c r="A8125" s="28" t="s">
        <v>19742</v>
      </c>
      <c r="D8125" s="28" t="s">
        <v>31475</v>
      </c>
      <c r="K8125" s="3">
        <v>1960</v>
      </c>
      <c r="L8125" s="3" t="s">
        <v>31476</v>
      </c>
      <c r="N8125" s="3" t="s">
        <v>15719</v>
      </c>
      <c r="O8125" s="28" t="s">
        <v>29681</v>
      </c>
    </row>
    <row r="8126" spans="1:15" s="3" customFormat="1" ht="27" x14ac:dyDescent="0.15">
      <c r="A8126" s="28" t="s">
        <v>19742</v>
      </c>
      <c r="D8126" s="28" t="s">
        <v>7426</v>
      </c>
      <c r="K8126" s="3">
        <v>1712</v>
      </c>
      <c r="L8126" s="3" t="s">
        <v>31477</v>
      </c>
      <c r="N8126" s="3" t="s">
        <v>15719</v>
      </c>
      <c r="O8126" s="28" t="s">
        <v>15790</v>
      </c>
    </row>
    <row r="8127" spans="1:15" s="3" customFormat="1" x14ac:dyDescent="0.15">
      <c r="A8127" s="28" t="s">
        <v>19742</v>
      </c>
      <c r="D8127" s="28" t="s">
        <v>7427</v>
      </c>
      <c r="K8127" s="3">
        <v>1930</v>
      </c>
      <c r="L8127" s="3" t="s">
        <v>31478</v>
      </c>
      <c r="N8127" s="3" t="s">
        <v>15719</v>
      </c>
      <c r="O8127" s="28"/>
    </row>
    <row r="8128" spans="1:15" s="3" customFormat="1" x14ac:dyDescent="0.15">
      <c r="A8128" s="28" t="s">
        <v>19742</v>
      </c>
      <c r="D8128" s="28" t="s">
        <v>7428</v>
      </c>
      <c r="K8128" s="3">
        <v>1974</v>
      </c>
      <c r="L8128" s="3" t="s">
        <v>31479</v>
      </c>
      <c r="N8128" s="3" t="s">
        <v>15719</v>
      </c>
      <c r="O8128" s="28" t="s">
        <v>16679</v>
      </c>
    </row>
    <row r="8129" spans="1:15" s="3" customFormat="1" ht="40.5" x14ac:dyDescent="0.15">
      <c r="A8129" s="28" t="s">
        <v>19742</v>
      </c>
      <c r="D8129" s="28" t="s">
        <v>20507</v>
      </c>
      <c r="K8129" s="3">
        <v>1996</v>
      </c>
      <c r="L8129" s="3" t="s">
        <v>31480</v>
      </c>
      <c r="N8129" s="3" t="s">
        <v>15719</v>
      </c>
      <c r="O8129" s="28" t="s">
        <v>20313</v>
      </c>
    </row>
    <row r="8130" spans="1:15" s="3" customFormat="1" x14ac:dyDescent="0.15">
      <c r="A8130" s="28" t="s">
        <v>19742</v>
      </c>
      <c r="D8130" s="28" t="s">
        <v>7429</v>
      </c>
      <c r="K8130" s="3">
        <v>1923</v>
      </c>
      <c r="L8130" s="3" t="s">
        <v>31481</v>
      </c>
      <c r="N8130" s="3" t="s">
        <v>15719</v>
      </c>
      <c r="O8130" s="28" t="s">
        <v>16443</v>
      </c>
    </row>
    <row r="8131" spans="1:15" s="3" customFormat="1" x14ac:dyDescent="0.15">
      <c r="A8131" s="28" t="s">
        <v>19742</v>
      </c>
      <c r="D8131" s="28" t="s">
        <v>7430</v>
      </c>
      <c r="K8131" s="3">
        <v>1932</v>
      </c>
      <c r="L8131" s="3" t="s">
        <v>31482</v>
      </c>
      <c r="N8131" s="3" t="s">
        <v>15719</v>
      </c>
      <c r="O8131" s="28" t="s">
        <v>16443</v>
      </c>
    </row>
    <row r="8132" spans="1:15" s="3" customFormat="1" x14ac:dyDescent="0.15">
      <c r="A8132" s="28" t="s">
        <v>19742</v>
      </c>
      <c r="D8132" s="28" t="s">
        <v>7431</v>
      </c>
      <c r="K8132" s="3">
        <v>1932</v>
      </c>
      <c r="L8132" s="3" t="s">
        <v>31483</v>
      </c>
      <c r="N8132" s="3" t="s">
        <v>15719</v>
      </c>
      <c r="O8132" s="28"/>
    </row>
    <row r="8133" spans="1:15" s="3" customFormat="1" x14ac:dyDescent="0.15">
      <c r="A8133" s="28" t="s">
        <v>19742</v>
      </c>
      <c r="D8133" s="28" t="s">
        <v>7432</v>
      </c>
      <c r="K8133" s="3">
        <v>1951</v>
      </c>
      <c r="L8133" s="3" t="s">
        <v>31484</v>
      </c>
      <c r="N8133" s="3" t="s">
        <v>15719</v>
      </c>
      <c r="O8133" s="28" t="s">
        <v>17542</v>
      </c>
    </row>
    <row r="8134" spans="1:15" s="3" customFormat="1" x14ac:dyDescent="0.15">
      <c r="A8134" s="28" t="s">
        <v>19742</v>
      </c>
      <c r="D8134" s="28" t="s">
        <v>7432</v>
      </c>
      <c r="K8134" s="3">
        <v>1939</v>
      </c>
      <c r="L8134" s="3" t="s">
        <v>31485</v>
      </c>
      <c r="N8134" s="3" t="s">
        <v>15719</v>
      </c>
      <c r="O8134" s="28" t="s">
        <v>16443</v>
      </c>
    </row>
    <row r="8135" spans="1:15" s="3" customFormat="1" x14ac:dyDescent="0.15">
      <c r="A8135" s="28" t="s">
        <v>19742</v>
      </c>
      <c r="D8135" s="28" t="s">
        <v>17668</v>
      </c>
      <c r="K8135" s="3">
        <v>1885</v>
      </c>
      <c r="L8135" s="3" t="s">
        <v>31486</v>
      </c>
      <c r="N8135" s="3" t="s">
        <v>15719</v>
      </c>
      <c r="O8135" s="28" t="s">
        <v>17371</v>
      </c>
    </row>
    <row r="8136" spans="1:15" s="3" customFormat="1" x14ac:dyDescent="0.15">
      <c r="A8136" s="28" t="s">
        <v>19742</v>
      </c>
      <c r="D8136" s="28" t="s">
        <v>17669</v>
      </c>
      <c r="K8136" s="3">
        <v>1962</v>
      </c>
      <c r="L8136" s="3" t="s">
        <v>31487</v>
      </c>
      <c r="N8136" s="3" t="s">
        <v>15719</v>
      </c>
      <c r="O8136" s="28" t="s">
        <v>17670</v>
      </c>
    </row>
    <row r="8137" spans="1:15" s="3" customFormat="1" x14ac:dyDescent="0.15">
      <c r="A8137" s="28" t="s">
        <v>19742</v>
      </c>
      <c r="D8137" s="28" t="s">
        <v>7433</v>
      </c>
      <c r="K8137" s="3">
        <v>1928</v>
      </c>
      <c r="L8137" s="3" t="s">
        <v>31488</v>
      </c>
      <c r="N8137" s="3" t="s">
        <v>15719</v>
      </c>
      <c r="O8137" s="28"/>
    </row>
    <row r="8138" spans="1:15" s="3" customFormat="1" x14ac:dyDescent="0.15">
      <c r="A8138" s="28" t="s">
        <v>19742</v>
      </c>
      <c r="D8138" s="28" t="s">
        <v>7434</v>
      </c>
      <c r="K8138" s="3">
        <v>1951</v>
      </c>
      <c r="L8138" s="3" t="s">
        <v>31489</v>
      </c>
      <c r="N8138" s="3" t="s">
        <v>15719</v>
      </c>
      <c r="O8138" s="28"/>
    </row>
    <row r="8139" spans="1:15" s="3" customFormat="1" x14ac:dyDescent="0.15">
      <c r="A8139" s="28" t="s">
        <v>19742</v>
      </c>
      <c r="D8139" s="28" t="s">
        <v>31490</v>
      </c>
      <c r="K8139" s="3">
        <v>1958</v>
      </c>
      <c r="L8139" s="3" t="s">
        <v>31491</v>
      </c>
      <c r="N8139" s="3" t="s">
        <v>15719</v>
      </c>
      <c r="O8139" s="28" t="s">
        <v>16473</v>
      </c>
    </row>
    <row r="8140" spans="1:15" s="3" customFormat="1" ht="27" x14ac:dyDescent="0.15">
      <c r="A8140" s="28" t="s">
        <v>19742</v>
      </c>
      <c r="D8140" s="28" t="s">
        <v>7435</v>
      </c>
      <c r="K8140" s="3">
        <v>1867</v>
      </c>
      <c r="L8140" s="3" t="s">
        <v>31492</v>
      </c>
      <c r="N8140" s="3" t="s">
        <v>15719</v>
      </c>
      <c r="O8140" s="28" t="s">
        <v>17671</v>
      </c>
    </row>
    <row r="8141" spans="1:15" s="3" customFormat="1" ht="27" x14ac:dyDescent="0.15">
      <c r="A8141" s="28" t="s">
        <v>19742</v>
      </c>
      <c r="D8141" s="28" t="s">
        <v>7436</v>
      </c>
      <c r="K8141" s="3">
        <v>1868</v>
      </c>
      <c r="L8141" s="3" t="s">
        <v>31493</v>
      </c>
      <c r="N8141" s="3" t="s">
        <v>15719</v>
      </c>
      <c r="O8141" s="28"/>
    </row>
    <row r="8142" spans="1:15" s="3" customFormat="1" x14ac:dyDescent="0.15">
      <c r="A8142" s="28" t="s">
        <v>19742</v>
      </c>
      <c r="D8142" s="28" t="s">
        <v>17672</v>
      </c>
      <c r="K8142" s="3">
        <v>1895</v>
      </c>
      <c r="L8142" s="3" t="s">
        <v>31494</v>
      </c>
      <c r="N8142" s="3" t="s">
        <v>15719</v>
      </c>
      <c r="O8142" s="28" t="s">
        <v>16638</v>
      </c>
    </row>
    <row r="8143" spans="1:15" s="3" customFormat="1" x14ac:dyDescent="0.15">
      <c r="A8143" s="28" t="s">
        <v>19742</v>
      </c>
      <c r="D8143" s="28" t="s">
        <v>7437</v>
      </c>
      <c r="K8143" s="3">
        <v>1890</v>
      </c>
      <c r="L8143" s="3" t="s">
        <v>31495</v>
      </c>
      <c r="N8143" s="3" t="s">
        <v>15719</v>
      </c>
      <c r="O8143" s="28" t="s">
        <v>16785</v>
      </c>
    </row>
    <row r="8144" spans="1:15" s="3" customFormat="1" x14ac:dyDescent="0.15">
      <c r="A8144" s="28" t="s">
        <v>19742</v>
      </c>
      <c r="D8144" s="28" t="s">
        <v>7438</v>
      </c>
      <c r="K8144" s="3">
        <v>1948</v>
      </c>
      <c r="L8144" s="3" t="s">
        <v>31496</v>
      </c>
      <c r="N8144" s="3" t="s">
        <v>15719</v>
      </c>
      <c r="O8144" s="28"/>
    </row>
    <row r="8145" spans="1:15" s="3" customFormat="1" x14ac:dyDescent="0.15">
      <c r="A8145" s="28" t="s">
        <v>19742</v>
      </c>
      <c r="D8145" s="28" t="s">
        <v>31497</v>
      </c>
      <c r="K8145" s="3">
        <v>1930</v>
      </c>
      <c r="L8145" s="3" t="s">
        <v>31498</v>
      </c>
      <c r="N8145" s="3" t="s">
        <v>15719</v>
      </c>
      <c r="O8145" s="28" t="s">
        <v>17734</v>
      </c>
    </row>
    <row r="8146" spans="1:15" s="3" customFormat="1" x14ac:dyDescent="0.15">
      <c r="A8146" s="28" t="s">
        <v>19742</v>
      </c>
      <c r="D8146" s="28" t="s">
        <v>7439</v>
      </c>
      <c r="K8146" s="3">
        <v>1945</v>
      </c>
      <c r="L8146" s="3" t="s">
        <v>31499</v>
      </c>
      <c r="N8146" s="3" t="s">
        <v>15719</v>
      </c>
      <c r="O8146" s="28"/>
    </row>
    <row r="8147" spans="1:15" s="3" customFormat="1" x14ac:dyDescent="0.15">
      <c r="A8147" s="28" t="s">
        <v>19742</v>
      </c>
      <c r="D8147" s="28" t="s">
        <v>7440</v>
      </c>
      <c r="K8147" s="3">
        <v>1953</v>
      </c>
      <c r="L8147" s="3" t="s">
        <v>31500</v>
      </c>
      <c r="N8147" s="3" t="s">
        <v>15719</v>
      </c>
      <c r="O8147" s="28"/>
    </row>
    <row r="8148" spans="1:15" s="3" customFormat="1" x14ac:dyDescent="0.15">
      <c r="A8148" s="28" t="s">
        <v>19742</v>
      </c>
      <c r="D8148" s="28" t="s">
        <v>17673</v>
      </c>
      <c r="K8148" s="3">
        <v>1952</v>
      </c>
      <c r="L8148" s="3" t="s">
        <v>31501</v>
      </c>
      <c r="N8148" s="3" t="s">
        <v>15719</v>
      </c>
      <c r="O8148" s="28" t="s">
        <v>17674</v>
      </c>
    </row>
    <row r="8149" spans="1:15" s="3" customFormat="1" x14ac:dyDescent="0.15">
      <c r="A8149" s="28" t="s">
        <v>19742</v>
      </c>
      <c r="D8149" s="28" t="s">
        <v>17675</v>
      </c>
      <c r="K8149" s="3">
        <v>1913</v>
      </c>
      <c r="L8149" s="3" t="s">
        <v>31502</v>
      </c>
      <c r="N8149" s="3" t="s">
        <v>15719</v>
      </c>
      <c r="O8149" s="28" t="s">
        <v>17028</v>
      </c>
    </row>
    <row r="8150" spans="1:15" s="3" customFormat="1" x14ac:dyDescent="0.15">
      <c r="A8150" s="28" t="s">
        <v>19742</v>
      </c>
      <c r="D8150" s="28" t="s">
        <v>17676</v>
      </c>
      <c r="K8150" s="3">
        <v>1955</v>
      </c>
      <c r="L8150" s="3" t="s">
        <v>31503</v>
      </c>
      <c r="N8150" s="3" t="s">
        <v>15719</v>
      </c>
      <c r="O8150" s="28" t="s">
        <v>17523</v>
      </c>
    </row>
    <row r="8151" spans="1:15" s="3" customFormat="1" x14ac:dyDescent="0.15">
      <c r="A8151" s="28" t="s">
        <v>19742</v>
      </c>
      <c r="D8151" s="28" t="s">
        <v>17677</v>
      </c>
      <c r="K8151" s="3">
        <v>1960</v>
      </c>
      <c r="L8151" s="3" t="s">
        <v>31504</v>
      </c>
      <c r="N8151" s="3" t="s">
        <v>15719</v>
      </c>
      <c r="O8151" s="28"/>
    </row>
    <row r="8152" spans="1:15" s="3" customFormat="1" x14ac:dyDescent="0.15">
      <c r="A8152" s="28" t="s">
        <v>19742</v>
      </c>
      <c r="D8152" s="28" t="s">
        <v>7441</v>
      </c>
      <c r="K8152" s="3">
        <v>1926</v>
      </c>
      <c r="L8152" s="3" t="s">
        <v>31505</v>
      </c>
      <c r="N8152" s="3" t="s">
        <v>15719</v>
      </c>
      <c r="O8152" s="28"/>
    </row>
    <row r="8153" spans="1:15" s="3" customFormat="1" x14ac:dyDescent="0.15">
      <c r="A8153" s="28" t="s">
        <v>19742</v>
      </c>
      <c r="D8153" s="28" t="s">
        <v>17678</v>
      </c>
      <c r="K8153" s="3">
        <v>1901</v>
      </c>
      <c r="L8153" s="3" t="s">
        <v>31506</v>
      </c>
      <c r="N8153" s="3" t="s">
        <v>15719</v>
      </c>
      <c r="O8153" s="28" t="s">
        <v>17427</v>
      </c>
    </row>
    <row r="8154" spans="1:15" s="3" customFormat="1" x14ac:dyDescent="0.15">
      <c r="A8154" s="28" t="s">
        <v>19742</v>
      </c>
      <c r="D8154" s="28" t="s">
        <v>7442</v>
      </c>
      <c r="K8154" s="3">
        <v>1867</v>
      </c>
      <c r="L8154" s="3" t="s">
        <v>31507</v>
      </c>
      <c r="N8154" s="3" t="s">
        <v>15719</v>
      </c>
      <c r="O8154" s="28" t="s">
        <v>17679</v>
      </c>
    </row>
    <row r="8155" spans="1:15" s="3" customFormat="1" x14ac:dyDescent="0.15">
      <c r="A8155" s="28" t="s">
        <v>19742</v>
      </c>
      <c r="D8155" s="28" t="s">
        <v>7443</v>
      </c>
      <c r="K8155" s="3">
        <v>1963</v>
      </c>
      <c r="L8155" s="3" t="s">
        <v>31508</v>
      </c>
      <c r="N8155" s="3" t="s">
        <v>15719</v>
      </c>
      <c r="O8155" s="28" t="s">
        <v>17680</v>
      </c>
    </row>
    <row r="8156" spans="1:15" s="3" customFormat="1" x14ac:dyDescent="0.15">
      <c r="A8156" s="28" t="s">
        <v>19742</v>
      </c>
      <c r="D8156" s="28" t="s">
        <v>17681</v>
      </c>
      <c r="K8156" s="3">
        <v>1895</v>
      </c>
      <c r="L8156" s="3" t="s">
        <v>31509</v>
      </c>
      <c r="N8156" s="3" t="s">
        <v>15719</v>
      </c>
      <c r="O8156" s="28" t="s">
        <v>16638</v>
      </c>
    </row>
    <row r="8157" spans="1:15" s="3" customFormat="1" x14ac:dyDescent="0.15">
      <c r="A8157" s="28" t="s">
        <v>19742</v>
      </c>
      <c r="D8157" s="28" t="s">
        <v>7444</v>
      </c>
      <c r="K8157" s="3">
        <v>1909</v>
      </c>
      <c r="L8157" s="3" t="s">
        <v>31510</v>
      </c>
      <c r="N8157" s="3" t="s">
        <v>15719</v>
      </c>
      <c r="O8157" s="28" t="s">
        <v>17682</v>
      </c>
    </row>
    <row r="8158" spans="1:15" s="3" customFormat="1" x14ac:dyDescent="0.15">
      <c r="A8158" s="28" t="s">
        <v>19742</v>
      </c>
      <c r="D8158" s="28" t="s">
        <v>31511</v>
      </c>
      <c r="K8158" s="3">
        <v>1910</v>
      </c>
      <c r="L8158" s="3" t="s">
        <v>31512</v>
      </c>
      <c r="N8158" s="3" t="s">
        <v>15719</v>
      </c>
      <c r="O8158" s="28" t="s">
        <v>16693</v>
      </c>
    </row>
    <row r="8159" spans="1:15" s="3" customFormat="1" x14ac:dyDescent="0.15">
      <c r="A8159" s="28" t="s">
        <v>19742</v>
      </c>
      <c r="D8159" s="28" t="s">
        <v>7445</v>
      </c>
      <c r="K8159" s="3">
        <v>1948</v>
      </c>
      <c r="L8159" s="3" t="s">
        <v>31513</v>
      </c>
      <c r="N8159" s="3" t="s">
        <v>15719</v>
      </c>
      <c r="O8159" s="28" t="s">
        <v>17542</v>
      </c>
    </row>
    <row r="8160" spans="1:15" s="3" customFormat="1" x14ac:dyDescent="0.15">
      <c r="A8160" s="28" t="s">
        <v>19742</v>
      </c>
      <c r="D8160" s="28" t="s">
        <v>7446</v>
      </c>
      <c r="K8160" s="3">
        <v>1934</v>
      </c>
      <c r="L8160" s="3" t="s">
        <v>31514</v>
      </c>
      <c r="N8160" s="3" t="s">
        <v>15719</v>
      </c>
      <c r="O8160" s="28" t="s">
        <v>16740</v>
      </c>
    </row>
    <row r="8161" spans="1:15" s="3" customFormat="1" x14ac:dyDescent="0.15">
      <c r="A8161" s="28" t="s">
        <v>19742</v>
      </c>
      <c r="D8161" s="28" t="s">
        <v>31515</v>
      </c>
      <c r="K8161" s="3">
        <v>1920</v>
      </c>
      <c r="L8161" s="3" t="s">
        <v>31516</v>
      </c>
      <c r="N8161" s="3" t="s">
        <v>15719</v>
      </c>
      <c r="O8161" s="28" t="s">
        <v>16740</v>
      </c>
    </row>
    <row r="8162" spans="1:15" s="3" customFormat="1" x14ac:dyDescent="0.15">
      <c r="A8162" s="28" t="s">
        <v>19742</v>
      </c>
      <c r="D8162" s="28" t="s">
        <v>17683</v>
      </c>
      <c r="K8162" s="3">
        <v>1955</v>
      </c>
      <c r="L8162" s="3" t="s">
        <v>31517</v>
      </c>
      <c r="N8162" s="3" t="s">
        <v>15719</v>
      </c>
      <c r="O8162" s="28" t="s">
        <v>17684</v>
      </c>
    </row>
    <row r="8163" spans="1:15" s="3" customFormat="1" x14ac:dyDescent="0.15">
      <c r="A8163" s="28" t="s">
        <v>19742</v>
      </c>
      <c r="D8163" s="28" t="s">
        <v>31518</v>
      </c>
      <c r="K8163" s="3">
        <v>1943</v>
      </c>
      <c r="L8163" s="3" t="s">
        <v>31519</v>
      </c>
      <c r="N8163" s="3" t="s">
        <v>15719</v>
      </c>
      <c r="O8163" s="28" t="s">
        <v>18104</v>
      </c>
    </row>
    <row r="8164" spans="1:15" s="3" customFormat="1" x14ac:dyDescent="0.15">
      <c r="A8164" s="28" t="s">
        <v>19742</v>
      </c>
      <c r="D8164" s="28" t="s">
        <v>17685</v>
      </c>
      <c r="K8164" s="3">
        <v>1951</v>
      </c>
      <c r="L8164" s="3" t="s">
        <v>31520</v>
      </c>
      <c r="N8164" s="3" t="s">
        <v>15719</v>
      </c>
      <c r="O8164" s="28" t="s">
        <v>17686</v>
      </c>
    </row>
    <row r="8165" spans="1:15" s="3" customFormat="1" x14ac:dyDescent="0.15">
      <c r="A8165" s="28" t="s">
        <v>19742</v>
      </c>
      <c r="D8165" s="28" t="s">
        <v>7447</v>
      </c>
      <c r="K8165" s="3">
        <v>1937</v>
      </c>
      <c r="L8165" s="3" t="s">
        <v>31521</v>
      </c>
      <c r="N8165" s="3" t="s">
        <v>15719</v>
      </c>
      <c r="O8165" s="28"/>
    </row>
    <row r="8166" spans="1:15" s="3" customFormat="1" x14ac:dyDescent="0.15">
      <c r="A8166" s="28" t="s">
        <v>19742</v>
      </c>
      <c r="D8166" s="28" t="s">
        <v>20508</v>
      </c>
      <c r="K8166" s="3">
        <v>1890</v>
      </c>
      <c r="L8166" s="3" t="s">
        <v>31522</v>
      </c>
      <c r="N8166" s="3" t="s">
        <v>15719</v>
      </c>
      <c r="O8166" s="28" t="s">
        <v>20509</v>
      </c>
    </row>
    <row r="8167" spans="1:15" s="3" customFormat="1" x14ac:dyDescent="0.15">
      <c r="A8167" s="28" t="s">
        <v>19742</v>
      </c>
      <c r="D8167" s="28" t="s">
        <v>17687</v>
      </c>
      <c r="K8167" s="3">
        <v>1766</v>
      </c>
      <c r="L8167" s="3" t="s">
        <v>31523</v>
      </c>
      <c r="N8167" s="3" t="s">
        <v>15719</v>
      </c>
      <c r="O8167" s="28" t="s">
        <v>17688</v>
      </c>
    </row>
    <row r="8168" spans="1:15" s="3" customFormat="1" x14ac:dyDescent="0.15">
      <c r="A8168" s="28" t="s">
        <v>19742</v>
      </c>
      <c r="D8168" s="28" t="s">
        <v>7448</v>
      </c>
      <c r="K8168" s="3">
        <v>1660</v>
      </c>
      <c r="L8168" s="3" t="s">
        <v>31524</v>
      </c>
      <c r="N8168" s="3" t="s">
        <v>15719</v>
      </c>
      <c r="O8168" s="28"/>
    </row>
    <row r="8169" spans="1:15" s="3" customFormat="1" x14ac:dyDescent="0.15">
      <c r="A8169" s="28" t="s">
        <v>19742</v>
      </c>
      <c r="D8169" s="28" t="s">
        <v>7449</v>
      </c>
      <c r="K8169" s="3">
        <v>1768</v>
      </c>
      <c r="L8169" s="3" t="s">
        <v>31525</v>
      </c>
      <c r="N8169" s="3" t="s">
        <v>15719</v>
      </c>
      <c r="O8169" s="28" t="s">
        <v>17689</v>
      </c>
    </row>
    <row r="8170" spans="1:15" s="3" customFormat="1" x14ac:dyDescent="0.15">
      <c r="A8170" s="28" t="s">
        <v>19742</v>
      </c>
      <c r="D8170" s="28" t="s">
        <v>7450</v>
      </c>
      <c r="K8170" s="3">
        <v>1843</v>
      </c>
      <c r="L8170" s="3" t="s">
        <v>31526</v>
      </c>
      <c r="N8170" s="3" t="s">
        <v>15719</v>
      </c>
      <c r="O8170" s="28" t="s">
        <v>17690</v>
      </c>
    </row>
    <row r="8171" spans="1:15" s="3" customFormat="1" ht="27" x14ac:dyDescent="0.15">
      <c r="A8171" s="28" t="s">
        <v>19742</v>
      </c>
      <c r="D8171" s="28" t="s">
        <v>7451</v>
      </c>
      <c r="L8171" s="3" t="s">
        <v>31527</v>
      </c>
      <c r="N8171" s="3" t="s">
        <v>15719</v>
      </c>
      <c r="O8171" s="28"/>
    </row>
    <row r="8172" spans="1:15" s="3" customFormat="1" x14ac:dyDescent="0.15">
      <c r="A8172" s="28" t="s">
        <v>19742</v>
      </c>
      <c r="D8172" s="28" t="s">
        <v>31528</v>
      </c>
      <c r="K8172" s="3">
        <v>1992</v>
      </c>
      <c r="L8172" s="3" t="s">
        <v>31529</v>
      </c>
      <c r="N8172" s="3" t="s">
        <v>15719</v>
      </c>
      <c r="O8172" s="28" t="s">
        <v>16399</v>
      </c>
    </row>
    <row r="8173" spans="1:15" s="3" customFormat="1" x14ac:dyDescent="0.15">
      <c r="A8173" s="28" t="s">
        <v>19742</v>
      </c>
      <c r="D8173" s="28" t="s">
        <v>7452</v>
      </c>
      <c r="K8173" s="3">
        <v>1565</v>
      </c>
      <c r="L8173" s="3" t="s">
        <v>31530</v>
      </c>
      <c r="N8173" s="3" t="s">
        <v>15719</v>
      </c>
      <c r="O8173" s="28" t="s">
        <v>17691</v>
      </c>
    </row>
    <row r="8174" spans="1:15" s="3" customFormat="1" x14ac:dyDescent="0.15">
      <c r="A8174" s="28" t="s">
        <v>19742</v>
      </c>
      <c r="D8174" s="28" t="s">
        <v>7452</v>
      </c>
      <c r="K8174" s="3">
        <v>1576</v>
      </c>
      <c r="L8174" s="3" t="s">
        <v>31531</v>
      </c>
      <c r="N8174" s="3" t="s">
        <v>15719</v>
      </c>
      <c r="O8174" s="28" t="s">
        <v>31532</v>
      </c>
    </row>
    <row r="8175" spans="1:15" s="3" customFormat="1" x14ac:dyDescent="0.15">
      <c r="A8175" s="28" t="s">
        <v>19742</v>
      </c>
      <c r="D8175" s="28" t="s">
        <v>7453</v>
      </c>
      <c r="K8175" s="3">
        <v>1886</v>
      </c>
      <c r="L8175" s="3" t="s">
        <v>31533</v>
      </c>
      <c r="N8175" s="3" t="s">
        <v>15719</v>
      </c>
      <c r="O8175" s="28"/>
    </row>
    <row r="8176" spans="1:15" s="3" customFormat="1" x14ac:dyDescent="0.15">
      <c r="A8176" s="28" t="s">
        <v>19742</v>
      </c>
      <c r="D8176" s="28" t="s">
        <v>17692</v>
      </c>
      <c r="K8176" s="3">
        <v>1925</v>
      </c>
      <c r="L8176" s="3" t="s">
        <v>31534</v>
      </c>
      <c r="N8176" s="3" t="s">
        <v>15719</v>
      </c>
      <c r="O8176" s="28" t="s">
        <v>17693</v>
      </c>
    </row>
    <row r="8177" spans="1:15" s="3" customFormat="1" x14ac:dyDescent="0.15">
      <c r="A8177" s="28" t="s">
        <v>19742</v>
      </c>
      <c r="D8177" s="28" t="s">
        <v>31535</v>
      </c>
      <c r="K8177" s="3">
        <v>1932</v>
      </c>
      <c r="L8177" s="3" t="s">
        <v>31536</v>
      </c>
      <c r="N8177" s="3" t="s">
        <v>15719</v>
      </c>
      <c r="O8177" s="28" t="s">
        <v>31537</v>
      </c>
    </row>
    <row r="8178" spans="1:15" s="3" customFormat="1" ht="27" x14ac:dyDescent="0.15">
      <c r="A8178" s="28" t="s">
        <v>19742</v>
      </c>
      <c r="D8178" s="28" t="s">
        <v>7454</v>
      </c>
      <c r="K8178" s="3">
        <v>1907</v>
      </c>
      <c r="L8178" s="3" t="s">
        <v>31538</v>
      </c>
      <c r="N8178" s="3" t="s">
        <v>15719</v>
      </c>
      <c r="O8178" s="28"/>
    </row>
    <row r="8179" spans="1:15" s="3" customFormat="1" x14ac:dyDescent="0.15">
      <c r="A8179" s="28" t="s">
        <v>19742</v>
      </c>
      <c r="D8179" s="28" t="s">
        <v>7455</v>
      </c>
      <c r="K8179" s="3">
        <v>1929</v>
      </c>
      <c r="L8179" s="3" t="s">
        <v>31539</v>
      </c>
      <c r="N8179" s="3" t="s">
        <v>15719</v>
      </c>
      <c r="O8179" s="28" t="s">
        <v>17334</v>
      </c>
    </row>
    <row r="8180" spans="1:15" s="3" customFormat="1" x14ac:dyDescent="0.15">
      <c r="A8180" s="28" t="s">
        <v>19742</v>
      </c>
      <c r="D8180" s="28" t="s">
        <v>20510</v>
      </c>
      <c r="K8180" s="3">
        <v>1901</v>
      </c>
      <c r="L8180" s="3" t="s">
        <v>31540</v>
      </c>
      <c r="N8180" s="3" t="s">
        <v>15719</v>
      </c>
      <c r="O8180" s="28" t="s">
        <v>15763</v>
      </c>
    </row>
    <row r="8181" spans="1:15" s="3" customFormat="1" x14ac:dyDescent="0.15">
      <c r="A8181" s="28" t="s">
        <v>19742</v>
      </c>
      <c r="D8181" s="28" t="s">
        <v>7456</v>
      </c>
      <c r="K8181" s="3">
        <v>1955</v>
      </c>
      <c r="L8181" s="3" t="s">
        <v>31541</v>
      </c>
      <c r="N8181" s="3" t="s">
        <v>15719</v>
      </c>
      <c r="O8181" s="28"/>
    </row>
    <row r="8182" spans="1:15" s="3" customFormat="1" ht="27" x14ac:dyDescent="0.15">
      <c r="A8182" s="28" t="s">
        <v>19742</v>
      </c>
      <c r="D8182" s="28" t="s">
        <v>7457</v>
      </c>
      <c r="K8182" s="3">
        <v>1910</v>
      </c>
      <c r="L8182" s="3" t="s">
        <v>31542</v>
      </c>
      <c r="N8182" s="3" t="s">
        <v>15719</v>
      </c>
      <c r="O8182" s="28" t="s">
        <v>17694</v>
      </c>
    </row>
    <row r="8183" spans="1:15" s="3" customFormat="1" x14ac:dyDescent="0.15">
      <c r="A8183" s="28" t="s">
        <v>19742</v>
      </c>
      <c r="D8183" s="28" t="s">
        <v>7458</v>
      </c>
      <c r="K8183" s="3">
        <v>1914</v>
      </c>
      <c r="L8183" s="3" t="s">
        <v>31543</v>
      </c>
      <c r="N8183" s="3" t="s">
        <v>15719</v>
      </c>
      <c r="O8183" s="28"/>
    </row>
    <row r="8184" spans="1:15" s="3" customFormat="1" ht="27" x14ac:dyDescent="0.15">
      <c r="A8184" s="28" t="s">
        <v>19742</v>
      </c>
      <c r="D8184" s="28" t="s">
        <v>31544</v>
      </c>
      <c r="K8184" s="3" t="s">
        <v>31545</v>
      </c>
      <c r="L8184" s="3" t="s">
        <v>31546</v>
      </c>
      <c r="N8184" s="3" t="s">
        <v>15719</v>
      </c>
      <c r="O8184" s="28" t="s">
        <v>17268</v>
      </c>
    </row>
    <row r="8185" spans="1:15" s="3" customFormat="1" x14ac:dyDescent="0.15">
      <c r="A8185" s="28" t="s">
        <v>19742</v>
      </c>
      <c r="D8185" s="28" t="s">
        <v>7459</v>
      </c>
      <c r="K8185" s="3">
        <v>1881</v>
      </c>
      <c r="L8185" s="3" t="s">
        <v>31547</v>
      </c>
      <c r="N8185" s="3" t="s">
        <v>15719</v>
      </c>
      <c r="O8185" s="28" t="s">
        <v>17333</v>
      </c>
    </row>
    <row r="8186" spans="1:15" s="3" customFormat="1" ht="27" x14ac:dyDescent="0.15">
      <c r="A8186" s="28" t="s">
        <v>19742</v>
      </c>
      <c r="D8186" s="28" t="s">
        <v>7460</v>
      </c>
      <c r="K8186" s="3">
        <v>1883</v>
      </c>
      <c r="L8186" s="3" t="s">
        <v>31548</v>
      </c>
      <c r="N8186" s="3" t="s">
        <v>15719</v>
      </c>
      <c r="O8186" s="28"/>
    </row>
    <row r="8187" spans="1:15" s="3" customFormat="1" x14ac:dyDescent="0.15">
      <c r="A8187" s="28" t="s">
        <v>19742</v>
      </c>
      <c r="D8187" s="28" t="s">
        <v>7461</v>
      </c>
      <c r="K8187" s="3">
        <v>1926</v>
      </c>
      <c r="L8187" s="3" t="s">
        <v>31549</v>
      </c>
      <c r="N8187" s="3" t="s">
        <v>15719</v>
      </c>
      <c r="O8187" s="28"/>
    </row>
    <row r="8188" spans="1:15" s="3" customFormat="1" x14ac:dyDescent="0.15">
      <c r="A8188" s="28" t="s">
        <v>19742</v>
      </c>
      <c r="D8188" s="28" t="s">
        <v>7462</v>
      </c>
      <c r="K8188" s="3">
        <v>1879</v>
      </c>
      <c r="L8188" s="3" t="s">
        <v>31550</v>
      </c>
      <c r="N8188" s="3" t="s">
        <v>15719</v>
      </c>
      <c r="O8188" s="28"/>
    </row>
    <row r="8189" spans="1:15" s="3" customFormat="1" x14ac:dyDescent="0.15">
      <c r="A8189" s="28" t="s">
        <v>19742</v>
      </c>
      <c r="D8189" s="28" t="s">
        <v>7463</v>
      </c>
      <c r="K8189" s="3">
        <v>1892</v>
      </c>
      <c r="L8189" s="3" t="s">
        <v>31551</v>
      </c>
      <c r="N8189" s="3" t="s">
        <v>15719</v>
      </c>
      <c r="O8189" s="28"/>
    </row>
    <row r="8190" spans="1:15" s="3" customFormat="1" x14ac:dyDescent="0.15">
      <c r="A8190" s="28" t="s">
        <v>19742</v>
      </c>
      <c r="D8190" s="28" t="s">
        <v>31552</v>
      </c>
      <c r="K8190" s="3">
        <v>1881</v>
      </c>
      <c r="L8190" s="3" t="s">
        <v>31553</v>
      </c>
      <c r="N8190" s="3" t="s">
        <v>15719</v>
      </c>
      <c r="O8190" s="28" t="s">
        <v>15753</v>
      </c>
    </row>
    <row r="8191" spans="1:15" s="3" customFormat="1" x14ac:dyDescent="0.15">
      <c r="A8191" s="28" t="s">
        <v>19742</v>
      </c>
      <c r="D8191" s="28" t="s">
        <v>17695</v>
      </c>
      <c r="K8191" s="3">
        <v>1878</v>
      </c>
      <c r="L8191" s="3" t="s">
        <v>31554</v>
      </c>
      <c r="N8191" s="3" t="s">
        <v>15719</v>
      </c>
      <c r="O8191" s="28"/>
    </row>
    <row r="8192" spans="1:15" s="3" customFormat="1" x14ac:dyDescent="0.15">
      <c r="A8192" s="28" t="s">
        <v>19742</v>
      </c>
      <c r="D8192" s="28" t="s">
        <v>7464</v>
      </c>
      <c r="K8192" s="3">
        <v>1950</v>
      </c>
      <c r="L8192" s="3" t="s">
        <v>31555</v>
      </c>
      <c r="N8192" s="3" t="s">
        <v>15719</v>
      </c>
      <c r="O8192" s="28"/>
    </row>
    <row r="8193" spans="1:15" s="3" customFormat="1" x14ac:dyDescent="0.15">
      <c r="A8193" s="28" t="s">
        <v>19742</v>
      </c>
      <c r="D8193" s="28" t="s">
        <v>7465</v>
      </c>
      <c r="K8193" s="3">
        <v>1956</v>
      </c>
      <c r="L8193" s="3" t="s">
        <v>31556</v>
      </c>
      <c r="N8193" s="3" t="s">
        <v>15719</v>
      </c>
      <c r="O8193" s="28"/>
    </row>
    <row r="8194" spans="1:15" s="3" customFormat="1" x14ac:dyDescent="0.15">
      <c r="A8194" s="28" t="s">
        <v>19742</v>
      </c>
      <c r="D8194" s="28" t="s">
        <v>7466</v>
      </c>
      <c r="K8194" s="3">
        <v>1956</v>
      </c>
      <c r="L8194" s="3" t="s">
        <v>31557</v>
      </c>
      <c r="N8194" s="3" t="s">
        <v>15719</v>
      </c>
      <c r="O8194" s="28" t="s">
        <v>17696</v>
      </c>
    </row>
    <row r="8195" spans="1:15" s="3" customFormat="1" ht="94.5" x14ac:dyDescent="0.15">
      <c r="A8195" s="28" t="s">
        <v>19742</v>
      </c>
      <c r="D8195" s="28" t="s">
        <v>7467</v>
      </c>
      <c r="K8195" s="3">
        <v>1751</v>
      </c>
      <c r="L8195" s="3" t="s">
        <v>31558</v>
      </c>
      <c r="N8195" s="3" t="s">
        <v>15719</v>
      </c>
      <c r="O8195" s="28"/>
    </row>
    <row r="8196" spans="1:15" s="3" customFormat="1" x14ac:dyDescent="0.15">
      <c r="A8196" s="28" t="s">
        <v>19742</v>
      </c>
      <c r="D8196" s="28" t="s">
        <v>7468</v>
      </c>
      <c r="K8196" s="3">
        <v>1962</v>
      </c>
      <c r="L8196" s="3" t="s">
        <v>31559</v>
      </c>
      <c r="N8196" s="3" t="s">
        <v>15719</v>
      </c>
      <c r="O8196" s="28"/>
    </row>
    <row r="8197" spans="1:15" s="3" customFormat="1" x14ac:dyDescent="0.15">
      <c r="A8197" s="28" t="s">
        <v>19742</v>
      </c>
      <c r="D8197" s="28" t="s">
        <v>17697</v>
      </c>
      <c r="K8197" s="3">
        <v>1963</v>
      </c>
      <c r="L8197" s="3" t="s">
        <v>31560</v>
      </c>
      <c r="N8197" s="3" t="s">
        <v>15719</v>
      </c>
      <c r="O8197" s="28" t="s">
        <v>17698</v>
      </c>
    </row>
    <row r="8198" spans="1:15" s="3" customFormat="1" x14ac:dyDescent="0.15">
      <c r="A8198" s="28" t="s">
        <v>19742</v>
      </c>
      <c r="D8198" s="28" t="s">
        <v>7469</v>
      </c>
      <c r="K8198" s="3">
        <v>1923</v>
      </c>
      <c r="L8198" s="3" t="s">
        <v>31561</v>
      </c>
      <c r="N8198" s="3" t="s">
        <v>15719</v>
      </c>
      <c r="O8198" s="28"/>
    </row>
    <row r="8199" spans="1:15" s="3" customFormat="1" x14ac:dyDescent="0.15">
      <c r="A8199" s="28" t="s">
        <v>19742</v>
      </c>
      <c r="D8199" s="28" t="s">
        <v>7470</v>
      </c>
      <c r="K8199" s="3">
        <v>1942</v>
      </c>
      <c r="L8199" s="3" t="s">
        <v>31562</v>
      </c>
      <c r="N8199" s="3" t="s">
        <v>15719</v>
      </c>
      <c r="O8199" s="28"/>
    </row>
    <row r="8200" spans="1:15" s="3" customFormat="1" x14ac:dyDescent="0.15">
      <c r="A8200" s="28" t="s">
        <v>19742</v>
      </c>
      <c r="D8200" s="28" t="s">
        <v>31563</v>
      </c>
      <c r="K8200" s="3">
        <v>1915</v>
      </c>
      <c r="L8200" s="3" t="s">
        <v>31564</v>
      </c>
      <c r="N8200" s="3" t="s">
        <v>15719</v>
      </c>
      <c r="O8200" s="28"/>
    </row>
    <row r="8201" spans="1:15" s="3" customFormat="1" x14ac:dyDescent="0.15">
      <c r="A8201" s="28" t="s">
        <v>19742</v>
      </c>
      <c r="D8201" s="28" t="s">
        <v>7471</v>
      </c>
      <c r="K8201" s="3">
        <v>1899</v>
      </c>
      <c r="L8201" s="3" t="s">
        <v>31565</v>
      </c>
      <c r="N8201" s="3" t="s">
        <v>15719</v>
      </c>
      <c r="O8201" s="28" t="s">
        <v>17699</v>
      </c>
    </row>
    <row r="8202" spans="1:15" s="3" customFormat="1" x14ac:dyDescent="0.15">
      <c r="A8202" s="28" t="s">
        <v>19742</v>
      </c>
      <c r="D8202" s="28" t="s">
        <v>7472</v>
      </c>
      <c r="K8202" s="3">
        <v>1927</v>
      </c>
      <c r="L8202" s="3" t="s">
        <v>31566</v>
      </c>
      <c r="N8202" s="3" t="s">
        <v>15719</v>
      </c>
      <c r="O8202" s="28"/>
    </row>
    <row r="8203" spans="1:15" s="3" customFormat="1" x14ac:dyDescent="0.15">
      <c r="A8203" s="28" t="s">
        <v>19742</v>
      </c>
      <c r="D8203" s="28" t="s">
        <v>7473</v>
      </c>
      <c r="K8203" s="3">
        <v>1911</v>
      </c>
      <c r="L8203" s="3" t="s">
        <v>31567</v>
      </c>
      <c r="N8203" s="3" t="s">
        <v>15719</v>
      </c>
      <c r="O8203" s="28"/>
    </row>
    <row r="8204" spans="1:15" s="3" customFormat="1" x14ac:dyDescent="0.15">
      <c r="A8204" s="28" t="s">
        <v>19742</v>
      </c>
      <c r="B8204" s="26"/>
      <c r="D8204" s="28" t="s">
        <v>7474</v>
      </c>
      <c r="K8204" s="3">
        <v>1962</v>
      </c>
      <c r="L8204" s="3" t="s">
        <v>31568</v>
      </c>
      <c r="N8204" s="3" t="s">
        <v>15719</v>
      </c>
      <c r="O8204" s="28" t="s">
        <v>17700</v>
      </c>
    </row>
    <row r="8205" spans="1:15" s="3" customFormat="1" x14ac:dyDescent="0.15">
      <c r="A8205" s="28" t="s">
        <v>19742</v>
      </c>
      <c r="D8205" s="28" t="s">
        <v>7474</v>
      </c>
      <c r="K8205" s="3">
        <v>1967</v>
      </c>
      <c r="L8205" s="3" t="s">
        <v>31569</v>
      </c>
      <c r="N8205" s="3" t="s">
        <v>15719</v>
      </c>
      <c r="O8205" s="28" t="s">
        <v>16334</v>
      </c>
    </row>
    <row r="8206" spans="1:15" s="3" customFormat="1" x14ac:dyDescent="0.15">
      <c r="A8206" s="28" t="s">
        <v>19742</v>
      </c>
      <c r="D8206" s="28" t="s">
        <v>7475</v>
      </c>
      <c r="K8206" s="3">
        <v>1926</v>
      </c>
      <c r="L8206" s="3" t="s">
        <v>31570</v>
      </c>
      <c r="N8206" s="3" t="s">
        <v>15719</v>
      </c>
      <c r="O8206" s="28" t="s">
        <v>16087</v>
      </c>
    </row>
    <row r="8207" spans="1:15" s="3" customFormat="1" x14ac:dyDescent="0.15">
      <c r="A8207" s="28" t="s">
        <v>19742</v>
      </c>
      <c r="D8207" s="28" t="s">
        <v>7476</v>
      </c>
      <c r="K8207" s="3">
        <v>1936</v>
      </c>
      <c r="L8207" s="3" t="s">
        <v>31571</v>
      </c>
      <c r="N8207" s="3" t="s">
        <v>15719</v>
      </c>
      <c r="O8207" s="28" t="s">
        <v>17000</v>
      </c>
    </row>
    <row r="8208" spans="1:15" s="3" customFormat="1" ht="27" x14ac:dyDescent="0.15">
      <c r="A8208" s="28" t="s">
        <v>19742</v>
      </c>
      <c r="D8208" s="28" t="s">
        <v>20511</v>
      </c>
      <c r="K8208" s="3">
        <v>1953</v>
      </c>
      <c r="L8208" s="3" t="s">
        <v>31572</v>
      </c>
      <c r="N8208" s="3" t="s">
        <v>15719</v>
      </c>
      <c r="O8208" s="28" t="s">
        <v>20512</v>
      </c>
    </row>
    <row r="8209" spans="1:15" s="3" customFormat="1" ht="27" x14ac:dyDescent="0.15">
      <c r="A8209" s="28" t="s">
        <v>19742</v>
      </c>
      <c r="D8209" s="28" t="s">
        <v>7477</v>
      </c>
      <c r="K8209" s="3">
        <v>1900</v>
      </c>
      <c r="L8209" s="3" t="s">
        <v>31573</v>
      </c>
      <c r="N8209" s="3" t="s">
        <v>15719</v>
      </c>
      <c r="O8209" s="28"/>
    </row>
    <row r="8210" spans="1:15" s="3" customFormat="1" x14ac:dyDescent="0.15">
      <c r="A8210" s="28" t="s">
        <v>19742</v>
      </c>
      <c r="D8210" s="28" t="s">
        <v>7478</v>
      </c>
      <c r="L8210" s="3" t="s">
        <v>31574</v>
      </c>
      <c r="N8210" s="3" t="s">
        <v>15719</v>
      </c>
      <c r="O8210" s="28"/>
    </row>
    <row r="8211" spans="1:15" s="3" customFormat="1" x14ac:dyDescent="0.15">
      <c r="A8211" s="28" t="s">
        <v>19742</v>
      </c>
      <c r="D8211" s="28" t="s">
        <v>17701</v>
      </c>
      <c r="K8211" s="3">
        <v>1906</v>
      </c>
      <c r="L8211" s="3" t="s">
        <v>31575</v>
      </c>
      <c r="N8211" s="3" t="s">
        <v>15719</v>
      </c>
      <c r="O8211" s="28"/>
    </row>
    <row r="8212" spans="1:15" s="3" customFormat="1" x14ac:dyDescent="0.15">
      <c r="A8212" s="28" t="s">
        <v>19742</v>
      </c>
      <c r="D8212" s="28" t="s">
        <v>7479</v>
      </c>
      <c r="K8212" s="3">
        <v>1876</v>
      </c>
      <c r="L8212" s="3" t="s">
        <v>31576</v>
      </c>
      <c r="N8212" s="3" t="s">
        <v>15719</v>
      </c>
      <c r="O8212" s="28"/>
    </row>
    <row r="8213" spans="1:15" s="3" customFormat="1" x14ac:dyDescent="0.15">
      <c r="A8213" s="28" t="s">
        <v>19742</v>
      </c>
      <c r="D8213" s="28" t="s">
        <v>17702</v>
      </c>
      <c r="K8213" s="3">
        <v>1884</v>
      </c>
      <c r="L8213" s="3" t="s">
        <v>31577</v>
      </c>
      <c r="N8213" s="3" t="s">
        <v>15719</v>
      </c>
      <c r="O8213" s="28"/>
    </row>
    <row r="8214" spans="1:15" s="3" customFormat="1" x14ac:dyDescent="0.15">
      <c r="A8214" s="28" t="s">
        <v>19742</v>
      </c>
      <c r="D8214" s="28" t="s">
        <v>7480</v>
      </c>
      <c r="K8214" s="3">
        <v>1924</v>
      </c>
      <c r="L8214" s="3" t="s">
        <v>31578</v>
      </c>
      <c r="N8214" s="3" t="s">
        <v>15719</v>
      </c>
      <c r="O8214" s="28" t="s">
        <v>17703</v>
      </c>
    </row>
    <row r="8215" spans="1:15" s="3" customFormat="1" x14ac:dyDescent="0.15">
      <c r="A8215" s="28" t="s">
        <v>19742</v>
      </c>
      <c r="D8215" s="28" t="s">
        <v>7481</v>
      </c>
      <c r="K8215" s="3">
        <v>1940</v>
      </c>
      <c r="L8215" s="3" t="s">
        <v>31579</v>
      </c>
      <c r="N8215" s="3" t="s">
        <v>15719</v>
      </c>
      <c r="O8215" s="28" t="s">
        <v>16537</v>
      </c>
    </row>
    <row r="8216" spans="1:15" s="3" customFormat="1" x14ac:dyDescent="0.15">
      <c r="A8216" s="28" t="s">
        <v>19742</v>
      </c>
      <c r="D8216" s="28" t="s">
        <v>31580</v>
      </c>
      <c r="K8216" s="3">
        <v>1956</v>
      </c>
      <c r="L8216" s="3" t="s">
        <v>31581</v>
      </c>
      <c r="N8216" s="3" t="s">
        <v>15719</v>
      </c>
      <c r="O8216" s="28" t="s">
        <v>17510</v>
      </c>
    </row>
    <row r="8217" spans="1:15" s="3" customFormat="1" x14ac:dyDescent="0.15">
      <c r="A8217" s="28" t="s">
        <v>19742</v>
      </c>
      <c r="D8217" s="28" t="s">
        <v>7482</v>
      </c>
      <c r="K8217" s="3">
        <v>1963</v>
      </c>
      <c r="L8217" s="3" t="s">
        <v>31582</v>
      </c>
      <c r="N8217" s="3" t="s">
        <v>15719</v>
      </c>
      <c r="O8217" s="28"/>
    </row>
    <row r="8218" spans="1:15" s="3" customFormat="1" x14ac:dyDescent="0.15">
      <c r="A8218" s="28" t="s">
        <v>19742</v>
      </c>
      <c r="D8218" s="28" t="s">
        <v>31583</v>
      </c>
      <c r="K8218" s="3">
        <v>1957</v>
      </c>
      <c r="L8218" s="3" t="s">
        <v>31584</v>
      </c>
      <c r="N8218" s="3" t="s">
        <v>15719</v>
      </c>
      <c r="O8218" s="28" t="s">
        <v>16417</v>
      </c>
    </row>
    <row r="8219" spans="1:15" s="3" customFormat="1" x14ac:dyDescent="0.15">
      <c r="A8219" s="28" t="s">
        <v>19742</v>
      </c>
      <c r="D8219" s="28" t="s">
        <v>31585</v>
      </c>
      <c r="K8219" s="3">
        <v>1948</v>
      </c>
      <c r="L8219" s="3" t="s">
        <v>31586</v>
      </c>
      <c r="N8219" s="3" t="s">
        <v>15719</v>
      </c>
      <c r="O8219" s="28" t="s">
        <v>16417</v>
      </c>
    </row>
    <row r="8220" spans="1:15" s="3" customFormat="1" ht="27" x14ac:dyDescent="0.15">
      <c r="A8220" s="28" t="s">
        <v>19742</v>
      </c>
      <c r="D8220" s="28" t="s">
        <v>7483</v>
      </c>
      <c r="K8220" s="3">
        <v>1905</v>
      </c>
      <c r="L8220" s="3" t="s">
        <v>31587</v>
      </c>
      <c r="N8220" s="3" t="s">
        <v>15719</v>
      </c>
      <c r="O8220" s="28" t="s">
        <v>16626</v>
      </c>
    </row>
    <row r="8221" spans="1:15" s="3" customFormat="1" x14ac:dyDescent="0.15">
      <c r="A8221" s="28" t="s">
        <v>19742</v>
      </c>
      <c r="D8221" s="28" t="s">
        <v>7484</v>
      </c>
      <c r="K8221" s="3">
        <v>1862</v>
      </c>
      <c r="L8221" s="3" t="s">
        <v>31588</v>
      </c>
      <c r="N8221" s="3" t="s">
        <v>15719</v>
      </c>
      <c r="O8221" s="28" t="s">
        <v>17480</v>
      </c>
    </row>
    <row r="8222" spans="1:15" s="3" customFormat="1" x14ac:dyDescent="0.15">
      <c r="A8222" s="28" t="s">
        <v>19742</v>
      </c>
      <c r="D8222" s="28" t="s">
        <v>31589</v>
      </c>
      <c r="K8222" s="3">
        <v>1983</v>
      </c>
      <c r="L8222" s="3" t="s">
        <v>31590</v>
      </c>
      <c r="N8222" s="3" t="s">
        <v>15719</v>
      </c>
      <c r="O8222" s="28" t="s">
        <v>16799</v>
      </c>
    </row>
    <row r="8223" spans="1:15" s="3" customFormat="1" x14ac:dyDescent="0.15">
      <c r="A8223" s="28" t="s">
        <v>19742</v>
      </c>
      <c r="D8223" s="28" t="s">
        <v>31591</v>
      </c>
      <c r="K8223" s="3">
        <v>1986</v>
      </c>
      <c r="L8223" s="3" t="s">
        <v>31592</v>
      </c>
      <c r="N8223" s="3" t="s">
        <v>15719</v>
      </c>
      <c r="O8223" s="28" t="s">
        <v>31593</v>
      </c>
    </row>
    <row r="8224" spans="1:15" s="3" customFormat="1" x14ac:dyDescent="0.15">
      <c r="A8224" s="28" t="s">
        <v>19742</v>
      </c>
      <c r="D8224" s="28" t="s">
        <v>31594</v>
      </c>
      <c r="K8224" s="3">
        <v>1979</v>
      </c>
      <c r="L8224" s="3" t="s">
        <v>31595</v>
      </c>
      <c r="N8224" s="3" t="s">
        <v>15719</v>
      </c>
      <c r="O8224" s="28" t="s">
        <v>16334</v>
      </c>
    </row>
    <row r="8225" spans="1:15" s="3" customFormat="1" x14ac:dyDescent="0.15">
      <c r="A8225" s="28" t="s">
        <v>19742</v>
      </c>
      <c r="D8225" s="28" t="s">
        <v>7485</v>
      </c>
      <c r="K8225" s="3">
        <v>1998</v>
      </c>
      <c r="L8225" s="3" t="s">
        <v>31596</v>
      </c>
      <c r="N8225" s="3" t="s">
        <v>15719</v>
      </c>
      <c r="O8225" s="28"/>
    </row>
    <row r="8226" spans="1:15" s="3" customFormat="1" x14ac:dyDescent="0.15">
      <c r="A8226" s="28" t="s">
        <v>19742</v>
      </c>
      <c r="D8226" s="28" t="s">
        <v>31597</v>
      </c>
      <c r="K8226" s="3">
        <v>1918</v>
      </c>
      <c r="L8226" s="3" t="s">
        <v>31598</v>
      </c>
      <c r="N8226" s="3" t="s">
        <v>15719</v>
      </c>
      <c r="O8226" s="28" t="s">
        <v>31599</v>
      </c>
    </row>
    <row r="8227" spans="1:15" s="3" customFormat="1" x14ac:dyDescent="0.15">
      <c r="A8227" s="28" t="s">
        <v>19742</v>
      </c>
      <c r="D8227" s="28" t="s">
        <v>7486</v>
      </c>
      <c r="K8227" s="3">
        <v>1957</v>
      </c>
      <c r="L8227" s="3" t="s">
        <v>31600</v>
      </c>
      <c r="N8227" s="3" t="s">
        <v>15719</v>
      </c>
      <c r="O8227" s="28" t="s">
        <v>17704</v>
      </c>
    </row>
    <row r="8228" spans="1:15" s="3" customFormat="1" ht="40.5" x14ac:dyDescent="0.15">
      <c r="A8228" s="28" t="s">
        <v>19742</v>
      </c>
      <c r="D8228" s="28" t="s">
        <v>31601</v>
      </c>
      <c r="K8228" s="3">
        <v>1943</v>
      </c>
      <c r="L8228" s="3" t="s">
        <v>31602</v>
      </c>
      <c r="N8228" s="3" t="s">
        <v>15719</v>
      </c>
      <c r="O8228" s="28" t="s">
        <v>19403</v>
      </c>
    </row>
    <row r="8229" spans="1:15" s="3" customFormat="1" x14ac:dyDescent="0.15">
      <c r="A8229" s="28" t="s">
        <v>19742</v>
      </c>
      <c r="D8229" s="28" t="s">
        <v>7487</v>
      </c>
      <c r="K8229" s="3">
        <v>1948</v>
      </c>
      <c r="L8229" s="3" t="s">
        <v>31603</v>
      </c>
      <c r="N8229" s="3" t="s">
        <v>15719</v>
      </c>
      <c r="O8229" s="28"/>
    </row>
    <row r="8230" spans="1:15" s="3" customFormat="1" x14ac:dyDescent="0.15">
      <c r="A8230" s="28" t="s">
        <v>19742</v>
      </c>
      <c r="D8230" s="28" t="s">
        <v>7488</v>
      </c>
      <c r="K8230" s="3">
        <v>1922</v>
      </c>
      <c r="L8230" s="3" t="s">
        <v>31604</v>
      </c>
      <c r="N8230" s="3" t="s">
        <v>15719</v>
      </c>
      <c r="O8230" s="28" t="s">
        <v>17334</v>
      </c>
    </row>
    <row r="8231" spans="1:15" s="3" customFormat="1" x14ac:dyDescent="0.15">
      <c r="A8231" s="28" t="s">
        <v>19742</v>
      </c>
      <c r="D8231" s="28" t="s">
        <v>17705</v>
      </c>
      <c r="K8231" s="3">
        <v>2014</v>
      </c>
      <c r="L8231" s="3" t="s">
        <v>31605</v>
      </c>
      <c r="N8231" s="3" t="s">
        <v>15719</v>
      </c>
      <c r="O8231" s="28" t="s">
        <v>17706</v>
      </c>
    </row>
    <row r="8232" spans="1:15" s="3" customFormat="1" ht="40.5" x14ac:dyDescent="0.15">
      <c r="A8232" s="28" t="s">
        <v>19742</v>
      </c>
      <c r="D8232" s="28" t="s">
        <v>31606</v>
      </c>
      <c r="K8232" s="3">
        <v>1984</v>
      </c>
      <c r="L8232" s="3" t="s">
        <v>31607</v>
      </c>
      <c r="N8232" s="3" t="s">
        <v>15719</v>
      </c>
      <c r="O8232" s="28" t="s">
        <v>31608</v>
      </c>
    </row>
    <row r="8233" spans="1:15" s="3" customFormat="1" x14ac:dyDescent="0.15">
      <c r="A8233" s="28" t="s">
        <v>19742</v>
      </c>
      <c r="D8233" s="28" t="s">
        <v>7489</v>
      </c>
      <c r="K8233" s="3">
        <v>1958</v>
      </c>
      <c r="L8233" s="3" t="s">
        <v>31609</v>
      </c>
      <c r="N8233" s="3" t="s">
        <v>15719</v>
      </c>
      <c r="O8233" s="28" t="s">
        <v>16981</v>
      </c>
    </row>
    <row r="8234" spans="1:15" s="3" customFormat="1" ht="27" x14ac:dyDescent="0.15">
      <c r="A8234" s="28" t="s">
        <v>19742</v>
      </c>
      <c r="D8234" s="28" t="s">
        <v>31610</v>
      </c>
      <c r="K8234" s="3">
        <v>1983</v>
      </c>
      <c r="L8234" s="3" t="s">
        <v>31611</v>
      </c>
      <c r="N8234" s="3" t="s">
        <v>15719</v>
      </c>
      <c r="O8234" s="28" t="s">
        <v>19310</v>
      </c>
    </row>
    <row r="8235" spans="1:15" s="3" customFormat="1" ht="27" x14ac:dyDescent="0.15">
      <c r="A8235" s="28" t="s">
        <v>19742</v>
      </c>
      <c r="D8235" s="28" t="s">
        <v>31612</v>
      </c>
      <c r="K8235" s="3">
        <v>1991</v>
      </c>
      <c r="L8235" s="3" t="s">
        <v>31613</v>
      </c>
      <c r="N8235" s="3" t="s">
        <v>15719</v>
      </c>
      <c r="O8235" s="28" t="s">
        <v>19310</v>
      </c>
    </row>
    <row r="8236" spans="1:15" s="3" customFormat="1" x14ac:dyDescent="0.15">
      <c r="A8236" s="28" t="s">
        <v>19742</v>
      </c>
      <c r="D8236" s="28" t="s">
        <v>31614</v>
      </c>
      <c r="K8236" s="3">
        <v>1993</v>
      </c>
      <c r="L8236" s="3" t="s">
        <v>31615</v>
      </c>
      <c r="N8236" s="3" t="s">
        <v>15719</v>
      </c>
      <c r="O8236" s="28" t="s">
        <v>31616</v>
      </c>
    </row>
    <row r="8237" spans="1:15" s="3" customFormat="1" ht="27" x14ac:dyDescent="0.15">
      <c r="A8237" s="28" t="s">
        <v>19742</v>
      </c>
      <c r="D8237" s="28" t="s">
        <v>7490</v>
      </c>
      <c r="L8237" s="3" t="s">
        <v>31617</v>
      </c>
      <c r="N8237" s="3" t="s">
        <v>15719</v>
      </c>
      <c r="O8237" s="28" t="s">
        <v>17707</v>
      </c>
    </row>
    <row r="8238" spans="1:15" s="3" customFormat="1" x14ac:dyDescent="0.15">
      <c r="A8238" s="28" t="s">
        <v>19742</v>
      </c>
      <c r="D8238" s="28" t="s">
        <v>31618</v>
      </c>
      <c r="K8238" s="3">
        <v>1905</v>
      </c>
      <c r="L8238" s="3" t="s">
        <v>31619</v>
      </c>
      <c r="N8238" s="3" t="s">
        <v>15719</v>
      </c>
      <c r="O8238" s="28" t="s">
        <v>31620</v>
      </c>
    </row>
    <row r="8239" spans="1:15" s="3" customFormat="1" x14ac:dyDescent="0.15">
      <c r="A8239" s="28" t="s">
        <v>19742</v>
      </c>
      <c r="D8239" s="28" t="s">
        <v>31621</v>
      </c>
      <c r="K8239" s="3">
        <v>1985</v>
      </c>
      <c r="L8239" s="3" t="s">
        <v>31622</v>
      </c>
      <c r="N8239" s="3" t="s">
        <v>15719</v>
      </c>
      <c r="O8239" s="28" t="s">
        <v>31593</v>
      </c>
    </row>
    <row r="8240" spans="1:15" s="3" customFormat="1" ht="40.5" x14ac:dyDescent="0.15">
      <c r="A8240" s="28" t="s">
        <v>19742</v>
      </c>
      <c r="D8240" s="28" t="s">
        <v>31623</v>
      </c>
      <c r="K8240" s="3">
        <v>1989</v>
      </c>
      <c r="L8240" s="3" t="s">
        <v>31624</v>
      </c>
      <c r="N8240" s="3" t="s">
        <v>15719</v>
      </c>
      <c r="O8240" s="28" t="s">
        <v>31625</v>
      </c>
    </row>
    <row r="8241" spans="1:15" s="3" customFormat="1" x14ac:dyDescent="0.15">
      <c r="A8241" s="28" t="s">
        <v>19742</v>
      </c>
      <c r="D8241" s="28" t="s">
        <v>31626</v>
      </c>
      <c r="K8241" s="3">
        <v>1961</v>
      </c>
      <c r="L8241" s="3" t="s">
        <v>31627</v>
      </c>
      <c r="N8241" s="3" t="s">
        <v>15719</v>
      </c>
      <c r="O8241" s="28" t="s">
        <v>17062</v>
      </c>
    </row>
    <row r="8242" spans="1:15" s="3" customFormat="1" ht="27" x14ac:dyDescent="0.15">
      <c r="A8242" s="28" t="s">
        <v>19742</v>
      </c>
      <c r="D8242" s="28" t="s">
        <v>7491</v>
      </c>
      <c r="K8242" s="3">
        <v>1906</v>
      </c>
      <c r="L8242" s="3" t="s">
        <v>31628</v>
      </c>
      <c r="N8242" s="3" t="s">
        <v>15719</v>
      </c>
      <c r="O8242" s="28" t="s">
        <v>17708</v>
      </c>
    </row>
    <row r="8243" spans="1:15" s="3" customFormat="1" x14ac:dyDescent="0.15">
      <c r="A8243" s="28" t="s">
        <v>19742</v>
      </c>
      <c r="D8243" s="28" t="s">
        <v>7492</v>
      </c>
      <c r="K8243" s="3">
        <v>1860</v>
      </c>
      <c r="L8243" s="3" t="s">
        <v>31629</v>
      </c>
      <c r="N8243" s="3" t="s">
        <v>15719</v>
      </c>
      <c r="O8243" s="28"/>
    </row>
    <row r="8244" spans="1:15" s="3" customFormat="1" x14ac:dyDescent="0.15">
      <c r="A8244" s="28" t="s">
        <v>19742</v>
      </c>
      <c r="D8244" s="28" t="s">
        <v>20513</v>
      </c>
      <c r="K8244" s="3">
        <v>1949</v>
      </c>
      <c r="L8244" s="3" t="s">
        <v>31630</v>
      </c>
      <c r="N8244" s="3" t="s">
        <v>15719</v>
      </c>
      <c r="O8244" s="28" t="s">
        <v>18537</v>
      </c>
    </row>
    <row r="8245" spans="1:15" s="3" customFormat="1" x14ac:dyDescent="0.15">
      <c r="A8245" s="28" t="s">
        <v>19742</v>
      </c>
      <c r="D8245" s="28" t="s">
        <v>7493</v>
      </c>
      <c r="K8245" s="3">
        <v>1947</v>
      </c>
      <c r="L8245" s="3" t="s">
        <v>31631</v>
      </c>
      <c r="N8245" s="3" t="s">
        <v>15719</v>
      </c>
      <c r="O8245" s="28" t="s">
        <v>17709</v>
      </c>
    </row>
    <row r="8246" spans="1:15" s="3" customFormat="1" x14ac:dyDescent="0.15">
      <c r="A8246" s="28" t="s">
        <v>19742</v>
      </c>
      <c r="D8246" s="28" t="s">
        <v>31632</v>
      </c>
      <c r="K8246" s="3">
        <v>1954</v>
      </c>
      <c r="L8246" s="3" t="s">
        <v>31633</v>
      </c>
      <c r="N8246" s="3" t="s">
        <v>15719</v>
      </c>
      <c r="O8246" s="28" t="s">
        <v>31634</v>
      </c>
    </row>
    <row r="8247" spans="1:15" s="3" customFormat="1" x14ac:dyDescent="0.15">
      <c r="A8247" s="28" t="s">
        <v>19742</v>
      </c>
      <c r="D8247" s="28" t="s">
        <v>31635</v>
      </c>
      <c r="K8247" s="3">
        <v>1874</v>
      </c>
      <c r="L8247" s="3" t="s">
        <v>31636</v>
      </c>
      <c r="N8247" s="3" t="s">
        <v>15719</v>
      </c>
      <c r="O8247" s="28" t="s">
        <v>15799</v>
      </c>
    </row>
    <row r="8248" spans="1:15" s="3" customFormat="1" x14ac:dyDescent="0.15">
      <c r="A8248" s="28" t="s">
        <v>19742</v>
      </c>
      <c r="D8248" s="28" t="s">
        <v>20514</v>
      </c>
      <c r="K8248" s="3">
        <v>2002</v>
      </c>
      <c r="L8248" s="3" t="s">
        <v>31637</v>
      </c>
      <c r="N8248" s="3" t="s">
        <v>15719</v>
      </c>
      <c r="O8248" s="28" t="s">
        <v>20515</v>
      </c>
    </row>
    <row r="8249" spans="1:15" s="3" customFormat="1" ht="27" x14ac:dyDescent="0.15">
      <c r="A8249" s="28" t="s">
        <v>19742</v>
      </c>
      <c r="D8249" s="28" t="s">
        <v>20516</v>
      </c>
      <c r="K8249" s="3">
        <v>1994</v>
      </c>
      <c r="L8249" s="3" t="s">
        <v>31638</v>
      </c>
      <c r="N8249" s="3" t="s">
        <v>15719</v>
      </c>
      <c r="O8249" s="28" t="s">
        <v>20515</v>
      </c>
    </row>
    <row r="8250" spans="1:15" s="3" customFormat="1" x14ac:dyDescent="0.15">
      <c r="A8250" s="28" t="s">
        <v>19742</v>
      </c>
      <c r="D8250" s="28" t="s">
        <v>7494</v>
      </c>
      <c r="K8250" s="3">
        <v>1931</v>
      </c>
      <c r="L8250" s="3" t="s">
        <v>31639</v>
      </c>
      <c r="N8250" s="3" t="s">
        <v>15719</v>
      </c>
      <c r="O8250" s="28"/>
    </row>
    <row r="8251" spans="1:15" s="3" customFormat="1" x14ac:dyDescent="0.15">
      <c r="A8251" s="28" t="s">
        <v>19742</v>
      </c>
      <c r="D8251" s="28" t="s">
        <v>31640</v>
      </c>
      <c r="K8251" s="3">
        <v>1894</v>
      </c>
      <c r="L8251" s="3" t="s">
        <v>31641</v>
      </c>
      <c r="N8251" s="3" t="s">
        <v>15719</v>
      </c>
      <c r="O8251" s="28" t="s">
        <v>31642</v>
      </c>
    </row>
    <row r="8252" spans="1:15" s="3" customFormat="1" ht="27" x14ac:dyDescent="0.15">
      <c r="A8252" s="28" t="s">
        <v>19742</v>
      </c>
      <c r="D8252" s="28" t="s">
        <v>31643</v>
      </c>
      <c r="K8252" s="3">
        <v>1884</v>
      </c>
      <c r="L8252" s="3" t="s">
        <v>31644</v>
      </c>
      <c r="N8252" s="3" t="s">
        <v>15719</v>
      </c>
      <c r="O8252" s="28" t="s">
        <v>31645</v>
      </c>
    </row>
    <row r="8253" spans="1:15" s="3" customFormat="1" x14ac:dyDescent="0.15">
      <c r="A8253" s="28" t="s">
        <v>19742</v>
      </c>
      <c r="D8253" s="28" t="s">
        <v>7495</v>
      </c>
      <c r="L8253" s="3" t="s">
        <v>31646</v>
      </c>
      <c r="N8253" s="3" t="s">
        <v>15719</v>
      </c>
      <c r="O8253" s="28"/>
    </row>
    <row r="8254" spans="1:15" s="3" customFormat="1" ht="27" x14ac:dyDescent="0.15">
      <c r="A8254" s="28" t="s">
        <v>19742</v>
      </c>
      <c r="D8254" s="28" t="s">
        <v>31647</v>
      </c>
      <c r="K8254" s="3">
        <v>1978</v>
      </c>
      <c r="L8254" s="3" t="s">
        <v>31648</v>
      </c>
      <c r="N8254" s="3" t="s">
        <v>15719</v>
      </c>
      <c r="O8254" s="28" t="s">
        <v>31649</v>
      </c>
    </row>
    <row r="8255" spans="1:15" s="3" customFormat="1" x14ac:dyDescent="0.15">
      <c r="A8255" s="28" t="s">
        <v>19742</v>
      </c>
      <c r="D8255" s="28" t="s">
        <v>31650</v>
      </c>
      <c r="K8255" s="3">
        <v>1964</v>
      </c>
      <c r="L8255" s="3" t="s">
        <v>31651</v>
      </c>
      <c r="N8255" s="3" t="s">
        <v>15719</v>
      </c>
      <c r="O8255" s="28" t="s">
        <v>31652</v>
      </c>
    </row>
    <row r="8256" spans="1:15" s="3" customFormat="1" ht="27" x14ac:dyDescent="0.15">
      <c r="A8256" s="28" t="s">
        <v>19742</v>
      </c>
      <c r="D8256" s="28" t="s">
        <v>31653</v>
      </c>
      <c r="K8256" s="3">
        <v>1999</v>
      </c>
      <c r="L8256" s="3" t="s">
        <v>31654</v>
      </c>
      <c r="N8256" s="3" t="s">
        <v>15719</v>
      </c>
      <c r="O8256" s="28" t="s">
        <v>19103</v>
      </c>
    </row>
    <row r="8257" spans="1:15" s="3" customFormat="1" x14ac:dyDescent="0.15">
      <c r="A8257" s="28" t="s">
        <v>19742</v>
      </c>
      <c r="D8257" s="28" t="s">
        <v>17710</v>
      </c>
      <c r="K8257" s="3">
        <v>1956</v>
      </c>
      <c r="L8257" s="3" t="s">
        <v>31655</v>
      </c>
      <c r="N8257" s="3" t="s">
        <v>15719</v>
      </c>
      <c r="O8257" s="28" t="s">
        <v>17711</v>
      </c>
    </row>
    <row r="8258" spans="1:15" s="3" customFormat="1" ht="27" x14ac:dyDescent="0.15">
      <c r="A8258" s="28" t="s">
        <v>19742</v>
      </c>
      <c r="D8258" s="28" t="s">
        <v>22547</v>
      </c>
      <c r="K8258" s="3">
        <v>1990</v>
      </c>
      <c r="L8258" s="3" t="s">
        <v>31656</v>
      </c>
      <c r="N8258" s="3" t="s">
        <v>15719</v>
      </c>
      <c r="O8258" s="28" t="s">
        <v>22322</v>
      </c>
    </row>
    <row r="8259" spans="1:15" s="3" customFormat="1" x14ac:dyDescent="0.15">
      <c r="A8259" s="28" t="s">
        <v>19742</v>
      </c>
      <c r="D8259" s="28" t="s">
        <v>7496</v>
      </c>
      <c r="K8259" s="3">
        <v>1796</v>
      </c>
      <c r="L8259" s="3" t="s">
        <v>31657</v>
      </c>
      <c r="N8259" s="3" t="s">
        <v>15719</v>
      </c>
      <c r="O8259" s="28" t="s">
        <v>17234</v>
      </c>
    </row>
    <row r="8260" spans="1:15" s="3" customFormat="1" x14ac:dyDescent="0.15">
      <c r="A8260" s="28" t="s">
        <v>19742</v>
      </c>
      <c r="D8260" s="28" t="s">
        <v>17712</v>
      </c>
      <c r="K8260" s="3">
        <v>1955</v>
      </c>
      <c r="L8260" s="3" t="s">
        <v>31658</v>
      </c>
      <c r="N8260" s="3" t="s">
        <v>15719</v>
      </c>
      <c r="O8260" s="28" t="s">
        <v>17713</v>
      </c>
    </row>
    <row r="8261" spans="1:15" s="3" customFormat="1" x14ac:dyDescent="0.15">
      <c r="A8261" s="28" t="s">
        <v>19742</v>
      </c>
      <c r="D8261" s="28" t="s">
        <v>17714</v>
      </c>
      <c r="K8261" s="3">
        <v>1928</v>
      </c>
      <c r="L8261" s="3" t="s">
        <v>31659</v>
      </c>
      <c r="N8261" s="3" t="s">
        <v>15719</v>
      </c>
      <c r="O8261" s="28" t="s">
        <v>17715</v>
      </c>
    </row>
    <row r="8262" spans="1:15" s="3" customFormat="1" x14ac:dyDescent="0.15">
      <c r="A8262" s="28" t="s">
        <v>19742</v>
      </c>
      <c r="D8262" s="28" t="s">
        <v>31660</v>
      </c>
      <c r="K8262" s="3">
        <v>1931</v>
      </c>
      <c r="L8262" s="3" t="s">
        <v>31661</v>
      </c>
      <c r="N8262" s="3" t="s">
        <v>15719</v>
      </c>
      <c r="O8262" s="28" t="s">
        <v>17873</v>
      </c>
    </row>
    <row r="8263" spans="1:15" s="3" customFormat="1" ht="27" x14ac:dyDescent="0.15">
      <c r="A8263" s="28" t="s">
        <v>19742</v>
      </c>
      <c r="D8263" s="28" t="s">
        <v>7497</v>
      </c>
      <c r="K8263" s="3">
        <v>1915</v>
      </c>
      <c r="L8263" s="3" t="s">
        <v>31662</v>
      </c>
      <c r="N8263" s="3" t="s">
        <v>15719</v>
      </c>
      <c r="O8263" s="28"/>
    </row>
    <row r="8264" spans="1:15" s="3" customFormat="1" ht="27" x14ac:dyDescent="0.15">
      <c r="A8264" s="28" t="s">
        <v>19742</v>
      </c>
      <c r="D8264" s="28" t="s">
        <v>17716</v>
      </c>
      <c r="K8264" s="3" t="s">
        <v>20517</v>
      </c>
      <c r="L8264" s="3" t="s">
        <v>31663</v>
      </c>
      <c r="N8264" s="3" t="s">
        <v>15719</v>
      </c>
      <c r="O8264" s="28" t="s">
        <v>12306</v>
      </c>
    </row>
    <row r="8265" spans="1:15" s="3" customFormat="1" ht="54" x14ac:dyDescent="0.15">
      <c r="A8265" s="28" t="s">
        <v>19742</v>
      </c>
      <c r="D8265" s="28" t="s">
        <v>7498</v>
      </c>
      <c r="K8265" s="3">
        <v>1916</v>
      </c>
      <c r="L8265" s="3" t="s">
        <v>31664</v>
      </c>
      <c r="N8265" s="3" t="s">
        <v>15719</v>
      </c>
      <c r="O8265" s="28"/>
    </row>
    <row r="8266" spans="1:15" s="3" customFormat="1" x14ac:dyDescent="0.15">
      <c r="A8266" s="28" t="s">
        <v>19742</v>
      </c>
      <c r="D8266" s="28" t="s">
        <v>7499</v>
      </c>
      <c r="K8266" s="3">
        <v>1896</v>
      </c>
      <c r="L8266" s="3" t="s">
        <v>31665</v>
      </c>
      <c r="N8266" s="3" t="s">
        <v>15719</v>
      </c>
      <c r="O8266" s="28"/>
    </row>
    <row r="8267" spans="1:15" s="3" customFormat="1" ht="27" x14ac:dyDescent="0.15">
      <c r="A8267" s="28" t="s">
        <v>19742</v>
      </c>
      <c r="D8267" s="28" t="s">
        <v>17717</v>
      </c>
      <c r="K8267" s="3">
        <v>1963</v>
      </c>
      <c r="L8267" s="3" t="s">
        <v>31666</v>
      </c>
      <c r="N8267" s="3" t="s">
        <v>15719</v>
      </c>
      <c r="O8267" s="28" t="s">
        <v>17718</v>
      </c>
    </row>
    <row r="8268" spans="1:15" s="3" customFormat="1" x14ac:dyDescent="0.15">
      <c r="A8268" s="28" t="s">
        <v>19742</v>
      </c>
      <c r="D8268" s="28" t="s">
        <v>31667</v>
      </c>
      <c r="K8268" s="3">
        <v>1893</v>
      </c>
      <c r="L8268" s="3" t="s">
        <v>31668</v>
      </c>
      <c r="N8268" s="3" t="s">
        <v>15719</v>
      </c>
      <c r="O8268" s="28" t="s">
        <v>18617</v>
      </c>
    </row>
    <row r="8269" spans="1:15" s="3" customFormat="1" x14ac:dyDescent="0.15">
      <c r="A8269" s="28" t="s">
        <v>19742</v>
      </c>
      <c r="D8269" s="28" t="s">
        <v>31669</v>
      </c>
      <c r="K8269" s="3">
        <v>1908</v>
      </c>
      <c r="L8269" s="3" t="s">
        <v>31670</v>
      </c>
      <c r="N8269" s="3" t="s">
        <v>15719</v>
      </c>
      <c r="O8269" s="28" t="s">
        <v>18617</v>
      </c>
    </row>
    <row r="8270" spans="1:15" s="3" customFormat="1" x14ac:dyDescent="0.15">
      <c r="A8270" s="28" t="s">
        <v>19742</v>
      </c>
      <c r="D8270" s="28" t="s">
        <v>7500</v>
      </c>
      <c r="K8270" s="3">
        <v>1867</v>
      </c>
      <c r="L8270" s="3" t="s">
        <v>31671</v>
      </c>
      <c r="N8270" s="3" t="s">
        <v>15719</v>
      </c>
      <c r="O8270" s="28" t="s">
        <v>15753</v>
      </c>
    </row>
    <row r="8271" spans="1:15" s="3" customFormat="1" x14ac:dyDescent="0.15">
      <c r="A8271" s="28" t="s">
        <v>19742</v>
      </c>
      <c r="D8271" s="28" t="s">
        <v>7501</v>
      </c>
      <c r="K8271" s="3">
        <v>1928</v>
      </c>
      <c r="L8271" s="3" t="s">
        <v>31672</v>
      </c>
      <c r="N8271" s="3" t="s">
        <v>15719</v>
      </c>
      <c r="O8271" s="28" t="s">
        <v>15760</v>
      </c>
    </row>
    <row r="8272" spans="1:15" s="3" customFormat="1" x14ac:dyDescent="0.15">
      <c r="A8272" s="28" t="s">
        <v>19742</v>
      </c>
      <c r="D8272" s="28" t="s">
        <v>20518</v>
      </c>
      <c r="K8272" s="3">
        <v>1914</v>
      </c>
      <c r="L8272" s="3" t="s">
        <v>31673</v>
      </c>
      <c r="N8272" s="3" t="s">
        <v>15719</v>
      </c>
      <c r="O8272" s="28" t="s">
        <v>20519</v>
      </c>
    </row>
    <row r="8273" spans="1:15" s="3" customFormat="1" ht="27" x14ac:dyDescent="0.15">
      <c r="A8273" s="28" t="s">
        <v>19742</v>
      </c>
      <c r="D8273" s="28" t="s">
        <v>31674</v>
      </c>
      <c r="K8273" s="3">
        <v>1978</v>
      </c>
      <c r="L8273" s="3" t="s">
        <v>31675</v>
      </c>
      <c r="N8273" s="3" t="s">
        <v>15719</v>
      </c>
      <c r="O8273" s="28" t="s">
        <v>17130</v>
      </c>
    </row>
    <row r="8274" spans="1:15" s="3" customFormat="1" ht="27" x14ac:dyDescent="0.15">
      <c r="A8274" s="28" t="s">
        <v>19742</v>
      </c>
      <c r="D8274" s="28" t="s">
        <v>31676</v>
      </c>
      <c r="K8274" s="3">
        <v>2003</v>
      </c>
      <c r="L8274" s="3" t="s">
        <v>31677</v>
      </c>
      <c r="N8274" s="3" t="s">
        <v>15719</v>
      </c>
      <c r="O8274" s="28" t="s">
        <v>31678</v>
      </c>
    </row>
    <row r="8275" spans="1:15" s="3" customFormat="1" x14ac:dyDescent="0.15">
      <c r="A8275" s="28" t="s">
        <v>19742</v>
      </c>
      <c r="D8275" s="28" t="s">
        <v>7502</v>
      </c>
      <c r="K8275" s="3">
        <v>1961</v>
      </c>
      <c r="L8275" s="3" t="s">
        <v>31679</v>
      </c>
      <c r="N8275" s="3" t="s">
        <v>15719</v>
      </c>
      <c r="O8275" s="28" t="s">
        <v>16611</v>
      </c>
    </row>
    <row r="8276" spans="1:15" s="3" customFormat="1" x14ac:dyDescent="0.15">
      <c r="A8276" s="28" t="s">
        <v>19742</v>
      </c>
      <c r="D8276" s="28" t="s">
        <v>7503</v>
      </c>
      <c r="K8276" s="3">
        <v>1961</v>
      </c>
      <c r="L8276" s="3" t="s">
        <v>31680</v>
      </c>
      <c r="N8276" s="3" t="s">
        <v>15719</v>
      </c>
      <c r="O8276" s="28"/>
    </row>
    <row r="8277" spans="1:15" s="3" customFormat="1" x14ac:dyDescent="0.15">
      <c r="A8277" s="28" t="s">
        <v>19742</v>
      </c>
      <c r="D8277" s="28" t="s">
        <v>31681</v>
      </c>
      <c r="K8277" s="3">
        <v>1949</v>
      </c>
      <c r="L8277" s="3" t="s">
        <v>31682</v>
      </c>
      <c r="N8277" s="3" t="s">
        <v>15719</v>
      </c>
      <c r="O8277" s="28" t="s">
        <v>20358</v>
      </c>
    </row>
    <row r="8278" spans="1:15" s="3" customFormat="1" x14ac:dyDescent="0.15">
      <c r="A8278" s="28" t="s">
        <v>19742</v>
      </c>
      <c r="D8278" s="28" t="s">
        <v>7504</v>
      </c>
      <c r="K8278" s="3">
        <v>1918</v>
      </c>
      <c r="L8278" s="3" t="s">
        <v>31683</v>
      </c>
      <c r="N8278" s="3" t="s">
        <v>15719</v>
      </c>
      <c r="O8278" s="28"/>
    </row>
    <row r="8279" spans="1:15" s="3" customFormat="1" ht="27" x14ac:dyDescent="0.15">
      <c r="A8279" s="28" t="s">
        <v>19742</v>
      </c>
      <c r="D8279" s="28" t="s">
        <v>31684</v>
      </c>
      <c r="K8279" s="3">
        <v>1915</v>
      </c>
      <c r="L8279" s="3" t="s">
        <v>31685</v>
      </c>
      <c r="N8279" s="3" t="s">
        <v>15719</v>
      </c>
      <c r="O8279" s="28" t="s">
        <v>19220</v>
      </c>
    </row>
    <row r="8280" spans="1:15" s="3" customFormat="1" x14ac:dyDescent="0.15">
      <c r="A8280" s="28" t="s">
        <v>19742</v>
      </c>
      <c r="D8280" s="28" t="s">
        <v>31686</v>
      </c>
      <c r="K8280" s="3">
        <v>1901</v>
      </c>
      <c r="L8280" s="3" t="s">
        <v>31687</v>
      </c>
      <c r="N8280" s="3" t="s">
        <v>15719</v>
      </c>
      <c r="O8280" s="28" t="s">
        <v>17210</v>
      </c>
    </row>
    <row r="8281" spans="1:15" s="3" customFormat="1" x14ac:dyDescent="0.15">
      <c r="A8281" s="28" t="s">
        <v>19742</v>
      </c>
      <c r="D8281" s="28" t="s">
        <v>31688</v>
      </c>
      <c r="K8281" s="3">
        <v>1920</v>
      </c>
      <c r="L8281" s="3" t="s">
        <v>31689</v>
      </c>
      <c r="N8281" s="3" t="s">
        <v>15719</v>
      </c>
      <c r="O8281" s="28" t="s">
        <v>17210</v>
      </c>
    </row>
    <row r="8282" spans="1:15" s="3" customFormat="1" x14ac:dyDescent="0.15">
      <c r="A8282" s="28" t="s">
        <v>19742</v>
      </c>
      <c r="D8282" s="28" t="s">
        <v>7505</v>
      </c>
      <c r="K8282" s="3">
        <v>1936</v>
      </c>
      <c r="L8282" s="3" t="s">
        <v>31690</v>
      </c>
      <c r="N8282" s="3" t="s">
        <v>15719</v>
      </c>
      <c r="O8282" s="28" t="s">
        <v>16087</v>
      </c>
    </row>
    <row r="8283" spans="1:15" s="3" customFormat="1" x14ac:dyDescent="0.15">
      <c r="A8283" s="28" t="s">
        <v>19742</v>
      </c>
      <c r="D8283" s="28" t="s">
        <v>7506</v>
      </c>
      <c r="K8283" s="3">
        <v>1931</v>
      </c>
      <c r="L8283" s="3" t="s">
        <v>31691</v>
      </c>
      <c r="N8283" s="3" t="s">
        <v>15719</v>
      </c>
      <c r="O8283" s="28" t="s">
        <v>16653</v>
      </c>
    </row>
    <row r="8284" spans="1:15" s="3" customFormat="1" x14ac:dyDescent="0.15">
      <c r="A8284" s="28" t="s">
        <v>19742</v>
      </c>
      <c r="D8284" s="28" t="s">
        <v>20520</v>
      </c>
      <c r="K8284" s="3">
        <v>1966</v>
      </c>
      <c r="L8284" s="3" t="s">
        <v>31692</v>
      </c>
      <c r="N8284" s="3" t="s">
        <v>15719</v>
      </c>
      <c r="O8284" s="28" t="s">
        <v>20097</v>
      </c>
    </row>
    <row r="8285" spans="1:15" s="3" customFormat="1" x14ac:dyDescent="0.15">
      <c r="A8285" s="28" t="s">
        <v>19742</v>
      </c>
      <c r="D8285" s="28" t="s">
        <v>31693</v>
      </c>
      <c r="K8285" s="3">
        <v>1895</v>
      </c>
      <c r="L8285" s="3" t="s">
        <v>31694</v>
      </c>
      <c r="N8285" s="3" t="s">
        <v>15719</v>
      </c>
      <c r="O8285" s="28" t="s">
        <v>17210</v>
      </c>
    </row>
    <row r="8286" spans="1:15" s="3" customFormat="1" x14ac:dyDescent="0.15">
      <c r="A8286" s="28" t="s">
        <v>19742</v>
      </c>
      <c r="D8286" s="28" t="s">
        <v>7507</v>
      </c>
      <c r="K8286" s="3">
        <v>1923</v>
      </c>
      <c r="L8286" s="3" t="s">
        <v>31695</v>
      </c>
      <c r="N8286" s="3" t="s">
        <v>15719</v>
      </c>
      <c r="O8286" s="28"/>
    </row>
    <row r="8287" spans="1:15" s="3" customFormat="1" x14ac:dyDescent="0.15">
      <c r="A8287" s="28" t="s">
        <v>19742</v>
      </c>
      <c r="D8287" s="28" t="s">
        <v>20521</v>
      </c>
      <c r="K8287" s="3">
        <v>1951</v>
      </c>
      <c r="L8287" s="3" t="s">
        <v>31696</v>
      </c>
      <c r="N8287" s="3" t="s">
        <v>15719</v>
      </c>
      <c r="O8287" s="28" t="s">
        <v>16551</v>
      </c>
    </row>
    <row r="8288" spans="1:15" s="3" customFormat="1" x14ac:dyDescent="0.15">
      <c r="A8288" s="28" t="s">
        <v>19742</v>
      </c>
      <c r="D8288" s="28" t="s">
        <v>7508</v>
      </c>
      <c r="K8288" s="3">
        <v>1894</v>
      </c>
      <c r="L8288" s="3" t="s">
        <v>31697</v>
      </c>
      <c r="N8288" s="3" t="s">
        <v>15719</v>
      </c>
      <c r="O8288" s="28" t="s">
        <v>15761</v>
      </c>
    </row>
    <row r="8289" spans="1:15" s="3" customFormat="1" x14ac:dyDescent="0.15">
      <c r="A8289" s="28" t="s">
        <v>19742</v>
      </c>
      <c r="D8289" s="28" t="s">
        <v>7509</v>
      </c>
      <c r="K8289" s="3">
        <v>1902</v>
      </c>
      <c r="L8289" s="3" t="s">
        <v>31698</v>
      </c>
      <c r="N8289" s="3" t="s">
        <v>15719</v>
      </c>
      <c r="O8289" s="28"/>
    </row>
    <row r="8290" spans="1:15" s="3" customFormat="1" x14ac:dyDescent="0.15">
      <c r="A8290" s="28" t="s">
        <v>19742</v>
      </c>
      <c r="D8290" s="28" t="s">
        <v>7510</v>
      </c>
      <c r="K8290" s="3">
        <v>1915</v>
      </c>
      <c r="L8290" s="3" t="s">
        <v>31699</v>
      </c>
      <c r="N8290" s="3" t="s">
        <v>15719</v>
      </c>
      <c r="O8290" s="28"/>
    </row>
    <row r="8291" spans="1:15" s="3" customFormat="1" x14ac:dyDescent="0.15">
      <c r="A8291" s="28" t="s">
        <v>19742</v>
      </c>
      <c r="D8291" s="28" t="s">
        <v>7511</v>
      </c>
      <c r="L8291" s="3" t="s">
        <v>31700</v>
      </c>
      <c r="N8291" s="3" t="s">
        <v>15719</v>
      </c>
      <c r="O8291" s="28"/>
    </row>
    <row r="8292" spans="1:15" s="3" customFormat="1" x14ac:dyDescent="0.15">
      <c r="A8292" s="28" t="s">
        <v>19742</v>
      </c>
      <c r="D8292" s="28" t="s">
        <v>31701</v>
      </c>
      <c r="K8292" s="3">
        <v>1918</v>
      </c>
      <c r="L8292" s="3" t="s">
        <v>31702</v>
      </c>
      <c r="N8292" s="3" t="s">
        <v>15719</v>
      </c>
      <c r="O8292" s="28" t="s">
        <v>17210</v>
      </c>
    </row>
    <row r="8293" spans="1:15" s="3" customFormat="1" x14ac:dyDescent="0.15">
      <c r="A8293" s="28" t="s">
        <v>19742</v>
      </c>
      <c r="D8293" s="28" t="s">
        <v>31703</v>
      </c>
      <c r="K8293" s="3">
        <v>1901</v>
      </c>
      <c r="L8293" s="3" t="s">
        <v>31704</v>
      </c>
      <c r="N8293" s="3" t="s">
        <v>15719</v>
      </c>
      <c r="O8293" s="28" t="s">
        <v>15761</v>
      </c>
    </row>
    <row r="8294" spans="1:15" s="3" customFormat="1" x14ac:dyDescent="0.15">
      <c r="A8294" s="28" t="s">
        <v>19742</v>
      </c>
      <c r="D8294" s="28" t="s">
        <v>31703</v>
      </c>
      <c r="K8294" s="3">
        <v>1895</v>
      </c>
      <c r="L8294" s="3" t="s">
        <v>31705</v>
      </c>
      <c r="N8294" s="3" t="s">
        <v>15719</v>
      </c>
      <c r="O8294" s="28" t="s">
        <v>17210</v>
      </c>
    </row>
    <row r="8295" spans="1:15" s="3" customFormat="1" x14ac:dyDescent="0.15">
      <c r="A8295" s="28" t="s">
        <v>19742</v>
      </c>
      <c r="D8295" s="28" t="s">
        <v>7512</v>
      </c>
      <c r="K8295" s="3">
        <v>1942</v>
      </c>
      <c r="L8295" s="3" t="s">
        <v>31706</v>
      </c>
      <c r="N8295" s="3" t="s">
        <v>15719</v>
      </c>
      <c r="O8295" s="28"/>
    </row>
    <row r="8296" spans="1:15" s="3" customFormat="1" x14ac:dyDescent="0.15">
      <c r="A8296" s="28" t="s">
        <v>19742</v>
      </c>
      <c r="D8296" s="28" t="s">
        <v>31707</v>
      </c>
      <c r="K8296" s="3">
        <v>1940</v>
      </c>
      <c r="L8296" s="3" t="s">
        <v>31708</v>
      </c>
      <c r="N8296" s="3" t="s">
        <v>15719</v>
      </c>
      <c r="O8296" s="28" t="s">
        <v>16429</v>
      </c>
    </row>
    <row r="8297" spans="1:15" s="3" customFormat="1" x14ac:dyDescent="0.15">
      <c r="A8297" s="28" t="s">
        <v>19742</v>
      </c>
      <c r="D8297" s="28" t="s">
        <v>7513</v>
      </c>
      <c r="K8297" s="3">
        <v>1969</v>
      </c>
      <c r="L8297" s="3" t="s">
        <v>31709</v>
      </c>
      <c r="N8297" s="3" t="s">
        <v>15719</v>
      </c>
      <c r="O8297" s="28" t="s">
        <v>16375</v>
      </c>
    </row>
    <row r="8298" spans="1:15" s="3" customFormat="1" x14ac:dyDescent="0.15">
      <c r="A8298" s="28" t="s">
        <v>19742</v>
      </c>
      <c r="D8298" s="28" t="s">
        <v>17719</v>
      </c>
      <c r="K8298" s="3">
        <v>1873</v>
      </c>
      <c r="L8298" s="3" t="s">
        <v>31710</v>
      </c>
      <c r="N8298" s="3" t="s">
        <v>15719</v>
      </c>
      <c r="O8298" s="28" t="s">
        <v>17720</v>
      </c>
    </row>
    <row r="8299" spans="1:15" s="3" customFormat="1" x14ac:dyDescent="0.15">
      <c r="A8299" s="28" t="s">
        <v>19742</v>
      </c>
      <c r="D8299" s="28" t="s">
        <v>7514</v>
      </c>
      <c r="K8299" s="3">
        <v>1911</v>
      </c>
      <c r="L8299" s="3" t="s">
        <v>31711</v>
      </c>
      <c r="N8299" s="3" t="s">
        <v>15719</v>
      </c>
      <c r="O8299" s="28"/>
    </row>
    <row r="8300" spans="1:15" s="3" customFormat="1" x14ac:dyDescent="0.15">
      <c r="A8300" s="28" t="s">
        <v>19742</v>
      </c>
      <c r="D8300" s="28" t="s">
        <v>17721</v>
      </c>
      <c r="K8300" s="3">
        <v>1893</v>
      </c>
      <c r="L8300" s="3" t="s">
        <v>31712</v>
      </c>
      <c r="N8300" s="3" t="s">
        <v>15719</v>
      </c>
      <c r="O8300" s="28" t="s">
        <v>17722</v>
      </c>
    </row>
    <row r="8301" spans="1:15" s="3" customFormat="1" x14ac:dyDescent="0.15">
      <c r="A8301" s="28" t="s">
        <v>19742</v>
      </c>
      <c r="B8301" s="26"/>
      <c r="D8301" s="28" t="s">
        <v>17723</v>
      </c>
      <c r="K8301" s="3">
        <v>1895</v>
      </c>
      <c r="L8301" s="3" t="s">
        <v>31713</v>
      </c>
      <c r="N8301" s="3" t="s">
        <v>15719</v>
      </c>
      <c r="O8301" s="28" t="s">
        <v>16839</v>
      </c>
    </row>
    <row r="8302" spans="1:15" s="3" customFormat="1" x14ac:dyDescent="0.15">
      <c r="A8302" s="28" t="s">
        <v>19742</v>
      </c>
      <c r="D8302" s="28" t="s">
        <v>31714</v>
      </c>
      <c r="K8302" s="3">
        <v>1910</v>
      </c>
      <c r="L8302" s="3" t="s">
        <v>31715</v>
      </c>
      <c r="N8302" s="3" t="s">
        <v>15719</v>
      </c>
      <c r="O8302" s="28" t="s">
        <v>17210</v>
      </c>
    </row>
    <row r="8303" spans="1:15" s="3" customFormat="1" x14ac:dyDescent="0.15">
      <c r="A8303" s="28" t="s">
        <v>19742</v>
      </c>
      <c r="D8303" s="28" t="s">
        <v>31716</v>
      </c>
      <c r="K8303" s="3">
        <v>1904</v>
      </c>
      <c r="L8303" s="3" t="s">
        <v>31717</v>
      </c>
      <c r="N8303" s="3" t="s">
        <v>15719</v>
      </c>
      <c r="O8303" s="28" t="s">
        <v>17210</v>
      </c>
    </row>
    <row r="8304" spans="1:15" s="3" customFormat="1" x14ac:dyDescent="0.15">
      <c r="A8304" s="28" t="s">
        <v>19742</v>
      </c>
      <c r="D8304" s="28" t="s">
        <v>17724</v>
      </c>
      <c r="K8304" s="3">
        <v>1913</v>
      </c>
      <c r="L8304" s="3" t="s">
        <v>31718</v>
      </c>
      <c r="N8304" s="3" t="s">
        <v>15719</v>
      </c>
      <c r="O8304" s="28"/>
    </row>
    <row r="8305" spans="1:15" s="3" customFormat="1" x14ac:dyDescent="0.15">
      <c r="A8305" s="28" t="s">
        <v>19742</v>
      </c>
      <c r="D8305" s="28" t="s">
        <v>7515</v>
      </c>
      <c r="K8305" s="3">
        <v>1929</v>
      </c>
      <c r="L8305" s="3" t="s">
        <v>31719</v>
      </c>
      <c r="N8305" s="3" t="s">
        <v>15719</v>
      </c>
      <c r="O8305" s="28" t="s">
        <v>17725</v>
      </c>
    </row>
    <row r="8306" spans="1:15" s="3" customFormat="1" x14ac:dyDescent="0.15">
      <c r="A8306" s="28" t="s">
        <v>19742</v>
      </c>
      <c r="D8306" s="28" t="s">
        <v>7516</v>
      </c>
      <c r="K8306" s="3">
        <v>1952</v>
      </c>
      <c r="L8306" s="3" t="s">
        <v>31720</v>
      </c>
      <c r="N8306" s="3" t="s">
        <v>15719</v>
      </c>
      <c r="O8306" s="28" t="s">
        <v>16443</v>
      </c>
    </row>
    <row r="8307" spans="1:15" s="3" customFormat="1" x14ac:dyDescent="0.15">
      <c r="A8307" s="28" t="s">
        <v>19742</v>
      </c>
      <c r="D8307" s="28" t="s">
        <v>31721</v>
      </c>
      <c r="K8307" s="3">
        <v>1956</v>
      </c>
      <c r="L8307" s="3" t="s">
        <v>31722</v>
      </c>
      <c r="N8307" s="3" t="s">
        <v>15719</v>
      </c>
      <c r="O8307" s="28" t="s">
        <v>29626</v>
      </c>
    </row>
    <row r="8308" spans="1:15" s="3" customFormat="1" x14ac:dyDescent="0.15">
      <c r="A8308" s="28" t="s">
        <v>19742</v>
      </c>
      <c r="D8308" s="28" t="s">
        <v>7517</v>
      </c>
      <c r="K8308" s="3">
        <v>1862</v>
      </c>
      <c r="L8308" s="3" t="s">
        <v>31723</v>
      </c>
      <c r="N8308" s="3" t="s">
        <v>15719</v>
      </c>
      <c r="O8308" s="28" t="s">
        <v>17726</v>
      </c>
    </row>
    <row r="8309" spans="1:15" s="3" customFormat="1" x14ac:dyDescent="0.15">
      <c r="A8309" s="28" t="s">
        <v>19742</v>
      </c>
      <c r="D8309" s="28" t="s">
        <v>7518</v>
      </c>
      <c r="K8309" s="3">
        <v>1909</v>
      </c>
      <c r="L8309" s="3" t="s">
        <v>31724</v>
      </c>
      <c r="N8309" s="3" t="s">
        <v>15719</v>
      </c>
      <c r="O8309" s="28" t="s">
        <v>17727</v>
      </c>
    </row>
    <row r="8310" spans="1:15" s="3" customFormat="1" x14ac:dyDescent="0.15">
      <c r="A8310" s="28" t="s">
        <v>19742</v>
      </c>
      <c r="D8310" s="28" t="s">
        <v>17728</v>
      </c>
      <c r="K8310" s="3">
        <v>1922</v>
      </c>
      <c r="L8310" s="3" t="s">
        <v>31725</v>
      </c>
      <c r="N8310" s="3" t="s">
        <v>15719</v>
      </c>
      <c r="O8310" s="28" t="s">
        <v>17729</v>
      </c>
    </row>
    <row r="8311" spans="1:15" s="3" customFormat="1" x14ac:dyDescent="0.15">
      <c r="A8311" s="28" t="s">
        <v>19742</v>
      </c>
      <c r="D8311" s="28" t="s">
        <v>7519</v>
      </c>
      <c r="K8311" s="3">
        <v>1954</v>
      </c>
      <c r="L8311" s="3" t="s">
        <v>31726</v>
      </c>
      <c r="N8311" s="3" t="s">
        <v>15719</v>
      </c>
      <c r="O8311" s="28" t="s">
        <v>16087</v>
      </c>
    </row>
    <row r="8312" spans="1:15" s="3" customFormat="1" x14ac:dyDescent="0.15">
      <c r="A8312" s="28" t="s">
        <v>19742</v>
      </c>
      <c r="D8312" s="28" t="s">
        <v>7520</v>
      </c>
      <c r="K8312" s="3">
        <v>1955</v>
      </c>
      <c r="L8312" s="3" t="s">
        <v>31727</v>
      </c>
      <c r="N8312" s="3" t="s">
        <v>15719</v>
      </c>
      <c r="O8312" s="28" t="s">
        <v>16443</v>
      </c>
    </row>
    <row r="8313" spans="1:15" s="3" customFormat="1" x14ac:dyDescent="0.15">
      <c r="A8313" s="28" t="s">
        <v>19742</v>
      </c>
      <c r="D8313" s="28" t="s">
        <v>31728</v>
      </c>
      <c r="K8313" s="3">
        <v>1963</v>
      </c>
      <c r="L8313" s="3" t="s">
        <v>31729</v>
      </c>
      <c r="N8313" s="3" t="s">
        <v>15719</v>
      </c>
      <c r="O8313" s="28" t="s">
        <v>29626</v>
      </c>
    </row>
    <row r="8314" spans="1:15" s="3" customFormat="1" x14ac:dyDescent="0.15">
      <c r="A8314" s="28" t="s">
        <v>19742</v>
      </c>
      <c r="D8314" s="28" t="s">
        <v>31730</v>
      </c>
      <c r="K8314" s="3">
        <v>1938</v>
      </c>
      <c r="L8314" s="3" t="s">
        <v>31731</v>
      </c>
      <c r="N8314" s="3" t="s">
        <v>15719</v>
      </c>
      <c r="O8314" s="28" t="s">
        <v>20380</v>
      </c>
    </row>
    <row r="8315" spans="1:15" s="3" customFormat="1" x14ac:dyDescent="0.15">
      <c r="A8315" s="28" t="s">
        <v>19742</v>
      </c>
      <c r="D8315" s="28" t="s">
        <v>20522</v>
      </c>
      <c r="K8315" s="3">
        <v>1925</v>
      </c>
      <c r="L8315" s="3" t="s">
        <v>31732</v>
      </c>
      <c r="N8315" s="3" t="s">
        <v>15719</v>
      </c>
      <c r="O8315" s="28" t="s">
        <v>17031</v>
      </c>
    </row>
    <row r="8316" spans="1:15" s="3" customFormat="1" ht="27" x14ac:dyDescent="0.15">
      <c r="A8316" s="28" t="s">
        <v>19742</v>
      </c>
      <c r="D8316" s="28" t="s">
        <v>31733</v>
      </c>
      <c r="K8316" s="3">
        <v>1901</v>
      </c>
      <c r="L8316" s="3" t="s">
        <v>31734</v>
      </c>
      <c r="N8316" s="3" t="s">
        <v>15719</v>
      </c>
      <c r="O8316" s="28" t="s">
        <v>20380</v>
      </c>
    </row>
    <row r="8317" spans="1:15" s="3" customFormat="1" x14ac:dyDescent="0.15">
      <c r="A8317" s="28" t="s">
        <v>19742</v>
      </c>
      <c r="D8317" s="28" t="s">
        <v>7521</v>
      </c>
      <c r="K8317" s="3">
        <v>1895</v>
      </c>
      <c r="L8317" s="3" t="s">
        <v>31735</v>
      </c>
      <c r="N8317" s="3" t="s">
        <v>15719</v>
      </c>
      <c r="O8317" s="28" t="s">
        <v>15761</v>
      </c>
    </row>
    <row r="8318" spans="1:15" s="3" customFormat="1" x14ac:dyDescent="0.15">
      <c r="A8318" s="28" t="s">
        <v>19742</v>
      </c>
      <c r="D8318" s="28" t="s">
        <v>7522</v>
      </c>
      <c r="K8318" s="3">
        <v>1900</v>
      </c>
      <c r="L8318" s="3" t="s">
        <v>31736</v>
      </c>
      <c r="N8318" s="3" t="s">
        <v>15719</v>
      </c>
      <c r="O8318" s="28"/>
    </row>
    <row r="8319" spans="1:15" s="3" customFormat="1" x14ac:dyDescent="0.15">
      <c r="A8319" s="28" t="s">
        <v>19742</v>
      </c>
      <c r="D8319" s="28" t="s">
        <v>7523</v>
      </c>
      <c r="K8319" s="3">
        <v>1914</v>
      </c>
      <c r="L8319" s="3" t="s">
        <v>31737</v>
      </c>
      <c r="N8319" s="3" t="s">
        <v>15719</v>
      </c>
      <c r="O8319" s="28" t="s">
        <v>15761</v>
      </c>
    </row>
    <row r="8320" spans="1:15" s="3" customFormat="1" x14ac:dyDescent="0.15">
      <c r="A8320" s="28" t="s">
        <v>19742</v>
      </c>
      <c r="D8320" s="28" t="s">
        <v>7524</v>
      </c>
      <c r="K8320" s="3">
        <v>1893</v>
      </c>
      <c r="L8320" s="3" t="s">
        <v>31738</v>
      </c>
      <c r="N8320" s="3" t="s">
        <v>15719</v>
      </c>
      <c r="O8320" s="28"/>
    </row>
    <row r="8321" spans="1:15" s="3" customFormat="1" x14ac:dyDescent="0.15">
      <c r="A8321" s="28" t="s">
        <v>19742</v>
      </c>
      <c r="D8321" s="28" t="s">
        <v>7525</v>
      </c>
      <c r="K8321" s="3">
        <v>1894</v>
      </c>
      <c r="L8321" s="3" t="s">
        <v>31739</v>
      </c>
      <c r="N8321" s="3" t="s">
        <v>15719</v>
      </c>
      <c r="O8321" s="28"/>
    </row>
    <row r="8322" spans="1:15" s="3" customFormat="1" x14ac:dyDescent="0.15">
      <c r="A8322" s="28" t="s">
        <v>19742</v>
      </c>
      <c r="D8322" s="28" t="s">
        <v>7526</v>
      </c>
      <c r="K8322" s="3">
        <v>1904</v>
      </c>
      <c r="L8322" s="3" t="s">
        <v>31740</v>
      </c>
      <c r="N8322" s="3" t="s">
        <v>15719</v>
      </c>
      <c r="O8322" s="28" t="s">
        <v>15761</v>
      </c>
    </row>
    <row r="8323" spans="1:15" s="3" customFormat="1" x14ac:dyDescent="0.15">
      <c r="A8323" s="28" t="s">
        <v>19742</v>
      </c>
      <c r="D8323" s="28" t="s">
        <v>31741</v>
      </c>
      <c r="K8323" s="3">
        <v>1914</v>
      </c>
      <c r="L8323" s="3" t="s">
        <v>31742</v>
      </c>
      <c r="N8323" s="3" t="s">
        <v>15719</v>
      </c>
      <c r="O8323" s="28" t="s">
        <v>17210</v>
      </c>
    </row>
    <row r="8324" spans="1:15" s="3" customFormat="1" x14ac:dyDescent="0.15">
      <c r="A8324" s="28" t="s">
        <v>19742</v>
      </c>
      <c r="D8324" s="28" t="s">
        <v>20523</v>
      </c>
      <c r="K8324" s="3">
        <v>1961</v>
      </c>
      <c r="L8324" s="3" t="s">
        <v>31743</v>
      </c>
      <c r="N8324" s="3" t="s">
        <v>15719</v>
      </c>
      <c r="O8324" s="28"/>
    </row>
    <row r="8325" spans="1:15" s="3" customFormat="1" x14ac:dyDescent="0.15">
      <c r="A8325" s="28" t="s">
        <v>19742</v>
      </c>
      <c r="D8325" s="28" t="s">
        <v>7527</v>
      </c>
      <c r="K8325" s="3">
        <v>1897</v>
      </c>
      <c r="L8325" s="3" t="s">
        <v>31744</v>
      </c>
      <c r="N8325" s="3" t="s">
        <v>15719</v>
      </c>
      <c r="O8325" s="28" t="s">
        <v>17730</v>
      </c>
    </row>
    <row r="8326" spans="1:15" s="3" customFormat="1" x14ac:dyDescent="0.15">
      <c r="A8326" s="28" t="s">
        <v>19742</v>
      </c>
      <c r="D8326" s="28" t="s">
        <v>31745</v>
      </c>
      <c r="K8326" s="3">
        <v>1898</v>
      </c>
      <c r="L8326" s="3" t="s">
        <v>31746</v>
      </c>
      <c r="N8326" s="3" t="s">
        <v>15719</v>
      </c>
      <c r="O8326" s="28" t="s">
        <v>17210</v>
      </c>
    </row>
    <row r="8327" spans="1:15" s="3" customFormat="1" x14ac:dyDescent="0.15">
      <c r="A8327" s="28" t="s">
        <v>19742</v>
      </c>
      <c r="D8327" s="28" t="s">
        <v>7528</v>
      </c>
      <c r="K8327" s="3">
        <v>1907</v>
      </c>
      <c r="L8327" s="3" t="s">
        <v>31747</v>
      </c>
      <c r="N8327" s="3" t="s">
        <v>15719</v>
      </c>
      <c r="O8327" s="28"/>
    </row>
    <row r="8328" spans="1:15" s="3" customFormat="1" x14ac:dyDescent="0.15">
      <c r="A8328" s="28" t="s">
        <v>19742</v>
      </c>
      <c r="D8328" s="28" t="s">
        <v>7529</v>
      </c>
      <c r="K8328" s="3">
        <v>1963</v>
      </c>
      <c r="L8328" s="3" t="s">
        <v>31748</v>
      </c>
      <c r="N8328" s="3" t="s">
        <v>15719</v>
      </c>
      <c r="O8328" s="28"/>
    </row>
    <row r="8329" spans="1:15" s="3" customFormat="1" x14ac:dyDescent="0.15">
      <c r="A8329" s="28" t="s">
        <v>19742</v>
      </c>
      <c r="D8329" s="28" t="s">
        <v>7530</v>
      </c>
      <c r="K8329" s="3">
        <v>1904</v>
      </c>
      <c r="L8329" s="3" t="s">
        <v>31749</v>
      </c>
      <c r="N8329" s="3" t="s">
        <v>15719</v>
      </c>
      <c r="O8329" s="28"/>
    </row>
    <row r="8330" spans="1:15" s="3" customFormat="1" x14ac:dyDescent="0.15">
      <c r="A8330" s="28" t="s">
        <v>19742</v>
      </c>
      <c r="D8330" s="28" t="s">
        <v>7531</v>
      </c>
      <c r="K8330" s="3">
        <v>1911</v>
      </c>
      <c r="L8330" s="3" t="s">
        <v>31750</v>
      </c>
      <c r="N8330" s="3" t="s">
        <v>15719</v>
      </c>
      <c r="O8330" s="28" t="s">
        <v>17731</v>
      </c>
    </row>
    <row r="8331" spans="1:15" s="3" customFormat="1" x14ac:dyDescent="0.15">
      <c r="A8331" s="28" t="s">
        <v>19742</v>
      </c>
      <c r="D8331" s="28" t="s">
        <v>31751</v>
      </c>
      <c r="K8331" s="3">
        <v>1914</v>
      </c>
      <c r="L8331" s="3" t="s">
        <v>31752</v>
      </c>
      <c r="N8331" s="3" t="s">
        <v>15719</v>
      </c>
      <c r="O8331" s="28" t="s">
        <v>17210</v>
      </c>
    </row>
    <row r="8332" spans="1:15" s="3" customFormat="1" x14ac:dyDescent="0.15">
      <c r="A8332" s="28" t="s">
        <v>19742</v>
      </c>
      <c r="D8332" s="28" t="s">
        <v>31753</v>
      </c>
      <c r="K8332" s="3">
        <v>1897</v>
      </c>
      <c r="L8332" s="3" t="s">
        <v>31754</v>
      </c>
      <c r="N8332" s="3" t="s">
        <v>15719</v>
      </c>
      <c r="O8332" s="28" t="s">
        <v>17210</v>
      </c>
    </row>
    <row r="8333" spans="1:15" s="3" customFormat="1" x14ac:dyDescent="0.15">
      <c r="A8333" s="28" t="s">
        <v>19742</v>
      </c>
      <c r="D8333" s="28" t="s">
        <v>7532</v>
      </c>
      <c r="L8333" s="3" t="s">
        <v>31755</v>
      </c>
      <c r="N8333" s="3" t="s">
        <v>15719</v>
      </c>
      <c r="O8333" s="28"/>
    </row>
    <row r="8334" spans="1:15" s="3" customFormat="1" x14ac:dyDescent="0.15">
      <c r="A8334" s="28" t="s">
        <v>19742</v>
      </c>
      <c r="D8334" s="28" t="s">
        <v>31756</v>
      </c>
      <c r="K8334" s="3">
        <v>1897</v>
      </c>
      <c r="L8334" s="3" t="s">
        <v>31757</v>
      </c>
      <c r="N8334" s="3" t="s">
        <v>15719</v>
      </c>
      <c r="O8334" s="28" t="s">
        <v>17210</v>
      </c>
    </row>
    <row r="8335" spans="1:15" s="3" customFormat="1" x14ac:dyDescent="0.15">
      <c r="A8335" s="28" t="s">
        <v>19742</v>
      </c>
      <c r="D8335" s="28" t="s">
        <v>31758</v>
      </c>
      <c r="K8335" s="3">
        <v>1907</v>
      </c>
      <c r="L8335" s="3" t="s">
        <v>31759</v>
      </c>
      <c r="N8335" s="3" t="s">
        <v>15719</v>
      </c>
      <c r="O8335" s="28" t="s">
        <v>17210</v>
      </c>
    </row>
    <row r="8336" spans="1:15" s="3" customFormat="1" x14ac:dyDescent="0.15">
      <c r="A8336" s="28" t="s">
        <v>19742</v>
      </c>
      <c r="D8336" s="28" t="s">
        <v>31760</v>
      </c>
      <c r="K8336" s="3">
        <v>1916</v>
      </c>
      <c r="L8336" s="3" t="s">
        <v>31761</v>
      </c>
      <c r="N8336" s="3" t="s">
        <v>15719</v>
      </c>
      <c r="O8336" s="28" t="s">
        <v>17210</v>
      </c>
    </row>
    <row r="8337" spans="1:15" s="3" customFormat="1" x14ac:dyDescent="0.15">
      <c r="A8337" s="28" t="s">
        <v>19742</v>
      </c>
      <c r="D8337" s="28" t="s">
        <v>31762</v>
      </c>
      <c r="K8337" s="3">
        <v>1904</v>
      </c>
      <c r="L8337" s="3" t="s">
        <v>31763</v>
      </c>
      <c r="N8337" s="3" t="s">
        <v>15719</v>
      </c>
      <c r="O8337" s="28" t="s">
        <v>17210</v>
      </c>
    </row>
    <row r="8338" spans="1:15" s="3" customFormat="1" x14ac:dyDescent="0.15">
      <c r="A8338" s="28" t="s">
        <v>19742</v>
      </c>
      <c r="D8338" s="28" t="s">
        <v>31764</v>
      </c>
      <c r="K8338" s="3">
        <v>1914</v>
      </c>
      <c r="L8338" s="3" t="s">
        <v>31765</v>
      </c>
      <c r="N8338" s="3" t="s">
        <v>15719</v>
      </c>
      <c r="O8338" s="28" t="s">
        <v>15761</v>
      </c>
    </row>
    <row r="8339" spans="1:15" s="3" customFormat="1" x14ac:dyDescent="0.15">
      <c r="A8339" s="28" t="s">
        <v>19742</v>
      </c>
      <c r="D8339" s="28" t="s">
        <v>7533</v>
      </c>
      <c r="K8339" s="3">
        <v>1895</v>
      </c>
      <c r="L8339" s="3" t="s">
        <v>31766</v>
      </c>
      <c r="N8339" s="3" t="s">
        <v>15719</v>
      </c>
      <c r="O8339" s="28" t="s">
        <v>17732</v>
      </c>
    </row>
    <row r="8340" spans="1:15" s="3" customFormat="1" x14ac:dyDescent="0.15">
      <c r="A8340" s="28" t="s">
        <v>19742</v>
      </c>
      <c r="D8340" s="28" t="s">
        <v>31767</v>
      </c>
      <c r="K8340" s="3">
        <v>1908</v>
      </c>
      <c r="L8340" s="3" t="s">
        <v>31768</v>
      </c>
      <c r="N8340" s="3" t="s">
        <v>15719</v>
      </c>
      <c r="O8340" s="28" t="s">
        <v>17210</v>
      </c>
    </row>
    <row r="8341" spans="1:15" s="3" customFormat="1" x14ac:dyDescent="0.15">
      <c r="A8341" s="28" t="s">
        <v>19742</v>
      </c>
      <c r="D8341" s="28" t="s">
        <v>31769</v>
      </c>
      <c r="K8341" s="3">
        <v>1907</v>
      </c>
      <c r="L8341" s="3" t="s">
        <v>31770</v>
      </c>
      <c r="N8341" s="3" t="s">
        <v>15719</v>
      </c>
      <c r="O8341" s="28" t="s">
        <v>17210</v>
      </c>
    </row>
    <row r="8342" spans="1:15" s="3" customFormat="1" x14ac:dyDescent="0.15">
      <c r="A8342" s="28" t="s">
        <v>19742</v>
      </c>
      <c r="D8342" s="28" t="s">
        <v>7534</v>
      </c>
      <c r="K8342" s="3">
        <v>1895</v>
      </c>
      <c r="L8342" s="3" t="s">
        <v>31771</v>
      </c>
      <c r="N8342" s="3" t="s">
        <v>15719</v>
      </c>
      <c r="O8342" s="28"/>
    </row>
    <row r="8343" spans="1:15" s="3" customFormat="1" x14ac:dyDescent="0.15">
      <c r="A8343" s="28" t="s">
        <v>19742</v>
      </c>
      <c r="D8343" s="28" t="s">
        <v>31772</v>
      </c>
      <c r="K8343" s="3">
        <v>1941</v>
      </c>
      <c r="L8343" s="3" t="s">
        <v>31773</v>
      </c>
      <c r="N8343" s="3" t="s">
        <v>15719</v>
      </c>
      <c r="O8343" s="28" t="s">
        <v>17210</v>
      </c>
    </row>
    <row r="8344" spans="1:15" s="3" customFormat="1" x14ac:dyDescent="0.15">
      <c r="A8344" s="28" t="s">
        <v>19742</v>
      </c>
      <c r="D8344" s="28" t="s">
        <v>31774</v>
      </c>
      <c r="K8344" s="3">
        <v>1921</v>
      </c>
      <c r="L8344" s="3" t="s">
        <v>31775</v>
      </c>
      <c r="N8344" s="3" t="s">
        <v>15719</v>
      </c>
      <c r="O8344" s="28" t="s">
        <v>17210</v>
      </c>
    </row>
    <row r="8345" spans="1:15" s="3" customFormat="1" x14ac:dyDescent="0.15">
      <c r="A8345" s="28" t="s">
        <v>19742</v>
      </c>
      <c r="D8345" s="28" t="s">
        <v>31776</v>
      </c>
      <c r="K8345" s="3">
        <v>1903</v>
      </c>
      <c r="L8345" s="3" t="s">
        <v>31777</v>
      </c>
      <c r="N8345" s="3" t="s">
        <v>15719</v>
      </c>
      <c r="O8345" s="28" t="s">
        <v>17210</v>
      </c>
    </row>
    <row r="8346" spans="1:15" s="3" customFormat="1" ht="27" x14ac:dyDescent="0.15">
      <c r="A8346" s="28" t="s">
        <v>19742</v>
      </c>
      <c r="D8346" s="28" t="s">
        <v>7535</v>
      </c>
      <c r="K8346" s="3">
        <v>1953</v>
      </c>
      <c r="L8346" s="3" t="s">
        <v>31778</v>
      </c>
      <c r="N8346" s="3" t="s">
        <v>15719</v>
      </c>
      <c r="O8346" s="28"/>
    </row>
    <row r="8347" spans="1:15" s="3" customFormat="1" x14ac:dyDescent="0.15">
      <c r="A8347" s="28" t="s">
        <v>19742</v>
      </c>
      <c r="D8347" s="28" t="s">
        <v>31779</v>
      </c>
      <c r="K8347" s="3">
        <v>1922</v>
      </c>
      <c r="L8347" s="3" t="s">
        <v>31780</v>
      </c>
      <c r="N8347" s="3" t="s">
        <v>15719</v>
      </c>
      <c r="O8347" s="28" t="s">
        <v>16444</v>
      </c>
    </row>
    <row r="8348" spans="1:15" s="3" customFormat="1" x14ac:dyDescent="0.15">
      <c r="A8348" s="28" t="s">
        <v>19742</v>
      </c>
      <c r="D8348" s="28" t="s">
        <v>31781</v>
      </c>
      <c r="K8348" s="3">
        <v>1883</v>
      </c>
      <c r="L8348" s="3" t="s">
        <v>31782</v>
      </c>
      <c r="N8348" s="3" t="s">
        <v>15719</v>
      </c>
      <c r="O8348" s="28" t="s">
        <v>18149</v>
      </c>
    </row>
    <row r="8349" spans="1:15" s="3" customFormat="1" x14ac:dyDescent="0.15">
      <c r="A8349" s="28" t="s">
        <v>19742</v>
      </c>
      <c r="D8349" s="28" t="s">
        <v>31783</v>
      </c>
      <c r="K8349" s="3">
        <v>1955</v>
      </c>
      <c r="L8349" s="3" t="s">
        <v>31784</v>
      </c>
      <c r="N8349" s="3" t="s">
        <v>15719</v>
      </c>
      <c r="O8349" s="28" t="s">
        <v>16584</v>
      </c>
    </row>
    <row r="8350" spans="1:15" s="3" customFormat="1" x14ac:dyDescent="0.15">
      <c r="A8350" s="28" t="s">
        <v>19742</v>
      </c>
      <c r="D8350" s="28" t="s">
        <v>7536</v>
      </c>
      <c r="K8350" s="3">
        <v>1908</v>
      </c>
      <c r="L8350" s="3" t="s">
        <v>31785</v>
      </c>
      <c r="N8350" s="3" t="s">
        <v>15719</v>
      </c>
      <c r="O8350" s="28" t="s">
        <v>17730</v>
      </c>
    </row>
    <row r="8351" spans="1:15" s="3" customFormat="1" ht="27" x14ac:dyDescent="0.15">
      <c r="A8351" s="28" t="s">
        <v>19742</v>
      </c>
      <c r="D8351" s="28" t="s">
        <v>31786</v>
      </c>
      <c r="K8351" s="3">
        <v>2008</v>
      </c>
      <c r="L8351" s="3" t="s">
        <v>31787</v>
      </c>
      <c r="N8351" s="3" t="s">
        <v>15719</v>
      </c>
      <c r="O8351" s="28" t="s">
        <v>28129</v>
      </c>
    </row>
    <row r="8352" spans="1:15" s="3" customFormat="1" ht="40.5" x14ac:dyDescent="0.15">
      <c r="A8352" s="28" t="s">
        <v>19742</v>
      </c>
      <c r="D8352" s="28" t="s">
        <v>31788</v>
      </c>
      <c r="K8352" s="3">
        <v>1978</v>
      </c>
      <c r="L8352" s="3" t="s">
        <v>31789</v>
      </c>
      <c r="N8352" s="3" t="s">
        <v>15719</v>
      </c>
      <c r="O8352" s="28" t="s">
        <v>31790</v>
      </c>
    </row>
    <row r="8353" spans="1:15" s="3" customFormat="1" x14ac:dyDescent="0.15">
      <c r="A8353" s="28" t="s">
        <v>19742</v>
      </c>
      <c r="D8353" s="28" t="s">
        <v>31791</v>
      </c>
      <c r="K8353" s="3">
        <v>1912</v>
      </c>
      <c r="L8353" s="3" t="s">
        <v>31792</v>
      </c>
      <c r="N8353" s="3" t="s">
        <v>15719</v>
      </c>
      <c r="O8353" s="28" t="s">
        <v>31793</v>
      </c>
    </row>
    <row r="8354" spans="1:15" s="3" customFormat="1" x14ac:dyDescent="0.15">
      <c r="A8354" s="28" t="s">
        <v>19742</v>
      </c>
      <c r="D8354" s="28" t="s">
        <v>17733</v>
      </c>
      <c r="K8354" s="3">
        <v>1883</v>
      </c>
      <c r="L8354" s="3" t="s">
        <v>31794</v>
      </c>
      <c r="N8354" s="3" t="s">
        <v>15719</v>
      </c>
      <c r="O8354" s="28" t="s">
        <v>17734</v>
      </c>
    </row>
    <row r="8355" spans="1:15" s="3" customFormat="1" x14ac:dyDescent="0.15">
      <c r="A8355" s="28" t="s">
        <v>19742</v>
      </c>
      <c r="D8355" s="28" t="s">
        <v>31795</v>
      </c>
      <c r="K8355" s="3">
        <v>1896</v>
      </c>
      <c r="L8355" s="3" t="s">
        <v>31796</v>
      </c>
      <c r="N8355" s="3" t="s">
        <v>15719</v>
      </c>
      <c r="O8355" s="28" t="s">
        <v>15761</v>
      </c>
    </row>
    <row r="8356" spans="1:15" s="3" customFormat="1" x14ac:dyDescent="0.15">
      <c r="A8356" s="28" t="s">
        <v>19742</v>
      </c>
      <c r="D8356" s="28" t="s">
        <v>31797</v>
      </c>
      <c r="K8356" s="3">
        <v>1911</v>
      </c>
      <c r="L8356" s="3" t="s">
        <v>31798</v>
      </c>
      <c r="N8356" s="3" t="s">
        <v>15719</v>
      </c>
      <c r="O8356" s="28" t="s">
        <v>15761</v>
      </c>
    </row>
    <row r="8357" spans="1:15" s="3" customFormat="1" x14ac:dyDescent="0.15">
      <c r="A8357" s="28" t="s">
        <v>19742</v>
      </c>
      <c r="D8357" s="28" t="s">
        <v>7537</v>
      </c>
      <c r="K8357" s="3">
        <v>1896</v>
      </c>
      <c r="L8357" s="3" t="s">
        <v>31799</v>
      </c>
      <c r="N8357" s="3" t="s">
        <v>15719</v>
      </c>
      <c r="O8357" s="28"/>
    </row>
    <row r="8358" spans="1:15" s="3" customFormat="1" x14ac:dyDescent="0.15">
      <c r="A8358" s="28" t="s">
        <v>19742</v>
      </c>
      <c r="D8358" s="28" t="s">
        <v>7538</v>
      </c>
      <c r="K8358" s="3">
        <v>1914</v>
      </c>
      <c r="L8358" s="3" t="s">
        <v>31800</v>
      </c>
      <c r="N8358" s="3" t="s">
        <v>15719</v>
      </c>
      <c r="O8358" s="28"/>
    </row>
    <row r="8359" spans="1:15" s="3" customFormat="1" x14ac:dyDescent="0.15">
      <c r="A8359" s="28" t="s">
        <v>19742</v>
      </c>
      <c r="D8359" s="28" t="s">
        <v>7539</v>
      </c>
      <c r="K8359" s="3">
        <v>1896</v>
      </c>
      <c r="L8359" s="3" t="s">
        <v>31801</v>
      </c>
      <c r="N8359" s="3" t="s">
        <v>15719</v>
      </c>
      <c r="O8359" s="28"/>
    </row>
    <row r="8360" spans="1:15" s="3" customFormat="1" x14ac:dyDescent="0.15">
      <c r="A8360" s="28" t="s">
        <v>19742</v>
      </c>
      <c r="D8360" s="28" t="s">
        <v>7540</v>
      </c>
      <c r="K8360" s="3">
        <v>1912</v>
      </c>
      <c r="L8360" s="3" t="s">
        <v>31802</v>
      </c>
      <c r="N8360" s="3" t="s">
        <v>15719</v>
      </c>
      <c r="O8360" s="28"/>
    </row>
    <row r="8361" spans="1:15" s="3" customFormat="1" x14ac:dyDescent="0.15">
      <c r="A8361" s="28" t="s">
        <v>19742</v>
      </c>
      <c r="D8361" s="28" t="s">
        <v>7541</v>
      </c>
      <c r="K8361" s="3">
        <v>1897</v>
      </c>
      <c r="L8361" s="3" t="s">
        <v>31803</v>
      </c>
      <c r="N8361" s="3" t="s">
        <v>15719</v>
      </c>
      <c r="O8361" s="28" t="s">
        <v>15761</v>
      </c>
    </row>
    <row r="8362" spans="1:15" s="3" customFormat="1" x14ac:dyDescent="0.15">
      <c r="A8362" s="28" t="s">
        <v>19742</v>
      </c>
      <c r="D8362" s="28" t="s">
        <v>31804</v>
      </c>
      <c r="K8362" s="3">
        <v>1912</v>
      </c>
      <c r="L8362" s="3" t="s">
        <v>31805</v>
      </c>
      <c r="N8362" s="3" t="s">
        <v>15719</v>
      </c>
      <c r="O8362" s="28" t="s">
        <v>17210</v>
      </c>
    </row>
    <row r="8363" spans="1:15" s="3" customFormat="1" x14ac:dyDescent="0.15">
      <c r="A8363" s="28" t="s">
        <v>19742</v>
      </c>
      <c r="D8363" s="28" t="s">
        <v>7542</v>
      </c>
      <c r="K8363" s="3">
        <v>1900</v>
      </c>
      <c r="L8363" s="3" t="s">
        <v>31806</v>
      </c>
      <c r="N8363" s="3" t="s">
        <v>15719</v>
      </c>
      <c r="O8363" s="28"/>
    </row>
    <row r="8364" spans="1:15" s="3" customFormat="1" x14ac:dyDescent="0.15">
      <c r="A8364" s="28" t="s">
        <v>19742</v>
      </c>
      <c r="D8364" s="28" t="s">
        <v>7543</v>
      </c>
      <c r="L8364" s="3" t="s">
        <v>31807</v>
      </c>
      <c r="N8364" s="3" t="s">
        <v>15719</v>
      </c>
      <c r="O8364" s="28"/>
    </row>
    <row r="8365" spans="1:15" s="3" customFormat="1" x14ac:dyDescent="0.15">
      <c r="A8365" s="28" t="s">
        <v>19742</v>
      </c>
      <c r="D8365" s="28" t="s">
        <v>7544</v>
      </c>
      <c r="K8365" s="3">
        <v>1896</v>
      </c>
      <c r="L8365" s="3" t="s">
        <v>31808</v>
      </c>
      <c r="N8365" s="3" t="s">
        <v>15719</v>
      </c>
      <c r="O8365" s="28" t="s">
        <v>17735</v>
      </c>
    </row>
    <row r="8366" spans="1:15" s="3" customFormat="1" x14ac:dyDescent="0.15">
      <c r="A8366" s="28" t="s">
        <v>19742</v>
      </c>
      <c r="D8366" s="28" t="s">
        <v>7545</v>
      </c>
      <c r="K8366" s="3">
        <v>1909</v>
      </c>
      <c r="L8366" s="3" t="s">
        <v>31809</v>
      </c>
      <c r="N8366" s="3" t="s">
        <v>15719</v>
      </c>
      <c r="O8366" s="28" t="s">
        <v>15761</v>
      </c>
    </row>
    <row r="8367" spans="1:15" s="3" customFormat="1" x14ac:dyDescent="0.15">
      <c r="A8367" s="28" t="s">
        <v>19742</v>
      </c>
      <c r="D8367" s="28" t="s">
        <v>7546</v>
      </c>
      <c r="K8367" s="3">
        <v>1921</v>
      </c>
      <c r="L8367" s="3" t="s">
        <v>31810</v>
      </c>
      <c r="N8367" s="3" t="s">
        <v>15719</v>
      </c>
      <c r="O8367" s="28" t="s">
        <v>17736</v>
      </c>
    </row>
    <row r="8368" spans="1:15" s="3" customFormat="1" x14ac:dyDescent="0.15">
      <c r="A8368" s="28" t="s">
        <v>19742</v>
      </c>
      <c r="D8368" s="28" t="s">
        <v>7547</v>
      </c>
      <c r="K8368" s="3">
        <v>1896</v>
      </c>
      <c r="L8368" s="3" t="s">
        <v>31811</v>
      </c>
      <c r="N8368" s="3" t="s">
        <v>15719</v>
      </c>
      <c r="O8368" s="28"/>
    </row>
    <row r="8369" spans="1:15" s="3" customFormat="1" x14ac:dyDescent="0.15">
      <c r="A8369" s="28" t="s">
        <v>19742</v>
      </c>
      <c r="D8369" s="28" t="s">
        <v>22552</v>
      </c>
      <c r="K8369" s="3">
        <v>1968</v>
      </c>
      <c r="L8369" s="3" t="s">
        <v>31812</v>
      </c>
      <c r="N8369" s="3" t="s">
        <v>15719</v>
      </c>
      <c r="O8369" s="28" t="s">
        <v>16435</v>
      </c>
    </row>
    <row r="8370" spans="1:15" s="3" customFormat="1" x14ac:dyDescent="0.15">
      <c r="A8370" s="28" t="s">
        <v>19742</v>
      </c>
      <c r="D8370" s="28" t="s">
        <v>7548</v>
      </c>
      <c r="K8370" s="3">
        <v>1896</v>
      </c>
      <c r="L8370" s="3" t="s">
        <v>31813</v>
      </c>
      <c r="N8370" s="3" t="s">
        <v>15719</v>
      </c>
      <c r="O8370" s="28"/>
    </row>
    <row r="8371" spans="1:15" s="3" customFormat="1" x14ac:dyDescent="0.15">
      <c r="A8371" s="28" t="s">
        <v>19742</v>
      </c>
      <c r="D8371" s="28" t="s">
        <v>31814</v>
      </c>
      <c r="K8371" s="3">
        <v>1955</v>
      </c>
      <c r="L8371" s="3" t="s">
        <v>31815</v>
      </c>
      <c r="N8371" s="3" t="s">
        <v>15719</v>
      </c>
      <c r="O8371" s="28"/>
    </row>
    <row r="8372" spans="1:15" s="3" customFormat="1" ht="27" x14ac:dyDescent="0.15">
      <c r="A8372" s="28" t="s">
        <v>19742</v>
      </c>
      <c r="D8372" s="28" t="s">
        <v>17737</v>
      </c>
      <c r="K8372" s="3">
        <v>1976</v>
      </c>
      <c r="L8372" s="3" t="s">
        <v>31816</v>
      </c>
      <c r="N8372" s="3" t="s">
        <v>15719</v>
      </c>
      <c r="O8372" s="28" t="s">
        <v>17738</v>
      </c>
    </row>
    <row r="8373" spans="1:15" s="3" customFormat="1" x14ac:dyDescent="0.15">
      <c r="A8373" s="28" t="s">
        <v>19742</v>
      </c>
      <c r="D8373" s="28" t="s">
        <v>31817</v>
      </c>
      <c r="K8373" s="3">
        <v>1924</v>
      </c>
      <c r="L8373" s="3" t="s">
        <v>31818</v>
      </c>
      <c r="N8373" s="3" t="s">
        <v>15719</v>
      </c>
      <c r="O8373" s="28"/>
    </row>
    <row r="8374" spans="1:15" s="3" customFormat="1" x14ac:dyDescent="0.15">
      <c r="A8374" s="28" t="s">
        <v>19742</v>
      </c>
      <c r="D8374" s="28" t="s">
        <v>7549</v>
      </c>
      <c r="K8374" s="3">
        <v>1896</v>
      </c>
      <c r="L8374" s="3" t="s">
        <v>31819</v>
      </c>
      <c r="N8374" s="3" t="s">
        <v>15719</v>
      </c>
      <c r="O8374" s="28" t="s">
        <v>16810</v>
      </c>
    </row>
    <row r="8375" spans="1:15" s="3" customFormat="1" x14ac:dyDescent="0.15">
      <c r="A8375" s="28" t="s">
        <v>19742</v>
      </c>
      <c r="D8375" s="28" t="s">
        <v>17739</v>
      </c>
      <c r="K8375" s="3">
        <v>1888</v>
      </c>
      <c r="L8375" s="3" t="s">
        <v>31820</v>
      </c>
      <c r="N8375" s="3" t="s">
        <v>15719</v>
      </c>
      <c r="O8375" s="28" t="s">
        <v>17371</v>
      </c>
    </row>
    <row r="8376" spans="1:15" s="3" customFormat="1" x14ac:dyDescent="0.15">
      <c r="A8376" s="28" t="s">
        <v>19742</v>
      </c>
      <c r="D8376" s="28" t="s">
        <v>31821</v>
      </c>
      <c r="K8376" s="3">
        <v>1989</v>
      </c>
      <c r="L8376" s="3" t="s">
        <v>31822</v>
      </c>
      <c r="N8376" s="3" t="s">
        <v>15719</v>
      </c>
      <c r="O8376" s="28" t="s">
        <v>31823</v>
      </c>
    </row>
    <row r="8377" spans="1:15" s="3" customFormat="1" x14ac:dyDescent="0.15">
      <c r="A8377" s="28" t="s">
        <v>19742</v>
      </c>
      <c r="D8377" s="28" t="s">
        <v>31824</v>
      </c>
      <c r="K8377" s="3">
        <v>1896</v>
      </c>
      <c r="L8377" s="3" t="s">
        <v>31825</v>
      </c>
      <c r="N8377" s="3" t="s">
        <v>15719</v>
      </c>
      <c r="O8377" s="28" t="s">
        <v>31826</v>
      </c>
    </row>
    <row r="8378" spans="1:15" s="3" customFormat="1" x14ac:dyDescent="0.15">
      <c r="A8378" s="28" t="s">
        <v>19742</v>
      </c>
      <c r="D8378" s="28" t="s">
        <v>7550</v>
      </c>
      <c r="K8378" s="3">
        <v>1858</v>
      </c>
      <c r="L8378" s="3" t="s">
        <v>31827</v>
      </c>
      <c r="N8378" s="3" t="s">
        <v>15719</v>
      </c>
      <c r="O8378" s="28" t="s">
        <v>16451</v>
      </c>
    </row>
    <row r="8379" spans="1:15" s="3" customFormat="1" x14ac:dyDescent="0.15">
      <c r="A8379" s="28" t="s">
        <v>19742</v>
      </c>
      <c r="D8379" s="28" t="s">
        <v>7551</v>
      </c>
      <c r="K8379" s="3">
        <v>1861</v>
      </c>
      <c r="L8379" s="3" t="s">
        <v>31828</v>
      </c>
      <c r="N8379" s="3" t="s">
        <v>15719</v>
      </c>
      <c r="O8379" s="28" t="s">
        <v>17740</v>
      </c>
    </row>
    <row r="8380" spans="1:15" s="3" customFormat="1" ht="27" x14ac:dyDescent="0.15">
      <c r="A8380" s="28" t="s">
        <v>19742</v>
      </c>
      <c r="D8380" s="28" t="s">
        <v>7552</v>
      </c>
      <c r="K8380" s="3">
        <v>1928</v>
      </c>
      <c r="L8380" s="3" t="s">
        <v>31829</v>
      </c>
      <c r="N8380" s="3" t="s">
        <v>15719</v>
      </c>
      <c r="O8380" s="28" t="s">
        <v>17741</v>
      </c>
    </row>
    <row r="8381" spans="1:15" s="3" customFormat="1" ht="40.5" x14ac:dyDescent="0.15">
      <c r="A8381" s="28" t="s">
        <v>19742</v>
      </c>
      <c r="D8381" s="28" t="s">
        <v>7553</v>
      </c>
      <c r="K8381" s="3">
        <v>1863</v>
      </c>
      <c r="L8381" s="3" t="s">
        <v>31830</v>
      </c>
      <c r="N8381" s="3" t="s">
        <v>15719</v>
      </c>
      <c r="O8381" s="28"/>
    </row>
    <row r="8382" spans="1:15" s="3" customFormat="1" x14ac:dyDescent="0.15">
      <c r="A8382" s="28" t="s">
        <v>19742</v>
      </c>
      <c r="B8382" s="26"/>
      <c r="D8382" s="28" t="s">
        <v>31831</v>
      </c>
      <c r="K8382" s="3">
        <v>1977</v>
      </c>
      <c r="L8382" s="3" t="s">
        <v>31832</v>
      </c>
      <c r="N8382" s="3" t="s">
        <v>15719</v>
      </c>
      <c r="O8382" s="28" t="s">
        <v>31833</v>
      </c>
    </row>
    <row r="8383" spans="1:15" s="3" customFormat="1" ht="27" x14ac:dyDescent="0.15">
      <c r="A8383" s="28" t="s">
        <v>19742</v>
      </c>
      <c r="D8383" s="28" t="s">
        <v>17742</v>
      </c>
      <c r="K8383" s="3">
        <v>1808</v>
      </c>
      <c r="L8383" s="3" t="s">
        <v>31834</v>
      </c>
      <c r="N8383" s="3" t="s">
        <v>15719</v>
      </c>
      <c r="O8383" s="28" t="s">
        <v>17743</v>
      </c>
    </row>
    <row r="8384" spans="1:15" s="3" customFormat="1" x14ac:dyDescent="0.15">
      <c r="A8384" s="28" t="s">
        <v>19742</v>
      </c>
      <c r="D8384" s="28" t="s">
        <v>7554</v>
      </c>
      <c r="K8384" s="3">
        <v>1983</v>
      </c>
      <c r="L8384" s="3" t="s">
        <v>31835</v>
      </c>
      <c r="N8384" s="3" t="s">
        <v>15719</v>
      </c>
      <c r="O8384" s="28" t="s">
        <v>16423</v>
      </c>
    </row>
    <row r="8385" spans="1:15" s="3" customFormat="1" x14ac:dyDescent="0.15">
      <c r="A8385" s="28" t="s">
        <v>19742</v>
      </c>
      <c r="D8385" s="28" t="s">
        <v>31836</v>
      </c>
      <c r="K8385" s="3">
        <v>1987</v>
      </c>
      <c r="L8385" s="3" t="s">
        <v>31837</v>
      </c>
      <c r="N8385" s="3" t="s">
        <v>15719</v>
      </c>
      <c r="O8385" s="28" t="s">
        <v>31437</v>
      </c>
    </row>
    <row r="8386" spans="1:15" s="3" customFormat="1" x14ac:dyDescent="0.15">
      <c r="A8386" s="28" t="s">
        <v>19742</v>
      </c>
      <c r="D8386" s="28" t="s">
        <v>31836</v>
      </c>
      <c r="K8386" s="3">
        <v>1990</v>
      </c>
      <c r="L8386" s="3" t="s">
        <v>31838</v>
      </c>
      <c r="N8386" s="3" t="s">
        <v>15719</v>
      </c>
      <c r="O8386" s="28" t="s">
        <v>31437</v>
      </c>
    </row>
    <row r="8387" spans="1:15" s="3" customFormat="1" x14ac:dyDescent="0.15">
      <c r="A8387" s="28" t="s">
        <v>19742</v>
      </c>
      <c r="D8387" s="28" t="s">
        <v>7555</v>
      </c>
      <c r="K8387" s="3">
        <v>1934</v>
      </c>
      <c r="L8387" s="3" t="s">
        <v>31839</v>
      </c>
      <c r="N8387" s="3" t="s">
        <v>15719</v>
      </c>
      <c r="O8387" s="28" t="s">
        <v>17636</v>
      </c>
    </row>
    <row r="8388" spans="1:15" s="3" customFormat="1" x14ac:dyDescent="0.15">
      <c r="A8388" s="28" t="s">
        <v>19742</v>
      </c>
      <c r="D8388" s="28" t="s">
        <v>7556</v>
      </c>
      <c r="K8388" s="3">
        <v>1961</v>
      </c>
      <c r="L8388" s="3" t="s">
        <v>31840</v>
      </c>
      <c r="N8388" s="3" t="s">
        <v>15719</v>
      </c>
      <c r="O8388" s="28"/>
    </row>
    <row r="8389" spans="1:15" s="3" customFormat="1" x14ac:dyDescent="0.15">
      <c r="A8389" s="28" t="s">
        <v>19742</v>
      </c>
      <c r="D8389" s="28" t="s">
        <v>7557</v>
      </c>
      <c r="K8389" s="3">
        <v>1921</v>
      </c>
      <c r="L8389" s="3" t="s">
        <v>31841</v>
      </c>
      <c r="N8389" s="3" t="s">
        <v>15719</v>
      </c>
      <c r="O8389" s="28" t="s">
        <v>17744</v>
      </c>
    </row>
    <row r="8390" spans="1:15" s="3" customFormat="1" x14ac:dyDescent="0.15">
      <c r="A8390" s="28" t="s">
        <v>19742</v>
      </c>
      <c r="D8390" s="28" t="s">
        <v>7558</v>
      </c>
      <c r="K8390" s="3">
        <v>1949</v>
      </c>
      <c r="L8390" s="3" t="s">
        <v>31842</v>
      </c>
      <c r="N8390" s="3" t="s">
        <v>15719</v>
      </c>
      <c r="O8390" s="28" t="s">
        <v>16087</v>
      </c>
    </row>
    <row r="8391" spans="1:15" s="3" customFormat="1" x14ac:dyDescent="0.15">
      <c r="A8391" s="28" t="s">
        <v>19742</v>
      </c>
      <c r="D8391" s="28" t="s">
        <v>7559</v>
      </c>
      <c r="K8391" s="3">
        <v>1961</v>
      </c>
      <c r="L8391" s="3" t="s">
        <v>31843</v>
      </c>
      <c r="N8391" s="3" t="s">
        <v>15719</v>
      </c>
      <c r="O8391" s="28" t="s">
        <v>16832</v>
      </c>
    </row>
    <row r="8392" spans="1:15" s="3" customFormat="1" ht="27" x14ac:dyDescent="0.15">
      <c r="A8392" s="28" t="s">
        <v>19742</v>
      </c>
      <c r="D8392" s="28" t="s">
        <v>7560</v>
      </c>
      <c r="K8392" s="3">
        <v>1910</v>
      </c>
      <c r="L8392" s="3" t="s">
        <v>31844</v>
      </c>
      <c r="N8392" s="3" t="s">
        <v>15719</v>
      </c>
      <c r="O8392" s="28" t="s">
        <v>17745</v>
      </c>
    </row>
    <row r="8393" spans="1:15" s="3" customFormat="1" x14ac:dyDescent="0.15">
      <c r="A8393" s="28" t="s">
        <v>19742</v>
      </c>
      <c r="D8393" s="28" t="s">
        <v>31845</v>
      </c>
      <c r="K8393" s="3">
        <v>1956</v>
      </c>
      <c r="L8393" s="3" t="s">
        <v>31846</v>
      </c>
      <c r="N8393" s="3" t="s">
        <v>15719</v>
      </c>
      <c r="O8393" s="28" t="s">
        <v>17954</v>
      </c>
    </row>
    <row r="8394" spans="1:15" s="3" customFormat="1" x14ac:dyDescent="0.15">
      <c r="A8394" s="28" t="s">
        <v>19742</v>
      </c>
      <c r="D8394" s="28" t="s">
        <v>17746</v>
      </c>
      <c r="K8394" s="3">
        <v>1946</v>
      </c>
      <c r="L8394" s="3" t="s">
        <v>31847</v>
      </c>
      <c r="N8394" s="3" t="s">
        <v>15719</v>
      </c>
      <c r="O8394" s="28" t="s">
        <v>17747</v>
      </c>
    </row>
    <row r="8395" spans="1:15" s="3" customFormat="1" x14ac:dyDescent="0.15">
      <c r="A8395" s="28" t="s">
        <v>19742</v>
      </c>
      <c r="D8395" s="28" t="s">
        <v>31848</v>
      </c>
      <c r="K8395" s="3">
        <v>1957</v>
      </c>
      <c r="L8395" s="3" t="s">
        <v>31849</v>
      </c>
      <c r="N8395" s="3" t="s">
        <v>15719</v>
      </c>
      <c r="O8395" s="28" t="s">
        <v>31850</v>
      </c>
    </row>
    <row r="8396" spans="1:15" s="3" customFormat="1" ht="27" x14ac:dyDescent="0.15">
      <c r="A8396" s="28" t="s">
        <v>19742</v>
      </c>
      <c r="D8396" s="28" t="s">
        <v>17748</v>
      </c>
      <c r="K8396" s="3">
        <v>1956</v>
      </c>
      <c r="L8396" s="3" t="s">
        <v>31851</v>
      </c>
      <c r="N8396" s="3" t="s">
        <v>15719</v>
      </c>
      <c r="O8396" s="28" t="s">
        <v>17749</v>
      </c>
    </row>
    <row r="8397" spans="1:15" s="3" customFormat="1" ht="27" x14ac:dyDescent="0.15">
      <c r="A8397" s="28" t="s">
        <v>19742</v>
      </c>
      <c r="D8397" s="28" t="s">
        <v>31852</v>
      </c>
      <c r="K8397" s="3">
        <v>2007</v>
      </c>
      <c r="L8397" s="3" t="s">
        <v>31853</v>
      </c>
      <c r="N8397" s="3" t="s">
        <v>15719</v>
      </c>
      <c r="O8397" s="28" t="s">
        <v>31854</v>
      </c>
    </row>
    <row r="8398" spans="1:15" s="3" customFormat="1" x14ac:dyDescent="0.15">
      <c r="A8398" s="28" t="s">
        <v>19742</v>
      </c>
      <c r="B8398" s="3">
        <v>9780822390541</v>
      </c>
      <c r="D8398" s="28" t="s">
        <v>31855</v>
      </c>
      <c r="K8398" s="3">
        <v>2007</v>
      </c>
      <c r="L8398" s="3" t="s">
        <v>31856</v>
      </c>
      <c r="N8398" s="3" t="s">
        <v>15719</v>
      </c>
      <c r="O8398" s="28" t="s">
        <v>17618</v>
      </c>
    </row>
    <row r="8399" spans="1:15" s="3" customFormat="1" ht="27" x14ac:dyDescent="0.15">
      <c r="A8399" s="28" t="s">
        <v>19742</v>
      </c>
      <c r="D8399" s="28" t="s">
        <v>7561</v>
      </c>
      <c r="K8399" s="3">
        <v>1964</v>
      </c>
      <c r="L8399" s="3" t="s">
        <v>31857</v>
      </c>
      <c r="N8399" s="3" t="s">
        <v>15719</v>
      </c>
      <c r="O8399" s="28" t="s">
        <v>17297</v>
      </c>
    </row>
    <row r="8400" spans="1:15" s="3" customFormat="1" x14ac:dyDescent="0.15">
      <c r="A8400" s="28" t="s">
        <v>19742</v>
      </c>
      <c r="D8400" s="28" t="s">
        <v>7562</v>
      </c>
      <c r="K8400" s="3">
        <v>1963</v>
      </c>
      <c r="L8400" s="3" t="s">
        <v>31858</v>
      </c>
      <c r="N8400" s="3" t="s">
        <v>15719</v>
      </c>
      <c r="O8400" s="28" t="s">
        <v>17750</v>
      </c>
    </row>
    <row r="8401" spans="1:15" s="3" customFormat="1" x14ac:dyDescent="0.15">
      <c r="A8401" s="28" t="s">
        <v>19742</v>
      </c>
      <c r="D8401" s="28" t="s">
        <v>20524</v>
      </c>
      <c r="K8401" s="3">
        <v>1993</v>
      </c>
      <c r="L8401" s="3" t="s">
        <v>31859</v>
      </c>
      <c r="N8401" s="3" t="s">
        <v>15719</v>
      </c>
      <c r="O8401" s="28" t="s">
        <v>16399</v>
      </c>
    </row>
    <row r="8402" spans="1:15" s="3" customFormat="1" ht="27" x14ac:dyDescent="0.15">
      <c r="A8402" s="28" t="s">
        <v>19742</v>
      </c>
      <c r="D8402" s="28" t="s">
        <v>31860</v>
      </c>
      <c r="K8402" s="3">
        <v>1882</v>
      </c>
      <c r="L8402" s="3" t="s">
        <v>31861</v>
      </c>
      <c r="N8402" s="3" t="s">
        <v>15719</v>
      </c>
      <c r="O8402" s="28" t="s">
        <v>15760</v>
      </c>
    </row>
    <row r="8403" spans="1:15" s="3" customFormat="1" ht="27" x14ac:dyDescent="0.15">
      <c r="A8403" s="28" t="s">
        <v>19742</v>
      </c>
      <c r="D8403" s="28" t="s">
        <v>31862</v>
      </c>
      <c r="K8403" s="3">
        <v>1902</v>
      </c>
      <c r="L8403" s="3" t="s">
        <v>31863</v>
      </c>
      <c r="N8403" s="3" t="s">
        <v>15719</v>
      </c>
      <c r="O8403" s="28" t="s">
        <v>16399</v>
      </c>
    </row>
    <row r="8404" spans="1:15" s="3" customFormat="1" x14ac:dyDescent="0.15">
      <c r="A8404" s="28" t="s">
        <v>19742</v>
      </c>
      <c r="D8404" s="28" t="s">
        <v>31864</v>
      </c>
      <c r="K8404" s="3">
        <v>1958</v>
      </c>
      <c r="L8404" s="3" t="s">
        <v>31865</v>
      </c>
      <c r="N8404" s="3" t="s">
        <v>15719</v>
      </c>
      <c r="O8404" s="28" t="s">
        <v>31866</v>
      </c>
    </row>
    <row r="8405" spans="1:15" s="3" customFormat="1" x14ac:dyDescent="0.15">
      <c r="A8405" s="28" t="s">
        <v>19742</v>
      </c>
      <c r="B8405" s="3">
        <v>9781469629056</v>
      </c>
      <c r="D8405" s="28" t="s">
        <v>17751</v>
      </c>
      <c r="K8405" s="3">
        <v>1997</v>
      </c>
      <c r="L8405" s="3" t="s">
        <v>31867</v>
      </c>
      <c r="N8405" s="3" t="s">
        <v>15719</v>
      </c>
      <c r="O8405" s="28" t="s">
        <v>16440</v>
      </c>
    </row>
    <row r="8406" spans="1:15" s="3" customFormat="1" ht="27" x14ac:dyDescent="0.15">
      <c r="A8406" s="28" t="s">
        <v>19742</v>
      </c>
      <c r="D8406" s="28" t="s">
        <v>7563</v>
      </c>
      <c r="K8406" s="3">
        <v>1925</v>
      </c>
      <c r="L8406" s="3" t="s">
        <v>31868</v>
      </c>
      <c r="N8406" s="3" t="s">
        <v>15719</v>
      </c>
      <c r="O8406" s="28" t="s">
        <v>15751</v>
      </c>
    </row>
    <row r="8407" spans="1:15" s="3" customFormat="1" x14ac:dyDescent="0.15">
      <c r="A8407" s="28" t="s">
        <v>19742</v>
      </c>
      <c r="D8407" s="28" t="s">
        <v>7564</v>
      </c>
      <c r="K8407" s="3">
        <v>1870</v>
      </c>
      <c r="L8407" s="3" t="s">
        <v>31869</v>
      </c>
      <c r="N8407" s="3" t="s">
        <v>15719</v>
      </c>
      <c r="O8407" s="28" t="s">
        <v>17752</v>
      </c>
    </row>
    <row r="8408" spans="1:15" s="3" customFormat="1" x14ac:dyDescent="0.15">
      <c r="A8408" s="28" t="s">
        <v>19742</v>
      </c>
      <c r="D8408" s="28" t="s">
        <v>7565</v>
      </c>
      <c r="K8408" s="3">
        <v>1942</v>
      </c>
      <c r="L8408" s="3" t="s">
        <v>31870</v>
      </c>
      <c r="N8408" s="3" t="s">
        <v>15719</v>
      </c>
      <c r="O8408" s="28" t="s">
        <v>16870</v>
      </c>
    </row>
    <row r="8409" spans="1:15" s="3" customFormat="1" x14ac:dyDescent="0.15">
      <c r="A8409" s="28" t="s">
        <v>19742</v>
      </c>
      <c r="D8409" s="28" t="s">
        <v>7566</v>
      </c>
      <c r="K8409" s="3">
        <v>1988</v>
      </c>
      <c r="L8409" s="3" t="s">
        <v>31871</v>
      </c>
      <c r="N8409" s="3" t="s">
        <v>15719</v>
      </c>
      <c r="O8409" s="28" t="s">
        <v>17228</v>
      </c>
    </row>
    <row r="8410" spans="1:15" s="3" customFormat="1" ht="27" x14ac:dyDescent="0.15">
      <c r="A8410" s="28" t="s">
        <v>19742</v>
      </c>
      <c r="D8410" s="28" t="s">
        <v>7567</v>
      </c>
      <c r="L8410" s="3" t="s">
        <v>31872</v>
      </c>
      <c r="N8410" s="3" t="s">
        <v>15719</v>
      </c>
      <c r="O8410" s="28"/>
    </row>
    <row r="8411" spans="1:15" s="3" customFormat="1" ht="27" x14ac:dyDescent="0.15">
      <c r="A8411" s="28" t="s">
        <v>19742</v>
      </c>
      <c r="D8411" s="28" t="s">
        <v>7568</v>
      </c>
      <c r="K8411" s="3">
        <v>1998</v>
      </c>
      <c r="L8411" s="3" t="s">
        <v>31873</v>
      </c>
      <c r="N8411" s="3" t="s">
        <v>15719</v>
      </c>
      <c r="O8411" s="28" t="s">
        <v>16835</v>
      </c>
    </row>
    <row r="8412" spans="1:15" s="3" customFormat="1" x14ac:dyDescent="0.15">
      <c r="A8412" s="28" t="s">
        <v>19742</v>
      </c>
      <c r="D8412" s="28" t="s">
        <v>31874</v>
      </c>
      <c r="K8412" s="3">
        <v>1967</v>
      </c>
      <c r="L8412" s="3" t="s">
        <v>31875</v>
      </c>
      <c r="N8412" s="3" t="s">
        <v>15719</v>
      </c>
      <c r="O8412" s="28" t="s">
        <v>31876</v>
      </c>
    </row>
    <row r="8413" spans="1:15" s="3" customFormat="1" ht="27" x14ac:dyDescent="0.15">
      <c r="A8413" s="28" t="s">
        <v>19742</v>
      </c>
      <c r="D8413" s="28" t="s">
        <v>17753</v>
      </c>
      <c r="K8413" s="3">
        <v>1956</v>
      </c>
      <c r="L8413" s="3" t="s">
        <v>31877</v>
      </c>
      <c r="N8413" s="3" t="s">
        <v>15719</v>
      </c>
      <c r="O8413" s="28"/>
    </row>
    <row r="8414" spans="1:15" s="3" customFormat="1" ht="27" x14ac:dyDescent="0.15">
      <c r="A8414" s="28" t="s">
        <v>19742</v>
      </c>
      <c r="D8414" s="28" t="s">
        <v>7569</v>
      </c>
      <c r="K8414" s="3">
        <v>1640</v>
      </c>
      <c r="L8414" s="3" t="s">
        <v>31878</v>
      </c>
      <c r="N8414" s="3" t="s">
        <v>15719</v>
      </c>
      <c r="O8414" s="28"/>
    </row>
    <row r="8415" spans="1:15" s="3" customFormat="1" x14ac:dyDescent="0.15">
      <c r="A8415" s="28" t="s">
        <v>19742</v>
      </c>
      <c r="D8415" s="28" t="s">
        <v>7570</v>
      </c>
      <c r="K8415" s="3">
        <v>1925</v>
      </c>
      <c r="L8415" s="3" t="s">
        <v>31879</v>
      </c>
      <c r="N8415" s="3" t="s">
        <v>15719</v>
      </c>
      <c r="O8415" s="28" t="s">
        <v>17754</v>
      </c>
    </row>
    <row r="8416" spans="1:15" s="3" customFormat="1" x14ac:dyDescent="0.15">
      <c r="A8416" s="28" t="s">
        <v>19742</v>
      </c>
      <c r="D8416" s="28" t="s">
        <v>17755</v>
      </c>
      <c r="K8416" s="3">
        <v>1837</v>
      </c>
      <c r="L8416" s="3" t="s">
        <v>31880</v>
      </c>
      <c r="N8416" s="3" t="s">
        <v>15719</v>
      </c>
      <c r="O8416" s="28" t="s">
        <v>17756</v>
      </c>
    </row>
    <row r="8417" spans="1:15" s="3" customFormat="1" ht="27" x14ac:dyDescent="0.15">
      <c r="A8417" s="28" t="s">
        <v>19742</v>
      </c>
      <c r="D8417" s="28" t="s">
        <v>31881</v>
      </c>
      <c r="K8417" s="3">
        <v>1561</v>
      </c>
      <c r="L8417" s="3" t="s">
        <v>31882</v>
      </c>
      <c r="N8417" s="3" t="s">
        <v>15719</v>
      </c>
      <c r="O8417" s="28" t="s">
        <v>31883</v>
      </c>
    </row>
    <row r="8418" spans="1:15" s="3" customFormat="1" x14ac:dyDescent="0.15">
      <c r="A8418" s="28" t="s">
        <v>19742</v>
      </c>
      <c r="D8418" s="28" t="s">
        <v>7571</v>
      </c>
      <c r="K8418" s="3">
        <v>1957</v>
      </c>
      <c r="L8418" s="3" t="s">
        <v>31884</v>
      </c>
      <c r="N8418" s="3" t="s">
        <v>15719</v>
      </c>
      <c r="O8418" s="28" t="s">
        <v>17757</v>
      </c>
    </row>
    <row r="8419" spans="1:15" s="3" customFormat="1" x14ac:dyDescent="0.15">
      <c r="A8419" s="28" t="s">
        <v>19742</v>
      </c>
      <c r="D8419" s="28" t="s">
        <v>7572</v>
      </c>
      <c r="K8419" s="3">
        <v>1847</v>
      </c>
      <c r="L8419" s="3" t="s">
        <v>31885</v>
      </c>
      <c r="N8419" s="3" t="s">
        <v>15719</v>
      </c>
      <c r="O8419" s="28" t="s">
        <v>17758</v>
      </c>
    </row>
    <row r="8420" spans="1:15" s="3" customFormat="1" x14ac:dyDescent="0.15">
      <c r="A8420" s="28" t="s">
        <v>19742</v>
      </c>
      <c r="D8420" s="28" t="s">
        <v>7573</v>
      </c>
      <c r="K8420" s="3">
        <v>1930</v>
      </c>
      <c r="L8420" s="3" t="s">
        <v>31886</v>
      </c>
      <c r="N8420" s="3" t="s">
        <v>15719</v>
      </c>
      <c r="O8420" s="28" t="s">
        <v>17759</v>
      </c>
    </row>
    <row r="8421" spans="1:15" s="3" customFormat="1" x14ac:dyDescent="0.15">
      <c r="A8421" s="28" t="s">
        <v>19742</v>
      </c>
      <c r="D8421" s="28" t="s">
        <v>31887</v>
      </c>
      <c r="K8421" s="3">
        <v>1909</v>
      </c>
      <c r="L8421" s="3" t="s">
        <v>31888</v>
      </c>
      <c r="N8421" s="3" t="s">
        <v>15719</v>
      </c>
      <c r="O8421" s="28" t="s">
        <v>31889</v>
      </c>
    </row>
    <row r="8422" spans="1:15" s="3" customFormat="1" ht="27" x14ac:dyDescent="0.15">
      <c r="A8422" s="28" t="s">
        <v>19742</v>
      </c>
      <c r="D8422" s="28" t="s">
        <v>7574</v>
      </c>
      <c r="K8422" s="3">
        <v>1844</v>
      </c>
      <c r="L8422" s="3" t="s">
        <v>31890</v>
      </c>
      <c r="N8422" s="3" t="s">
        <v>15719</v>
      </c>
      <c r="O8422" s="28" t="s">
        <v>17760</v>
      </c>
    </row>
    <row r="8423" spans="1:15" s="3" customFormat="1" x14ac:dyDescent="0.15">
      <c r="A8423" s="28" t="s">
        <v>19742</v>
      </c>
      <c r="D8423" s="28" t="s">
        <v>17761</v>
      </c>
      <c r="K8423" s="3">
        <v>1955</v>
      </c>
      <c r="L8423" s="3" t="s">
        <v>31891</v>
      </c>
      <c r="N8423" s="3" t="s">
        <v>15719</v>
      </c>
      <c r="O8423" s="28"/>
    </row>
    <row r="8424" spans="1:15" s="3" customFormat="1" x14ac:dyDescent="0.15">
      <c r="A8424" s="28" t="s">
        <v>19742</v>
      </c>
      <c r="D8424" s="28" t="s">
        <v>7575</v>
      </c>
      <c r="K8424" s="3">
        <v>1852</v>
      </c>
      <c r="L8424" s="3" t="s">
        <v>31892</v>
      </c>
      <c r="N8424" s="3" t="s">
        <v>15719</v>
      </c>
      <c r="O8424" s="28"/>
    </row>
    <row r="8425" spans="1:15" s="3" customFormat="1" x14ac:dyDescent="0.15">
      <c r="A8425" s="28" t="s">
        <v>19742</v>
      </c>
      <c r="D8425" s="28" t="s">
        <v>31893</v>
      </c>
      <c r="K8425" s="3">
        <v>1913</v>
      </c>
      <c r="L8425" s="3" t="s">
        <v>31894</v>
      </c>
      <c r="N8425" s="3" t="s">
        <v>15719</v>
      </c>
      <c r="O8425" s="28" t="s">
        <v>15839</v>
      </c>
    </row>
    <row r="8426" spans="1:15" s="3" customFormat="1" ht="54" x14ac:dyDescent="0.15">
      <c r="A8426" s="28" t="s">
        <v>19742</v>
      </c>
      <c r="D8426" s="28" t="s">
        <v>7576</v>
      </c>
      <c r="K8426" s="3">
        <v>1976</v>
      </c>
      <c r="L8426" s="3" t="s">
        <v>31895</v>
      </c>
      <c r="N8426" s="3" t="s">
        <v>15719</v>
      </c>
      <c r="O8426" s="28" t="s">
        <v>17762</v>
      </c>
    </row>
    <row r="8427" spans="1:15" s="3" customFormat="1" x14ac:dyDescent="0.15">
      <c r="A8427" s="28" t="s">
        <v>19742</v>
      </c>
      <c r="D8427" s="28" t="s">
        <v>7577</v>
      </c>
      <c r="K8427" s="3">
        <v>1968</v>
      </c>
      <c r="L8427" s="3" t="s">
        <v>31896</v>
      </c>
      <c r="N8427" s="3" t="s">
        <v>15719</v>
      </c>
      <c r="O8427" s="28" t="s">
        <v>17763</v>
      </c>
    </row>
    <row r="8428" spans="1:15" s="3" customFormat="1" x14ac:dyDescent="0.15">
      <c r="A8428" s="28" t="s">
        <v>19742</v>
      </c>
      <c r="D8428" s="28" t="s">
        <v>31897</v>
      </c>
      <c r="K8428" s="3">
        <v>1960</v>
      </c>
      <c r="L8428" s="3" t="s">
        <v>31898</v>
      </c>
      <c r="N8428" s="3" t="s">
        <v>15719</v>
      </c>
      <c r="O8428" s="28" t="s">
        <v>22613</v>
      </c>
    </row>
    <row r="8429" spans="1:15" s="3" customFormat="1" x14ac:dyDescent="0.15">
      <c r="A8429" s="28" t="s">
        <v>19742</v>
      </c>
      <c r="D8429" s="28" t="s">
        <v>31899</v>
      </c>
      <c r="K8429" s="3">
        <v>1927</v>
      </c>
      <c r="L8429" s="3" t="s">
        <v>31900</v>
      </c>
      <c r="N8429" s="3" t="s">
        <v>15719</v>
      </c>
      <c r="O8429" s="28" t="s">
        <v>16892</v>
      </c>
    </row>
    <row r="8430" spans="1:15" s="3" customFormat="1" x14ac:dyDescent="0.15">
      <c r="A8430" s="28" t="s">
        <v>19742</v>
      </c>
      <c r="D8430" s="28" t="s">
        <v>7578</v>
      </c>
      <c r="K8430" s="3">
        <v>1881</v>
      </c>
      <c r="L8430" s="3" t="s">
        <v>31901</v>
      </c>
      <c r="N8430" s="3" t="s">
        <v>15719</v>
      </c>
      <c r="O8430" s="28" t="s">
        <v>17764</v>
      </c>
    </row>
    <row r="8431" spans="1:15" s="3" customFormat="1" x14ac:dyDescent="0.15">
      <c r="A8431" s="28" t="s">
        <v>19742</v>
      </c>
      <c r="D8431" s="28" t="s">
        <v>7579</v>
      </c>
      <c r="K8431" s="3">
        <v>1906</v>
      </c>
      <c r="L8431" s="3" t="s">
        <v>31902</v>
      </c>
      <c r="N8431" s="3" t="s">
        <v>15719</v>
      </c>
      <c r="O8431" s="28" t="s">
        <v>17765</v>
      </c>
    </row>
    <row r="8432" spans="1:15" s="3" customFormat="1" ht="40.5" x14ac:dyDescent="0.15">
      <c r="A8432" s="28" t="s">
        <v>19742</v>
      </c>
      <c r="D8432" s="28" t="s">
        <v>7580</v>
      </c>
      <c r="K8432" s="3">
        <v>1880</v>
      </c>
      <c r="L8432" s="3" t="s">
        <v>31903</v>
      </c>
      <c r="N8432" s="3" t="s">
        <v>15719</v>
      </c>
      <c r="O8432" s="28"/>
    </row>
    <row r="8433" spans="1:15" s="3" customFormat="1" ht="40.5" x14ac:dyDescent="0.15">
      <c r="A8433" s="28" t="s">
        <v>19742</v>
      </c>
      <c r="D8433" s="28" t="s">
        <v>7581</v>
      </c>
      <c r="K8433" s="3">
        <v>1881</v>
      </c>
      <c r="L8433" s="3" t="s">
        <v>31904</v>
      </c>
      <c r="N8433" s="3" t="s">
        <v>15719</v>
      </c>
      <c r="O8433" s="28"/>
    </row>
    <row r="8434" spans="1:15" s="3" customFormat="1" x14ac:dyDescent="0.15">
      <c r="A8434" s="28" t="s">
        <v>19742</v>
      </c>
      <c r="D8434" s="28" t="s">
        <v>7582</v>
      </c>
      <c r="K8434" s="3">
        <v>1933</v>
      </c>
      <c r="L8434" s="3" t="s">
        <v>31905</v>
      </c>
      <c r="N8434" s="3" t="s">
        <v>15719</v>
      </c>
      <c r="O8434" s="28" t="s">
        <v>17766</v>
      </c>
    </row>
    <row r="8435" spans="1:15" s="3" customFormat="1" x14ac:dyDescent="0.15">
      <c r="A8435" s="28" t="s">
        <v>19742</v>
      </c>
      <c r="D8435" s="28" t="s">
        <v>31906</v>
      </c>
      <c r="K8435" s="3">
        <v>1916</v>
      </c>
      <c r="L8435" s="3" t="s">
        <v>31907</v>
      </c>
      <c r="N8435" s="3" t="s">
        <v>15719</v>
      </c>
      <c r="O8435" s="28" t="s">
        <v>31908</v>
      </c>
    </row>
    <row r="8436" spans="1:15" s="3" customFormat="1" x14ac:dyDescent="0.15">
      <c r="A8436" s="28" t="s">
        <v>19742</v>
      </c>
      <c r="D8436" s="28" t="s">
        <v>7583</v>
      </c>
      <c r="K8436" s="3">
        <v>1911</v>
      </c>
      <c r="L8436" s="3" t="s">
        <v>31909</v>
      </c>
      <c r="N8436" s="3" t="s">
        <v>15719</v>
      </c>
      <c r="O8436" s="28" t="s">
        <v>17767</v>
      </c>
    </row>
    <row r="8437" spans="1:15" s="3" customFormat="1" x14ac:dyDescent="0.15">
      <c r="A8437" s="28" t="s">
        <v>19742</v>
      </c>
      <c r="D8437" s="28" t="s">
        <v>17768</v>
      </c>
      <c r="K8437" s="3">
        <v>1907</v>
      </c>
      <c r="L8437" s="3" t="s">
        <v>31910</v>
      </c>
      <c r="N8437" s="3" t="s">
        <v>15719</v>
      </c>
      <c r="O8437" s="28"/>
    </row>
    <row r="8438" spans="1:15" s="3" customFormat="1" x14ac:dyDescent="0.15">
      <c r="A8438" s="28" t="s">
        <v>19742</v>
      </c>
      <c r="D8438" s="28" t="s">
        <v>7585</v>
      </c>
      <c r="E8438" s="3">
        <v>1921</v>
      </c>
      <c r="H8438" s="3">
        <v>1921</v>
      </c>
      <c r="K8438" s="3">
        <v>1921</v>
      </c>
      <c r="L8438" s="3" t="s">
        <v>31911</v>
      </c>
      <c r="N8438" s="3" t="s">
        <v>15719</v>
      </c>
      <c r="O8438" s="28"/>
    </row>
    <row r="8439" spans="1:15" s="3" customFormat="1" x14ac:dyDescent="0.15">
      <c r="A8439" s="28" t="s">
        <v>19742</v>
      </c>
      <c r="D8439" s="28" t="s">
        <v>7584</v>
      </c>
      <c r="E8439" s="3">
        <v>1921</v>
      </c>
      <c r="H8439" s="3">
        <v>1921</v>
      </c>
      <c r="I8439" s="3" t="s">
        <v>6501</v>
      </c>
      <c r="K8439" s="3">
        <v>1921</v>
      </c>
      <c r="L8439" s="3" t="s">
        <v>31911</v>
      </c>
      <c r="N8439" s="3" t="s">
        <v>15719</v>
      </c>
      <c r="O8439" s="28"/>
    </row>
    <row r="8440" spans="1:15" s="3" customFormat="1" x14ac:dyDescent="0.15">
      <c r="A8440" s="28" t="s">
        <v>19742</v>
      </c>
      <c r="D8440" s="28" t="s">
        <v>7586</v>
      </c>
      <c r="K8440" s="3">
        <v>1845</v>
      </c>
      <c r="L8440" s="3" t="s">
        <v>31912</v>
      </c>
      <c r="N8440" s="3" t="s">
        <v>15719</v>
      </c>
      <c r="O8440" s="28"/>
    </row>
    <row r="8441" spans="1:15" s="3" customFormat="1" x14ac:dyDescent="0.15">
      <c r="A8441" s="28" t="s">
        <v>19742</v>
      </c>
      <c r="D8441" s="28" t="s">
        <v>7587</v>
      </c>
      <c r="K8441" s="3">
        <v>1887</v>
      </c>
      <c r="L8441" s="3" t="s">
        <v>31913</v>
      </c>
      <c r="N8441" s="3" t="s">
        <v>15719</v>
      </c>
      <c r="O8441" s="28" t="s">
        <v>17769</v>
      </c>
    </row>
    <row r="8442" spans="1:15" s="3" customFormat="1" ht="27" x14ac:dyDescent="0.15">
      <c r="A8442" s="28" t="s">
        <v>19742</v>
      </c>
      <c r="D8442" s="28" t="s">
        <v>7588</v>
      </c>
      <c r="K8442" s="3">
        <v>1865</v>
      </c>
      <c r="L8442" s="3" t="s">
        <v>31914</v>
      </c>
      <c r="N8442" s="3" t="s">
        <v>15719</v>
      </c>
      <c r="O8442" s="28"/>
    </row>
    <row r="8443" spans="1:15" s="3" customFormat="1" ht="27" x14ac:dyDescent="0.15">
      <c r="A8443" s="28" t="s">
        <v>19742</v>
      </c>
      <c r="D8443" s="28" t="s">
        <v>7589</v>
      </c>
      <c r="K8443" s="3">
        <v>1736</v>
      </c>
      <c r="L8443" s="3" t="s">
        <v>31915</v>
      </c>
      <c r="N8443" s="3" t="s">
        <v>15719</v>
      </c>
      <c r="O8443" s="28" t="s">
        <v>17770</v>
      </c>
    </row>
    <row r="8444" spans="1:15" s="3" customFormat="1" x14ac:dyDescent="0.15">
      <c r="A8444" s="28" t="s">
        <v>19742</v>
      </c>
      <c r="D8444" s="28" t="s">
        <v>7590</v>
      </c>
      <c r="K8444" s="3">
        <v>1847</v>
      </c>
      <c r="L8444" s="3" t="s">
        <v>31916</v>
      </c>
      <c r="N8444" s="3" t="s">
        <v>15719</v>
      </c>
      <c r="O8444" s="28"/>
    </row>
    <row r="8445" spans="1:15" s="3" customFormat="1" x14ac:dyDescent="0.15">
      <c r="A8445" s="28" t="s">
        <v>19742</v>
      </c>
      <c r="D8445" s="28" t="s">
        <v>7591</v>
      </c>
      <c r="K8445" s="3">
        <v>1928</v>
      </c>
      <c r="L8445" s="3" t="s">
        <v>31917</v>
      </c>
      <c r="N8445" s="3" t="s">
        <v>15719</v>
      </c>
      <c r="O8445" s="28"/>
    </row>
    <row r="8446" spans="1:15" s="3" customFormat="1" x14ac:dyDescent="0.15">
      <c r="A8446" s="28" t="s">
        <v>19742</v>
      </c>
      <c r="D8446" s="28" t="s">
        <v>7592</v>
      </c>
      <c r="K8446" s="3">
        <v>1912</v>
      </c>
      <c r="L8446" s="3" t="s">
        <v>31918</v>
      </c>
      <c r="N8446" s="3" t="s">
        <v>15719</v>
      </c>
      <c r="O8446" s="28"/>
    </row>
    <row r="8447" spans="1:15" s="3" customFormat="1" x14ac:dyDescent="0.15">
      <c r="A8447" s="28" t="s">
        <v>19742</v>
      </c>
      <c r="D8447" s="28" t="s">
        <v>31919</v>
      </c>
      <c r="K8447" s="3">
        <v>1959</v>
      </c>
      <c r="L8447" s="3" t="s">
        <v>31920</v>
      </c>
      <c r="N8447" s="3" t="s">
        <v>15719</v>
      </c>
      <c r="O8447" s="28" t="s">
        <v>31921</v>
      </c>
    </row>
    <row r="8448" spans="1:15" s="3" customFormat="1" x14ac:dyDescent="0.15">
      <c r="A8448" s="28" t="s">
        <v>19742</v>
      </c>
      <c r="D8448" s="28" t="s">
        <v>17771</v>
      </c>
      <c r="K8448" s="3">
        <v>1894</v>
      </c>
      <c r="L8448" s="3" t="s">
        <v>31922</v>
      </c>
      <c r="N8448" s="3" t="s">
        <v>15719</v>
      </c>
      <c r="O8448" s="28"/>
    </row>
    <row r="8449" spans="1:15" s="3" customFormat="1" ht="27" x14ac:dyDescent="0.15">
      <c r="A8449" s="28" t="s">
        <v>19742</v>
      </c>
      <c r="D8449" s="28" t="s">
        <v>7593</v>
      </c>
      <c r="K8449" s="3">
        <v>1733</v>
      </c>
      <c r="L8449" s="3" t="s">
        <v>31923</v>
      </c>
      <c r="N8449" s="3" t="s">
        <v>15719</v>
      </c>
      <c r="O8449" s="28" t="s">
        <v>17772</v>
      </c>
    </row>
    <row r="8450" spans="1:15" s="3" customFormat="1" x14ac:dyDescent="0.15">
      <c r="A8450" s="28" t="s">
        <v>19742</v>
      </c>
      <c r="D8450" s="28" t="s">
        <v>7594</v>
      </c>
      <c r="K8450" s="3">
        <v>1813</v>
      </c>
      <c r="L8450" s="3" t="s">
        <v>31924</v>
      </c>
      <c r="N8450" s="3" t="s">
        <v>15719</v>
      </c>
      <c r="O8450" s="28"/>
    </row>
    <row r="8451" spans="1:15" s="3" customFormat="1" ht="27" x14ac:dyDescent="0.15">
      <c r="A8451" s="28" t="s">
        <v>19742</v>
      </c>
      <c r="D8451" s="28" t="s">
        <v>7595</v>
      </c>
      <c r="K8451" s="3">
        <v>1917</v>
      </c>
      <c r="L8451" s="3" t="s">
        <v>31925</v>
      </c>
      <c r="N8451" s="3" t="s">
        <v>15719</v>
      </c>
      <c r="O8451" s="28"/>
    </row>
    <row r="8452" spans="1:15" s="3" customFormat="1" ht="27" x14ac:dyDescent="0.15">
      <c r="A8452" s="28" t="s">
        <v>19742</v>
      </c>
      <c r="D8452" s="28" t="s">
        <v>7596</v>
      </c>
      <c r="K8452" s="3">
        <v>1976</v>
      </c>
      <c r="L8452" s="3" t="s">
        <v>31926</v>
      </c>
      <c r="N8452" s="3" t="s">
        <v>15719</v>
      </c>
      <c r="O8452" s="28" t="s">
        <v>17773</v>
      </c>
    </row>
    <row r="8453" spans="1:15" s="3" customFormat="1" ht="27" x14ac:dyDescent="0.15">
      <c r="A8453" s="28" t="s">
        <v>19742</v>
      </c>
      <c r="D8453" s="28" t="s">
        <v>7597</v>
      </c>
      <c r="K8453" s="3">
        <v>1857</v>
      </c>
      <c r="L8453" s="3" t="s">
        <v>31927</v>
      </c>
      <c r="N8453" s="3" t="s">
        <v>15719</v>
      </c>
      <c r="O8453" s="28"/>
    </row>
    <row r="8454" spans="1:15" s="3" customFormat="1" x14ac:dyDescent="0.15">
      <c r="A8454" s="28" t="s">
        <v>19742</v>
      </c>
      <c r="D8454" s="28" t="s">
        <v>7598</v>
      </c>
      <c r="K8454" s="3">
        <v>1928</v>
      </c>
      <c r="L8454" s="3" t="s">
        <v>31928</v>
      </c>
      <c r="N8454" s="3" t="s">
        <v>15719</v>
      </c>
      <c r="O8454" s="28"/>
    </row>
    <row r="8455" spans="1:15" s="3" customFormat="1" ht="27" x14ac:dyDescent="0.15">
      <c r="A8455" s="28" t="s">
        <v>19742</v>
      </c>
      <c r="D8455" s="28" t="s">
        <v>31929</v>
      </c>
      <c r="K8455" s="3">
        <v>1792</v>
      </c>
      <c r="L8455" s="3" t="s">
        <v>31930</v>
      </c>
      <c r="N8455" s="3" t="s">
        <v>15719</v>
      </c>
      <c r="O8455" s="28" t="s">
        <v>31931</v>
      </c>
    </row>
    <row r="8456" spans="1:15" s="3" customFormat="1" ht="27" x14ac:dyDescent="0.15">
      <c r="A8456" s="28" t="s">
        <v>19742</v>
      </c>
      <c r="D8456" s="28" t="s">
        <v>17774</v>
      </c>
      <c r="K8456" s="3">
        <v>1846</v>
      </c>
      <c r="L8456" s="3" t="s">
        <v>31932</v>
      </c>
      <c r="N8456" s="3" t="s">
        <v>15719</v>
      </c>
      <c r="O8456" s="28" t="s">
        <v>17775</v>
      </c>
    </row>
    <row r="8457" spans="1:15" s="3" customFormat="1" x14ac:dyDescent="0.15">
      <c r="A8457" s="28" t="s">
        <v>19742</v>
      </c>
      <c r="D8457" s="28" t="s">
        <v>7599</v>
      </c>
      <c r="K8457" s="3">
        <v>1894</v>
      </c>
      <c r="L8457" s="3" t="s">
        <v>31933</v>
      </c>
      <c r="N8457" s="3" t="s">
        <v>15719</v>
      </c>
      <c r="O8457" s="28"/>
    </row>
    <row r="8458" spans="1:15" s="3" customFormat="1" x14ac:dyDescent="0.15">
      <c r="A8458" s="28" t="s">
        <v>19742</v>
      </c>
      <c r="D8458" s="28" t="s">
        <v>7600</v>
      </c>
      <c r="K8458" s="3">
        <v>1905</v>
      </c>
      <c r="L8458" s="3" t="s">
        <v>31934</v>
      </c>
      <c r="N8458" s="3" t="s">
        <v>15719</v>
      </c>
      <c r="O8458" s="28"/>
    </row>
    <row r="8459" spans="1:15" s="3" customFormat="1" x14ac:dyDescent="0.15">
      <c r="A8459" s="28" t="s">
        <v>19742</v>
      </c>
      <c r="D8459" s="28" t="s">
        <v>7601</v>
      </c>
      <c r="K8459" s="3">
        <v>1956</v>
      </c>
      <c r="L8459" s="3" t="s">
        <v>31935</v>
      </c>
      <c r="N8459" s="3" t="s">
        <v>15719</v>
      </c>
      <c r="O8459" s="28" t="s">
        <v>17119</v>
      </c>
    </row>
    <row r="8460" spans="1:15" s="3" customFormat="1" ht="27" x14ac:dyDescent="0.15">
      <c r="A8460" s="28" t="s">
        <v>19742</v>
      </c>
      <c r="D8460" s="28" t="s">
        <v>7602</v>
      </c>
      <c r="L8460" s="3" t="s">
        <v>31936</v>
      </c>
      <c r="N8460" s="3" t="s">
        <v>15719</v>
      </c>
      <c r="O8460" s="28"/>
    </row>
    <row r="8461" spans="1:15" s="3" customFormat="1" x14ac:dyDescent="0.15">
      <c r="A8461" s="28" t="s">
        <v>19742</v>
      </c>
      <c r="D8461" s="28" t="s">
        <v>7603</v>
      </c>
      <c r="K8461" s="3">
        <v>1793</v>
      </c>
      <c r="L8461" s="3" t="s">
        <v>31937</v>
      </c>
      <c r="N8461" s="3" t="s">
        <v>15719</v>
      </c>
      <c r="O8461" s="28" t="s">
        <v>17776</v>
      </c>
    </row>
    <row r="8462" spans="1:15" s="3" customFormat="1" ht="67.5" x14ac:dyDescent="0.15">
      <c r="A8462" s="28" t="s">
        <v>19742</v>
      </c>
      <c r="D8462" s="28" t="s">
        <v>7604</v>
      </c>
      <c r="K8462" s="3">
        <v>1829</v>
      </c>
      <c r="L8462" s="3" t="s">
        <v>31938</v>
      </c>
      <c r="N8462" s="3" t="s">
        <v>15719</v>
      </c>
      <c r="O8462" s="28"/>
    </row>
    <row r="8463" spans="1:15" s="3" customFormat="1" x14ac:dyDescent="0.15">
      <c r="A8463" s="28" t="s">
        <v>19742</v>
      </c>
      <c r="D8463" s="28" t="s">
        <v>7605</v>
      </c>
      <c r="L8463" s="3" t="s">
        <v>31939</v>
      </c>
      <c r="N8463" s="3" t="s">
        <v>15719</v>
      </c>
      <c r="O8463" s="28"/>
    </row>
    <row r="8464" spans="1:15" s="3" customFormat="1" ht="27" x14ac:dyDescent="0.15">
      <c r="A8464" s="28" t="s">
        <v>19742</v>
      </c>
      <c r="D8464" s="28" t="s">
        <v>31940</v>
      </c>
      <c r="K8464" s="3">
        <v>1962</v>
      </c>
      <c r="L8464" s="3" t="s">
        <v>31941</v>
      </c>
      <c r="N8464" s="3" t="s">
        <v>15719</v>
      </c>
      <c r="O8464" s="28" t="s">
        <v>31942</v>
      </c>
    </row>
    <row r="8465" spans="1:15" s="3" customFormat="1" x14ac:dyDescent="0.15">
      <c r="A8465" s="28" t="s">
        <v>19742</v>
      </c>
      <c r="D8465" s="28" t="s">
        <v>7606</v>
      </c>
      <c r="L8465" s="3" t="s">
        <v>31943</v>
      </c>
      <c r="N8465" s="3" t="s">
        <v>15719</v>
      </c>
      <c r="O8465" s="28"/>
    </row>
    <row r="8466" spans="1:15" s="3" customFormat="1" x14ac:dyDescent="0.15">
      <c r="A8466" s="28" t="s">
        <v>19742</v>
      </c>
      <c r="D8466" s="28" t="s">
        <v>31944</v>
      </c>
      <c r="K8466" s="3">
        <v>1886</v>
      </c>
      <c r="L8466" s="3" t="s">
        <v>31945</v>
      </c>
      <c r="N8466" s="3" t="s">
        <v>15719</v>
      </c>
      <c r="O8466" s="28" t="s">
        <v>18417</v>
      </c>
    </row>
    <row r="8467" spans="1:15" s="3" customFormat="1" x14ac:dyDescent="0.15">
      <c r="A8467" s="28" t="s">
        <v>19742</v>
      </c>
      <c r="D8467" s="28" t="s">
        <v>7607</v>
      </c>
      <c r="K8467" s="3">
        <v>1899</v>
      </c>
      <c r="L8467" s="3" t="s">
        <v>31946</v>
      </c>
      <c r="N8467" s="3" t="s">
        <v>15719</v>
      </c>
      <c r="O8467" s="28"/>
    </row>
    <row r="8468" spans="1:15" s="3" customFormat="1" x14ac:dyDescent="0.15">
      <c r="A8468" s="28" t="s">
        <v>19742</v>
      </c>
      <c r="D8468" s="28" t="s">
        <v>31947</v>
      </c>
      <c r="K8468" s="3">
        <v>1903</v>
      </c>
      <c r="L8468" s="3" t="s">
        <v>31948</v>
      </c>
      <c r="N8468" s="3" t="s">
        <v>15719</v>
      </c>
      <c r="O8468" s="28" t="s">
        <v>20337</v>
      </c>
    </row>
    <row r="8469" spans="1:15" s="3" customFormat="1" x14ac:dyDescent="0.15">
      <c r="A8469" s="28" t="s">
        <v>19742</v>
      </c>
      <c r="D8469" s="28" t="s">
        <v>7608</v>
      </c>
      <c r="K8469" s="3">
        <v>1900</v>
      </c>
      <c r="L8469" s="3" t="s">
        <v>31949</v>
      </c>
      <c r="N8469" s="3" t="s">
        <v>15719</v>
      </c>
      <c r="O8469" s="28"/>
    </row>
    <row r="8470" spans="1:15" s="3" customFormat="1" x14ac:dyDescent="0.15">
      <c r="A8470" s="28" t="s">
        <v>19742</v>
      </c>
      <c r="D8470" s="28" t="s">
        <v>7609</v>
      </c>
      <c r="K8470" s="3">
        <v>1923</v>
      </c>
      <c r="L8470" s="3" t="s">
        <v>31950</v>
      </c>
      <c r="N8470" s="3" t="s">
        <v>15719</v>
      </c>
      <c r="O8470" s="28"/>
    </row>
    <row r="8471" spans="1:15" s="3" customFormat="1" x14ac:dyDescent="0.15">
      <c r="A8471" s="28" t="s">
        <v>19742</v>
      </c>
      <c r="D8471" s="28" t="s">
        <v>7610</v>
      </c>
      <c r="K8471" s="3">
        <v>1761</v>
      </c>
      <c r="L8471" s="3" t="s">
        <v>31951</v>
      </c>
      <c r="N8471" s="3" t="s">
        <v>15719</v>
      </c>
      <c r="O8471" s="28"/>
    </row>
    <row r="8472" spans="1:15" s="3" customFormat="1" ht="27" x14ac:dyDescent="0.15">
      <c r="A8472" s="28" t="s">
        <v>19742</v>
      </c>
      <c r="D8472" s="28" t="s">
        <v>7611</v>
      </c>
      <c r="K8472" s="3">
        <v>1865</v>
      </c>
      <c r="L8472" s="3" t="s">
        <v>31952</v>
      </c>
      <c r="N8472" s="3" t="s">
        <v>15719</v>
      </c>
      <c r="O8472" s="28" t="s">
        <v>17777</v>
      </c>
    </row>
    <row r="8473" spans="1:15" s="3" customFormat="1" x14ac:dyDescent="0.15">
      <c r="A8473" s="28" t="s">
        <v>19742</v>
      </c>
      <c r="D8473" s="28" t="s">
        <v>7612</v>
      </c>
      <c r="K8473" s="3">
        <v>1857</v>
      </c>
      <c r="L8473" s="3" t="s">
        <v>31953</v>
      </c>
      <c r="N8473" s="3" t="s">
        <v>15719</v>
      </c>
      <c r="O8473" s="28"/>
    </row>
    <row r="8474" spans="1:15" s="3" customFormat="1" x14ac:dyDescent="0.15">
      <c r="A8474" s="28" t="s">
        <v>19742</v>
      </c>
      <c r="D8474" s="28" t="s">
        <v>7613</v>
      </c>
      <c r="K8474" s="3">
        <v>1885</v>
      </c>
      <c r="L8474" s="3" t="s">
        <v>31954</v>
      </c>
      <c r="N8474" s="3" t="s">
        <v>15719</v>
      </c>
      <c r="O8474" s="28" t="s">
        <v>17778</v>
      </c>
    </row>
    <row r="8475" spans="1:15" s="3" customFormat="1" x14ac:dyDescent="0.15">
      <c r="A8475" s="28" t="s">
        <v>19742</v>
      </c>
      <c r="D8475" s="28" t="s">
        <v>7614</v>
      </c>
      <c r="K8475" s="3">
        <v>1890</v>
      </c>
      <c r="L8475" s="3" t="s">
        <v>31955</v>
      </c>
      <c r="N8475" s="3" t="s">
        <v>15719</v>
      </c>
      <c r="O8475" s="28"/>
    </row>
    <row r="8476" spans="1:15" s="3" customFormat="1" ht="27" x14ac:dyDescent="0.15">
      <c r="A8476" s="28" t="s">
        <v>19742</v>
      </c>
      <c r="D8476" s="28" t="s">
        <v>7615</v>
      </c>
      <c r="L8476" s="3" t="s">
        <v>31956</v>
      </c>
      <c r="N8476" s="3" t="s">
        <v>15719</v>
      </c>
      <c r="O8476" s="28"/>
    </row>
    <row r="8477" spans="1:15" s="3" customFormat="1" x14ac:dyDescent="0.15">
      <c r="A8477" s="28" t="s">
        <v>19742</v>
      </c>
      <c r="D8477" s="28" t="s">
        <v>31957</v>
      </c>
      <c r="K8477" s="3">
        <v>1882</v>
      </c>
      <c r="L8477" s="3" t="s">
        <v>31958</v>
      </c>
      <c r="N8477" s="3" t="s">
        <v>15719</v>
      </c>
      <c r="O8477" s="28" t="s">
        <v>31959</v>
      </c>
    </row>
    <row r="8478" spans="1:15" s="3" customFormat="1" x14ac:dyDescent="0.15">
      <c r="A8478" s="28" t="s">
        <v>19742</v>
      </c>
      <c r="D8478" s="28" t="s">
        <v>7616</v>
      </c>
      <c r="K8478" s="3">
        <v>1788</v>
      </c>
      <c r="L8478" s="3" t="s">
        <v>31960</v>
      </c>
      <c r="N8478" s="3" t="s">
        <v>15719</v>
      </c>
      <c r="O8478" s="28" t="s">
        <v>17442</v>
      </c>
    </row>
    <row r="8479" spans="1:15" s="3" customFormat="1" x14ac:dyDescent="0.15">
      <c r="A8479" s="28" t="s">
        <v>19742</v>
      </c>
      <c r="D8479" s="28" t="s">
        <v>7617</v>
      </c>
      <c r="L8479" s="3" t="s">
        <v>31961</v>
      </c>
      <c r="N8479" s="3" t="s">
        <v>15719</v>
      </c>
      <c r="O8479" s="28"/>
    </row>
    <row r="8480" spans="1:15" s="3" customFormat="1" ht="27" x14ac:dyDescent="0.15">
      <c r="A8480" s="28" t="s">
        <v>19742</v>
      </c>
      <c r="D8480" s="28" t="s">
        <v>31962</v>
      </c>
      <c r="K8480" s="3">
        <v>1796</v>
      </c>
      <c r="L8480" s="3" t="s">
        <v>31963</v>
      </c>
      <c r="N8480" s="3" t="s">
        <v>15719</v>
      </c>
      <c r="O8480" s="28" t="s">
        <v>31964</v>
      </c>
    </row>
    <row r="8481" spans="1:15" s="3" customFormat="1" ht="27" x14ac:dyDescent="0.15">
      <c r="A8481" s="28" t="s">
        <v>19742</v>
      </c>
      <c r="D8481" s="28" t="s">
        <v>31965</v>
      </c>
      <c r="K8481" s="3">
        <v>1781</v>
      </c>
      <c r="L8481" s="3" t="s">
        <v>31966</v>
      </c>
      <c r="N8481" s="3" t="s">
        <v>15719</v>
      </c>
      <c r="O8481" s="28" t="s">
        <v>31967</v>
      </c>
    </row>
    <row r="8482" spans="1:15" s="3" customFormat="1" x14ac:dyDescent="0.15">
      <c r="A8482" s="28" t="s">
        <v>19742</v>
      </c>
      <c r="D8482" s="28" t="s">
        <v>7618</v>
      </c>
      <c r="K8482" s="3">
        <v>1777</v>
      </c>
      <c r="L8482" s="3" t="s">
        <v>31968</v>
      </c>
      <c r="N8482" s="3" t="s">
        <v>15719</v>
      </c>
      <c r="O8482" s="28" t="s">
        <v>17779</v>
      </c>
    </row>
    <row r="8483" spans="1:15" s="3" customFormat="1" ht="27" x14ac:dyDescent="0.15">
      <c r="A8483" s="28" t="s">
        <v>19742</v>
      </c>
      <c r="D8483" s="28" t="s">
        <v>7619</v>
      </c>
      <c r="K8483" s="3">
        <v>1772</v>
      </c>
      <c r="L8483" s="3" t="s">
        <v>31969</v>
      </c>
      <c r="N8483" s="3" t="s">
        <v>15719</v>
      </c>
      <c r="O8483" s="28"/>
    </row>
    <row r="8484" spans="1:15" s="3" customFormat="1" x14ac:dyDescent="0.15">
      <c r="A8484" s="28" t="s">
        <v>19742</v>
      </c>
      <c r="D8484" s="28" t="s">
        <v>7620</v>
      </c>
      <c r="L8484" s="3" t="s">
        <v>31970</v>
      </c>
      <c r="N8484" s="3" t="s">
        <v>15719</v>
      </c>
      <c r="O8484" s="28"/>
    </row>
    <row r="8485" spans="1:15" s="3" customFormat="1" x14ac:dyDescent="0.15">
      <c r="A8485" s="28" t="s">
        <v>19742</v>
      </c>
      <c r="D8485" s="28" t="s">
        <v>17780</v>
      </c>
      <c r="K8485" s="3">
        <v>1647</v>
      </c>
      <c r="L8485" s="3" t="s">
        <v>31971</v>
      </c>
      <c r="N8485" s="3" t="s">
        <v>15719</v>
      </c>
      <c r="O8485" s="28" t="s">
        <v>17781</v>
      </c>
    </row>
    <row r="8486" spans="1:15" s="3" customFormat="1" x14ac:dyDescent="0.15">
      <c r="A8486" s="28" t="s">
        <v>19742</v>
      </c>
      <c r="D8486" s="28" t="s">
        <v>7621</v>
      </c>
      <c r="L8486" s="3" t="s">
        <v>31972</v>
      </c>
      <c r="N8486" s="3" t="s">
        <v>15719</v>
      </c>
      <c r="O8486" s="28"/>
    </row>
    <row r="8487" spans="1:15" s="3" customFormat="1" ht="40.5" x14ac:dyDescent="0.15">
      <c r="A8487" s="28" t="s">
        <v>19742</v>
      </c>
      <c r="D8487" s="28" t="s">
        <v>17782</v>
      </c>
      <c r="K8487" s="3">
        <v>1860</v>
      </c>
      <c r="L8487" s="3" t="s">
        <v>31973</v>
      </c>
      <c r="N8487" s="3" t="s">
        <v>15719</v>
      </c>
      <c r="O8487" s="28" t="s">
        <v>16518</v>
      </c>
    </row>
    <row r="8488" spans="1:15" s="3" customFormat="1" ht="54" x14ac:dyDescent="0.15">
      <c r="A8488" s="28" t="s">
        <v>19742</v>
      </c>
      <c r="D8488" s="28" t="s">
        <v>7622</v>
      </c>
      <c r="L8488" s="3" t="s">
        <v>31974</v>
      </c>
      <c r="N8488" s="3" t="s">
        <v>15719</v>
      </c>
      <c r="O8488" s="28"/>
    </row>
    <row r="8489" spans="1:15" s="3" customFormat="1" x14ac:dyDescent="0.15">
      <c r="A8489" s="28" t="s">
        <v>19742</v>
      </c>
      <c r="D8489" s="28" t="s">
        <v>7623</v>
      </c>
      <c r="K8489" s="3">
        <v>1711</v>
      </c>
      <c r="L8489" s="3" t="s">
        <v>31975</v>
      </c>
      <c r="N8489" s="3" t="s">
        <v>15719</v>
      </c>
      <c r="O8489" s="28" t="s">
        <v>17783</v>
      </c>
    </row>
    <row r="8490" spans="1:15" s="3" customFormat="1" x14ac:dyDescent="0.15">
      <c r="A8490" s="28" t="s">
        <v>19742</v>
      </c>
      <c r="D8490" s="28" t="s">
        <v>7624</v>
      </c>
      <c r="K8490" s="3">
        <v>1769</v>
      </c>
      <c r="L8490" s="3" t="s">
        <v>31976</v>
      </c>
      <c r="N8490" s="3" t="s">
        <v>15719</v>
      </c>
      <c r="O8490" s="28" t="s">
        <v>17784</v>
      </c>
    </row>
    <row r="8491" spans="1:15" s="3" customFormat="1" x14ac:dyDescent="0.15">
      <c r="A8491" s="28" t="s">
        <v>19742</v>
      </c>
      <c r="D8491" s="28" t="s">
        <v>7625</v>
      </c>
      <c r="K8491" s="3">
        <v>1937</v>
      </c>
      <c r="L8491" s="3" t="s">
        <v>31977</v>
      </c>
      <c r="N8491" s="3" t="s">
        <v>15719</v>
      </c>
      <c r="O8491" s="28" t="s">
        <v>16638</v>
      </c>
    </row>
    <row r="8492" spans="1:15" s="3" customFormat="1" x14ac:dyDescent="0.15">
      <c r="A8492" s="28" t="s">
        <v>19742</v>
      </c>
      <c r="D8492" s="28" t="s">
        <v>7626</v>
      </c>
      <c r="K8492" s="3">
        <v>1898</v>
      </c>
      <c r="L8492" s="3" t="s">
        <v>31978</v>
      </c>
      <c r="N8492" s="3" t="s">
        <v>15719</v>
      </c>
      <c r="O8492" s="28"/>
    </row>
    <row r="8493" spans="1:15" s="3" customFormat="1" ht="40.5" x14ac:dyDescent="0.15">
      <c r="A8493" s="28" t="s">
        <v>19742</v>
      </c>
      <c r="D8493" s="28" t="s">
        <v>31979</v>
      </c>
      <c r="K8493" s="3">
        <v>1986</v>
      </c>
      <c r="L8493" s="3" t="s">
        <v>31980</v>
      </c>
      <c r="N8493" s="3" t="s">
        <v>15719</v>
      </c>
      <c r="O8493" s="28" t="s">
        <v>31981</v>
      </c>
    </row>
    <row r="8494" spans="1:15" s="3" customFormat="1" ht="27" x14ac:dyDescent="0.15">
      <c r="A8494" s="28" t="s">
        <v>19742</v>
      </c>
      <c r="D8494" s="28" t="s">
        <v>7627</v>
      </c>
      <c r="K8494" s="3">
        <v>1884</v>
      </c>
      <c r="L8494" s="3" t="s">
        <v>31982</v>
      </c>
      <c r="N8494" s="3" t="s">
        <v>15719</v>
      </c>
      <c r="O8494" s="28"/>
    </row>
    <row r="8495" spans="1:15" s="3" customFormat="1" ht="27" x14ac:dyDescent="0.15">
      <c r="A8495" s="28" t="s">
        <v>19742</v>
      </c>
      <c r="D8495" s="28" t="s">
        <v>7628</v>
      </c>
      <c r="K8495" s="3">
        <v>1884</v>
      </c>
      <c r="L8495" s="3" t="s">
        <v>31983</v>
      </c>
      <c r="N8495" s="3" t="s">
        <v>15719</v>
      </c>
      <c r="O8495" s="28"/>
    </row>
    <row r="8496" spans="1:15" s="3" customFormat="1" x14ac:dyDescent="0.15">
      <c r="A8496" s="28" t="s">
        <v>19742</v>
      </c>
      <c r="D8496" s="28" t="s">
        <v>7629</v>
      </c>
      <c r="K8496" s="3">
        <v>1705</v>
      </c>
      <c r="L8496" s="3" t="s">
        <v>31984</v>
      </c>
      <c r="N8496" s="3" t="s">
        <v>15719</v>
      </c>
      <c r="O8496" s="28"/>
    </row>
    <row r="8497" spans="1:15" s="3" customFormat="1" x14ac:dyDescent="0.15">
      <c r="A8497" s="28" t="s">
        <v>19742</v>
      </c>
      <c r="D8497" s="28" t="s">
        <v>7630</v>
      </c>
      <c r="L8497" s="3" t="s">
        <v>31985</v>
      </c>
      <c r="N8497" s="3" t="s">
        <v>15719</v>
      </c>
      <c r="O8497" s="28"/>
    </row>
    <row r="8498" spans="1:15" s="3" customFormat="1" x14ac:dyDescent="0.15">
      <c r="A8498" s="28" t="s">
        <v>19742</v>
      </c>
      <c r="D8498" s="28" t="s">
        <v>7631</v>
      </c>
      <c r="K8498" s="3">
        <v>1854</v>
      </c>
      <c r="L8498" s="3" t="s">
        <v>31986</v>
      </c>
      <c r="N8498" s="3" t="s">
        <v>15719</v>
      </c>
      <c r="O8498" s="28" t="s">
        <v>17785</v>
      </c>
    </row>
    <row r="8499" spans="1:15" s="3" customFormat="1" x14ac:dyDescent="0.15">
      <c r="A8499" s="28" t="s">
        <v>19742</v>
      </c>
      <c r="D8499" s="28" t="s">
        <v>31987</v>
      </c>
      <c r="K8499" s="3">
        <v>1900</v>
      </c>
      <c r="L8499" s="3" t="s">
        <v>31988</v>
      </c>
      <c r="N8499" s="3" t="s">
        <v>15719</v>
      </c>
      <c r="O8499" s="28" t="s">
        <v>31989</v>
      </c>
    </row>
    <row r="8500" spans="1:15" s="3" customFormat="1" x14ac:dyDescent="0.15">
      <c r="A8500" s="28" t="s">
        <v>19742</v>
      </c>
      <c r="D8500" s="28" t="s">
        <v>17786</v>
      </c>
      <c r="K8500" s="3">
        <v>1882</v>
      </c>
      <c r="L8500" s="3" t="s">
        <v>31990</v>
      </c>
      <c r="N8500" s="3" t="s">
        <v>15719</v>
      </c>
      <c r="O8500" s="28" t="s">
        <v>17570</v>
      </c>
    </row>
    <row r="8501" spans="1:15" s="3" customFormat="1" x14ac:dyDescent="0.15">
      <c r="A8501" s="28" t="s">
        <v>19742</v>
      </c>
      <c r="D8501" s="28" t="s">
        <v>17787</v>
      </c>
      <c r="K8501" s="3">
        <v>1895</v>
      </c>
      <c r="L8501" s="3" t="s">
        <v>31991</v>
      </c>
      <c r="N8501" s="3" t="s">
        <v>15719</v>
      </c>
      <c r="O8501" s="28" t="s">
        <v>17788</v>
      </c>
    </row>
    <row r="8502" spans="1:15" s="3" customFormat="1" x14ac:dyDescent="0.15">
      <c r="A8502" s="28" t="s">
        <v>19742</v>
      </c>
      <c r="D8502" s="28" t="s">
        <v>17789</v>
      </c>
      <c r="K8502" s="3">
        <v>1958</v>
      </c>
      <c r="L8502" s="3" t="s">
        <v>31992</v>
      </c>
      <c r="N8502" s="3" t="s">
        <v>15719</v>
      </c>
      <c r="O8502" s="28" t="s">
        <v>15754</v>
      </c>
    </row>
    <row r="8503" spans="1:15" s="3" customFormat="1" x14ac:dyDescent="0.15">
      <c r="A8503" s="28" t="s">
        <v>19742</v>
      </c>
      <c r="D8503" s="28" t="s">
        <v>7632</v>
      </c>
      <c r="K8503" s="3">
        <v>1888</v>
      </c>
      <c r="L8503" s="3" t="s">
        <v>31993</v>
      </c>
      <c r="N8503" s="3" t="s">
        <v>15719</v>
      </c>
      <c r="O8503" s="28"/>
    </row>
    <row r="8504" spans="1:15" s="3" customFormat="1" x14ac:dyDescent="0.15">
      <c r="A8504" s="28" t="s">
        <v>19742</v>
      </c>
      <c r="D8504" s="28" t="s">
        <v>31994</v>
      </c>
      <c r="K8504" s="3">
        <v>1882</v>
      </c>
      <c r="L8504" s="3" t="s">
        <v>31995</v>
      </c>
      <c r="N8504" s="3" t="s">
        <v>15719</v>
      </c>
      <c r="O8504" s="28" t="s">
        <v>31996</v>
      </c>
    </row>
    <row r="8505" spans="1:15" s="3" customFormat="1" ht="27" x14ac:dyDescent="0.15">
      <c r="A8505" s="28" t="s">
        <v>19742</v>
      </c>
      <c r="D8505" s="28" t="s">
        <v>7633</v>
      </c>
      <c r="L8505" s="3" t="s">
        <v>31997</v>
      </c>
      <c r="N8505" s="3" t="s">
        <v>15719</v>
      </c>
      <c r="O8505" s="28"/>
    </row>
    <row r="8506" spans="1:15" s="3" customFormat="1" x14ac:dyDescent="0.15">
      <c r="A8506" s="28" t="s">
        <v>19742</v>
      </c>
      <c r="D8506" s="28" t="s">
        <v>31998</v>
      </c>
      <c r="K8506" s="3">
        <v>1884</v>
      </c>
      <c r="L8506" s="3" t="s">
        <v>31999</v>
      </c>
      <c r="N8506" s="3" t="s">
        <v>15719</v>
      </c>
      <c r="O8506" s="28" t="s">
        <v>16625</v>
      </c>
    </row>
    <row r="8507" spans="1:15" s="3" customFormat="1" x14ac:dyDescent="0.15">
      <c r="A8507" s="28" t="s">
        <v>19742</v>
      </c>
      <c r="D8507" s="28" t="s">
        <v>32000</v>
      </c>
      <c r="K8507" s="3">
        <v>1877</v>
      </c>
      <c r="L8507" s="3" t="s">
        <v>32001</v>
      </c>
      <c r="N8507" s="3" t="s">
        <v>15719</v>
      </c>
      <c r="O8507" s="28" t="s">
        <v>16625</v>
      </c>
    </row>
    <row r="8508" spans="1:15" s="3" customFormat="1" x14ac:dyDescent="0.15">
      <c r="A8508" s="28" t="s">
        <v>19742</v>
      </c>
      <c r="D8508" s="28" t="s">
        <v>7634</v>
      </c>
      <c r="K8508" s="3">
        <v>1866</v>
      </c>
      <c r="L8508" s="3" t="s">
        <v>32002</v>
      </c>
      <c r="N8508" s="3" t="s">
        <v>15719</v>
      </c>
      <c r="O8508" s="28" t="s">
        <v>17790</v>
      </c>
    </row>
    <row r="8509" spans="1:15" s="3" customFormat="1" x14ac:dyDescent="0.15">
      <c r="A8509" s="28" t="s">
        <v>19742</v>
      </c>
      <c r="D8509" s="28" t="s">
        <v>7635</v>
      </c>
      <c r="K8509" s="3">
        <v>1874</v>
      </c>
      <c r="L8509" s="3" t="s">
        <v>32003</v>
      </c>
      <c r="N8509" s="3" t="s">
        <v>15719</v>
      </c>
      <c r="O8509" s="28"/>
    </row>
    <row r="8510" spans="1:15" s="3" customFormat="1" x14ac:dyDescent="0.15">
      <c r="A8510" s="28" t="s">
        <v>19742</v>
      </c>
      <c r="D8510" s="28" t="s">
        <v>7636</v>
      </c>
      <c r="K8510" s="3">
        <v>1941</v>
      </c>
      <c r="L8510" s="3" t="s">
        <v>32004</v>
      </c>
      <c r="N8510" s="3" t="s">
        <v>15719</v>
      </c>
      <c r="O8510" s="28"/>
    </row>
    <row r="8511" spans="1:15" s="3" customFormat="1" x14ac:dyDescent="0.15">
      <c r="A8511" s="28" t="s">
        <v>19742</v>
      </c>
      <c r="D8511" s="28" t="s">
        <v>32005</v>
      </c>
      <c r="K8511" s="3">
        <v>1962</v>
      </c>
      <c r="L8511" s="3" t="s">
        <v>32006</v>
      </c>
      <c r="N8511" s="3" t="s">
        <v>15719</v>
      </c>
      <c r="O8511" s="28" t="s">
        <v>32007</v>
      </c>
    </row>
    <row r="8512" spans="1:15" s="3" customFormat="1" x14ac:dyDescent="0.15">
      <c r="A8512" s="28" t="s">
        <v>19742</v>
      </c>
      <c r="D8512" s="28" t="s">
        <v>32008</v>
      </c>
      <c r="K8512" s="3">
        <v>1931</v>
      </c>
      <c r="L8512" s="3" t="s">
        <v>32009</v>
      </c>
      <c r="N8512" s="3" t="s">
        <v>15719</v>
      </c>
      <c r="O8512" s="28" t="s">
        <v>32010</v>
      </c>
    </row>
    <row r="8513" spans="1:15" s="3" customFormat="1" x14ac:dyDescent="0.15">
      <c r="A8513" s="28" t="s">
        <v>19742</v>
      </c>
      <c r="D8513" s="28" t="s">
        <v>32011</v>
      </c>
      <c r="K8513" s="3">
        <v>1910</v>
      </c>
      <c r="L8513" s="3" t="s">
        <v>32012</v>
      </c>
      <c r="N8513" s="3" t="s">
        <v>15719</v>
      </c>
      <c r="O8513" s="28" t="s">
        <v>32013</v>
      </c>
    </row>
    <row r="8514" spans="1:15" s="3" customFormat="1" ht="27" x14ac:dyDescent="0.15">
      <c r="A8514" s="28" t="s">
        <v>19742</v>
      </c>
      <c r="D8514" s="28" t="s">
        <v>7637</v>
      </c>
      <c r="L8514" s="3" t="s">
        <v>32014</v>
      </c>
      <c r="N8514" s="3" t="s">
        <v>15719</v>
      </c>
      <c r="O8514" s="28"/>
    </row>
    <row r="8515" spans="1:15" s="3" customFormat="1" ht="27" x14ac:dyDescent="0.15">
      <c r="A8515" s="28" t="s">
        <v>19742</v>
      </c>
      <c r="D8515" s="28" t="s">
        <v>7638</v>
      </c>
      <c r="K8515" s="3">
        <v>1976</v>
      </c>
      <c r="L8515" s="3" t="s">
        <v>32015</v>
      </c>
      <c r="N8515" s="3" t="s">
        <v>15719</v>
      </c>
      <c r="O8515" s="28" t="s">
        <v>17119</v>
      </c>
    </row>
    <row r="8516" spans="1:15" s="3" customFormat="1" x14ac:dyDescent="0.15">
      <c r="A8516" s="28" t="s">
        <v>19742</v>
      </c>
      <c r="D8516" s="28" t="s">
        <v>32016</v>
      </c>
      <c r="K8516" s="3">
        <v>1932</v>
      </c>
      <c r="L8516" s="3" t="s">
        <v>32017</v>
      </c>
      <c r="N8516" s="3" t="s">
        <v>15719</v>
      </c>
      <c r="O8516" s="28" t="s">
        <v>32018</v>
      </c>
    </row>
    <row r="8517" spans="1:15" s="3" customFormat="1" x14ac:dyDescent="0.15">
      <c r="A8517" s="28" t="s">
        <v>19742</v>
      </c>
      <c r="D8517" s="28" t="s">
        <v>32019</v>
      </c>
      <c r="K8517" s="3">
        <v>1903</v>
      </c>
      <c r="L8517" s="3" t="s">
        <v>32020</v>
      </c>
      <c r="N8517" s="3" t="s">
        <v>15719</v>
      </c>
      <c r="O8517" s="28" t="s">
        <v>16732</v>
      </c>
    </row>
    <row r="8518" spans="1:15" s="3" customFormat="1" ht="27" x14ac:dyDescent="0.15">
      <c r="A8518" s="28" t="s">
        <v>19742</v>
      </c>
      <c r="D8518" s="28" t="s">
        <v>7639</v>
      </c>
      <c r="K8518" s="3">
        <v>1843</v>
      </c>
      <c r="L8518" s="3" t="s">
        <v>32021</v>
      </c>
      <c r="N8518" s="3" t="s">
        <v>15719</v>
      </c>
      <c r="O8518" s="28" t="s">
        <v>7640</v>
      </c>
    </row>
    <row r="8519" spans="1:15" s="3" customFormat="1" x14ac:dyDescent="0.15">
      <c r="A8519" s="28" t="s">
        <v>19742</v>
      </c>
      <c r="D8519" s="28" t="s">
        <v>7641</v>
      </c>
      <c r="L8519" s="3" t="s">
        <v>32022</v>
      </c>
      <c r="N8519" s="3" t="s">
        <v>15719</v>
      </c>
      <c r="O8519" s="28"/>
    </row>
    <row r="8520" spans="1:15" s="3" customFormat="1" x14ac:dyDescent="0.15">
      <c r="A8520" s="28" t="s">
        <v>19742</v>
      </c>
      <c r="D8520" s="28" t="s">
        <v>7642</v>
      </c>
      <c r="L8520" s="3" t="s">
        <v>32023</v>
      </c>
      <c r="N8520" s="3" t="s">
        <v>15719</v>
      </c>
      <c r="O8520" s="28"/>
    </row>
    <row r="8521" spans="1:15" s="3" customFormat="1" x14ac:dyDescent="0.15">
      <c r="A8521" s="28" t="s">
        <v>19742</v>
      </c>
      <c r="D8521" s="28" t="s">
        <v>7643</v>
      </c>
      <c r="L8521" s="3" t="s">
        <v>32024</v>
      </c>
      <c r="N8521" s="3" t="s">
        <v>15719</v>
      </c>
      <c r="O8521" s="28"/>
    </row>
    <row r="8522" spans="1:15" s="3" customFormat="1" x14ac:dyDescent="0.15">
      <c r="A8522" s="28" t="s">
        <v>19742</v>
      </c>
      <c r="D8522" s="28" t="s">
        <v>7644</v>
      </c>
      <c r="L8522" s="3" t="s">
        <v>32025</v>
      </c>
      <c r="N8522" s="3" t="s">
        <v>15719</v>
      </c>
      <c r="O8522" s="28"/>
    </row>
    <row r="8523" spans="1:15" s="3" customFormat="1" ht="27" x14ac:dyDescent="0.15">
      <c r="A8523" s="28" t="s">
        <v>19742</v>
      </c>
      <c r="D8523" s="28" t="s">
        <v>7645</v>
      </c>
      <c r="K8523" s="3">
        <v>1873</v>
      </c>
      <c r="L8523" s="3" t="s">
        <v>32026</v>
      </c>
      <c r="N8523" s="3" t="s">
        <v>15719</v>
      </c>
      <c r="O8523" s="28"/>
    </row>
    <row r="8524" spans="1:15" s="3" customFormat="1" x14ac:dyDescent="0.15">
      <c r="A8524" s="28" t="s">
        <v>19742</v>
      </c>
      <c r="D8524" s="28" t="s">
        <v>7646</v>
      </c>
      <c r="K8524" s="3">
        <v>1939</v>
      </c>
      <c r="L8524" s="3" t="s">
        <v>32027</v>
      </c>
      <c r="N8524" s="3" t="s">
        <v>15719</v>
      </c>
      <c r="O8524" s="28" t="s">
        <v>17507</v>
      </c>
    </row>
    <row r="8525" spans="1:15" s="3" customFormat="1" x14ac:dyDescent="0.15">
      <c r="A8525" s="28" t="s">
        <v>19742</v>
      </c>
      <c r="D8525" s="28" t="s">
        <v>7647</v>
      </c>
      <c r="K8525" s="3">
        <v>1893</v>
      </c>
      <c r="L8525" s="3" t="s">
        <v>32028</v>
      </c>
      <c r="N8525" s="3" t="s">
        <v>15719</v>
      </c>
      <c r="O8525" s="28"/>
    </row>
    <row r="8526" spans="1:15" s="3" customFormat="1" x14ac:dyDescent="0.15">
      <c r="A8526" s="28" t="s">
        <v>19742</v>
      </c>
      <c r="D8526" s="28" t="s">
        <v>17791</v>
      </c>
      <c r="K8526" s="3">
        <v>1988</v>
      </c>
      <c r="L8526" s="3" t="s">
        <v>32029</v>
      </c>
      <c r="N8526" s="3" t="s">
        <v>15719</v>
      </c>
      <c r="O8526" s="28" t="s">
        <v>17792</v>
      </c>
    </row>
    <row r="8527" spans="1:15" s="3" customFormat="1" x14ac:dyDescent="0.15">
      <c r="A8527" s="28" t="s">
        <v>19742</v>
      </c>
      <c r="D8527" s="28" t="s">
        <v>20525</v>
      </c>
      <c r="K8527" s="3">
        <v>1905</v>
      </c>
      <c r="L8527" s="3" t="s">
        <v>32030</v>
      </c>
      <c r="N8527" s="3" t="s">
        <v>15719</v>
      </c>
      <c r="O8527" s="28" t="s">
        <v>17451</v>
      </c>
    </row>
    <row r="8528" spans="1:15" s="3" customFormat="1" x14ac:dyDescent="0.15">
      <c r="A8528" s="28" t="s">
        <v>19742</v>
      </c>
      <c r="D8528" s="28" t="s">
        <v>32031</v>
      </c>
      <c r="K8528" s="3">
        <v>1903</v>
      </c>
      <c r="L8528" s="3" t="s">
        <v>32032</v>
      </c>
      <c r="N8528" s="3" t="s">
        <v>15719</v>
      </c>
      <c r="O8528" s="28" t="s">
        <v>17693</v>
      </c>
    </row>
    <row r="8529" spans="1:15" s="3" customFormat="1" x14ac:dyDescent="0.15">
      <c r="A8529" s="28" t="s">
        <v>19742</v>
      </c>
      <c r="D8529" s="28" t="s">
        <v>7648</v>
      </c>
      <c r="L8529" s="3" t="s">
        <v>32033</v>
      </c>
      <c r="N8529" s="3" t="s">
        <v>15719</v>
      </c>
      <c r="O8529" s="28"/>
    </row>
    <row r="8530" spans="1:15" s="3" customFormat="1" x14ac:dyDescent="0.15">
      <c r="A8530" s="28" t="s">
        <v>19742</v>
      </c>
      <c r="D8530" s="28" t="s">
        <v>7649</v>
      </c>
      <c r="K8530" s="3">
        <v>1898</v>
      </c>
      <c r="L8530" s="3" t="s">
        <v>32034</v>
      </c>
      <c r="N8530" s="3" t="s">
        <v>15719</v>
      </c>
      <c r="O8530" s="28"/>
    </row>
    <row r="8531" spans="1:15" s="3" customFormat="1" ht="27" x14ac:dyDescent="0.15">
      <c r="A8531" s="28" t="s">
        <v>19742</v>
      </c>
      <c r="D8531" s="28" t="s">
        <v>7650</v>
      </c>
      <c r="K8531" s="3">
        <v>1831</v>
      </c>
      <c r="L8531" s="3" t="s">
        <v>32035</v>
      </c>
      <c r="N8531" s="3" t="s">
        <v>15719</v>
      </c>
      <c r="O8531" s="28"/>
    </row>
    <row r="8532" spans="1:15" s="3" customFormat="1" x14ac:dyDescent="0.15">
      <c r="A8532" s="28" t="s">
        <v>19742</v>
      </c>
      <c r="D8532" s="28" t="s">
        <v>7651</v>
      </c>
      <c r="K8532" s="3">
        <v>1902</v>
      </c>
      <c r="L8532" s="3" t="s">
        <v>32036</v>
      </c>
      <c r="N8532" s="3" t="s">
        <v>15719</v>
      </c>
      <c r="O8532" s="28"/>
    </row>
    <row r="8533" spans="1:15" s="3" customFormat="1" x14ac:dyDescent="0.15">
      <c r="A8533" s="28" t="s">
        <v>19742</v>
      </c>
      <c r="D8533" s="28" t="s">
        <v>7652</v>
      </c>
      <c r="K8533" s="3">
        <v>1898</v>
      </c>
      <c r="L8533" s="3" t="s">
        <v>32037</v>
      </c>
      <c r="N8533" s="3" t="s">
        <v>15719</v>
      </c>
      <c r="O8533" s="28" t="s">
        <v>16693</v>
      </c>
    </row>
    <row r="8534" spans="1:15" s="3" customFormat="1" x14ac:dyDescent="0.15">
      <c r="A8534" s="28" t="s">
        <v>19742</v>
      </c>
      <c r="D8534" s="28" t="s">
        <v>7653</v>
      </c>
      <c r="K8534" s="3">
        <v>1966</v>
      </c>
      <c r="L8534" s="3" t="s">
        <v>32038</v>
      </c>
      <c r="N8534" s="3" t="s">
        <v>15719</v>
      </c>
      <c r="O8534" s="28"/>
    </row>
    <row r="8535" spans="1:15" s="3" customFormat="1" ht="27" x14ac:dyDescent="0.15">
      <c r="A8535" s="28" t="s">
        <v>19742</v>
      </c>
      <c r="D8535" s="28" t="s">
        <v>32039</v>
      </c>
      <c r="K8535" s="3">
        <v>1972</v>
      </c>
      <c r="L8535" s="3" t="s">
        <v>32040</v>
      </c>
      <c r="N8535" s="3" t="s">
        <v>15719</v>
      </c>
      <c r="O8535" s="28" t="s">
        <v>32041</v>
      </c>
    </row>
    <row r="8536" spans="1:15" s="3" customFormat="1" ht="27" x14ac:dyDescent="0.15">
      <c r="A8536" s="28" t="s">
        <v>19742</v>
      </c>
      <c r="D8536" s="28" t="s">
        <v>32042</v>
      </c>
      <c r="K8536" s="3">
        <v>1979</v>
      </c>
      <c r="L8536" s="3" t="s">
        <v>32043</v>
      </c>
      <c r="N8536" s="3" t="s">
        <v>15719</v>
      </c>
      <c r="O8536" s="28" t="s">
        <v>32044</v>
      </c>
    </row>
    <row r="8537" spans="1:15" s="3" customFormat="1" x14ac:dyDescent="0.15">
      <c r="A8537" s="28" t="s">
        <v>19742</v>
      </c>
      <c r="D8537" s="28" t="s">
        <v>7654</v>
      </c>
      <c r="K8537" s="3">
        <v>1932</v>
      </c>
      <c r="L8537" s="3" t="s">
        <v>32045</v>
      </c>
      <c r="N8537" s="3" t="s">
        <v>15719</v>
      </c>
      <c r="O8537" s="28" t="s">
        <v>17793</v>
      </c>
    </row>
    <row r="8538" spans="1:15" s="3" customFormat="1" x14ac:dyDescent="0.15">
      <c r="A8538" s="28" t="s">
        <v>19742</v>
      </c>
      <c r="D8538" s="28" t="s">
        <v>7655</v>
      </c>
      <c r="L8538" s="3" t="s">
        <v>32046</v>
      </c>
      <c r="N8538" s="3" t="s">
        <v>15719</v>
      </c>
      <c r="O8538" s="28"/>
    </row>
    <row r="8539" spans="1:15" s="3" customFormat="1" x14ac:dyDescent="0.15">
      <c r="A8539" s="28" t="s">
        <v>19742</v>
      </c>
      <c r="D8539" s="28" t="s">
        <v>7656</v>
      </c>
      <c r="L8539" s="3" t="s">
        <v>32047</v>
      </c>
      <c r="N8539" s="3" t="s">
        <v>15719</v>
      </c>
      <c r="O8539" s="28"/>
    </row>
    <row r="8540" spans="1:15" s="3" customFormat="1" x14ac:dyDescent="0.15">
      <c r="A8540" s="28" t="s">
        <v>19742</v>
      </c>
      <c r="D8540" s="28" t="s">
        <v>7657</v>
      </c>
      <c r="L8540" s="3" t="s">
        <v>32048</v>
      </c>
      <c r="N8540" s="3" t="s">
        <v>15719</v>
      </c>
      <c r="O8540" s="28"/>
    </row>
    <row r="8541" spans="1:15" s="3" customFormat="1" x14ac:dyDescent="0.15">
      <c r="A8541" s="28" t="s">
        <v>19742</v>
      </c>
      <c r="D8541" s="28" t="s">
        <v>7658</v>
      </c>
      <c r="L8541" s="3" t="s">
        <v>32049</v>
      </c>
      <c r="N8541" s="3" t="s">
        <v>15719</v>
      </c>
      <c r="O8541" s="28"/>
    </row>
    <row r="8542" spans="1:15" s="3" customFormat="1" ht="40.5" x14ac:dyDescent="0.15">
      <c r="A8542" s="28" t="s">
        <v>19742</v>
      </c>
      <c r="D8542" s="28" t="s">
        <v>7659</v>
      </c>
      <c r="K8542" s="3">
        <v>1856</v>
      </c>
      <c r="L8542" s="3" t="s">
        <v>32050</v>
      </c>
      <c r="N8542" s="3" t="s">
        <v>15719</v>
      </c>
      <c r="O8542" s="28"/>
    </row>
    <row r="8543" spans="1:15" s="3" customFormat="1" x14ac:dyDescent="0.15">
      <c r="A8543" s="28" t="s">
        <v>19742</v>
      </c>
      <c r="D8543" s="28" t="s">
        <v>7660</v>
      </c>
      <c r="L8543" s="3" t="s">
        <v>32051</v>
      </c>
      <c r="N8543" s="3" t="s">
        <v>15719</v>
      </c>
      <c r="O8543" s="28"/>
    </row>
    <row r="8544" spans="1:15" s="3" customFormat="1" x14ac:dyDescent="0.15">
      <c r="A8544" s="28" t="s">
        <v>19742</v>
      </c>
      <c r="D8544" s="28" t="s">
        <v>7661</v>
      </c>
      <c r="K8544" s="3">
        <v>1966</v>
      </c>
      <c r="L8544" s="3" t="s">
        <v>32052</v>
      </c>
      <c r="N8544" s="3" t="s">
        <v>15719</v>
      </c>
      <c r="O8544" s="28" t="s">
        <v>17794</v>
      </c>
    </row>
    <row r="8545" spans="1:15" s="3" customFormat="1" x14ac:dyDescent="0.15">
      <c r="A8545" s="28" t="s">
        <v>19742</v>
      </c>
      <c r="D8545" s="28" t="s">
        <v>7662</v>
      </c>
      <c r="K8545" s="3">
        <v>1801</v>
      </c>
      <c r="L8545" s="3" t="s">
        <v>32053</v>
      </c>
      <c r="N8545" s="3" t="s">
        <v>15719</v>
      </c>
      <c r="O8545" s="28"/>
    </row>
    <row r="8546" spans="1:15" s="3" customFormat="1" x14ac:dyDescent="0.15">
      <c r="A8546" s="28" t="s">
        <v>19742</v>
      </c>
      <c r="D8546" s="28" t="s">
        <v>7663</v>
      </c>
      <c r="K8546" s="3">
        <v>1946</v>
      </c>
      <c r="L8546" s="3" t="s">
        <v>32054</v>
      </c>
      <c r="N8546" s="3" t="s">
        <v>15719</v>
      </c>
      <c r="O8546" s="28"/>
    </row>
    <row r="8547" spans="1:15" s="3" customFormat="1" x14ac:dyDescent="0.15">
      <c r="A8547" s="28" t="s">
        <v>19742</v>
      </c>
      <c r="D8547" s="28" t="s">
        <v>7664</v>
      </c>
      <c r="K8547" s="3">
        <v>1875</v>
      </c>
      <c r="L8547" s="3" t="s">
        <v>32055</v>
      </c>
      <c r="N8547" s="3" t="s">
        <v>15719</v>
      </c>
      <c r="O8547" s="28" t="s">
        <v>17795</v>
      </c>
    </row>
    <row r="8548" spans="1:15" s="3" customFormat="1" ht="27" x14ac:dyDescent="0.15">
      <c r="A8548" s="28" t="s">
        <v>19742</v>
      </c>
      <c r="D8548" s="28" t="s">
        <v>7665</v>
      </c>
      <c r="K8548" s="3">
        <v>1830</v>
      </c>
      <c r="L8548" s="3" t="s">
        <v>32056</v>
      </c>
      <c r="N8548" s="3" t="s">
        <v>15719</v>
      </c>
      <c r="O8548" s="28" t="s">
        <v>17796</v>
      </c>
    </row>
    <row r="8549" spans="1:15" s="3" customFormat="1" x14ac:dyDescent="0.15">
      <c r="A8549" s="28" t="s">
        <v>19742</v>
      </c>
      <c r="D8549" s="28" t="s">
        <v>7666</v>
      </c>
      <c r="L8549" s="3" t="s">
        <v>32057</v>
      </c>
      <c r="N8549" s="3" t="s">
        <v>15719</v>
      </c>
      <c r="O8549" s="28"/>
    </row>
    <row r="8550" spans="1:15" s="3" customFormat="1" x14ac:dyDescent="0.15">
      <c r="A8550" s="28" t="s">
        <v>19742</v>
      </c>
      <c r="D8550" s="28" t="s">
        <v>7667</v>
      </c>
      <c r="K8550" s="3">
        <v>1900</v>
      </c>
      <c r="L8550" s="3" t="s">
        <v>32058</v>
      </c>
      <c r="N8550" s="3" t="s">
        <v>15719</v>
      </c>
      <c r="O8550" s="28" t="s">
        <v>16966</v>
      </c>
    </row>
    <row r="8551" spans="1:15" s="3" customFormat="1" x14ac:dyDescent="0.15">
      <c r="A8551" s="28" t="s">
        <v>19742</v>
      </c>
      <c r="D8551" s="28" t="s">
        <v>7668</v>
      </c>
      <c r="L8551" s="3" t="s">
        <v>32059</v>
      </c>
      <c r="N8551" s="3" t="s">
        <v>15719</v>
      </c>
      <c r="O8551" s="28"/>
    </row>
    <row r="8552" spans="1:15" s="3" customFormat="1" x14ac:dyDescent="0.15">
      <c r="A8552" s="28" t="s">
        <v>19742</v>
      </c>
      <c r="D8552" s="28" t="s">
        <v>32060</v>
      </c>
      <c r="K8552" s="3">
        <v>1906</v>
      </c>
      <c r="L8552" s="3" t="s">
        <v>32061</v>
      </c>
      <c r="N8552" s="3" t="s">
        <v>15719</v>
      </c>
      <c r="O8552" s="28" t="s">
        <v>17451</v>
      </c>
    </row>
    <row r="8553" spans="1:15" s="3" customFormat="1" ht="27" x14ac:dyDescent="0.15">
      <c r="A8553" s="28" t="s">
        <v>19742</v>
      </c>
      <c r="D8553" s="28" t="s">
        <v>7669</v>
      </c>
      <c r="K8553" s="3">
        <v>1895</v>
      </c>
      <c r="L8553" s="3" t="s">
        <v>32062</v>
      </c>
      <c r="N8553" s="3" t="s">
        <v>15719</v>
      </c>
      <c r="O8553" s="28" t="s">
        <v>17163</v>
      </c>
    </row>
    <row r="8554" spans="1:15" s="3" customFormat="1" ht="27" x14ac:dyDescent="0.15">
      <c r="A8554" s="28" t="s">
        <v>19742</v>
      </c>
      <c r="D8554" s="28" t="s">
        <v>7670</v>
      </c>
      <c r="K8554" s="3">
        <v>1818</v>
      </c>
      <c r="L8554" s="3" t="s">
        <v>32063</v>
      </c>
      <c r="N8554" s="3" t="s">
        <v>15719</v>
      </c>
      <c r="O8554" s="28" t="s">
        <v>17797</v>
      </c>
    </row>
    <row r="8555" spans="1:15" s="3" customFormat="1" ht="27" x14ac:dyDescent="0.15">
      <c r="A8555" s="28" t="s">
        <v>19742</v>
      </c>
      <c r="D8555" s="28" t="s">
        <v>17798</v>
      </c>
      <c r="K8555" s="3">
        <v>1747</v>
      </c>
      <c r="L8555" s="3" t="s">
        <v>32064</v>
      </c>
      <c r="N8555" s="3" t="s">
        <v>15719</v>
      </c>
      <c r="O8555" s="28" t="s">
        <v>17799</v>
      </c>
    </row>
    <row r="8556" spans="1:15" s="3" customFormat="1" ht="27" x14ac:dyDescent="0.15">
      <c r="A8556" s="28" t="s">
        <v>19742</v>
      </c>
      <c r="D8556" s="28" t="s">
        <v>7671</v>
      </c>
      <c r="K8556" s="3">
        <v>1813</v>
      </c>
      <c r="L8556" s="3" t="s">
        <v>32065</v>
      </c>
      <c r="N8556" s="3" t="s">
        <v>15719</v>
      </c>
      <c r="O8556" s="28" t="s">
        <v>17800</v>
      </c>
    </row>
    <row r="8557" spans="1:15" s="3" customFormat="1" x14ac:dyDescent="0.15">
      <c r="A8557" s="28" t="s">
        <v>19742</v>
      </c>
      <c r="D8557" s="28" t="s">
        <v>7672</v>
      </c>
      <c r="K8557" s="3">
        <v>1829</v>
      </c>
      <c r="L8557" s="3" t="s">
        <v>32066</v>
      </c>
      <c r="N8557" s="3" t="s">
        <v>15719</v>
      </c>
      <c r="O8557" s="28" t="s">
        <v>17801</v>
      </c>
    </row>
    <row r="8558" spans="1:15" s="3" customFormat="1" ht="27" x14ac:dyDescent="0.15">
      <c r="A8558" s="28" t="s">
        <v>19742</v>
      </c>
      <c r="D8558" s="28" t="s">
        <v>17802</v>
      </c>
      <c r="K8558" s="3">
        <v>1854</v>
      </c>
      <c r="L8558" s="3" t="s">
        <v>32067</v>
      </c>
      <c r="N8558" s="3" t="s">
        <v>15719</v>
      </c>
      <c r="O8558" s="28"/>
    </row>
    <row r="8559" spans="1:15" s="3" customFormat="1" x14ac:dyDescent="0.15">
      <c r="A8559" s="28" t="s">
        <v>19742</v>
      </c>
      <c r="D8559" s="28" t="s">
        <v>32068</v>
      </c>
      <c r="K8559" s="3">
        <v>1896</v>
      </c>
      <c r="L8559" s="3" t="s">
        <v>32069</v>
      </c>
      <c r="N8559" s="3" t="s">
        <v>15719</v>
      </c>
      <c r="O8559" s="28" t="s">
        <v>16693</v>
      </c>
    </row>
    <row r="8560" spans="1:15" s="3" customFormat="1" x14ac:dyDescent="0.15">
      <c r="A8560" s="28" t="s">
        <v>19742</v>
      </c>
      <c r="D8560" s="28" t="s">
        <v>32070</v>
      </c>
      <c r="K8560" s="3">
        <v>1923</v>
      </c>
      <c r="L8560" s="3" t="s">
        <v>32071</v>
      </c>
      <c r="N8560" s="3" t="s">
        <v>15719</v>
      </c>
      <c r="O8560" s="28" t="s">
        <v>32072</v>
      </c>
    </row>
    <row r="8561" spans="1:15" s="3" customFormat="1" x14ac:dyDescent="0.15">
      <c r="A8561" s="28" t="s">
        <v>19742</v>
      </c>
      <c r="D8561" s="28" t="s">
        <v>7673</v>
      </c>
      <c r="L8561" s="3" t="s">
        <v>32073</v>
      </c>
      <c r="N8561" s="3" t="s">
        <v>15719</v>
      </c>
      <c r="O8561" s="28"/>
    </row>
    <row r="8562" spans="1:15" s="3" customFormat="1" x14ac:dyDescent="0.15">
      <c r="A8562" s="28" t="s">
        <v>19742</v>
      </c>
      <c r="D8562" s="28" t="s">
        <v>7674</v>
      </c>
      <c r="K8562" s="3">
        <v>1968</v>
      </c>
      <c r="L8562" s="3" t="s">
        <v>32074</v>
      </c>
      <c r="N8562" s="3" t="s">
        <v>15719</v>
      </c>
      <c r="O8562" s="28"/>
    </row>
    <row r="8563" spans="1:15" s="3" customFormat="1" ht="40.5" x14ac:dyDescent="0.15">
      <c r="A8563" s="28" t="s">
        <v>19742</v>
      </c>
      <c r="D8563" s="28" t="s">
        <v>7675</v>
      </c>
      <c r="K8563" s="3">
        <v>1871</v>
      </c>
      <c r="L8563" s="3" t="s">
        <v>32075</v>
      </c>
      <c r="N8563" s="3" t="s">
        <v>15719</v>
      </c>
      <c r="O8563" s="28"/>
    </row>
    <row r="8564" spans="1:15" s="3" customFormat="1" x14ac:dyDescent="0.15">
      <c r="A8564" s="28" t="s">
        <v>19742</v>
      </c>
      <c r="D8564" s="28" t="s">
        <v>7676</v>
      </c>
      <c r="K8564" s="3">
        <v>1912</v>
      </c>
      <c r="L8564" s="3" t="s">
        <v>32076</v>
      </c>
      <c r="N8564" s="3" t="s">
        <v>15719</v>
      </c>
      <c r="O8564" s="28"/>
    </row>
    <row r="8565" spans="1:15" s="3" customFormat="1" x14ac:dyDescent="0.15">
      <c r="A8565" s="28" t="s">
        <v>19742</v>
      </c>
      <c r="D8565" s="28" t="s">
        <v>7677</v>
      </c>
      <c r="K8565" s="3">
        <v>1965</v>
      </c>
      <c r="L8565" s="3" t="s">
        <v>32077</v>
      </c>
      <c r="N8565" s="3" t="s">
        <v>15719</v>
      </c>
      <c r="O8565" s="28" t="s">
        <v>16809</v>
      </c>
    </row>
    <row r="8566" spans="1:15" s="3" customFormat="1" ht="27" x14ac:dyDescent="0.15">
      <c r="A8566" s="28" t="s">
        <v>19742</v>
      </c>
      <c r="D8566" s="28" t="s">
        <v>7678</v>
      </c>
      <c r="K8566" s="3">
        <v>1860</v>
      </c>
      <c r="L8566" s="3" t="s">
        <v>32078</v>
      </c>
      <c r="N8566" s="3" t="s">
        <v>15719</v>
      </c>
      <c r="O8566" s="28" t="s">
        <v>17803</v>
      </c>
    </row>
    <row r="8567" spans="1:15" s="3" customFormat="1" x14ac:dyDescent="0.15">
      <c r="A8567" s="28" t="s">
        <v>19742</v>
      </c>
      <c r="D8567" s="28" t="s">
        <v>7679</v>
      </c>
      <c r="K8567" s="3">
        <v>1911</v>
      </c>
      <c r="L8567" s="3" t="s">
        <v>32079</v>
      </c>
      <c r="N8567" s="3" t="s">
        <v>15719</v>
      </c>
      <c r="O8567" s="28"/>
    </row>
    <row r="8568" spans="1:15" s="3" customFormat="1" x14ac:dyDescent="0.15">
      <c r="A8568" s="28" t="s">
        <v>19742</v>
      </c>
      <c r="D8568" s="28" t="s">
        <v>7680</v>
      </c>
      <c r="K8568" s="3">
        <v>1953</v>
      </c>
      <c r="L8568" s="3" t="s">
        <v>32080</v>
      </c>
      <c r="N8568" s="3" t="s">
        <v>15719</v>
      </c>
      <c r="O8568" s="28"/>
    </row>
    <row r="8569" spans="1:15" s="3" customFormat="1" ht="27" x14ac:dyDescent="0.15">
      <c r="A8569" s="28" t="s">
        <v>19742</v>
      </c>
      <c r="D8569" s="28" t="s">
        <v>7681</v>
      </c>
      <c r="K8569" s="3">
        <v>1969</v>
      </c>
      <c r="L8569" s="3" t="s">
        <v>32081</v>
      </c>
      <c r="N8569" s="3" t="s">
        <v>15719</v>
      </c>
      <c r="O8569" s="28" t="s">
        <v>17804</v>
      </c>
    </row>
    <row r="8570" spans="1:15" s="3" customFormat="1" x14ac:dyDescent="0.15">
      <c r="A8570" s="28" t="s">
        <v>19742</v>
      </c>
      <c r="D8570" s="28" t="s">
        <v>7682</v>
      </c>
      <c r="K8570" s="3">
        <v>1912</v>
      </c>
      <c r="L8570" s="3" t="s">
        <v>32082</v>
      </c>
      <c r="N8570" s="3" t="s">
        <v>15719</v>
      </c>
      <c r="O8570" s="28" t="s">
        <v>17805</v>
      </c>
    </row>
    <row r="8571" spans="1:15" s="3" customFormat="1" ht="27" x14ac:dyDescent="0.15">
      <c r="A8571" s="28" t="s">
        <v>19742</v>
      </c>
      <c r="D8571" s="28" t="s">
        <v>7683</v>
      </c>
      <c r="K8571" s="3">
        <v>1898</v>
      </c>
      <c r="L8571" s="3" t="s">
        <v>32083</v>
      </c>
      <c r="N8571" s="3" t="s">
        <v>15719</v>
      </c>
      <c r="O8571" s="28" t="s">
        <v>17806</v>
      </c>
    </row>
    <row r="8572" spans="1:15" s="3" customFormat="1" x14ac:dyDescent="0.15">
      <c r="A8572" s="28" t="s">
        <v>19742</v>
      </c>
      <c r="D8572" s="28" t="s">
        <v>7684</v>
      </c>
      <c r="K8572" s="3">
        <v>1910</v>
      </c>
      <c r="L8572" s="3" t="s">
        <v>32084</v>
      </c>
      <c r="N8572" s="3" t="s">
        <v>15719</v>
      </c>
      <c r="O8572" s="28" t="s">
        <v>17807</v>
      </c>
    </row>
    <row r="8573" spans="1:15" s="3" customFormat="1" x14ac:dyDescent="0.15">
      <c r="A8573" s="28" t="s">
        <v>19742</v>
      </c>
      <c r="D8573" s="28" t="s">
        <v>7685</v>
      </c>
      <c r="K8573" s="3">
        <v>1909</v>
      </c>
      <c r="L8573" s="3" t="s">
        <v>32085</v>
      </c>
      <c r="N8573" s="3" t="s">
        <v>15719</v>
      </c>
      <c r="O8573" s="28" t="s">
        <v>17808</v>
      </c>
    </row>
    <row r="8574" spans="1:15" s="3" customFormat="1" x14ac:dyDescent="0.15">
      <c r="A8574" s="28" t="s">
        <v>19742</v>
      </c>
      <c r="D8574" s="28" t="s">
        <v>7686</v>
      </c>
      <c r="K8574" s="3">
        <v>1794</v>
      </c>
      <c r="L8574" s="3" t="s">
        <v>32086</v>
      </c>
      <c r="N8574" s="3" t="s">
        <v>15719</v>
      </c>
      <c r="O8574" s="28"/>
    </row>
    <row r="8575" spans="1:15" s="3" customFormat="1" x14ac:dyDescent="0.15">
      <c r="A8575" s="28" t="s">
        <v>19742</v>
      </c>
      <c r="D8575" s="28" t="s">
        <v>7687</v>
      </c>
      <c r="L8575" s="3" t="s">
        <v>32087</v>
      </c>
      <c r="N8575" s="3" t="s">
        <v>15719</v>
      </c>
      <c r="O8575" s="28"/>
    </row>
    <row r="8576" spans="1:15" s="3" customFormat="1" x14ac:dyDescent="0.15">
      <c r="A8576" s="28" t="s">
        <v>19742</v>
      </c>
      <c r="D8576" s="28" t="s">
        <v>7688</v>
      </c>
      <c r="K8576" s="3">
        <v>1820</v>
      </c>
      <c r="L8576" s="3" t="s">
        <v>32088</v>
      </c>
      <c r="N8576" s="3" t="s">
        <v>15719</v>
      </c>
      <c r="O8576" s="28" t="s">
        <v>17809</v>
      </c>
    </row>
    <row r="8577" spans="1:15" s="3" customFormat="1" x14ac:dyDescent="0.15">
      <c r="A8577" s="28" t="s">
        <v>19742</v>
      </c>
      <c r="D8577" s="28" t="s">
        <v>7689</v>
      </c>
      <c r="K8577" s="3">
        <v>1713</v>
      </c>
      <c r="L8577" s="3" t="s">
        <v>32089</v>
      </c>
      <c r="N8577" s="3" t="s">
        <v>15719</v>
      </c>
      <c r="O8577" s="28"/>
    </row>
    <row r="8578" spans="1:15" s="3" customFormat="1" x14ac:dyDescent="0.15">
      <c r="A8578" s="28" t="s">
        <v>19742</v>
      </c>
      <c r="D8578" s="28" t="s">
        <v>7690</v>
      </c>
      <c r="K8578" s="3">
        <v>1890</v>
      </c>
      <c r="L8578" s="3" t="s">
        <v>32090</v>
      </c>
      <c r="N8578" s="3" t="s">
        <v>15719</v>
      </c>
      <c r="O8578" s="28"/>
    </row>
    <row r="8579" spans="1:15" s="3" customFormat="1" ht="27" x14ac:dyDescent="0.15">
      <c r="A8579" s="28" t="s">
        <v>19742</v>
      </c>
      <c r="D8579" s="28" t="s">
        <v>7691</v>
      </c>
      <c r="L8579" s="3" t="s">
        <v>32091</v>
      </c>
      <c r="N8579" s="3" t="s">
        <v>15719</v>
      </c>
      <c r="O8579" s="28"/>
    </row>
    <row r="8580" spans="1:15" s="3" customFormat="1" x14ac:dyDescent="0.15">
      <c r="A8580" s="28" t="s">
        <v>19742</v>
      </c>
      <c r="D8580" s="28" t="s">
        <v>7692</v>
      </c>
      <c r="K8580" s="3">
        <v>1934</v>
      </c>
      <c r="L8580" s="3" t="s">
        <v>32092</v>
      </c>
      <c r="N8580" s="3" t="s">
        <v>15719</v>
      </c>
      <c r="O8580" s="28" t="s">
        <v>17810</v>
      </c>
    </row>
    <row r="8581" spans="1:15" s="3" customFormat="1" x14ac:dyDescent="0.15">
      <c r="A8581" s="28" t="s">
        <v>19742</v>
      </c>
      <c r="D8581" s="28" t="s">
        <v>7693</v>
      </c>
      <c r="L8581" s="3" t="s">
        <v>32093</v>
      </c>
      <c r="N8581" s="3" t="s">
        <v>15719</v>
      </c>
      <c r="O8581" s="28"/>
    </row>
    <row r="8582" spans="1:15" s="3" customFormat="1" x14ac:dyDescent="0.15">
      <c r="A8582" s="28" t="s">
        <v>19742</v>
      </c>
      <c r="D8582" s="28" t="s">
        <v>7694</v>
      </c>
      <c r="L8582" s="3" t="s">
        <v>32094</v>
      </c>
      <c r="N8582" s="3" t="s">
        <v>15719</v>
      </c>
      <c r="O8582" s="28"/>
    </row>
    <row r="8583" spans="1:15" s="3" customFormat="1" x14ac:dyDescent="0.15">
      <c r="A8583" s="28" t="s">
        <v>19742</v>
      </c>
      <c r="D8583" s="28" t="s">
        <v>32095</v>
      </c>
      <c r="K8583" s="3">
        <v>1944</v>
      </c>
      <c r="L8583" s="3" t="s">
        <v>32096</v>
      </c>
      <c r="N8583" s="3" t="s">
        <v>15719</v>
      </c>
      <c r="O8583" s="28" t="s">
        <v>32097</v>
      </c>
    </row>
    <row r="8584" spans="1:15" s="3" customFormat="1" x14ac:dyDescent="0.15">
      <c r="A8584" s="28" t="s">
        <v>19742</v>
      </c>
      <c r="D8584" s="28" t="s">
        <v>32098</v>
      </c>
      <c r="K8584" s="3">
        <v>1927</v>
      </c>
      <c r="L8584" s="3" t="s">
        <v>32099</v>
      </c>
      <c r="N8584" s="3" t="s">
        <v>15719</v>
      </c>
      <c r="O8584" s="28" t="s">
        <v>32100</v>
      </c>
    </row>
    <row r="8585" spans="1:15" s="3" customFormat="1" x14ac:dyDescent="0.15">
      <c r="A8585" s="28" t="s">
        <v>19742</v>
      </c>
      <c r="D8585" s="28" t="s">
        <v>7695</v>
      </c>
      <c r="L8585" s="3" t="s">
        <v>32101</v>
      </c>
      <c r="N8585" s="3" t="s">
        <v>15719</v>
      </c>
      <c r="O8585" s="28"/>
    </row>
    <row r="8586" spans="1:15" s="3" customFormat="1" x14ac:dyDescent="0.15">
      <c r="A8586" s="28" t="s">
        <v>19742</v>
      </c>
      <c r="D8586" s="28" t="s">
        <v>20526</v>
      </c>
      <c r="K8586" s="3">
        <v>1889</v>
      </c>
      <c r="L8586" s="3" t="s">
        <v>32102</v>
      </c>
      <c r="N8586" s="3" t="s">
        <v>15719</v>
      </c>
      <c r="O8586" s="28" t="s">
        <v>17579</v>
      </c>
    </row>
    <row r="8587" spans="1:15" s="3" customFormat="1" ht="27" x14ac:dyDescent="0.15">
      <c r="A8587" s="28" t="s">
        <v>19742</v>
      </c>
      <c r="D8587" s="28" t="s">
        <v>7696</v>
      </c>
      <c r="K8587" s="3">
        <v>1854</v>
      </c>
      <c r="L8587" s="3" t="s">
        <v>32103</v>
      </c>
      <c r="N8587" s="3" t="s">
        <v>15719</v>
      </c>
      <c r="O8587" s="28" t="s">
        <v>17395</v>
      </c>
    </row>
    <row r="8588" spans="1:15" s="3" customFormat="1" x14ac:dyDescent="0.15">
      <c r="A8588" s="28" t="s">
        <v>19742</v>
      </c>
      <c r="D8588" s="28" t="s">
        <v>7697</v>
      </c>
      <c r="K8588" s="3">
        <v>1941</v>
      </c>
      <c r="L8588" s="3" t="s">
        <v>32104</v>
      </c>
      <c r="N8588" s="3" t="s">
        <v>15719</v>
      </c>
      <c r="O8588" s="28" t="s">
        <v>17119</v>
      </c>
    </row>
    <row r="8589" spans="1:15" s="3" customFormat="1" x14ac:dyDescent="0.15">
      <c r="A8589" s="28" t="s">
        <v>19742</v>
      </c>
      <c r="D8589" s="28" t="s">
        <v>7698</v>
      </c>
      <c r="K8589" s="3">
        <v>2004</v>
      </c>
      <c r="L8589" s="3" t="s">
        <v>32105</v>
      </c>
      <c r="N8589" s="3" t="s">
        <v>15719</v>
      </c>
      <c r="O8589" s="28"/>
    </row>
    <row r="8590" spans="1:15" s="3" customFormat="1" x14ac:dyDescent="0.15">
      <c r="A8590" s="28" t="s">
        <v>19742</v>
      </c>
      <c r="D8590" s="28" t="s">
        <v>7699</v>
      </c>
      <c r="K8590" s="3">
        <v>1882</v>
      </c>
      <c r="L8590" s="3" t="s">
        <v>32106</v>
      </c>
      <c r="N8590" s="3" t="s">
        <v>15719</v>
      </c>
      <c r="O8590" s="28"/>
    </row>
    <row r="8591" spans="1:15" s="3" customFormat="1" x14ac:dyDescent="0.15">
      <c r="A8591" s="28" t="s">
        <v>19742</v>
      </c>
      <c r="D8591" s="28" t="s">
        <v>7700</v>
      </c>
      <c r="K8591" s="3">
        <v>1941</v>
      </c>
      <c r="L8591" s="3" t="s">
        <v>32107</v>
      </c>
      <c r="N8591" s="3" t="s">
        <v>15719</v>
      </c>
      <c r="O8591" s="28"/>
    </row>
    <row r="8592" spans="1:15" s="3" customFormat="1" x14ac:dyDescent="0.15">
      <c r="A8592" s="28" t="s">
        <v>19742</v>
      </c>
      <c r="D8592" s="28" t="s">
        <v>7701</v>
      </c>
      <c r="K8592" s="3">
        <v>1856</v>
      </c>
      <c r="L8592" s="3" t="s">
        <v>32108</v>
      </c>
      <c r="N8592" s="3" t="s">
        <v>15719</v>
      </c>
      <c r="O8592" s="28"/>
    </row>
    <row r="8593" spans="1:15" s="3" customFormat="1" x14ac:dyDescent="0.15">
      <c r="A8593" s="28" t="s">
        <v>19742</v>
      </c>
      <c r="D8593" s="28" t="s">
        <v>7702</v>
      </c>
      <c r="K8593" s="3">
        <v>1865</v>
      </c>
      <c r="L8593" s="3" t="s">
        <v>32109</v>
      </c>
      <c r="N8593" s="3" t="s">
        <v>15719</v>
      </c>
      <c r="O8593" s="28" t="s">
        <v>17811</v>
      </c>
    </row>
    <row r="8594" spans="1:15" s="3" customFormat="1" x14ac:dyDescent="0.15">
      <c r="A8594" s="28" t="s">
        <v>19742</v>
      </c>
      <c r="D8594" s="28" t="s">
        <v>7703</v>
      </c>
      <c r="K8594" s="3">
        <v>1908</v>
      </c>
      <c r="L8594" s="3" t="s">
        <v>32110</v>
      </c>
      <c r="N8594" s="3" t="s">
        <v>15719</v>
      </c>
      <c r="O8594" s="28"/>
    </row>
    <row r="8595" spans="1:15" s="3" customFormat="1" ht="27" x14ac:dyDescent="0.15">
      <c r="A8595" s="28" t="s">
        <v>19742</v>
      </c>
      <c r="D8595" s="28" t="s">
        <v>7704</v>
      </c>
      <c r="K8595" s="3">
        <v>1731</v>
      </c>
      <c r="L8595" s="3" t="s">
        <v>32111</v>
      </c>
      <c r="N8595" s="3" t="s">
        <v>15719</v>
      </c>
      <c r="O8595" s="28"/>
    </row>
    <row r="8596" spans="1:15" s="3" customFormat="1" ht="40.5" x14ac:dyDescent="0.15">
      <c r="A8596" s="28" t="s">
        <v>19742</v>
      </c>
      <c r="D8596" s="28" t="s">
        <v>7705</v>
      </c>
      <c r="K8596" s="3">
        <v>1848</v>
      </c>
      <c r="L8596" s="3" t="s">
        <v>32112</v>
      </c>
      <c r="N8596" s="3" t="s">
        <v>15719</v>
      </c>
      <c r="O8596" s="28"/>
    </row>
    <row r="8597" spans="1:15" s="3" customFormat="1" x14ac:dyDescent="0.15">
      <c r="A8597" s="28" t="s">
        <v>19742</v>
      </c>
      <c r="D8597" s="28" t="s">
        <v>17812</v>
      </c>
      <c r="K8597" s="3">
        <v>1856</v>
      </c>
      <c r="L8597" s="3" t="s">
        <v>32113</v>
      </c>
      <c r="N8597" s="3" t="s">
        <v>15719</v>
      </c>
      <c r="O8597" s="28"/>
    </row>
    <row r="8598" spans="1:15" s="3" customFormat="1" ht="27" x14ac:dyDescent="0.15">
      <c r="A8598" s="28" t="s">
        <v>19742</v>
      </c>
      <c r="D8598" s="28" t="s">
        <v>7706</v>
      </c>
      <c r="K8598" s="3">
        <v>1900</v>
      </c>
      <c r="L8598" s="3" t="s">
        <v>32114</v>
      </c>
      <c r="N8598" s="3" t="s">
        <v>15719</v>
      </c>
      <c r="O8598" s="28" t="s">
        <v>16917</v>
      </c>
    </row>
    <row r="8599" spans="1:15" s="3" customFormat="1" x14ac:dyDescent="0.15">
      <c r="A8599" s="28" t="s">
        <v>19742</v>
      </c>
      <c r="D8599" s="28" t="s">
        <v>32115</v>
      </c>
      <c r="K8599" s="3">
        <v>1958</v>
      </c>
      <c r="L8599" s="3" t="s">
        <v>32116</v>
      </c>
      <c r="N8599" s="3" t="s">
        <v>15719</v>
      </c>
      <c r="O8599" s="28" t="s">
        <v>32117</v>
      </c>
    </row>
    <row r="8600" spans="1:15" s="3" customFormat="1" x14ac:dyDescent="0.15">
      <c r="A8600" s="28" t="s">
        <v>19742</v>
      </c>
      <c r="D8600" s="28" t="s">
        <v>7707</v>
      </c>
      <c r="K8600" s="3">
        <v>1845</v>
      </c>
      <c r="L8600" s="3" t="s">
        <v>32118</v>
      </c>
      <c r="N8600" s="3" t="s">
        <v>15719</v>
      </c>
      <c r="O8600" s="28"/>
    </row>
    <row r="8601" spans="1:15" s="3" customFormat="1" x14ac:dyDescent="0.15">
      <c r="A8601" s="28" t="s">
        <v>19742</v>
      </c>
      <c r="D8601" s="28" t="s">
        <v>7708</v>
      </c>
      <c r="K8601" s="3">
        <v>1890</v>
      </c>
      <c r="L8601" s="3" t="s">
        <v>32119</v>
      </c>
      <c r="N8601" s="3" t="s">
        <v>15719</v>
      </c>
      <c r="O8601" s="28" t="s">
        <v>16785</v>
      </c>
    </row>
    <row r="8602" spans="1:15" s="3" customFormat="1" ht="40.5" x14ac:dyDescent="0.15">
      <c r="A8602" s="28" t="s">
        <v>19742</v>
      </c>
      <c r="D8602" s="28" t="s">
        <v>7709</v>
      </c>
      <c r="K8602" s="3">
        <v>1792</v>
      </c>
      <c r="L8602" s="3" t="s">
        <v>32120</v>
      </c>
      <c r="N8602" s="3" t="s">
        <v>15719</v>
      </c>
      <c r="O8602" s="28" t="s">
        <v>17813</v>
      </c>
    </row>
    <row r="8603" spans="1:15" s="3" customFormat="1" ht="27" x14ac:dyDescent="0.15">
      <c r="A8603" s="28" t="s">
        <v>19742</v>
      </c>
      <c r="D8603" s="28" t="s">
        <v>7710</v>
      </c>
      <c r="L8603" s="3" t="s">
        <v>32121</v>
      </c>
      <c r="N8603" s="3" t="s">
        <v>15719</v>
      </c>
      <c r="O8603" s="28" t="s">
        <v>17814</v>
      </c>
    </row>
    <row r="8604" spans="1:15" s="3" customFormat="1" x14ac:dyDescent="0.15">
      <c r="A8604" s="28" t="s">
        <v>19742</v>
      </c>
      <c r="D8604" s="28" t="s">
        <v>7711</v>
      </c>
      <c r="K8604" s="3">
        <v>1884</v>
      </c>
      <c r="L8604" s="3" t="s">
        <v>32122</v>
      </c>
      <c r="N8604" s="3" t="s">
        <v>15719</v>
      </c>
      <c r="O8604" s="28"/>
    </row>
    <row r="8605" spans="1:15" s="3" customFormat="1" x14ac:dyDescent="0.15">
      <c r="A8605" s="28" t="s">
        <v>19742</v>
      </c>
      <c r="D8605" s="28" t="s">
        <v>7712</v>
      </c>
      <c r="K8605" s="3">
        <v>1866</v>
      </c>
      <c r="L8605" s="3" t="s">
        <v>32123</v>
      </c>
      <c r="N8605" s="3" t="s">
        <v>15719</v>
      </c>
      <c r="O8605" s="28" t="s">
        <v>16891</v>
      </c>
    </row>
    <row r="8606" spans="1:15" s="3" customFormat="1" x14ac:dyDescent="0.15">
      <c r="A8606" s="28" t="s">
        <v>19742</v>
      </c>
      <c r="D8606" s="28" t="s">
        <v>7713</v>
      </c>
      <c r="K8606" s="3">
        <v>1902</v>
      </c>
      <c r="L8606" s="3" t="s">
        <v>32124</v>
      </c>
      <c r="N8606" s="3" t="s">
        <v>15719</v>
      </c>
      <c r="O8606" s="28"/>
    </row>
    <row r="8607" spans="1:15" s="3" customFormat="1" ht="27" x14ac:dyDescent="0.15">
      <c r="A8607" s="28" t="s">
        <v>19742</v>
      </c>
      <c r="D8607" s="28" t="s">
        <v>32125</v>
      </c>
      <c r="K8607" s="3">
        <v>1765</v>
      </c>
      <c r="L8607" s="3" t="s">
        <v>32126</v>
      </c>
      <c r="N8607" s="3" t="s">
        <v>15719</v>
      </c>
      <c r="O8607" s="28" t="s">
        <v>32127</v>
      </c>
    </row>
    <row r="8608" spans="1:15" s="3" customFormat="1" ht="40.5" x14ac:dyDescent="0.15">
      <c r="A8608" s="28" t="s">
        <v>19742</v>
      </c>
      <c r="D8608" s="28" t="s">
        <v>32128</v>
      </c>
      <c r="K8608" s="3">
        <v>1984</v>
      </c>
      <c r="L8608" s="3" t="s">
        <v>32129</v>
      </c>
      <c r="N8608" s="3" t="s">
        <v>15719</v>
      </c>
      <c r="O8608" s="28" t="s">
        <v>32130</v>
      </c>
    </row>
    <row r="8609" spans="1:15" s="3" customFormat="1" x14ac:dyDescent="0.15">
      <c r="A8609" s="28" t="s">
        <v>19742</v>
      </c>
      <c r="D8609" s="28" t="s">
        <v>7714</v>
      </c>
      <c r="L8609" s="3" t="s">
        <v>32131</v>
      </c>
      <c r="N8609" s="3" t="s">
        <v>15719</v>
      </c>
      <c r="O8609" s="28"/>
    </row>
    <row r="8610" spans="1:15" s="3" customFormat="1" ht="27" x14ac:dyDescent="0.15">
      <c r="A8610" s="28" t="s">
        <v>19742</v>
      </c>
      <c r="D8610" s="28" t="s">
        <v>17815</v>
      </c>
      <c r="K8610" s="3">
        <v>1812</v>
      </c>
      <c r="L8610" s="3" t="s">
        <v>32132</v>
      </c>
      <c r="N8610" s="3" t="s">
        <v>15719</v>
      </c>
      <c r="O8610" s="28"/>
    </row>
    <row r="8611" spans="1:15" s="3" customFormat="1" x14ac:dyDescent="0.15">
      <c r="A8611" s="28" t="s">
        <v>19742</v>
      </c>
      <c r="D8611" s="28" t="s">
        <v>7715</v>
      </c>
      <c r="K8611" s="3">
        <v>1792</v>
      </c>
      <c r="L8611" s="3" t="s">
        <v>32133</v>
      </c>
      <c r="N8611" s="3" t="s">
        <v>15719</v>
      </c>
      <c r="O8611" s="28" t="s">
        <v>17816</v>
      </c>
    </row>
    <row r="8612" spans="1:15" s="3" customFormat="1" ht="27" x14ac:dyDescent="0.15">
      <c r="A8612" s="28" t="s">
        <v>19742</v>
      </c>
      <c r="D8612" s="28" t="s">
        <v>32134</v>
      </c>
      <c r="K8612" s="3">
        <v>1983</v>
      </c>
      <c r="L8612" s="3" t="s">
        <v>32135</v>
      </c>
      <c r="N8612" s="3" t="s">
        <v>15719</v>
      </c>
      <c r="O8612" s="28" t="s">
        <v>32136</v>
      </c>
    </row>
    <row r="8613" spans="1:15" s="3" customFormat="1" ht="27" x14ac:dyDescent="0.15">
      <c r="A8613" s="28" t="s">
        <v>19742</v>
      </c>
      <c r="D8613" s="28" t="s">
        <v>7716</v>
      </c>
      <c r="L8613" s="3" t="s">
        <v>32137</v>
      </c>
      <c r="N8613" s="3" t="s">
        <v>15719</v>
      </c>
      <c r="O8613" s="28" t="s">
        <v>16909</v>
      </c>
    </row>
    <row r="8614" spans="1:15" s="3" customFormat="1" x14ac:dyDescent="0.15">
      <c r="A8614" s="28" t="s">
        <v>19742</v>
      </c>
      <c r="D8614" s="28" t="s">
        <v>17817</v>
      </c>
      <c r="K8614" s="3">
        <v>1785</v>
      </c>
      <c r="L8614" s="3" t="s">
        <v>32138</v>
      </c>
      <c r="N8614" s="3" t="s">
        <v>15719</v>
      </c>
      <c r="O8614" s="28" t="s">
        <v>17818</v>
      </c>
    </row>
    <row r="8615" spans="1:15" s="3" customFormat="1" x14ac:dyDescent="0.15">
      <c r="A8615" s="28" t="s">
        <v>19742</v>
      </c>
      <c r="D8615" s="28" t="s">
        <v>7717</v>
      </c>
      <c r="K8615" s="3">
        <v>1896</v>
      </c>
      <c r="L8615" s="3" t="s">
        <v>32139</v>
      </c>
      <c r="N8615" s="3" t="s">
        <v>15719</v>
      </c>
      <c r="O8615" s="28" t="s">
        <v>17819</v>
      </c>
    </row>
    <row r="8616" spans="1:15" s="3" customFormat="1" x14ac:dyDescent="0.15">
      <c r="A8616" s="28" t="s">
        <v>19742</v>
      </c>
      <c r="D8616" s="28" t="s">
        <v>17820</v>
      </c>
      <c r="K8616" s="3">
        <v>1908</v>
      </c>
      <c r="L8616" s="3" t="s">
        <v>32140</v>
      </c>
      <c r="N8616" s="3" t="s">
        <v>15719</v>
      </c>
      <c r="O8616" s="28"/>
    </row>
    <row r="8617" spans="1:15" s="3" customFormat="1" x14ac:dyDescent="0.15">
      <c r="A8617" s="28" t="s">
        <v>19742</v>
      </c>
      <c r="D8617" s="28" t="s">
        <v>7718</v>
      </c>
      <c r="K8617" s="3">
        <v>1910</v>
      </c>
      <c r="L8617" s="3" t="s">
        <v>32141</v>
      </c>
      <c r="N8617" s="3" t="s">
        <v>15719</v>
      </c>
      <c r="O8617" s="28" t="s">
        <v>17821</v>
      </c>
    </row>
    <row r="8618" spans="1:15" s="3" customFormat="1" ht="27" x14ac:dyDescent="0.15">
      <c r="A8618" s="28" t="s">
        <v>19742</v>
      </c>
      <c r="D8618" s="28" t="s">
        <v>7719</v>
      </c>
      <c r="K8618" s="3">
        <v>1856</v>
      </c>
      <c r="L8618" s="3" t="s">
        <v>32142</v>
      </c>
      <c r="N8618" s="3" t="s">
        <v>15719</v>
      </c>
      <c r="O8618" s="28" t="s">
        <v>17822</v>
      </c>
    </row>
    <row r="8619" spans="1:15" s="3" customFormat="1" x14ac:dyDescent="0.15">
      <c r="A8619" s="28" t="s">
        <v>19742</v>
      </c>
      <c r="D8619" s="28" t="s">
        <v>7720</v>
      </c>
      <c r="K8619" s="3">
        <v>1948</v>
      </c>
      <c r="L8619" s="3" t="s">
        <v>32143</v>
      </c>
      <c r="N8619" s="3" t="s">
        <v>15719</v>
      </c>
      <c r="O8619" s="28"/>
    </row>
    <row r="8620" spans="1:15" s="3" customFormat="1" x14ac:dyDescent="0.15">
      <c r="A8620" s="28" t="s">
        <v>19742</v>
      </c>
      <c r="D8620" s="28" t="s">
        <v>7721</v>
      </c>
      <c r="K8620" s="3">
        <v>1930</v>
      </c>
      <c r="L8620" s="3" t="s">
        <v>32144</v>
      </c>
      <c r="N8620" s="3" t="s">
        <v>15719</v>
      </c>
      <c r="O8620" s="28" t="s">
        <v>17823</v>
      </c>
    </row>
    <row r="8621" spans="1:15" s="3" customFormat="1" x14ac:dyDescent="0.15">
      <c r="A8621" s="28" t="s">
        <v>19742</v>
      </c>
      <c r="D8621" s="28" t="s">
        <v>7722</v>
      </c>
      <c r="K8621" s="3">
        <v>1912</v>
      </c>
      <c r="L8621" s="3" t="s">
        <v>32145</v>
      </c>
      <c r="N8621" s="3" t="s">
        <v>15719</v>
      </c>
      <c r="O8621" s="28" t="s">
        <v>17824</v>
      </c>
    </row>
    <row r="8622" spans="1:15" s="3" customFormat="1" x14ac:dyDescent="0.15">
      <c r="A8622" s="28" t="s">
        <v>19742</v>
      </c>
      <c r="D8622" s="28" t="s">
        <v>7723</v>
      </c>
      <c r="K8622" s="3">
        <v>1898</v>
      </c>
      <c r="L8622" s="3" t="s">
        <v>32146</v>
      </c>
      <c r="N8622" s="3" t="s">
        <v>15719</v>
      </c>
      <c r="O8622" s="28" t="s">
        <v>17825</v>
      </c>
    </row>
    <row r="8623" spans="1:15" s="3" customFormat="1" x14ac:dyDescent="0.15">
      <c r="A8623" s="28" t="s">
        <v>19742</v>
      </c>
      <c r="D8623" s="28" t="s">
        <v>7724</v>
      </c>
      <c r="L8623" s="3" t="s">
        <v>32147</v>
      </c>
      <c r="N8623" s="3" t="s">
        <v>15719</v>
      </c>
      <c r="O8623" s="28"/>
    </row>
    <row r="8624" spans="1:15" s="3" customFormat="1" ht="27" x14ac:dyDescent="0.15">
      <c r="A8624" s="28" t="s">
        <v>19742</v>
      </c>
      <c r="D8624" s="28" t="s">
        <v>32148</v>
      </c>
      <c r="K8624" s="3">
        <v>1977</v>
      </c>
      <c r="L8624" s="3" t="s">
        <v>32149</v>
      </c>
      <c r="N8624" s="3" t="s">
        <v>15719</v>
      </c>
      <c r="O8624" s="28" t="s">
        <v>32150</v>
      </c>
    </row>
    <row r="8625" spans="1:15" s="3" customFormat="1" ht="27" x14ac:dyDescent="0.15">
      <c r="A8625" s="28" t="s">
        <v>19742</v>
      </c>
      <c r="D8625" s="28" t="s">
        <v>32151</v>
      </c>
      <c r="K8625" s="3">
        <v>1797</v>
      </c>
      <c r="L8625" s="3" t="s">
        <v>32152</v>
      </c>
      <c r="N8625" s="3" t="s">
        <v>15719</v>
      </c>
      <c r="O8625" s="28"/>
    </row>
    <row r="8626" spans="1:15" s="3" customFormat="1" x14ac:dyDescent="0.15">
      <c r="A8626" s="28" t="s">
        <v>19742</v>
      </c>
      <c r="D8626" s="28" t="s">
        <v>17826</v>
      </c>
      <c r="K8626" s="3">
        <v>1867</v>
      </c>
      <c r="L8626" s="3" t="s">
        <v>32153</v>
      </c>
      <c r="N8626" s="3" t="s">
        <v>15719</v>
      </c>
      <c r="O8626" s="28" t="s">
        <v>17827</v>
      </c>
    </row>
    <row r="8627" spans="1:15" s="3" customFormat="1" x14ac:dyDescent="0.15">
      <c r="A8627" s="28" t="s">
        <v>19742</v>
      </c>
      <c r="D8627" s="28" t="s">
        <v>7725</v>
      </c>
      <c r="K8627" s="3">
        <v>1794</v>
      </c>
      <c r="L8627" s="3" t="s">
        <v>32154</v>
      </c>
      <c r="N8627" s="3" t="s">
        <v>15719</v>
      </c>
      <c r="O8627" s="28"/>
    </row>
    <row r="8628" spans="1:15" s="3" customFormat="1" x14ac:dyDescent="0.15">
      <c r="A8628" s="28" t="s">
        <v>19742</v>
      </c>
      <c r="D8628" s="28" t="s">
        <v>7726</v>
      </c>
      <c r="L8628" s="3" t="s">
        <v>32155</v>
      </c>
      <c r="N8628" s="3" t="s">
        <v>15719</v>
      </c>
      <c r="O8628" s="28"/>
    </row>
    <row r="8629" spans="1:15" s="3" customFormat="1" x14ac:dyDescent="0.15">
      <c r="A8629" s="28" t="s">
        <v>19742</v>
      </c>
      <c r="D8629" s="28" t="s">
        <v>32156</v>
      </c>
      <c r="K8629" s="3">
        <v>1887</v>
      </c>
      <c r="L8629" s="3" t="s">
        <v>32157</v>
      </c>
      <c r="N8629" s="3" t="s">
        <v>15719</v>
      </c>
      <c r="O8629" s="28" t="s">
        <v>16914</v>
      </c>
    </row>
    <row r="8630" spans="1:15" s="3" customFormat="1" ht="27" x14ac:dyDescent="0.15">
      <c r="A8630" s="28" t="s">
        <v>19742</v>
      </c>
      <c r="D8630" s="28" t="s">
        <v>7727</v>
      </c>
      <c r="L8630" s="3" t="s">
        <v>32158</v>
      </c>
      <c r="N8630" s="3" t="s">
        <v>15719</v>
      </c>
      <c r="O8630" s="28"/>
    </row>
    <row r="8631" spans="1:15" s="3" customFormat="1" x14ac:dyDescent="0.15">
      <c r="A8631" s="28" t="s">
        <v>19742</v>
      </c>
      <c r="D8631" s="28" t="s">
        <v>17828</v>
      </c>
      <c r="K8631" s="3">
        <v>1929</v>
      </c>
      <c r="L8631" s="3" t="s">
        <v>32159</v>
      </c>
      <c r="N8631" s="3" t="s">
        <v>15719</v>
      </c>
      <c r="O8631" s="28"/>
    </row>
    <row r="8632" spans="1:15" s="3" customFormat="1" x14ac:dyDescent="0.15">
      <c r="A8632" s="28" t="s">
        <v>19742</v>
      </c>
      <c r="D8632" s="28" t="s">
        <v>7728</v>
      </c>
      <c r="K8632" s="3">
        <v>1932</v>
      </c>
      <c r="L8632" s="3" t="s">
        <v>32160</v>
      </c>
      <c r="N8632" s="3" t="s">
        <v>15719</v>
      </c>
      <c r="O8632" s="28"/>
    </row>
    <row r="8633" spans="1:15" s="3" customFormat="1" x14ac:dyDescent="0.15">
      <c r="A8633" s="28" t="s">
        <v>19742</v>
      </c>
      <c r="D8633" s="28" t="s">
        <v>7729</v>
      </c>
      <c r="K8633" s="3">
        <v>1955</v>
      </c>
      <c r="L8633" s="3" t="s">
        <v>32161</v>
      </c>
      <c r="N8633" s="3" t="s">
        <v>15719</v>
      </c>
      <c r="O8633" s="28"/>
    </row>
    <row r="8634" spans="1:15" s="3" customFormat="1" x14ac:dyDescent="0.15">
      <c r="A8634" s="28" t="s">
        <v>19742</v>
      </c>
      <c r="D8634" s="28" t="s">
        <v>7730</v>
      </c>
      <c r="K8634" s="3">
        <v>1942</v>
      </c>
      <c r="L8634" s="3" t="s">
        <v>32162</v>
      </c>
      <c r="N8634" s="3" t="s">
        <v>15719</v>
      </c>
      <c r="O8634" s="28"/>
    </row>
    <row r="8635" spans="1:15" s="3" customFormat="1" x14ac:dyDescent="0.15">
      <c r="A8635" s="28" t="s">
        <v>19742</v>
      </c>
      <c r="D8635" s="28" t="s">
        <v>17829</v>
      </c>
      <c r="K8635" s="3">
        <v>1922</v>
      </c>
      <c r="L8635" s="3" t="s">
        <v>32163</v>
      </c>
      <c r="N8635" s="3" t="s">
        <v>15719</v>
      </c>
      <c r="O8635" s="28"/>
    </row>
    <row r="8636" spans="1:15" s="3" customFormat="1" x14ac:dyDescent="0.15">
      <c r="A8636" s="28" t="s">
        <v>19742</v>
      </c>
      <c r="D8636" s="28" t="s">
        <v>7731</v>
      </c>
      <c r="K8636" s="3">
        <v>1962</v>
      </c>
      <c r="L8636" s="3" t="s">
        <v>32164</v>
      </c>
      <c r="N8636" s="3" t="s">
        <v>15719</v>
      </c>
      <c r="O8636" s="28"/>
    </row>
    <row r="8637" spans="1:15" s="3" customFormat="1" ht="27" x14ac:dyDescent="0.15">
      <c r="A8637" s="28" t="s">
        <v>19742</v>
      </c>
      <c r="D8637" s="28" t="s">
        <v>32165</v>
      </c>
      <c r="K8637" s="3">
        <v>1754</v>
      </c>
      <c r="L8637" s="3" t="s">
        <v>32166</v>
      </c>
      <c r="N8637" s="3" t="s">
        <v>15719</v>
      </c>
      <c r="O8637" s="28" t="s">
        <v>27558</v>
      </c>
    </row>
    <row r="8638" spans="1:15" s="3" customFormat="1" x14ac:dyDescent="0.15">
      <c r="A8638" s="28" t="s">
        <v>19742</v>
      </c>
      <c r="D8638" s="28" t="s">
        <v>32167</v>
      </c>
      <c r="K8638" s="3">
        <v>1958</v>
      </c>
      <c r="L8638" s="3" t="s">
        <v>32168</v>
      </c>
      <c r="N8638" s="3" t="s">
        <v>15719</v>
      </c>
      <c r="O8638" s="28" t="s">
        <v>20827</v>
      </c>
    </row>
    <row r="8639" spans="1:15" s="3" customFormat="1" x14ac:dyDescent="0.15">
      <c r="A8639" s="28" t="s">
        <v>19742</v>
      </c>
      <c r="D8639" s="28" t="s">
        <v>32169</v>
      </c>
      <c r="K8639" s="3">
        <v>1905</v>
      </c>
      <c r="L8639" s="3" t="s">
        <v>32170</v>
      </c>
      <c r="N8639" s="3" t="s">
        <v>15719</v>
      </c>
      <c r="O8639" s="28" t="s">
        <v>19857</v>
      </c>
    </row>
    <row r="8640" spans="1:15" s="3" customFormat="1" x14ac:dyDescent="0.15">
      <c r="A8640" s="28" t="s">
        <v>19742</v>
      </c>
      <c r="D8640" s="28" t="s">
        <v>7732</v>
      </c>
      <c r="K8640" s="3">
        <v>1890</v>
      </c>
      <c r="L8640" s="3" t="s">
        <v>32171</v>
      </c>
      <c r="N8640" s="3" t="s">
        <v>15719</v>
      </c>
      <c r="O8640" s="28" t="s">
        <v>16785</v>
      </c>
    </row>
    <row r="8641" spans="1:15" s="3" customFormat="1" x14ac:dyDescent="0.15">
      <c r="A8641" s="28" t="s">
        <v>19742</v>
      </c>
      <c r="D8641" s="28" t="s">
        <v>32172</v>
      </c>
      <c r="K8641" s="3">
        <v>1943</v>
      </c>
      <c r="L8641" s="3" t="s">
        <v>32173</v>
      </c>
      <c r="N8641" s="3" t="s">
        <v>15719</v>
      </c>
      <c r="O8641" s="28"/>
    </row>
    <row r="8642" spans="1:15" s="3" customFormat="1" ht="27" x14ac:dyDescent="0.15">
      <c r="A8642" s="28" t="s">
        <v>19742</v>
      </c>
      <c r="D8642" s="28" t="s">
        <v>7733</v>
      </c>
      <c r="K8642" s="3">
        <v>1931</v>
      </c>
      <c r="L8642" s="3" t="s">
        <v>32174</v>
      </c>
      <c r="N8642" s="3" t="s">
        <v>15719</v>
      </c>
      <c r="O8642" s="28" t="s">
        <v>17830</v>
      </c>
    </row>
    <row r="8643" spans="1:15" s="3" customFormat="1" x14ac:dyDescent="0.15">
      <c r="A8643" s="28" t="s">
        <v>19742</v>
      </c>
      <c r="D8643" s="28" t="s">
        <v>7734</v>
      </c>
      <c r="K8643" s="3">
        <v>1963</v>
      </c>
      <c r="L8643" s="3" t="s">
        <v>32175</v>
      </c>
      <c r="N8643" s="3" t="s">
        <v>15719</v>
      </c>
      <c r="O8643" s="28" t="s">
        <v>17831</v>
      </c>
    </row>
    <row r="8644" spans="1:15" s="3" customFormat="1" ht="27" x14ac:dyDescent="0.15">
      <c r="A8644" s="28" t="s">
        <v>19742</v>
      </c>
      <c r="D8644" s="28" t="s">
        <v>32176</v>
      </c>
      <c r="K8644" s="3">
        <v>1933</v>
      </c>
      <c r="L8644" s="3" t="s">
        <v>32177</v>
      </c>
      <c r="N8644" s="3" t="s">
        <v>15719</v>
      </c>
      <c r="O8644" s="28" t="s">
        <v>26703</v>
      </c>
    </row>
    <row r="8645" spans="1:15" s="3" customFormat="1" x14ac:dyDescent="0.15">
      <c r="A8645" s="28" t="s">
        <v>19742</v>
      </c>
      <c r="D8645" s="28" t="s">
        <v>32178</v>
      </c>
      <c r="K8645" s="3">
        <v>1882</v>
      </c>
      <c r="L8645" s="3" t="s">
        <v>32179</v>
      </c>
      <c r="N8645" s="3" t="s">
        <v>15719</v>
      </c>
      <c r="O8645" s="28" t="s">
        <v>32180</v>
      </c>
    </row>
    <row r="8646" spans="1:15" s="3" customFormat="1" x14ac:dyDescent="0.15">
      <c r="A8646" s="28" t="s">
        <v>19742</v>
      </c>
      <c r="B8646" s="3">
        <v>9780822386476</v>
      </c>
      <c r="D8646" s="28" t="s">
        <v>21509</v>
      </c>
      <c r="K8646" s="3">
        <v>2005</v>
      </c>
      <c r="L8646" s="3" t="s">
        <v>32181</v>
      </c>
      <c r="N8646" s="3" t="s">
        <v>15719</v>
      </c>
      <c r="O8646" s="28" t="s">
        <v>17618</v>
      </c>
    </row>
    <row r="8647" spans="1:15" s="3" customFormat="1" x14ac:dyDescent="0.15">
      <c r="A8647" s="28" t="s">
        <v>19742</v>
      </c>
      <c r="D8647" s="28" t="s">
        <v>32182</v>
      </c>
      <c r="K8647" s="3">
        <v>1950</v>
      </c>
      <c r="L8647" s="3" t="s">
        <v>32183</v>
      </c>
      <c r="N8647" s="3" t="s">
        <v>15719</v>
      </c>
      <c r="O8647" s="28" t="s">
        <v>16732</v>
      </c>
    </row>
    <row r="8648" spans="1:15" s="3" customFormat="1" ht="27" x14ac:dyDescent="0.15">
      <c r="A8648" s="28" t="s">
        <v>19742</v>
      </c>
      <c r="D8648" s="28" t="s">
        <v>7735</v>
      </c>
      <c r="K8648" s="3">
        <v>1850</v>
      </c>
      <c r="L8648" s="3" t="s">
        <v>32184</v>
      </c>
      <c r="N8648" s="3" t="s">
        <v>15719</v>
      </c>
      <c r="O8648" s="28"/>
    </row>
    <row r="8649" spans="1:15" s="3" customFormat="1" ht="27" x14ac:dyDescent="0.15">
      <c r="A8649" s="28" t="s">
        <v>19742</v>
      </c>
      <c r="D8649" s="28" t="s">
        <v>17832</v>
      </c>
      <c r="K8649" s="3">
        <v>1999</v>
      </c>
      <c r="L8649" s="3" t="s">
        <v>32185</v>
      </c>
      <c r="N8649" s="3" t="s">
        <v>15719</v>
      </c>
      <c r="O8649" s="28" t="s">
        <v>16669</v>
      </c>
    </row>
    <row r="8650" spans="1:15" s="3" customFormat="1" ht="27" x14ac:dyDescent="0.15">
      <c r="A8650" s="28" t="s">
        <v>19742</v>
      </c>
      <c r="D8650" s="28" t="s">
        <v>7736</v>
      </c>
      <c r="K8650" s="3">
        <v>1881</v>
      </c>
      <c r="L8650" s="3" t="s">
        <v>32186</v>
      </c>
      <c r="N8650" s="3" t="s">
        <v>15719</v>
      </c>
      <c r="O8650" s="28" t="s">
        <v>17269</v>
      </c>
    </row>
    <row r="8651" spans="1:15" s="3" customFormat="1" x14ac:dyDescent="0.15">
      <c r="A8651" s="28" t="s">
        <v>19742</v>
      </c>
      <c r="D8651" s="28" t="s">
        <v>7737</v>
      </c>
      <c r="K8651" s="3">
        <v>1874</v>
      </c>
      <c r="L8651" s="3" t="s">
        <v>32187</v>
      </c>
      <c r="N8651" s="3" t="s">
        <v>15719</v>
      </c>
      <c r="O8651" s="28" t="s">
        <v>17395</v>
      </c>
    </row>
    <row r="8652" spans="1:15" s="3" customFormat="1" x14ac:dyDescent="0.15">
      <c r="A8652" s="28" t="s">
        <v>19742</v>
      </c>
      <c r="D8652" s="28" t="s">
        <v>7738</v>
      </c>
      <c r="K8652" s="3">
        <v>1879</v>
      </c>
      <c r="L8652" s="3" t="s">
        <v>32188</v>
      </c>
      <c r="N8652" s="3" t="s">
        <v>15719</v>
      </c>
      <c r="O8652" s="28"/>
    </row>
    <row r="8653" spans="1:15" s="3" customFormat="1" x14ac:dyDescent="0.15">
      <c r="A8653" s="28" t="s">
        <v>19742</v>
      </c>
      <c r="D8653" s="28" t="s">
        <v>7739</v>
      </c>
      <c r="L8653" s="3" t="s">
        <v>32189</v>
      </c>
      <c r="N8653" s="3" t="s">
        <v>15719</v>
      </c>
      <c r="O8653" s="28"/>
    </row>
    <row r="8654" spans="1:15" s="3" customFormat="1" x14ac:dyDescent="0.15">
      <c r="A8654" s="28" t="s">
        <v>19742</v>
      </c>
      <c r="D8654" s="28" t="s">
        <v>32190</v>
      </c>
      <c r="K8654" s="3">
        <v>1943</v>
      </c>
      <c r="L8654" s="3" t="s">
        <v>32191</v>
      </c>
      <c r="N8654" s="3" t="s">
        <v>15719</v>
      </c>
      <c r="O8654" s="28" t="s">
        <v>32192</v>
      </c>
    </row>
    <row r="8655" spans="1:15" s="3" customFormat="1" ht="27" x14ac:dyDescent="0.15">
      <c r="A8655" s="28" t="s">
        <v>19742</v>
      </c>
      <c r="D8655" s="28" t="s">
        <v>7740</v>
      </c>
      <c r="K8655" s="3">
        <v>1947</v>
      </c>
      <c r="L8655" s="3" t="s">
        <v>32193</v>
      </c>
      <c r="N8655" s="3" t="s">
        <v>15719</v>
      </c>
      <c r="O8655" s="28" t="s">
        <v>17833</v>
      </c>
    </row>
    <row r="8656" spans="1:15" s="3" customFormat="1" ht="27" x14ac:dyDescent="0.15">
      <c r="A8656" s="28" t="s">
        <v>19742</v>
      </c>
      <c r="D8656" s="28" t="s">
        <v>32194</v>
      </c>
      <c r="K8656" s="3">
        <v>1963</v>
      </c>
      <c r="L8656" s="3" t="s">
        <v>32195</v>
      </c>
      <c r="N8656" s="3" t="s">
        <v>15719</v>
      </c>
      <c r="O8656" s="28" t="s">
        <v>32196</v>
      </c>
    </row>
    <row r="8657" spans="1:15" s="3" customFormat="1" x14ac:dyDescent="0.15">
      <c r="A8657" s="28" t="s">
        <v>19742</v>
      </c>
      <c r="D8657" s="28" t="s">
        <v>32197</v>
      </c>
      <c r="K8657" s="3">
        <v>1958</v>
      </c>
      <c r="L8657" s="3" t="s">
        <v>32198</v>
      </c>
      <c r="N8657" s="3" t="s">
        <v>15719</v>
      </c>
      <c r="O8657" s="28" t="s">
        <v>16437</v>
      </c>
    </row>
    <row r="8658" spans="1:15" s="3" customFormat="1" ht="27" x14ac:dyDescent="0.15">
      <c r="A8658" s="28" t="s">
        <v>19742</v>
      </c>
      <c r="D8658" s="28" t="s">
        <v>32199</v>
      </c>
      <c r="K8658" s="3">
        <v>1970</v>
      </c>
      <c r="L8658" s="3" t="s">
        <v>32200</v>
      </c>
      <c r="N8658" s="3" t="s">
        <v>15719</v>
      </c>
      <c r="O8658" s="28" t="s">
        <v>32201</v>
      </c>
    </row>
    <row r="8659" spans="1:15" s="3" customFormat="1" ht="27" x14ac:dyDescent="0.15">
      <c r="A8659" s="28" t="s">
        <v>19742</v>
      </c>
      <c r="D8659" s="28" t="s">
        <v>32202</v>
      </c>
      <c r="K8659" s="3">
        <v>1978</v>
      </c>
      <c r="L8659" s="3" t="s">
        <v>32203</v>
      </c>
      <c r="N8659" s="3" t="s">
        <v>15719</v>
      </c>
      <c r="O8659" s="28" t="s">
        <v>32204</v>
      </c>
    </row>
    <row r="8660" spans="1:15" s="3" customFormat="1" x14ac:dyDescent="0.15">
      <c r="A8660" s="28" t="s">
        <v>19742</v>
      </c>
      <c r="D8660" s="28" t="s">
        <v>32205</v>
      </c>
      <c r="K8660" s="3">
        <v>1963</v>
      </c>
      <c r="L8660" s="3" t="s">
        <v>32206</v>
      </c>
      <c r="N8660" s="3" t="s">
        <v>15719</v>
      </c>
      <c r="O8660" s="28" t="s">
        <v>16783</v>
      </c>
    </row>
    <row r="8661" spans="1:15" s="3" customFormat="1" x14ac:dyDescent="0.15">
      <c r="A8661" s="28" t="s">
        <v>19742</v>
      </c>
      <c r="D8661" s="28" t="s">
        <v>32207</v>
      </c>
      <c r="K8661" s="3">
        <v>1962</v>
      </c>
      <c r="L8661" s="3" t="s">
        <v>32208</v>
      </c>
      <c r="N8661" s="3" t="s">
        <v>15719</v>
      </c>
      <c r="O8661" s="28" t="s">
        <v>16473</v>
      </c>
    </row>
    <row r="8662" spans="1:15" s="3" customFormat="1" ht="27" x14ac:dyDescent="0.15">
      <c r="A8662" s="28" t="s">
        <v>19742</v>
      </c>
      <c r="D8662" s="28" t="s">
        <v>32209</v>
      </c>
      <c r="K8662" s="3">
        <v>1962</v>
      </c>
      <c r="L8662" s="3" t="s">
        <v>32210</v>
      </c>
      <c r="N8662" s="3" t="s">
        <v>15719</v>
      </c>
      <c r="O8662" s="28" t="s">
        <v>17051</v>
      </c>
    </row>
    <row r="8663" spans="1:15" s="3" customFormat="1" x14ac:dyDescent="0.15">
      <c r="A8663" s="28" t="s">
        <v>19742</v>
      </c>
      <c r="D8663" s="28" t="s">
        <v>32211</v>
      </c>
      <c r="K8663" s="3">
        <v>1963</v>
      </c>
      <c r="L8663" s="3" t="s">
        <v>32212</v>
      </c>
      <c r="N8663" s="3" t="s">
        <v>15719</v>
      </c>
      <c r="O8663" s="28" t="s">
        <v>32213</v>
      </c>
    </row>
    <row r="8664" spans="1:15" s="3" customFormat="1" x14ac:dyDescent="0.15">
      <c r="A8664" s="28" t="s">
        <v>19742</v>
      </c>
      <c r="D8664" s="28" t="s">
        <v>7741</v>
      </c>
      <c r="L8664" s="3" t="s">
        <v>32214</v>
      </c>
      <c r="N8664" s="3" t="s">
        <v>15719</v>
      </c>
      <c r="O8664" s="28"/>
    </row>
    <row r="8665" spans="1:15" s="3" customFormat="1" x14ac:dyDescent="0.15">
      <c r="A8665" s="28" t="s">
        <v>19742</v>
      </c>
      <c r="D8665" s="28" t="s">
        <v>32215</v>
      </c>
      <c r="K8665" s="3">
        <v>1960</v>
      </c>
      <c r="L8665" s="3" t="s">
        <v>32216</v>
      </c>
      <c r="N8665" s="3" t="s">
        <v>15719</v>
      </c>
      <c r="O8665" s="28" t="s">
        <v>32217</v>
      </c>
    </row>
    <row r="8666" spans="1:15" s="3" customFormat="1" x14ac:dyDescent="0.15">
      <c r="A8666" s="28" t="s">
        <v>19742</v>
      </c>
      <c r="B8666" s="3">
        <v>9780822386865</v>
      </c>
      <c r="D8666" s="28" t="s">
        <v>32218</v>
      </c>
      <c r="K8666" s="3">
        <v>2005</v>
      </c>
      <c r="L8666" s="3" t="s">
        <v>32219</v>
      </c>
      <c r="N8666" s="3" t="s">
        <v>15719</v>
      </c>
      <c r="O8666" s="28" t="s">
        <v>17618</v>
      </c>
    </row>
    <row r="8667" spans="1:15" s="3" customFormat="1" x14ac:dyDescent="0.15">
      <c r="A8667" s="28" t="s">
        <v>19742</v>
      </c>
      <c r="D8667" s="28" t="s">
        <v>7742</v>
      </c>
      <c r="K8667" s="3">
        <v>1994</v>
      </c>
      <c r="L8667" s="3" t="s">
        <v>32220</v>
      </c>
      <c r="N8667" s="3" t="s">
        <v>15719</v>
      </c>
      <c r="O8667" s="28" t="s">
        <v>17117</v>
      </c>
    </row>
    <row r="8668" spans="1:15" s="3" customFormat="1" ht="27" x14ac:dyDescent="0.15">
      <c r="A8668" s="28" t="s">
        <v>19742</v>
      </c>
      <c r="D8668" s="28" t="s">
        <v>7743</v>
      </c>
      <c r="K8668" s="3">
        <v>1921</v>
      </c>
      <c r="L8668" s="3" t="s">
        <v>32221</v>
      </c>
      <c r="N8668" s="3" t="s">
        <v>15719</v>
      </c>
      <c r="O8668" s="28" t="s">
        <v>17834</v>
      </c>
    </row>
    <row r="8669" spans="1:15" s="3" customFormat="1" x14ac:dyDescent="0.15">
      <c r="A8669" s="28" t="s">
        <v>19742</v>
      </c>
      <c r="D8669" s="28" t="s">
        <v>32222</v>
      </c>
      <c r="K8669" s="3">
        <v>1893</v>
      </c>
      <c r="L8669" s="3" t="s">
        <v>32223</v>
      </c>
      <c r="N8669" s="3" t="s">
        <v>15719</v>
      </c>
      <c r="O8669" s="28" t="s">
        <v>32224</v>
      </c>
    </row>
    <row r="8670" spans="1:15" s="3" customFormat="1" x14ac:dyDescent="0.15">
      <c r="A8670" s="28" t="s">
        <v>19742</v>
      </c>
      <c r="D8670" s="28" t="s">
        <v>7744</v>
      </c>
      <c r="K8670" s="3">
        <v>1949</v>
      </c>
      <c r="L8670" s="3" t="s">
        <v>32225</v>
      </c>
      <c r="N8670" s="3" t="s">
        <v>15719</v>
      </c>
      <c r="O8670" s="28"/>
    </row>
    <row r="8671" spans="1:15" s="3" customFormat="1" x14ac:dyDescent="0.15">
      <c r="A8671" s="28" t="s">
        <v>19742</v>
      </c>
      <c r="D8671" s="28" t="s">
        <v>7745</v>
      </c>
      <c r="L8671" s="3" t="s">
        <v>32226</v>
      </c>
      <c r="N8671" s="3" t="s">
        <v>15719</v>
      </c>
      <c r="O8671" s="28"/>
    </row>
    <row r="8672" spans="1:15" s="3" customFormat="1" ht="27" x14ac:dyDescent="0.15">
      <c r="A8672" s="28" t="s">
        <v>19742</v>
      </c>
      <c r="D8672" s="28" t="s">
        <v>7746</v>
      </c>
      <c r="L8672" s="3" t="s">
        <v>32227</v>
      </c>
      <c r="N8672" s="3" t="s">
        <v>15719</v>
      </c>
      <c r="O8672" s="28"/>
    </row>
    <row r="8673" spans="1:15" s="3" customFormat="1" x14ac:dyDescent="0.15">
      <c r="A8673" s="28" t="s">
        <v>19742</v>
      </c>
      <c r="D8673" s="28" t="s">
        <v>17835</v>
      </c>
      <c r="K8673" s="3">
        <v>1913</v>
      </c>
      <c r="L8673" s="3" t="s">
        <v>32228</v>
      </c>
      <c r="N8673" s="3" t="s">
        <v>15719</v>
      </c>
      <c r="O8673" s="28" t="s">
        <v>17836</v>
      </c>
    </row>
    <row r="8674" spans="1:15" s="3" customFormat="1" x14ac:dyDescent="0.15">
      <c r="A8674" s="28" t="s">
        <v>19742</v>
      </c>
      <c r="D8674" s="28" t="s">
        <v>20527</v>
      </c>
      <c r="K8674" s="3">
        <v>1954</v>
      </c>
      <c r="L8674" s="3" t="s">
        <v>32229</v>
      </c>
      <c r="N8674" s="3" t="s">
        <v>15719</v>
      </c>
      <c r="O8674" s="28" t="s">
        <v>16417</v>
      </c>
    </row>
    <row r="8675" spans="1:15" s="3" customFormat="1" ht="27" x14ac:dyDescent="0.15">
      <c r="A8675" s="28" t="s">
        <v>19742</v>
      </c>
      <c r="D8675" s="28" t="s">
        <v>7747</v>
      </c>
      <c r="K8675" s="3">
        <v>1954</v>
      </c>
      <c r="L8675" s="3" t="s">
        <v>32230</v>
      </c>
      <c r="N8675" s="3" t="s">
        <v>15719</v>
      </c>
      <c r="O8675" s="28" t="s">
        <v>17510</v>
      </c>
    </row>
    <row r="8676" spans="1:15" s="3" customFormat="1" x14ac:dyDescent="0.15">
      <c r="A8676" s="28" t="s">
        <v>19742</v>
      </c>
      <c r="D8676" s="28" t="s">
        <v>7748</v>
      </c>
      <c r="K8676" s="3">
        <v>1948</v>
      </c>
      <c r="L8676" s="3" t="s">
        <v>32231</v>
      </c>
      <c r="N8676" s="3" t="s">
        <v>15719</v>
      </c>
      <c r="O8676" s="28" t="s">
        <v>17837</v>
      </c>
    </row>
    <row r="8677" spans="1:15" s="3" customFormat="1" x14ac:dyDescent="0.15">
      <c r="A8677" s="28" t="s">
        <v>19742</v>
      </c>
      <c r="D8677" s="28" t="s">
        <v>32232</v>
      </c>
      <c r="K8677" s="3">
        <v>1947</v>
      </c>
      <c r="L8677" s="3" t="s">
        <v>32233</v>
      </c>
      <c r="N8677" s="3" t="s">
        <v>15719</v>
      </c>
      <c r="O8677" s="28" t="s">
        <v>16417</v>
      </c>
    </row>
    <row r="8678" spans="1:15" s="3" customFormat="1" x14ac:dyDescent="0.15">
      <c r="A8678" s="28" t="s">
        <v>19742</v>
      </c>
      <c r="D8678" s="28" t="s">
        <v>7749</v>
      </c>
      <c r="K8678" s="3">
        <v>1955</v>
      </c>
      <c r="L8678" s="3" t="s">
        <v>32234</v>
      </c>
      <c r="N8678" s="3" t="s">
        <v>15719</v>
      </c>
      <c r="O8678" s="28"/>
    </row>
    <row r="8679" spans="1:15" s="3" customFormat="1" x14ac:dyDescent="0.15">
      <c r="A8679" s="28" t="s">
        <v>19742</v>
      </c>
      <c r="D8679" s="28" t="s">
        <v>32235</v>
      </c>
      <c r="K8679" s="3">
        <v>1963</v>
      </c>
      <c r="L8679" s="3" t="s">
        <v>32236</v>
      </c>
      <c r="N8679" s="3" t="s">
        <v>15719</v>
      </c>
      <c r="O8679" s="28" t="s">
        <v>32237</v>
      </c>
    </row>
    <row r="8680" spans="1:15" s="3" customFormat="1" x14ac:dyDescent="0.15">
      <c r="A8680" s="28" t="s">
        <v>19742</v>
      </c>
      <c r="D8680" s="28" t="s">
        <v>7750</v>
      </c>
      <c r="K8680" s="3">
        <v>1954</v>
      </c>
      <c r="L8680" s="3" t="s">
        <v>32238</v>
      </c>
      <c r="N8680" s="3" t="s">
        <v>15719</v>
      </c>
      <c r="O8680" s="28" t="s">
        <v>16443</v>
      </c>
    </row>
    <row r="8681" spans="1:15" s="3" customFormat="1" x14ac:dyDescent="0.15">
      <c r="A8681" s="28" t="s">
        <v>19742</v>
      </c>
      <c r="D8681" s="28" t="s">
        <v>7751</v>
      </c>
      <c r="K8681" s="3">
        <v>1928</v>
      </c>
      <c r="L8681" s="3" t="s">
        <v>32239</v>
      </c>
      <c r="N8681" s="3" t="s">
        <v>15719</v>
      </c>
      <c r="O8681" s="28"/>
    </row>
    <row r="8682" spans="1:15" s="3" customFormat="1" x14ac:dyDescent="0.15">
      <c r="A8682" s="28" t="s">
        <v>19742</v>
      </c>
      <c r="D8682" s="28" t="s">
        <v>7751</v>
      </c>
      <c r="K8682" s="3">
        <v>1934</v>
      </c>
      <c r="L8682" s="3" t="s">
        <v>32240</v>
      </c>
      <c r="N8682" s="3" t="s">
        <v>15719</v>
      </c>
      <c r="O8682" s="28" t="s">
        <v>16443</v>
      </c>
    </row>
    <row r="8683" spans="1:15" s="3" customFormat="1" x14ac:dyDescent="0.15">
      <c r="A8683" s="28" t="s">
        <v>19742</v>
      </c>
      <c r="D8683" s="28" t="s">
        <v>7752</v>
      </c>
      <c r="K8683" s="3">
        <v>1954</v>
      </c>
      <c r="L8683" s="3" t="s">
        <v>32241</v>
      </c>
      <c r="N8683" s="3" t="s">
        <v>15719</v>
      </c>
      <c r="O8683" s="28"/>
    </row>
    <row r="8684" spans="1:15" s="3" customFormat="1" x14ac:dyDescent="0.15">
      <c r="A8684" s="28" t="s">
        <v>19742</v>
      </c>
      <c r="D8684" s="28" t="s">
        <v>32242</v>
      </c>
      <c r="K8684" s="3">
        <v>1940</v>
      </c>
      <c r="L8684" s="3" t="s">
        <v>32243</v>
      </c>
      <c r="N8684" s="3" t="s">
        <v>15719</v>
      </c>
      <c r="O8684" s="28" t="s">
        <v>16443</v>
      </c>
    </row>
    <row r="8685" spans="1:15" s="3" customFormat="1" x14ac:dyDescent="0.15">
      <c r="A8685" s="28" t="s">
        <v>19742</v>
      </c>
      <c r="D8685" s="28" t="s">
        <v>32244</v>
      </c>
      <c r="K8685" s="3">
        <v>1941</v>
      </c>
      <c r="L8685" s="3" t="s">
        <v>32245</v>
      </c>
      <c r="N8685" s="3" t="s">
        <v>15719</v>
      </c>
      <c r="O8685" s="28" t="s">
        <v>16443</v>
      </c>
    </row>
    <row r="8686" spans="1:15" s="3" customFormat="1" x14ac:dyDescent="0.15">
      <c r="A8686" s="28" t="s">
        <v>19742</v>
      </c>
      <c r="D8686" s="28" t="s">
        <v>20528</v>
      </c>
      <c r="K8686" s="3">
        <v>1957</v>
      </c>
      <c r="L8686" s="3" t="s">
        <v>32246</v>
      </c>
      <c r="N8686" s="3" t="s">
        <v>15719</v>
      </c>
      <c r="O8686" s="28" t="s">
        <v>16417</v>
      </c>
    </row>
    <row r="8687" spans="1:15" s="3" customFormat="1" x14ac:dyDescent="0.15">
      <c r="A8687" s="28" t="s">
        <v>19742</v>
      </c>
      <c r="D8687" s="28" t="s">
        <v>7753</v>
      </c>
      <c r="K8687" s="3">
        <v>1962</v>
      </c>
      <c r="L8687" s="3" t="s">
        <v>32247</v>
      </c>
      <c r="N8687" s="3" t="s">
        <v>15719</v>
      </c>
      <c r="O8687" s="28" t="s">
        <v>16963</v>
      </c>
    </row>
    <row r="8688" spans="1:15" s="3" customFormat="1" x14ac:dyDescent="0.15">
      <c r="A8688" s="28" t="s">
        <v>19742</v>
      </c>
      <c r="D8688" s="28" t="s">
        <v>7754</v>
      </c>
      <c r="K8688" s="3">
        <v>1906</v>
      </c>
      <c r="L8688" s="3" t="s">
        <v>32248</v>
      </c>
      <c r="N8688" s="3" t="s">
        <v>15719</v>
      </c>
      <c r="O8688" s="28" t="s">
        <v>17838</v>
      </c>
    </row>
    <row r="8689" spans="1:15" s="3" customFormat="1" x14ac:dyDescent="0.15">
      <c r="A8689" s="28" t="s">
        <v>19742</v>
      </c>
      <c r="D8689" s="28" t="s">
        <v>7755</v>
      </c>
      <c r="K8689" s="3">
        <v>1949</v>
      </c>
      <c r="L8689" s="3" t="s">
        <v>32249</v>
      </c>
      <c r="N8689" s="3" t="s">
        <v>15719</v>
      </c>
      <c r="O8689" s="28" t="s">
        <v>17839</v>
      </c>
    </row>
    <row r="8690" spans="1:15" s="3" customFormat="1" x14ac:dyDescent="0.15">
      <c r="A8690" s="28" t="s">
        <v>19742</v>
      </c>
      <c r="D8690" s="28" t="s">
        <v>32250</v>
      </c>
      <c r="K8690" s="3">
        <v>1931</v>
      </c>
      <c r="L8690" s="3" t="s">
        <v>32251</v>
      </c>
      <c r="N8690" s="3" t="s">
        <v>15719</v>
      </c>
      <c r="O8690" s="28" t="s">
        <v>19538</v>
      </c>
    </row>
    <row r="8691" spans="1:15" s="3" customFormat="1" x14ac:dyDescent="0.15">
      <c r="A8691" s="28" t="s">
        <v>19742</v>
      </c>
      <c r="D8691" s="28" t="s">
        <v>7756</v>
      </c>
      <c r="K8691" s="3">
        <v>1960</v>
      </c>
      <c r="L8691" s="3" t="s">
        <v>32252</v>
      </c>
      <c r="N8691" s="3" t="s">
        <v>15719</v>
      </c>
      <c r="O8691" s="28" t="s">
        <v>17521</v>
      </c>
    </row>
    <row r="8692" spans="1:15" s="3" customFormat="1" x14ac:dyDescent="0.15">
      <c r="A8692" s="28" t="s">
        <v>19742</v>
      </c>
      <c r="D8692" s="28" t="s">
        <v>7757</v>
      </c>
      <c r="K8692" s="3">
        <v>1954</v>
      </c>
      <c r="L8692" s="3" t="s">
        <v>32253</v>
      </c>
      <c r="N8692" s="3" t="s">
        <v>15719</v>
      </c>
      <c r="O8692" s="28"/>
    </row>
    <row r="8693" spans="1:15" s="3" customFormat="1" ht="27" x14ac:dyDescent="0.15">
      <c r="A8693" s="28" t="s">
        <v>19742</v>
      </c>
      <c r="D8693" s="28" t="s">
        <v>20529</v>
      </c>
      <c r="K8693" s="3">
        <v>1898</v>
      </c>
      <c r="L8693" s="3" t="s">
        <v>32254</v>
      </c>
      <c r="N8693" s="3" t="s">
        <v>15719</v>
      </c>
      <c r="O8693" s="28" t="s">
        <v>17579</v>
      </c>
    </row>
    <row r="8694" spans="1:15" s="3" customFormat="1" ht="27" x14ac:dyDescent="0.15">
      <c r="A8694" s="28" t="s">
        <v>19742</v>
      </c>
      <c r="D8694" s="28" t="s">
        <v>7758</v>
      </c>
      <c r="K8694" s="3">
        <v>1901</v>
      </c>
      <c r="L8694" s="3" t="s">
        <v>32255</v>
      </c>
      <c r="N8694" s="3" t="s">
        <v>15719</v>
      </c>
      <c r="O8694" s="28" t="s">
        <v>16888</v>
      </c>
    </row>
    <row r="8695" spans="1:15" s="3" customFormat="1" ht="27" x14ac:dyDescent="0.15">
      <c r="A8695" s="28" t="s">
        <v>19742</v>
      </c>
      <c r="D8695" s="28" t="s">
        <v>17840</v>
      </c>
      <c r="K8695" s="3">
        <v>1758</v>
      </c>
      <c r="L8695" s="3" t="s">
        <v>32256</v>
      </c>
      <c r="N8695" s="3" t="s">
        <v>15719</v>
      </c>
      <c r="O8695" s="28" t="s">
        <v>17841</v>
      </c>
    </row>
    <row r="8696" spans="1:15" s="3" customFormat="1" x14ac:dyDescent="0.15">
      <c r="A8696" s="28" t="s">
        <v>19742</v>
      </c>
      <c r="D8696" s="28" t="s">
        <v>7759</v>
      </c>
      <c r="K8696" s="3">
        <v>1853</v>
      </c>
      <c r="L8696" s="3" t="s">
        <v>32257</v>
      </c>
      <c r="N8696" s="3" t="s">
        <v>15719</v>
      </c>
      <c r="O8696" s="28"/>
    </row>
    <row r="8697" spans="1:15" s="3" customFormat="1" x14ac:dyDescent="0.15">
      <c r="A8697" s="28" t="s">
        <v>19742</v>
      </c>
      <c r="D8697" s="28" t="s">
        <v>32258</v>
      </c>
      <c r="K8697" s="3">
        <v>1962</v>
      </c>
      <c r="L8697" s="3" t="s">
        <v>32259</v>
      </c>
      <c r="N8697" s="3" t="s">
        <v>15719</v>
      </c>
      <c r="O8697" s="28" t="s">
        <v>18502</v>
      </c>
    </row>
    <row r="8698" spans="1:15" s="3" customFormat="1" ht="40.5" x14ac:dyDescent="0.15">
      <c r="A8698" s="28" t="s">
        <v>19742</v>
      </c>
      <c r="D8698" s="28" t="s">
        <v>32260</v>
      </c>
      <c r="K8698" s="3">
        <v>1959</v>
      </c>
      <c r="L8698" s="3" t="s">
        <v>32261</v>
      </c>
      <c r="N8698" s="3" t="s">
        <v>15719</v>
      </c>
      <c r="O8698" s="28" t="s">
        <v>32262</v>
      </c>
    </row>
    <row r="8699" spans="1:15" s="3" customFormat="1" x14ac:dyDescent="0.15">
      <c r="A8699" s="28" t="s">
        <v>19742</v>
      </c>
      <c r="D8699" s="28" t="s">
        <v>7760</v>
      </c>
      <c r="K8699" s="3">
        <v>1852</v>
      </c>
      <c r="L8699" s="3" t="s">
        <v>32263</v>
      </c>
      <c r="N8699" s="3" t="s">
        <v>15719</v>
      </c>
      <c r="O8699" s="28"/>
    </row>
    <row r="8700" spans="1:15" s="3" customFormat="1" x14ac:dyDescent="0.15">
      <c r="A8700" s="28" t="s">
        <v>19742</v>
      </c>
      <c r="D8700" s="28" t="s">
        <v>7761</v>
      </c>
      <c r="K8700" s="3">
        <v>1953</v>
      </c>
      <c r="L8700" s="3" t="s">
        <v>32264</v>
      </c>
      <c r="N8700" s="3" t="s">
        <v>15719</v>
      </c>
      <c r="O8700" s="28"/>
    </row>
    <row r="8701" spans="1:15" s="3" customFormat="1" ht="27" x14ac:dyDescent="0.15">
      <c r="A8701" s="28" t="s">
        <v>19742</v>
      </c>
      <c r="D8701" s="28" t="s">
        <v>17842</v>
      </c>
      <c r="K8701" s="3">
        <v>1949</v>
      </c>
      <c r="L8701" s="3" t="s">
        <v>32265</v>
      </c>
      <c r="N8701" s="3" t="s">
        <v>15719</v>
      </c>
      <c r="O8701" s="28" t="s">
        <v>17843</v>
      </c>
    </row>
    <row r="8702" spans="1:15" s="3" customFormat="1" ht="27" x14ac:dyDescent="0.15">
      <c r="A8702" s="28" t="s">
        <v>19742</v>
      </c>
      <c r="D8702" s="28" t="s">
        <v>17844</v>
      </c>
      <c r="K8702" s="3">
        <v>1963</v>
      </c>
      <c r="L8702" s="3" t="s">
        <v>32266</v>
      </c>
      <c r="N8702" s="3" t="s">
        <v>15719</v>
      </c>
      <c r="O8702" s="28" t="s">
        <v>17845</v>
      </c>
    </row>
    <row r="8703" spans="1:15" s="3" customFormat="1" ht="40.5" x14ac:dyDescent="0.15">
      <c r="A8703" s="28" t="s">
        <v>19742</v>
      </c>
      <c r="D8703" s="28" t="s">
        <v>7762</v>
      </c>
      <c r="K8703" s="3">
        <v>1983</v>
      </c>
      <c r="L8703" s="3" t="s">
        <v>32267</v>
      </c>
      <c r="N8703" s="3" t="s">
        <v>15719</v>
      </c>
      <c r="O8703" s="28" t="s">
        <v>17846</v>
      </c>
    </row>
    <row r="8704" spans="1:15" s="3" customFormat="1" x14ac:dyDescent="0.15">
      <c r="A8704" s="28" t="s">
        <v>19742</v>
      </c>
      <c r="D8704" s="28" t="s">
        <v>7763</v>
      </c>
      <c r="K8704" s="3">
        <v>1949</v>
      </c>
      <c r="L8704" s="3" t="s">
        <v>32268</v>
      </c>
      <c r="N8704" s="3" t="s">
        <v>15719</v>
      </c>
      <c r="O8704" s="28" t="s">
        <v>17847</v>
      </c>
    </row>
    <row r="8705" spans="1:15" s="3" customFormat="1" x14ac:dyDescent="0.15">
      <c r="A8705" s="28" t="s">
        <v>19742</v>
      </c>
      <c r="D8705" s="28" t="s">
        <v>7764</v>
      </c>
      <c r="K8705" s="3">
        <v>1960</v>
      </c>
      <c r="L8705" s="3" t="s">
        <v>32269</v>
      </c>
      <c r="N8705" s="3" t="s">
        <v>15719</v>
      </c>
      <c r="O8705" s="28"/>
    </row>
    <row r="8706" spans="1:15" s="3" customFormat="1" ht="27" x14ac:dyDescent="0.15">
      <c r="A8706" s="28" t="s">
        <v>19742</v>
      </c>
      <c r="D8706" s="28" t="s">
        <v>7765</v>
      </c>
      <c r="K8706" s="3">
        <v>1948</v>
      </c>
      <c r="L8706" s="3" t="s">
        <v>32270</v>
      </c>
      <c r="N8706" s="3" t="s">
        <v>15719</v>
      </c>
      <c r="O8706" s="28" t="s">
        <v>17848</v>
      </c>
    </row>
    <row r="8707" spans="1:15" s="3" customFormat="1" ht="27" x14ac:dyDescent="0.15">
      <c r="A8707" s="28" t="s">
        <v>19742</v>
      </c>
      <c r="D8707" s="28" t="s">
        <v>7766</v>
      </c>
      <c r="K8707" s="3">
        <v>1971</v>
      </c>
      <c r="L8707" s="3" t="s">
        <v>32271</v>
      </c>
      <c r="N8707" s="3" t="s">
        <v>15719</v>
      </c>
      <c r="O8707" s="28"/>
    </row>
    <row r="8708" spans="1:15" s="3" customFormat="1" x14ac:dyDescent="0.15">
      <c r="A8708" s="28" t="s">
        <v>19742</v>
      </c>
      <c r="D8708" s="28" t="s">
        <v>7767</v>
      </c>
      <c r="K8708" s="3">
        <v>1968</v>
      </c>
      <c r="L8708" s="3" t="s">
        <v>32272</v>
      </c>
      <c r="N8708" s="3" t="s">
        <v>15719</v>
      </c>
      <c r="O8708" s="28" t="s">
        <v>17849</v>
      </c>
    </row>
    <row r="8709" spans="1:15" s="3" customFormat="1" x14ac:dyDescent="0.15">
      <c r="A8709" s="28" t="s">
        <v>19742</v>
      </c>
      <c r="D8709" s="28" t="s">
        <v>7768</v>
      </c>
      <c r="K8709" s="3">
        <v>1949</v>
      </c>
      <c r="L8709" s="3" t="s">
        <v>32273</v>
      </c>
      <c r="N8709" s="3" t="s">
        <v>15719</v>
      </c>
      <c r="O8709" s="28" t="s">
        <v>17850</v>
      </c>
    </row>
    <row r="8710" spans="1:15" s="3" customFormat="1" x14ac:dyDescent="0.15">
      <c r="A8710" s="28" t="s">
        <v>19742</v>
      </c>
      <c r="D8710" s="28" t="s">
        <v>32274</v>
      </c>
      <c r="K8710" s="3">
        <v>1960</v>
      </c>
      <c r="L8710" s="3" t="s">
        <v>32275</v>
      </c>
      <c r="N8710" s="3" t="s">
        <v>15719</v>
      </c>
      <c r="O8710" s="28" t="s">
        <v>32276</v>
      </c>
    </row>
    <row r="8711" spans="1:15" s="3" customFormat="1" x14ac:dyDescent="0.15">
      <c r="A8711" s="28" t="s">
        <v>19742</v>
      </c>
      <c r="D8711" s="28" t="s">
        <v>32277</v>
      </c>
      <c r="K8711" s="3">
        <v>1962</v>
      </c>
      <c r="L8711" s="3" t="s">
        <v>32278</v>
      </c>
      <c r="N8711" s="3" t="s">
        <v>15719</v>
      </c>
      <c r="O8711" s="28" t="s">
        <v>29681</v>
      </c>
    </row>
    <row r="8712" spans="1:15" s="3" customFormat="1" x14ac:dyDescent="0.15">
      <c r="A8712" s="28" t="s">
        <v>19742</v>
      </c>
      <c r="D8712" s="28" t="s">
        <v>7769</v>
      </c>
      <c r="K8712" s="3">
        <v>1922</v>
      </c>
      <c r="L8712" s="3" t="s">
        <v>32279</v>
      </c>
      <c r="N8712" s="3" t="s">
        <v>15719</v>
      </c>
      <c r="O8712" s="28"/>
    </row>
    <row r="8713" spans="1:15" s="3" customFormat="1" x14ac:dyDescent="0.15">
      <c r="A8713" s="28" t="s">
        <v>19742</v>
      </c>
      <c r="D8713" s="28" t="s">
        <v>7770</v>
      </c>
      <c r="K8713" s="3">
        <v>1924</v>
      </c>
      <c r="L8713" s="3" t="s">
        <v>32280</v>
      </c>
      <c r="N8713" s="3" t="s">
        <v>15719</v>
      </c>
      <c r="O8713" s="28"/>
    </row>
    <row r="8714" spans="1:15" s="3" customFormat="1" x14ac:dyDescent="0.15">
      <c r="A8714" s="28" t="s">
        <v>19742</v>
      </c>
      <c r="D8714" s="28" t="s">
        <v>7771</v>
      </c>
      <c r="K8714" s="3">
        <v>1776</v>
      </c>
      <c r="L8714" s="3" t="s">
        <v>32281</v>
      </c>
      <c r="N8714" s="3" t="s">
        <v>15719</v>
      </c>
      <c r="O8714" s="28"/>
    </row>
    <row r="8715" spans="1:15" s="3" customFormat="1" x14ac:dyDescent="0.15">
      <c r="A8715" s="28" t="s">
        <v>19742</v>
      </c>
      <c r="D8715" s="28" t="s">
        <v>7772</v>
      </c>
      <c r="K8715" s="3">
        <v>1899</v>
      </c>
      <c r="L8715" s="3" t="s">
        <v>32282</v>
      </c>
      <c r="N8715" s="3" t="s">
        <v>15719</v>
      </c>
      <c r="O8715" s="28" t="s">
        <v>17851</v>
      </c>
    </row>
    <row r="8716" spans="1:15" s="3" customFormat="1" x14ac:dyDescent="0.15">
      <c r="A8716" s="28" t="s">
        <v>19742</v>
      </c>
      <c r="D8716" s="28" t="s">
        <v>7773</v>
      </c>
      <c r="L8716" s="3" t="s">
        <v>32283</v>
      </c>
      <c r="N8716" s="3" t="s">
        <v>15719</v>
      </c>
      <c r="O8716" s="28"/>
    </row>
    <row r="8717" spans="1:15" s="3" customFormat="1" x14ac:dyDescent="0.15">
      <c r="A8717" s="28" t="s">
        <v>19742</v>
      </c>
      <c r="D8717" s="28" t="s">
        <v>7774</v>
      </c>
      <c r="L8717" s="3" t="s">
        <v>32284</v>
      </c>
      <c r="N8717" s="3" t="s">
        <v>15719</v>
      </c>
      <c r="O8717" s="28"/>
    </row>
    <row r="8718" spans="1:15" s="3" customFormat="1" x14ac:dyDescent="0.15">
      <c r="A8718" s="28" t="s">
        <v>19742</v>
      </c>
      <c r="D8718" s="28" t="s">
        <v>7775</v>
      </c>
      <c r="L8718" s="3" t="s">
        <v>32285</v>
      </c>
      <c r="N8718" s="3" t="s">
        <v>15719</v>
      </c>
      <c r="O8718" s="28"/>
    </row>
    <row r="8719" spans="1:15" s="3" customFormat="1" x14ac:dyDescent="0.15">
      <c r="A8719" s="28" t="s">
        <v>19742</v>
      </c>
      <c r="D8719" s="28" t="s">
        <v>17852</v>
      </c>
      <c r="K8719" s="3">
        <v>1909</v>
      </c>
      <c r="L8719" s="3" t="s">
        <v>32286</v>
      </c>
      <c r="N8719" s="3" t="s">
        <v>15719</v>
      </c>
      <c r="O8719" s="28"/>
    </row>
    <row r="8720" spans="1:15" s="3" customFormat="1" ht="27" x14ac:dyDescent="0.15">
      <c r="A8720" s="28" t="s">
        <v>19742</v>
      </c>
      <c r="D8720" s="28" t="s">
        <v>7776</v>
      </c>
      <c r="K8720" s="3">
        <v>1927</v>
      </c>
      <c r="L8720" s="3" t="s">
        <v>32287</v>
      </c>
      <c r="N8720" s="3" t="s">
        <v>15719</v>
      </c>
      <c r="O8720" s="28" t="s">
        <v>17853</v>
      </c>
    </row>
    <row r="8721" spans="1:15" s="3" customFormat="1" x14ac:dyDescent="0.15">
      <c r="A8721" s="28" t="s">
        <v>19742</v>
      </c>
      <c r="B8721" s="3">
        <v>9780822391616</v>
      </c>
      <c r="D8721" s="28" t="s">
        <v>32288</v>
      </c>
      <c r="K8721" s="3">
        <v>2010</v>
      </c>
      <c r="L8721" s="3" t="s">
        <v>32289</v>
      </c>
      <c r="N8721" s="3" t="s">
        <v>15719</v>
      </c>
      <c r="O8721" s="28" t="s">
        <v>17618</v>
      </c>
    </row>
    <row r="8722" spans="1:15" s="3" customFormat="1" ht="40.5" x14ac:dyDescent="0.15">
      <c r="A8722" s="28" t="s">
        <v>19742</v>
      </c>
      <c r="D8722" s="28" t="s">
        <v>7777</v>
      </c>
      <c r="K8722" s="3">
        <v>1674</v>
      </c>
      <c r="L8722" s="3" t="s">
        <v>32290</v>
      </c>
      <c r="N8722" s="3" t="s">
        <v>15719</v>
      </c>
      <c r="O8722" s="28" t="s">
        <v>17854</v>
      </c>
    </row>
    <row r="8723" spans="1:15" s="3" customFormat="1" x14ac:dyDescent="0.15">
      <c r="A8723" s="28" t="s">
        <v>19742</v>
      </c>
      <c r="D8723" s="28" t="s">
        <v>17855</v>
      </c>
      <c r="K8723" s="3">
        <v>1956</v>
      </c>
      <c r="L8723" s="3" t="s">
        <v>32291</v>
      </c>
      <c r="N8723" s="3" t="s">
        <v>15719</v>
      </c>
      <c r="O8723" s="28" t="s">
        <v>17856</v>
      </c>
    </row>
    <row r="8724" spans="1:15" s="3" customFormat="1" ht="27" x14ac:dyDescent="0.15">
      <c r="A8724" s="28" t="s">
        <v>19742</v>
      </c>
      <c r="D8724" s="28" t="s">
        <v>7778</v>
      </c>
      <c r="K8724" s="3">
        <v>1927</v>
      </c>
      <c r="L8724" s="3" t="s">
        <v>32292</v>
      </c>
      <c r="N8724" s="3" t="s">
        <v>15719</v>
      </c>
      <c r="O8724" s="28"/>
    </row>
    <row r="8725" spans="1:15" s="3" customFormat="1" x14ac:dyDescent="0.15">
      <c r="A8725" s="28" t="s">
        <v>19742</v>
      </c>
      <c r="D8725" s="28" t="s">
        <v>7779</v>
      </c>
      <c r="L8725" s="3" t="s">
        <v>32293</v>
      </c>
      <c r="N8725" s="3" t="s">
        <v>15719</v>
      </c>
      <c r="O8725" s="28"/>
    </row>
    <row r="8726" spans="1:15" s="3" customFormat="1" ht="27" x14ac:dyDescent="0.15">
      <c r="A8726" s="28" t="s">
        <v>19742</v>
      </c>
      <c r="D8726" s="28" t="s">
        <v>32294</v>
      </c>
      <c r="K8726" s="3">
        <v>1901</v>
      </c>
      <c r="L8726" s="3" t="s">
        <v>32295</v>
      </c>
      <c r="N8726" s="3" t="s">
        <v>15719</v>
      </c>
      <c r="O8726" s="28"/>
    </row>
    <row r="8727" spans="1:15" s="3" customFormat="1" ht="27" x14ac:dyDescent="0.15">
      <c r="A8727" s="28" t="s">
        <v>19742</v>
      </c>
      <c r="D8727" s="28" t="s">
        <v>17857</v>
      </c>
      <c r="K8727" s="3">
        <v>1901</v>
      </c>
      <c r="L8727" s="3" t="s">
        <v>32296</v>
      </c>
      <c r="N8727" s="3" t="s">
        <v>15719</v>
      </c>
      <c r="O8727" s="28" t="s">
        <v>17427</v>
      </c>
    </row>
    <row r="8728" spans="1:15" s="3" customFormat="1" x14ac:dyDescent="0.15">
      <c r="A8728" s="28" t="s">
        <v>19742</v>
      </c>
      <c r="D8728" s="28" t="s">
        <v>7780</v>
      </c>
      <c r="K8728" s="3">
        <v>1942</v>
      </c>
      <c r="L8728" s="3" t="s">
        <v>32297</v>
      </c>
      <c r="N8728" s="3" t="s">
        <v>15719</v>
      </c>
      <c r="O8728" s="28" t="s">
        <v>16209</v>
      </c>
    </row>
    <row r="8729" spans="1:15" s="3" customFormat="1" x14ac:dyDescent="0.15">
      <c r="A8729" s="28" t="s">
        <v>19742</v>
      </c>
      <c r="D8729" s="28" t="s">
        <v>32298</v>
      </c>
      <c r="K8729" s="3">
        <v>1962</v>
      </c>
      <c r="L8729" s="3" t="s">
        <v>32299</v>
      </c>
      <c r="N8729" s="3" t="s">
        <v>15719</v>
      </c>
      <c r="O8729" s="28" t="s">
        <v>20827</v>
      </c>
    </row>
    <row r="8730" spans="1:15" s="3" customFormat="1" x14ac:dyDescent="0.15">
      <c r="A8730" s="28" t="s">
        <v>19742</v>
      </c>
      <c r="D8730" s="28" t="s">
        <v>32300</v>
      </c>
      <c r="K8730" s="3">
        <v>1935</v>
      </c>
      <c r="L8730" s="3" t="s">
        <v>32301</v>
      </c>
      <c r="N8730" s="3" t="s">
        <v>15719</v>
      </c>
      <c r="O8730" s="28" t="s">
        <v>16444</v>
      </c>
    </row>
    <row r="8731" spans="1:15" s="3" customFormat="1" x14ac:dyDescent="0.15">
      <c r="A8731" s="28" t="s">
        <v>19742</v>
      </c>
      <c r="D8731" s="28" t="s">
        <v>32302</v>
      </c>
      <c r="K8731" s="3">
        <v>1939</v>
      </c>
      <c r="L8731" s="3" t="s">
        <v>32303</v>
      </c>
      <c r="N8731" s="3" t="s">
        <v>15719</v>
      </c>
      <c r="O8731" s="28" t="s">
        <v>32304</v>
      </c>
    </row>
    <row r="8732" spans="1:15" s="3" customFormat="1" x14ac:dyDescent="0.15">
      <c r="A8732" s="28" t="s">
        <v>19742</v>
      </c>
      <c r="D8732" s="28" t="s">
        <v>32305</v>
      </c>
      <c r="K8732" s="3">
        <v>1923</v>
      </c>
      <c r="L8732" s="3" t="s">
        <v>32306</v>
      </c>
      <c r="N8732" s="3" t="s">
        <v>15719</v>
      </c>
      <c r="O8732" s="28" t="s">
        <v>16693</v>
      </c>
    </row>
    <row r="8733" spans="1:15" s="3" customFormat="1" x14ac:dyDescent="0.15">
      <c r="A8733" s="28" t="s">
        <v>19742</v>
      </c>
      <c r="B8733" s="3">
        <v>9780807832950</v>
      </c>
      <c r="D8733" s="28" t="s">
        <v>17858</v>
      </c>
      <c r="K8733" s="3">
        <v>2009</v>
      </c>
      <c r="L8733" s="3" t="s">
        <v>32307</v>
      </c>
      <c r="N8733" s="3" t="s">
        <v>15719</v>
      </c>
      <c r="O8733" s="28" t="s">
        <v>16440</v>
      </c>
    </row>
    <row r="8734" spans="1:15" s="3" customFormat="1" x14ac:dyDescent="0.15">
      <c r="A8734" s="28" t="s">
        <v>19742</v>
      </c>
      <c r="D8734" s="28" t="s">
        <v>32308</v>
      </c>
      <c r="K8734" s="3">
        <v>1919</v>
      </c>
      <c r="L8734" s="3" t="s">
        <v>32309</v>
      </c>
      <c r="N8734" s="3" t="s">
        <v>15719</v>
      </c>
      <c r="O8734" s="28" t="s">
        <v>17051</v>
      </c>
    </row>
    <row r="8735" spans="1:15" s="3" customFormat="1" x14ac:dyDescent="0.15">
      <c r="A8735" s="28" t="s">
        <v>19742</v>
      </c>
      <c r="D8735" s="28" t="s">
        <v>7781</v>
      </c>
      <c r="K8735" s="3">
        <v>1919</v>
      </c>
      <c r="L8735" s="3" t="s">
        <v>32310</v>
      </c>
      <c r="N8735" s="3" t="s">
        <v>15719</v>
      </c>
      <c r="O8735" s="28" t="s">
        <v>16419</v>
      </c>
    </row>
    <row r="8736" spans="1:15" s="3" customFormat="1" x14ac:dyDescent="0.15">
      <c r="A8736" s="28" t="s">
        <v>19742</v>
      </c>
      <c r="D8736" s="28" t="s">
        <v>7782</v>
      </c>
      <c r="K8736" s="3">
        <v>1908</v>
      </c>
      <c r="L8736" s="3" t="s">
        <v>32311</v>
      </c>
      <c r="N8736" s="3" t="s">
        <v>15719</v>
      </c>
      <c r="O8736" s="28" t="s">
        <v>17859</v>
      </c>
    </row>
    <row r="8737" spans="1:15" s="3" customFormat="1" x14ac:dyDescent="0.15">
      <c r="A8737" s="28" t="s">
        <v>19742</v>
      </c>
      <c r="D8737" s="28" t="s">
        <v>7783</v>
      </c>
      <c r="K8737" s="3">
        <v>1930</v>
      </c>
      <c r="L8737" s="3" t="s">
        <v>32312</v>
      </c>
      <c r="N8737" s="3" t="s">
        <v>15719</v>
      </c>
      <c r="O8737" s="28" t="s">
        <v>16653</v>
      </c>
    </row>
    <row r="8738" spans="1:15" s="3" customFormat="1" x14ac:dyDescent="0.15">
      <c r="A8738" s="28" t="s">
        <v>19742</v>
      </c>
      <c r="D8738" s="28" t="s">
        <v>20530</v>
      </c>
      <c r="K8738" s="3">
        <v>1956</v>
      </c>
      <c r="L8738" s="3" t="s">
        <v>32313</v>
      </c>
      <c r="N8738" s="3" t="s">
        <v>15719</v>
      </c>
      <c r="O8738" s="28" t="s">
        <v>16741</v>
      </c>
    </row>
    <row r="8739" spans="1:15" s="3" customFormat="1" x14ac:dyDescent="0.15">
      <c r="A8739" s="28" t="s">
        <v>19742</v>
      </c>
      <c r="D8739" s="28" t="s">
        <v>7784</v>
      </c>
      <c r="K8739" s="3">
        <v>1931</v>
      </c>
      <c r="L8739" s="3" t="s">
        <v>32314</v>
      </c>
      <c r="N8739" s="3" t="s">
        <v>15719</v>
      </c>
      <c r="O8739" s="28" t="s">
        <v>17860</v>
      </c>
    </row>
    <row r="8740" spans="1:15" s="3" customFormat="1" x14ac:dyDescent="0.15">
      <c r="A8740" s="28" t="s">
        <v>19742</v>
      </c>
      <c r="D8740" s="28" t="s">
        <v>32315</v>
      </c>
      <c r="K8740" s="3">
        <v>1962</v>
      </c>
      <c r="L8740" s="3" t="s">
        <v>32316</v>
      </c>
      <c r="N8740" s="3" t="s">
        <v>15719</v>
      </c>
      <c r="O8740" s="28" t="s">
        <v>32317</v>
      </c>
    </row>
    <row r="8741" spans="1:15" s="3" customFormat="1" x14ac:dyDescent="0.15">
      <c r="A8741" s="28" t="s">
        <v>19742</v>
      </c>
      <c r="D8741" s="28" t="s">
        <v>32318</v>
      </c>
      <c r="K8741" s="3">
        <v>1962</v>
      </c>
      <c r="L8741" s="3" t="s">
        <v>32319</v>
      </c>
      <c r="N8741" s="3" t="s">
        <v>15719</v>
      </c>
      <c r="O8741" s="28" t="s">
        <v>32320</v>
      </c>
    </row>
    <row r="8742" spans="1:15" s="3" customFormat="1" x14ac:dyDescent="0.15">
      <c r="A8742" s="28" t="s">
        <v>19742</v>
      </c>
      <c r="D8742" s="28" t="s">
        <v>7785</v>
      </c>
      <c r="K8742" s="3">
        <v>1907</v>
      </c>
      <c r="L8742" s="3" t="s">
        <v>32321</v>
      </c>
      <c r="N8742" s="3" t="s">
        <v>15719</v>
      </c>
      <c r="O8742" s="28"/>
    </row>
    <row r="8743" spans="1:15" s="3" customFormat="1" x14ac:dyDescent="0.15">
      <c r="A8743" s="28" t="s">
        <v>19742</v>
      </c>
      <c r="D8743" s="28" t="s">
        <v>7786</v>
      </c>
      <c r="K8743" s="3">
        <v>1893</v>
      </c>
      <c r="L8743" s="3" t="s">
        <v>32322</v>
      </c>
      <c r="N8743" s="3" t="s">
        <v>15719</v>
      </c>
      <c r="O8743" s="28" t="s">
        <v>15778</v>
      </c>
    </row>
    <row r="8744" spans="1:15" s="3" customFormat="1" x14ac:dyDescent="0.15">
      <c r="A8744" s="28" t="s">
        <v>19742</v>
      </c>
      <c r="D8744" s="28" t="s">
        <v>20531</v>
      </c>
      <c r="K8744" s="3">
        <v>1893</v>
      </c>
      <c r="L8744" s="3" t="s">
        <v>32323</v>
      </c>
      <c r="N8744" s="3" t="s">
        <v>15719</v>
      </c>
      <c r="O8744" s="28" t="s">
        <v>18149</v>
      </c>
    </row>
    <row r="8745" spans="1:15" s="3" customFormat="1" x14ac:dyDescent="0.15">
      <c r="A8745" s="28" t="s">
        <v>19742</v>
      </c>
      <c r="D8745" s="28" t="s">
        <v>32324</v>
      </c>
      <c r="K8745" s="3">
        <v>1915</v>
      </c>
      <c r="L8745" s="3" t="s">
        <v>32325</v>
      </c>
      <c r="N8745" s="3" t="s">
        <v>15719</v>
      </c>
      <c r="O8745" s="28" t="s">
        <v>17210</v>
      </c>
    </row>
    <row r="8746" spans="1:15" s="3" customFormat="1" x14ac:dyDescent="0.15">
      <c r="A8746" s="28" t="s">
        <v>19742</v>
      </c>
      <c r="D8746" s="28" t="s">
        <v>7787</v>
      </c>
      <c r="K8746" s="3">
        <v>1902</v>
      </c>
      <c r="L8746" s="3" t="s">
        <v>32326</v>
      </c>
      <c r="N8746" s="3" t="s">
        <v>15719</v>
      </c>
      <c r="O8746" s="28" t="s">
        <v>15761</v>
      </c>
    </row>
    <row r="8747" spans="1:15" s="3" customFormat="1" x14ac:dyDescent="0.15">
      <c r="A8747" s="28" t="s">
        <v>19742</v>
      </c>
      <c r="D8747" s="28" t="s">
        <v>7788</v>
      </c>
      <c r="K8747" s="3">
        <v>1912</v>
      </c>
      <c r="L8747" s="3" t="s">
        <v>32327</v>
      </c>
      <c r="N8747" s="3" t="s">
        <v>15719</v>
      </c>
      <c r="O8747" s="28" t="s">
        <v>17861</v>
      </c>
    </row>
    <row r="8748" spans="1:15" s="3" customFormat="1" x14ac:dyDescent="0.15">
      <c r="A8748" s="28" t="s">
        <v>19742</v>
      </c>
      <c r="D8748" s="28" t="s">
        <v>7789</v>
      </c>
      <c r="K8748" s="3">
        <v>1908</v>
      </c>
      <c r="L8748" s="3" t="s">
        <v>32328</v>
      </c>
      <c r="N8748" s="3" t="s">
        <v>15719</v>
      </c>
      <c r="O8748" s="28" t="s">
        <v>17862</v>
      </c>
    </row>
    <row r="8749" spans="1:15" s="3" customFormat="1" x14ac:dyDescent="0.15">
      <c r="A8749" s="28" t="s">
        <v>19742</v>
      </c>
      <c r="D8749" s="28" t="s">
        <v>32329</v>
      </c>
      <c r="K8749" s="3">
        <v>1963</v>
      </c>
      <c r="L8749" s="3" t="s">
        <v>32330</v>
      </c>
      <c r="N8749" s="3" t="s">
        <v>15719</v>
      </c>
      <c r="O8749" s="28" t="s">
        <v>16751</v>
      </c>
    </row>
    <row r="8750" spans="1:15" s="3" customFormat="1" ht="27" x14ac:dyDescent="0.15">
      <c r="A8750" s="28" t="s">
        <v>19742</v>
      </c>
      <c r="D8750" s="28" t="s">
        <v>7790</v>
      </c>
      <c r="K8750" s="3">
        <v>1852</v>
      </c>
      <c r="L8750" s="3" t="s">
        <v>32331</v>
      </c>
      <c r="N8750" s="3" t="s">
        <v>15719</v>
      </c>
      <c r="O8750" s="28" t="s">
        <v>17863</v>
      </c>
    </row>
    <row r="8751" spans="1:15" s="3" customFormat="1" x14ac:dyDescent="0.15">
      <c r="A8751" s="28" t="s">
        <v>19742</v>
      </c>
      <c r="B8751" s="3">
        <v>9780822384946</v>
      </c>
      <c r="D8751" s="28" t="s">
        <v>32332</v>
      </c>
      <c r="K8751" s="3">
        <v>2003</v>
      </c>
      <c r="L8751" s="3" t="s">
        <v>32333</v>
      </c>
      <c r="N8751" s="3" t="s">
        <v>15719</v>
      </c>
      <c r="O8751" s="28" t="s">
        <v>17618</v>
      </c>
    </row>
    <row r="8752" spans="1:15" s="3" customFormat="1" x14ac:dyDescent="0.15">
      <c r="A8752" s="28" t="s">
        <v>19742</v>
      </c>
      <c r="D8752" s="28" t="s">
        <v>32334</v>
      </c>
      <c r="K8752" s="3">
        <v>1902</v>
      </c>
      <c r="L8752" s="3" t="s">
        <v>32335</v>
      </c>
      <c r="N8752" s="3" t="s">
        <v>15719</v>
      </c>
      <c r="O8752" s="28" t="s">
        <v>16597</v>
      </c>
    </row>
    <row r="8753" spans="1:15" s="3" customFormat="1" x14ac:dyDescent="0.15">
      <c r="A8753" s="28" t="s">
        <v>19742</v>
      </c>
      <c r="D8753" s="28" t="s">
        <v>7791</v>
      </c>
      <c r="K8753" s="3">
        <v>1923</v>
      </c>
      <c r="L8753" s="3" t="s">
        <v>32336</v>
      </c>
      <c r="N8753" s="3" t="s">
        <v>15719</v>
      </c>
      <c r="O8753" s="28"/>
    </row>
    <row r="8754" spans="1:15" s="3" customFormat="1" x14ac:dyDescent="0.15">
      <c r="A8754" s="28" t="s">
        <v>19742</v>
      </c>
      <c r="D8754" s="28" t="s">
        <v>7792</v>
      </c>
      <c r="K8754" s="3">
        <v>1953</v>
      </c>
      <c r="L8754" s="3" t="s">
        <v>32337</v>
      </c>
      <c r="N8754" s="3" t="s">
        <v>15719</v>
      </c>
      <c r="O8754" s="28"/>
    </row>
    <row r="8755" spans="1:15" s="3" customFormat="1" x14ac:dyDescent="0.15">
      <c r="A8755" s="28" t="s">
        <v>19742</v>
      </c>
      <c r="D8755" s="28" t="s">
        <v>7793</v>
      </c>
      <c r="L8755" s="3" t="s">
        <v>32338</v>
      </c>
      <c r="N8755" s="3" t="s">
        <v>15719</v>
      </c>
      <c r="O8755" s="28"/>
    </row>
    <row r="8756" spans="1:15" s="3" customFormat="1" x14ac:dyDescent="0.15">
      <c r="A8756" s="28" t="s">
        <v>19742</v>
      </c>
      <c r="D8756" s="28" t="s">
        <v>7794</v>
      </c>
      <c r="K8756" s="3">
        <v>1944</v>
      </c>
      <c r="L8756" s="3" t="s">
        <v>32339</v>
      </c>
      <c r="N8756" s="3" t="s">
        <v>15719</v>
      </c>
      <c r="O8756" s="28" t="s">
        <v>17223</v>
      </c>
    </row>
    <row r="8757" spans="1:15" s="3" customFormat="1" x14ac:dyDescent="0.15">
      <c r="A8757" s="28" t="s">
        <v>19742</v>
      </c>
      <c r="D8757" s="28" t="s">
        <v>7795</v>
      </c>
      <c r="K8757" s="3">
        <v>2002</v>
      </c>
      <c r="L8757" s="3" t="s">
        <v>32340</v>
      </c>
      <c r="N8757" s="3" t="s">
        <v>15719</v>
      </c>
      <c r="O8757" s="28"/>
    </row>
    <row r="8758" spans="1:15" s="3" customFormat="1" x14ac:dyDescent="0.15">
      <c r="A8758" s="28" t="s">
        <v>19742</v>
      </c>
      <c r="D8758" s="28" t="s">
        <v>7796</v>
      </c>
      <c r="K8758" s="3">
        <v>1870</v>
      </c>
      <c r="L8758" s="3" t="s">
        <v>32341</v>
      </c>
      <c r="N8758" s="3" t="s">
        <v>15719</v>
      </c>
      <c r="O8758" s="28" t="s">
        <v>17864</v>
      </c>
    </row>
    <row r="8759" spans="1:15" s="3" customFormat="1" x14ac:dyDescent="0.15">
      <c r="A8759" s="28" t="s">
        <v>19742</v>
      </c>
      <c r="D8759" s="28" t="s">
        <v>7797</v>
      </c>
      <c r="K8759" s="3">
        <v>1920</v>
      </c>
      <c r="L8759" s="3" t="s">
        <v>32342</v>
      </c>
      <c r="N8759" s="3" t="s">
        <v>15719</v>
      </c>
      <c r="O8759" s="28" t="s">
        <v>17865</v>
      </c>
    </row>
    <row r="8760" spans="1:15" s="3" customFormat="1" x14ac:dyDescent="0.15">
      <c r="A8760" s="28" t="s">
        <v>19742</v>
      </c>
      <c r="D8760" s="28" t="s">
        <v>7798</v>
      </c>
      <c r="K8760" s="3">
        <v>1848</v>
      </c>
      <c r="L8760" s="3" t="s">
        <v>32343</v>
      </c>
      <c r="N8760" s="3" t="s">
        <v>15719</v>
      </c>
      <c r="O8760" s="28" t="s">
        <v>16877</v>
      </c>
    </row>
    <row r="8761" spans="1:15" s="3" customFormat="1" x14ac:dyDescent="0.15">
      <c r="A8761" s="28" t="s">
        <v>19742</v>
      </c>
      <c r="D8761" s="28" t="s">
        <v>7799</v>
      </c>
      <c r="K8761" s="3">
        <v>1959</v>
      </c>
      <c r="L8761" s="3" t="s">
        <v>32344</v>
      </c>
      <c r="N8761" s="3" t="s">
        <v>15719</v>
      </c>
      <c r="O8761" s="28"/>
    </row>
    <row r="8762" spans="1:15" s="3" customFormat="1" x14ac:dyDescent="0.15">
      <c r="A8762" s="28" t="s">
        <v>19742</v>
      </c>
      <c r="D8762" s="28" t="s">
        <v>7800</v>
      </c>
      <c r="K8762" s="3">
        <v>1926</v>
      </c>
      <c r="L8762" s="3" t="s">
        <v>32345</v>
      </c>
      <c r="N8762" s="3" t="s">
        <v>15719</v>
      </c>
      <c r="O8762" s="28" t="s">
        <v>17866</v>
      </c>
    </row>
    <row r="8763" spans="1:15" s="3" customFormat="1" x14ac:dyDescent="0.15">
      <c r="A8763" s="28" t="s">
        <v>19742</v>
      </c>
      <c r="D8763" s="28" t="s">
        <v>7801</v>
      </c>
      <c r="K8763" s="3">
        <v>1929</v>
      </c>
      <c r="L8763" s="3" t="s">
        <v>32346</v>
      </c>
      <c r="N8763" s="3" t="s">
        <v>15719</v>
      </c>
      <c r="O8763" s="28"/>
    </row>
    <row r="8764" spans="1:15" s="3" customFormat="1" x14ac:dyDescent="0.15">
      <c r="A8764" s="28" t="s">
        <v>19742</v>
      </c>
      <c r="D8764" s="28" t="s">
        <v>7801</v>
      </c>
      <c r="K8764" s="3">
        <v>1948</v>
      </c>
      <c r="L8764" s="3" t="s">
        <v>32347</v>
      </c>
      <c r="N8764" s="3" t="s">
        <v>15719</v>
      </c>
      <c r="O8764" s="28" t="s">
        <v>16417</v>
      </c>
    </row>
    <row r="8765" spans="1:15" s="3" customFormat="1" x14ac:dyDescent="0.15">
      <c r="A8765" s="28" t="s">
        <v>19742</v>
      </c>
      <c r="D8765" s="28" t="s">
        <v>7802</v>
      </c>
      <c r="L8765" s="3" t="s">
        <v>32348</v>
      </c>
      <c r="N8765" s="3" t="s">
        <v>15719</v>
      </c>
      <c r="O8765" s="28"/>
    </row>
    <row r="8766" spans="1:15" s="3" customFormat="1" x14ac:dyDescent="0.15">
      <c r="A8766" s="28" t="s">
        <v>19742</v>
      </c>
      <c r="D8766" s="28" t="s">
        <v>32349</v>
      </c>
      <c r="K8766" s="3">
        <v>1918</v>
      </c>
      <c r="L8766" s="3" t="s">
        <v>32350</v>
      </c>
      <c r="N8766" s="3" t="s">
        <v>15719</v>
      </c>
      <c r="O8766" s="28" t="s">
        <v>20455</v>
      </c>
    </row>
    <row r="8767" spans="1:15" s="3" customFormat="1" ht="27" x14ac:dyDescent="0.15">
      <c r="A8767" s="28" t="s">
        <v>19742</v>
      </c>
      <c r="D8767" s="28" t="s">
        <v>7803</v>
      </c>
      <c r="K8767" s="3">
        <v>1881</v>
      </c>
      <c r="L8767" s="3" t="s">
        <v>32351</v>
      </c>
      <c r="N8767" s="3" t="s">
        <v>15719</v>
      </c>
      <c r="O8767" s="28"/>
    </row>
    <row r="8768" spans="1:15" s="3" customFormat="1" x14ac:dyDescent="0.15">
      <c r="A8768" s="28" t="s">
        <v>19742</v>
      </c>
      <c r="D8768" s="28" t="s">
        <v>7804</v>
      </c>
      <c r="K8768" s="3">
        <v>1914</v>
      </c>
      <c r="L8768" s="3" t="s">
        <v>32352</v>
      </c>
      <c r="N8768" s="3" t="s">
        <v>15719</v>
      </c>
      <c r="O8768" s="28" t="s">
        <v>17867</v>
      </c>
    </row>
    <row r="8769" spans="1:15" s="3" customFormat="1" ht="27" x14ac:dyDescent="0.15">
      <c r="A8769" s="28" t="s">
        <v>19742</v>
      </c>
      <c r="D8769" s="28" t="s">
        <v>32353</v>
      </c>
      <c r="K8769" s="3">
        <v>1984</v>
      </c>
      <c r="L8769" s="3" t="s">
        <v>32354</v>
      </c>
      <c r="N8769" s="3" t="s">
        <v>15719</v>
      </c>
      <c r="O8769" s="28" t="s">
        <v>32355</v>
      </c>
    </row>
    <row r="8770" spans="1:15" s="3" customFormat="1" ht="27" x14ac:dyDescent="0.15">
      <c r="A8770" s="28" t="s">
        <v>19742</v>
      </c>
      <c r="D8770" s="28" t="s">
        <v>32356</v>
      </c>
      <c r="K8770" s="3">
        <v>1979</v>
      </c>
      <c r="L8770" s="3" t="s">
        <v>32357</v>
      </c>
      <c r="N8770" s="3" t="s">
        <v>15719</v>
      </c>
      <c r="O8770" s="28" t="s">
        <v>32358</v>
      </c>
    </row>
    <row r="8771" spans="1:15" s="3" customFormat="1" x14ac:dyDescent="0.15">
      <c r="A8771" s="28" t="s">
        <v>19742</v>
      </c>
      <c r="D8771" s="28" t="s">
        <v>7805</v>
      </c>
      <c r="L8771" s="3" t="s">
        <v>32359</v>
      </c>
      <c r="N8771" s="3" t="s">
        <v>15719</v>
      </c>
      <c r="O8771" s="28"/>
    </row>
    <row r="8772" spans="1:15" s="3" customFormat="1" x14ac:dyDescent="0.15">
      <c r="A8772" s="28" t="s">
        <v>19742</v>
      </c>
      <c r="D8772" s="28" t="s">
        <v>32360</v>
      </c>
      <c r="K8772" s="3">
        <v>1956</v>
      </c>
      <c r="L8772" s="3" t="s">
        <v>32361</v>
      </c>
      <c r="N8772" s="3" t="s">
        <v>15719</v>
      </c>
      <c r="O8772" s="28" t="s">
        <v>16732</v>
      </c>
    </row>
    <row r="8773" spans="1:15" s="3" customFormat="1" x14ac:dyDescent="0.15">
      <c r="A8773" s="28" t="s">
        <v>19742</v>
      </c>
      <c r="D8773" s="28" t="s">
        <v>32362</v>
      </c>
      <c r="K8773" s="3">
        <v>1883</v>
      </c>
      <c r="L8773" s="3" t="s">
        <v>32363</v>
      </c>
      <c r="N8773" s="3" t="s">
        <v>15719</v>
      </c>
      <c r="O8773" s="28" t="s">
        <v>17371</v>
      </c>
    </row>
    <row r="8774" spans="1:15" s="3" customFormat="1" x14ac:dyDescent="0.15">
      <c r="A8774" s="28" t="s">
        <v>19742</v>
      </c>
      <c r="D8774" s="28" t="s">
        <v>32364</v>
      </c>
      <c r="K8774" s="3">
        <v>1903</v>
      </c>
      <c r="L8774" s="3" t="s">
        <v>32365</v>
      </c>
      <c r="N8774" s="3" t="s">
        <v>15719</v>
      </c>
      <c r="O8774" s="28" t="s">
        <v>17371</v>
      </c>
    </row>
    <row r="8775" spans="1:15" s="3" customFormat="1" x14ac:dyDescent="0.15">
      <c r="A8775" s="28" t="s">
        <v>19742</v>
      </c>
      <c r="D8775" s="28" t="s">
        <v>32366</v>
      </c>
      <c r="K8775" s="3">
        <v>1923</v>
      </c>
      <c r="L8775" s="3" t="s">
        <v>32367</v>
      </c>
      <c r="N8775" s="3" t="s">
        <v>15719</v>
      </c>
      <c r="O8775" s="28" t="s">
        <v>17371</v>
      </c>
    </row>
    <row r="8776" spans="1:15" s="3" customFormat="1" x14ac:dyDescent="0.15">
      <c r="A8776" s="28" t="s">
        <v>19742</v>
      </c>
      <c r="D8776" s="28" t="s">
        <v>7806</v>
      </c>
      <c r="K8776" s="3">
        <v>1524</v>
      </c>
      <c r="L8776" s="3" t="s">
        <v>32368</v>
      </c>
      <c r="N8776" s="3" t="s">
        <v>15719</v>
      </c>
      <c r="O8776" s="28" t="s">
        <v>17868</v>
      </c>
    </row>
    <row r="8777" spans="1:15" s="3" customFormat="1" x14ac:dyDescent="0.15">
      <c r="A8777" s="28" t="s">
        <v>19742</v>
      </c>
      <c r="D8777" s="28" t="s">
        <v>7807</v>
      </c>
      <c r="K8777" s="3">
        <v>1923</v>
      </c>
      <c r="L8777" s="3" t="s">
        <v>32369</v>
      </c>
      <c r="N8777" s="3" t="s">
        <v>15719</v>
      </c>
      <c r="O8777" s="28" t="s">
        <v>17392</v>
      </c>
    </row>
    <row r="8778" spans="1:15" s="3" customFormat="1" x14ac:dyDescent="0.15">
      <c r="A8778" s="28" t="s">
        <v>19742</v>
      </c>
      <c r="D8778" s="28" t="s">
        <v>32370</v>
      </c>
      <c r="K8778" s="3">
        <v>1917</v>
      </c>
      <c r="L8778" s="3" t="s">
        <v>32371</v>
      </c>
      <c r="N8778" s="3" t="s">
        <v>15719</v>
      </c>
      <c r="O8778" s="28" t="s">
        <v>32372</v>
      </c>
    </row>
    <row r="8779" spans="1:15" s="3" customFormat="1" ht="27" x14ac:dyDescent="0.15">
      <c r="A8779" s="28" t="s">
        <v>19742</v>
      </c>
      <c r="D8779" s="28" t="s">
        <v>32373</v>
      </c>
      <c r="K8779" s="3">
        <v>2008</v>
      </c>
      <c r="L8779" s="3" t="s">
        <v>32374</v>
      </c>
      <c r="N8779" s="3" t="s">
        <v>15719</v>
      </c>
      <c r="O8779" s="28" t="s">
        <v>27780</v>
      </c>
    </row>
    <row r="8780" spans="1:15" s="3" customFormat="1" x14ac:dyDescent="0.15">
      <c r="A8780" s="28" t="s">
        <v>19742</v>
      </c>
      <c r="D8780" s="28" t="s">
        <v>7808</v>
      </c>
      <c r="L8780" s="3" t="s">
        <v>32375</v>
      </c>
      <c r="N8780" s="3" t="s">
        <v>15719</v>
      </c>
      <c r="O8780" s="28" t="s">
        <v>17869</v>
      </c>
    </row>
    <row r="8781" spans="1:15" s="3" customFormat="1" x14ac:dyDescent="0.15">
      <c r="A8781" s="28" t="s">
        <v>19742</v>
      </c>
      <c r="D8781" s="28" t="s">
        <v>7809</v>
      </c>
      <c r="K8781" s="3">
        <v>2007</v>
      </c>
      <c r="L8781" s="3" t="s">
        <v>32376</v>
      </c>
      <c r="N8781" s="3" t="s">
        <v>15719</v>
      </c>
      <c r="O8781" s="28" t="s">
        <v>17870</v>
      </c>
    </row>
    <row r="8782" spans="1:15" s="3" customFormat="1" ht="27" x14ac:dyDescent="0.15">
      <c r="A8782" s="28" t="s">
        <v>19742</v>
      </c>
      <c r="D8782" s="28" t="s">
        <v>7810</v>
      </c>
      <c r="K8782" s="3">
        <v>1948</v>
      </c>
      <c r="L8782" s="3" t="s">
        <v>32377</v>
      </c>
      <c r="N8782" s="3" t="s">
        <v>15719</v>
      </c>
      <c r="O8782" s="28"/>
    </row>
    <row r="8783" spans="1:15" s="3" customFormat="1" x14ac:dyDescent="0.15">
      <c r="A8783" s="28" t="s">
        <v>19742</v>
      </c>
      <c r="D8783" s="28" t="s">
        <v>7811</v>
      </c>
      <c r="K8783" s="3">
        <v>1922</v>
      </c>
      <c r="L8783" s="3" t="s">
        <v>32378</v>
      </c>
      <c r="N8783" s="3" t="s">
        <v>15719</v>
      </c>
      <c r="O8783" s="28" t="s">
        <v>15753</v>
      </c>
    </row>
    <row r="8784" spans="1:15" s="3" customFormat="1" x14ac:dyDescent="0.15">
      <c r="A8784" s="28" t="s">
        <v>19742</v>
      </c>
      <c r="D8784" s="28" t="s">
        <v>7812</v>
      </c>
      <c r="K8784" s="3">
        <v>1891</v>
      </c>
      <c r="L8784" s="3" t="s">
        <v>32379</v>
      </c>
      <c r="N8784" s="3" t="s">
        <v>15719</v>
      </c>
      <c r="O8784" s="28"/>
    </row>
    <row r="8785" spans="1:15" s="3" customFormat="1" x14ac:dyDescent="0.15">
      <c r="A8785" s="28" t="s">
        <v>19742</v>
      </c>
      <c r="D8785" s="28" t="s">
        <v>7813</v>
      </c>
      <c r="K8785" s="3">
        <v>1977</v>
      </c>
      <c r="L8785" s="3" t="s">
        <v>32380</v>
      </c>
      <c r="N8785" s="3" t="s">
        <v>15719</v>
      </c>
      <c r="O8785" s="28" t="s">
        <v>15722</v>
      </c>
    </row>
    <row r="8786" spans="1:15" s="3" customFormat="1" x14ac:dyDescent="0.15">
      <c r="A8786" s="28" t="s">
        <v>19742</v>
      </c>
      <c r="D8786" s="28" t="s">
        <v>32381</v>
      </c>
      <c r="K8786" s="3">
        <v>1922</v>
      </c>
      <c r="L8786" s="3" t="s">
        <v>32382</v>
      </c>
      <c r="N8786" s="3" t="s">
        <v>15719</v>
      </c>
      <c r="O8786" s="28" t="s">
        <v>32383</v>
      </c>
    </row>
    <row r="8787" spans="1:15" s="3" customFormat="1" x14ac:dyDescent="0.15">
      <c r="A8787" s="28" t="s">
        <v>19742</v>
      </c>
      <c r="D8787" s="28" t="s">
        <v>17871</v>
      </c>
      <c r="K8787" s="3">
        <v>1984</v>
      </c>
      <c r="L8787" s="3" t="s">
        <v>32384</v>
      </c>
      <c r="N8787" s="3" t="s">
        <v>15719</v>
      </c>
      <c r="O8787" s="28" t="s">
        <v>16669</v>
      </c>
    </row>
    <row r="8788" spans="1:15" s="3" customFormat="1" x14ac:dyDescent="0.15">
      <c r="A8788" s="28" t="s">
        <v>19742</v>
      </c>
      <c r="D8788" s="28" t="s">
        <v>7814</v>
      </c>
      <c r="K8788" s="3">
        <v>1960</v>
      </c>
      <c r="L8788" s="3" t="s">
        <v>32385</v>
      </c>
      <c r="N8788" s="3" t="s">
        <v>15719</v>
      </c>
      <c r="O8788" s="28"/>
    </row>
    <row r="8789" spans="1:15" s="3" customFormat="1" x14ac:dyDescent="0.15">
      <c r="A8789" s="28" t="s">
        <v>19742</v>
      </c>
      <c r="D8789" s="28" t="s">
        <v>7815</v>
      </c>
      <c r="K8789" s="3">
        <v>1942</v>
      </c>
      <c r="L8789" s="3" t="s">
        <v>32386</v>
      </c>
      <c r="N8789" s="3" t="s">
        <v>15719</v>
      </c>
      <c r="O8789" s="28"/>
    </row>
    <row r="8790" spans="1:15" s="3" customFormat="1" x14ac:dyDescent="0.15">
      <c r="A8790" s="28" t="s">
        <v>19742</v>
      </c>
      <c r="D8790" s="28" t="s">
        <v>7816</v>
      </c>
      <c r="K8790" s="3">
        <v>1962</v>
      </c>
      <c r="L8790" s="3" t="s">
        <v>32387</v>
      </c>
      <c r="N8790" s="3" t="s">
        <v>15719</v>
      </c>
      <c r="O8790" s="28" t="s">
        <v>17872</v>
      </c>
    </row>
    <row r="8791" spans="1:15" s="3" customFormat="1" x14ac:dyDescent="0.15">
      <c r="A8791" s="28" t="s">
        <v>19742</v>
      </c>
      <c r="D8791" s="28" t="s">
        <v>7817</v>
      </c>
      <c r="K8791" s="3">
        <v>1925</v>
      </c>
      <c r="L8791" s="3" t="s">
        <v>32388</v>
      </c>
      <c r="N8791" s="3" t="s">
        <v>15719</v>
      </c>
      <c r="O8791" s="28" t="s">
        <v>17873</v>
      </c>
    </row>
    <row r="8792" spans="1:15" s="3" customFormat="1" x14ac:dyDescent="0.15">
      <c r="A8792" s="28" t="s">
        <v>19742</v>
      </c>
      <c r="B8792" s="3">
        <v>9780822396987</v>
      </c>
      <c r="D8792" s="28" t="s">
        <v>32389</v>
      </c>
      <c r="K8792" s="3">
        <v>2000</v>
      </c>
      <c r="L8792" s="3" t="s">
        <v>32390</v>
      </c>
      <c r="N8792" s="3" t="s">
        <v>15719</v>
      </c>
      <c r="O8792" s="28" t="s">
        <v>17618</v>
      </c>
    </row>
    <row r="8793" spans="1:15" s="3" customFormat="1" x14ac:dyDescent="0.15">
      <c r="A8793" s="28" t="s">
        <v>19742</v>
      </c>
      <c r="D8793" s="28" t="s">
        <v>32391</v>
      </c>
      <c r="K8793" s="3">
        <v>2002</v>
      </c>
      <c r="L8793" s="3" t="s">
        <v>32392</v>
      </c>
      <c r="N8793" s="3" t="s">
        <v>15719</v>
      </c>
      <c r="O8793" s="28" t="s">
        <v>32393</v>
      </c>
    </row>
    <row r="8794" spans="1:15" s="3" customFormat="1" x14ac:dyDescent="0.15">
      <c r="A8794" s="28" t="s">
        <v>19742</v>
      </c>
      <c r="D8794" s="28" t="s">
        <v>7818</v>
      </c>
      <c r="K8794" s="3">
        <v>1583</v>
      </c>
      <c r="L8794" s="3" t="s">
        <v>32394</v>
      </c>
      <c r="N8794" s="3" t="s">
        <v>15719</v>
      </c>
      <c r="O8794" s="28" t="s">
        <v>17874</v>
      </c>
    </row>
    <row r="8795" spans="1:15" s="3" customFormat="1" x14ac:dyDescent="0.15">
      <c r="A8795" s="28" t="s">
        <v>19742</v>
      </c>
      <c r="D8795" s="28" t="s">
        <v>32395</v>
      </c>
      <c r="K8795" s="3">
        <v>1959</v>
      </c>
      <c r="L8795" s="3" t="s">
        <v>32396</v>
      </c>
      <c r="N8795" s="3" t="s">
        <v>15719</v>
      </c>
      <c r="O8795" s="28" t="s">
        <v>16832</v>
      </c>
    </row>
    <row r="8796" spans="1:15" s="3" customFormat="1" x14ac:dyDescent="0.15">
      <c r="A8796" s="28" t="s">
        <v>19742</v>
      </c>
      <c r="D8796" s="28" t="s">
        <v>7819</v>
      </c>
      <c r="K8796" s="3">
        <v>1944</v>
      </c>
      <c r="L8796" s="3" t="s">
        <v>32397</v>
      </c>
      <c r="N8796" s="3" t="s">
        <v>15719</v>
      </c>
      <c r="O8796" s="28"/>
    </row>
    <row r="8797" spans="1:15" s="3" customFormat="1" x14ac:dyDescent="0.15">
      <c r="A8797" s="28" t="s">
        <v>19742</v>
      </c>
      <c r="D8797" s="28" t="s">
        <v>22582</v>
      </c>
      <c r="K8797" s="3">
        <v>1984</v>
      </c>
      <c r="L8797" s="3" t="s">
        <v>32398</v>
      </c>
      <c r="N8797" s="3" t="s">
        <v>15719</v>
      </c>
      <c r="O8797" s="28" t="s">
        <v>22584</v>
      </c>
    </row>
    <row r="8798" spans="1:15" s="3" customFormat="1" x14ac:dyDescent="0.15">
      <c r="A8798" s="28" t="s">
        <v>19742</v>
      </c>
      <c r="D8798" s="28" t="s">
        <v>7820</v>
      </c>
      <c r="K8798" s="3">
        <v>1899</v>
      </c>
      <c r="L8798" s="3" t="s">
        <v>32399</v>
      </c>
      <c r="N8798" s="3" t="s">
        <v>15719</v>
      </c>
      <c r="O8798" s="28" t="s">
        <v>17875</v>
      </c>
    </row>
    <row r="8799" spans="1:15" s="3" customFormat="1" x14ac:dyDescent="0.15">
      <c r="A8799" s="28" t="s">
        <v>19742</v>
      </c>
      <c r="D8799" s="28" t="s">
        <v>7821</v>
      </c>
      <c r="L8799" s="3" t="s">
        <v>32400</v>
      </c>
      <c r="N8799" s="3" t="s">
        <v>15719</v>
      </c>
      <c r="O8799" s="28" t="s">
        <v>17876</v>
      </c>
    </row>
    <row r="8800" spans="1:15" s="3" customFormat="1" x14ac:dyDescent="0.15">
      <c r="A8800" s="28" t="s">
        <v>19742</v>
      </c>
      <c r="D8800" s="28" t="s">
        <v>7822</v>
      </c>
      <c r="K8800" s="3">
        <v>1937</v>
      </c>
      <c r="L8800" s="3" t="s">
        <v>32401</v>
      </c>
      <c r="N8800" s="3" t="s">
        <v>15719</v>
      </c>
      <c r="O8800" s="28" t="s">
        <v>17877</v>
      </c>
    </row>
    <row r="8801" spans="1:15" s="3" customFormat="1" x14ac:dyDescent="0.15">
      <c r="A8801" s="28" t="s">
        <v>19742</v>
      </c>
      <c r="D8801" s="28" t="s">
        <v>32402</v>
      </c>
      <c r="K8801" s="3">
        <v>1957</v>
      </c>
      <c r="L8801" s="3" t="s">
        <v>32403</v>
      </c>
      <c r="N8801" s="3" t="s">
        <v>15719</v>
      </c>
      <c r="O8801" s="28" t="s">
        <v>16763</v>
      </c>
    </row>
    <row r="8802" spans="1:15" s="3" customFormat="1" ht="40.5" x14ac:dyDescent="0.15">
      <c r="A8802" s="28" t="s">
        <v>19742</v>
      </c>
      <c r="D8802" s="28" t="s">
        <v>22590</v>
      </c>
      <c r="K8802" s="3">
        <v>1979</v>
      </c>
      <c r="L8802" s="3" t="s">
        <v>32404</v>
      </c>
      <c r="N8802" s="3" t="s">
        <v>15719</v>
      </c>
      <c r="O8802" s="28" t="s">
        <v>22109</v>
      </c>
    </row>
    <row r="8803" spans="1:15" s="3" customFormat="1" x14ac:dyDescent="0.15">
      <c r="A8803" s="28" t="s">
        <v>19742</v>
      </c>
      <c r="D8803" s="28" t="s">
        <v>32405</v>
      </c>
      <c r="K8803" s="3">
        <v>1953</v>
      </c>
      <c r="L8803" s="3" t="s">
        <v>32406</v>
      </c>
      <c r="N8803" s="3" t="s">
        <v>15719</v>
      </c>
      <c r="O8803" s="28" t="s">
        <v>32407</v>
      </c>
    </row>
    <row r="8804" spans="1:15" s="3" customFormat="1" x14ac:dyDescent="0.15">
      <c r="A8804" s="28" t="s">
        <v>19742</v>
      </c>
      <c r="B8804" s="3">
        <v>9780807832578</v>
      </c>
      <c r="D8804" s="28" t="s">
        <v>17878</v>
      </c>
      <c r="K8804" s="3">
        <v>2009</v>
      </c>
      <c r="L8804" s="3" t="s">
        <v>32408</v>
      </c>
      <c r="N8804" s="3" t="s">
        <v>15719</v>
      </c>
      <c r="O8804" s="28" t="s">
        <v>16440</v>
      </c>
    </row>
    <row r="8805" spans="1:15" s="3" customFormat="1" x14ac:dyDescent="0.15">
      <c r="A8805" s="28" t="s">
        <v>19742</v>
      </c>
      <c r="D8805" s="28" t="s">
        <v>32409</v>
      </c>
      <c r="K8805" s="3">
        <v>1962</v>
      </c>
      <c r="L8805" s="3" t="s">
        <v>32410</v>
      </c>
      <c r="N8805" s="3" t="s">
        <v>15719</v>
      </c>
      <c r="O8805" s="28" t="s">
        <v>32411</v>
      </c>
    </row>
    <row r="8806" spans="1:15" s="3" customFormat="1" x14ac:dyDescent="0.15">
      <c r="A8806" s="28" t="s">
        <v>19742</v>
      </c>
      <c r="D8806" s="28" t="s">
        <v>7823</v>
      </c>
      <c r="K8806" s="3">
        <v>1962</v>
      </c>
      <c r="L8806" s="3" t="s">
        <v>32412</v>
      </c>
      <c r="N8806" s="3" t="s">
        <v>15719</v>
      </c>
      <c r="O8806" s="28"/>
    </row>
    <row r="8807" spans="1:15" s="3" customFormat="1" x14ac:dyDescent="0.15">
      <c r="A8807" s="28" t="s">
        <v>19742</v>
      </c>
      <c r="D8807" s="28" t="s">
        <v>7824</v>
      </c>
      <c r="K8807" s="3">
        <v>1958</v>
      </c>
      <c r="L8807" s="3" t="s">
        <v>32413</v>
      </c>
      <c r="N8807" s="3" t="s">
        <v>15719</v>
      </c>
      <c r="O8807" s="28" t="s">
        <v>17879</v>
      </c>
    </row>
    <row r="8808" spans="1:15" s="3" customFormat="1" x14ac:dyDescent="0.15">
      <c r="A8808" s="28" t="s">
        <v>19742</v>
      </c>
      <c r="D8808" s="28" t="s">
        <v>7825</v>
      </c>
      <c r="K8808" s="3">
        <v>1956</v>
      </c>
      <c r="L8808" s="3" t="s">
        <v>32414</v>
      </c>
      <c r="N8808" s="3" t="s">
        <v>15719</v>
      </c>
      <c r="O8808" s="28"/>
    </row>
    <row r="8809" spans="1:15" s="3" customFormat="1" ht="40.5" x14ac:dyDescent="0.15">
      <c r="A8809" s="28" t="s">
        <v>19742</v>
      </c>
      <c r="D8809" s="28" t="s">
        <v>32415</v>
      </c>
      <c r="K8809" s="3">
        <v>1993</v>
      </c>
      <c r="L8809" s="3" t="s">
        <v>32416</v>
      </c>
      <c r="N8809" s="3" t="s">
        <v>15719</v>
      </c>
      <c r="O8809" s="28" t="s">
        <v>32417</v>
      </c>
    </row>
    <row r="8810" spans="1:15" s="3" customFormat="1" x14ac:dyDescent="0.15">
      <c r="A8810" s="28" t="s">
        <v>19742</v>
      </c>
      <c r="D8810" s="28" t="s">
        <v>17880</v>
      </c>
      <c r="K8810" s="3">
        <v>1962</v>
      </c>
      <c r="L8810" s="3" t="s">
        <v>32418</v>
      </c>
      <c r="N8810" s="3" t="s">
        <v>15719</v>
      </c>
      <c r="O8810" s="28" t="s">
        <v>17881</v>
      </c>
    </row>
    <row r="8811" spans="1:15" s="3" customFormat="1" ht="27" x14ac:dyDescent="0.15">
      <c r="A8811" s="28" t="s">
        <v>19742</v>
      </c>
      <c r="D8811" s="28" t="s">
        <v>7826</v>
      </c>
      <c r="K8811" s="3">
        <v>1932</v>
      </c>
      <c r="L8811" s="3" t="s">
        <v>32419</v>
      </c>
      <c r="N8811" s="3" t="s">
        <v>15719</v>
      </c>
      <c r="O8811" s="28" t="s">
        <v>17882</v>
      </c>
    </row>
    <row r="8812" spans="1:15" s="3" customFormat="1" x14ac:dyDescent="0.15">
      <c r="A8812" s="28" t="s">
        <v>19742</v>
      </c>
      <c r="D8812" s="28" t="s">
        <v>7827</v>
      </c>
      <c r="K8812" s="3">
        <v>1934</v>
      </c>
      <c r="L8812" s="3" t="s">
        <v>32420</v>
      </c>
      <c r="N8812" s="3" t="s">
        <v>15719</v>
      </c>
      <c r="O8812" s="28" t="s">
        <v>17883</v>
      </c>
    </row>
    <row r="8813" spans="1:15" s="3" customFormat="1" x14ac:dyDescent="0.15">
      <c r="A8813" s="28" t="s">
        <v>19742</v>
      </c>
      <c r="D8813" s="28" t="s">
        <v>7828</v>
      </c>
      <c r="K8813" s="3">
        <v>1959</v>
      </c>
      <c r="L8813" s="3" t="s">
        <v>32421</v>
      </c>
      <c r="N8813" s="3" t="s">
        <v>15719</v>
      </c>
      <c r="O8813" s="28"/>
    </row>
    <row r="8814" spans="1:15" s="3" customFormat="1" x14ac:dyDescent="0.15">
      <c r="A8814" s="28" t="s">
        <v>19742</v>
      </c>
      <c r="D8814" s="28" t="s">
        <v>32422</v>
      </c>
      <c r="K8814" s="3">
        <v>1913</v>
      </c>
      <c r="L8814" s="3" t="s">
        <v>32423</v>
      </c>
      <c r="N8814" s="3" t="s">
        <v>15719</v>
      </c>
      <c r="O8814" s="28" t="s">
        <v>17028</v>
      </c>
    </row>
    <row r="8815" spans="1:15" s="3" customFormat="1" x14ac:dyDescent="0.15">
      <c r="A8815" s="28" t="s">
        <v>19742</v>
      </c>
      <c r="D8815" s="28" t="s">
        <v>7829</v>
      </c>
      <c r="K8815" s="3">
        <v>1962</v>
      </c>
      <c r="L8815" s="3" t="s">
        <v>32424</v>
      </c>
      <c r="N8815" s="3" t="s">
        <v>15719</v>
      </c>
      <c r="O8815" s="28"/>
    </row>
    <row r="8816" spans="1:15" s="3" customFormat="1" x14ac:dyDescent="0.15">
      <c r="A8816" s="28" t="s">
        <v>19742</v>
      </c>
      <c r="D8816" s="28" t="s">
        <v>32425</v>
      </c>
      <c r="K8816" s="3">
        <v>1944</v>
      </c>
      <c r="L8816" s="3" t="s">
        <v>32426</v>
      </c>
      <c r="N8816" s="3" t="s">
        <v>15719</v>
      </c>
      <c r="O8816" s="28" t="s">
        <v>32427</v>
      </c>
    </row>
    <row r="8817" spans="1:15" s="3" customFormat="1" x14ac:dyDescent="0.15">
      <c r="A8817" s="28" t="s">
        <v>19742</v>
      </c>
      <c r="D8817" s="28" t="s">
        <v>7830</v>
      </c>
      <c r="K8817" s="3">
        <v>1950</v>
      </c>
      <c r="L8817" s="3" t="s">
        <v>32428</v>
      </c>
      <c r="N8817" s="3" t="s">
        <v>15719</v>
      </c>
      <c r="O8817" s="28"/>
    </row>
    <row r="8818" spans="1:15" s="3" customFormat="1" ht="40.5" x14ac:dyDescent="0.15">
      <c r="A8818" s="28" t="s">
        <v>19742</v>
      </c>
      <c r="D8818" s="28" t="s">
        <v>7831</v>
      </c>
      <c r="K8818" s="3">
        <v>1883</v>
      </c>
      <c r="L8818" s="3" t="s">
        <v>32429</v>
      </c>
      <c r="N8818" s="3" t="s">
        <v>15719</v>
      </c>
      <c r="O8818" s="28" t="s">
        <v>17884</v>
      </c>
    </row>
    <row r="8819" spans="1:15" s="3" customFormat="1" x14ac:dyDescent="0.15">
      <c r="A8819" s="28" t="s">
        <v>19742</v>
      </c>
      <c r="D8819" s="28" t="s">
        <v>7832</v>
      </c>
      <c r="K8819" s="3">
        <v>1978</v>
      </c>
      <c r="L8819" s="3" t="s">
        <v>32430</v>
      </c>
      <c r="N8819" s="3" t="s">
        <v>15719</v>
      </c>
      <c r="O8819" s="28"/>
    </row>
    <row r="8820" spans="1:15" s="3" customFormat="1" ht="27" x14ac:dyDescent="0.15">
      <c r="A8820" s="28" t="s">
        <v>19742</v>
      </c>
      <c r="D8820" s="28" t="s">
        <v>7833</v>
      </c>
      <c r="K8820" s="3">
        <v>1831</v>
      </c>
      <c r="L8820" s="3" t="s">
        <v>32431</v>
      </c>
      <c r="N8820" s="3" t="s">
        <v>15719</v>
      </c>
      <c r="O8820" s="28" t="s">
        <v>17885</v>
      </c>
    </row>
    <row r="8821" spans="1:15" s="3" customFormat="1" ht="27" x14ac:dyDescent="0.15">
      <c r="A8821" s="28" t="s">
        <v>19742</v>
      </c>
      <c r="D8821" s="28" t="s">
        <v>7834</v>
      </c>
      <c r="K8821" s="3">
        <v>1983</v>
      </c>
      <c r="L8821" s="3" t="s">
        <v>32432</v>
      </c>
      <c r="N8821" s="3" t="s">
        <v>15719</v>
      </c>
      <c r="O8821" s="28" t="s">
        <v>17886</v>
      </c>
    </row>
    <row r="8822" spans="1:15" s="3" customFormat="1" ht="27" x14ac:dyDescent="0.15">
      <c r="A8822" s="28" t="s">
        <v>19742</v>
      </c>
      <c r="D8822" s="28" t="s">
        <v>7835</v>
      </c>
      <c r="K8822" s="3">
        <v>1825</v>
      </c>
      <c r="L8822" s="3" t="s">
        <v>32433</v>
      </c>
      <c r="N8822" s="3" t="s">
        <v>15719</v>
      </c>
      <c r="O8822" s="28" t="s">
        <v>17887</v>
      </c>
    </row>
    <row r="8823" spans="1:15" s="3" customFormat="1" x14ac:dyDescent="0.15">
      <c r="A8823" s="28" t="s">
        <v>19742</v>
      </c>
      <c r="D8823" s="28" t="s">
        <v>32434</v>
      </c>
      <c r="K8823" s="3">
        <v>1899</v>
      </c>
      <c r="L8823" s="3" t="s">
        <v>32435</v>
      </c>
      <c r="N8823" s="3" t="s">
        <v>15719</v>
      </c>
      <c r="O8823" s="28" t="s">
        <v>32436</v>
      </c>
    </row>
    <row r="8824" spans="1:15" s="3" customFormat="1" x14ac:dyDescent="0.15">
      <c r="A8824" s="28" t="s">
        <v>19742</v>
      </c>
      <c r="D8824" s="28" t="s">
        <v>20532</v>
      </c>
      <c r="K8824" s="3">
        <v>1956</v>
      </c>
      <c r="L8824" s="3" t="s">
        <v>32437</v>
      </c>
      <c r="N8824" s="3" t="s">
        <v>15719</v>
      </c>
      <c r="O8824" s="28" t="s">
        <v>20533</v>
      </c>
    </row>
    <row r="8825" spans="1:15" s="3" customFormat="1" x14ac:dyDescent="0.15">
      <c r="A8825" s="28" t="s">
        <v>19742</v>
      </c>
      <c r="D8825" s="28" t="s">
        <v>32438</v>
      </c>
      <c r="K8825" s="3">
        <v>1891</v>
      </c>
      <c r="L8825" s="3" t="s">
        <v>32439</v>
      </c>
      <c r="N8825" s="3" t="s">
        <v>15719</v>
      </c>
      <c r="O8825" s="28" t="s">
        <v>15770</v>
      </c>
    </row>
    <row r="8826" spans="1:15" s="3" customFormat="1" ht="27" x14ac:dyDescent="0.15">
      <c r="A8826" s="28" t="s">
        <v>19742</v>
      </c>
      <c r="D8826" s="28" t="s">
        <v>20534</v>
      </c>
      <c r="K8826" s="3">
        <v>1979</v>
      </c>
      <c r="L8826" s="3" t="s">
        <v>32440</v>
      </c>
      <c r="N8826" s="3" t="s">
        <v>15719</v>
      </c>
      <c r="O8826" s="28" t="s">
        <v>17130</v>
      </c>
    </row>
    <row r="8827" spans="1:15" s="3" customFormat="1" x14ac:dyDescent="0.15">
      <c r="A8827" s="28" t="s">
        <v>19742</v>
      </c>
      <c r="D8827" s="28" t="s">
        <v>7836</v>
      </c>
      <c r="K8827" s="3">
        <v>1872</v>
      </c>
      <c r="L8827" s="3" t="s">
        <v>32441</v>
      </c>
      <c r="N8827" s="3" t="s">
        <v>15719</v>
      </c>
      <c r="O8827" s="28"/>
    </row>
    <row r="8828" spans="1:15" s="3" customFormat="1" ht="27" x14ac:dyDescent="0.15">
      <c r="A8828" s="28" t="s">
        <v>19742</v>
      </c>
      <c r="D8828" s="28" t="s">
        <v>20535</v>
      </c>
      <c r="K8828" s="3">
        <v>1896</v>
      </c>
      <c r="L8828" s="3" t="s">
        <v>32442</v>
      </c>
      <c r="N8828" s="3" t="s">
        <v>15719</v>
      </c>
      <c r="O8828" s="28" t="s">
        <v>16671</v>
      </c>
    </row>
    <row r="8829" spans="1:15" s="3" customFormat="1" x14ac:dyDescent="0.15">
      <c r="A8829" s="28" t="s">
        <v>19742</v>
      </c>
      <c r="D8829" s="28" t="s">
        <v>32443</v>
      </c>
      <c r="K8829" s="3">
        <v>1929</v>
      </c>
      <c r="L8829" s="3" t="s">
        <v>32444</v>
      </c>
      <c r="N8829" s="3" t="s">
        <v>15719</v>
      </c>
      <c r="O8829" s="28" t="s">
        <v>32445</v>
      </c>
    </row>
    <row r="8830" spans="1:15" s="3" customFormat="1" x14ac:dyDescent="0.15">
      <c r="A8830" s="28" t="s">
        <v>19742</v>
      </c>
      <c r="D8830" s="28" t="s">
        <v>17888</v>
      </c>
      <c r="K8830" s="3">
        <v>1954</v>
      </c>
      <c r="L8830" s="3" t="s">
        <v>32446</v>
      </c>
      <c r="N8830" s="3" t="s">
        <v>15719</v>
      </c>
      <c r="O8830" s="28" t="s">
        <v>16741</v>
      </c>
    </row>
    <row r="8831" spans="1:15" s="3" customFormat="1" ht="27" x14ac:dyDescent="0.15">
      <c r="A8831" s="28" t="s">
        <v>19742</v>
      </c>
      <c r="D8831" s="28" t="s">
        <v>17889</v>
      </c>
      <c r="K8831" s="3">
        <v>1910</v>
      </c>
      <c r="L8831" s="3" t="s">
        <v>32447</v>
      </c>
      <c r="N8831" s="3" t="s">
        <v>15719</v>
      </c>
      <c r="O8831" s="28" t="s">
        <v>17890</v>
      </c>
    </row>
    <row r="8832" spans="1:15" s="3" customFormat="1" ht="27" x14ac:dyDescent="0.15">
      <c r="A8832" s="28" t="s">
        <v>19742</v>
      </c>
      <c r="D8832" s="28" t="s">
        <v>17891</v>
      </c>
      <c r="K8832" s="3">
        <v>1904</v>
      </c>
      <c r="L8832" s="3" t="s">
        <v>32448</v>
      </c>
      <c r="N8832" s="3" t="s">
        <v>15719</v>
      </c>
      <c r="O8832" s="28" t="s">
        <v>16741</v>
      </c>
    </row>
    <row r="8833" spans="1:15" s="3" customFormat="1" x14ac:dyDescent="0.15">
      <c r="A8833" s="28" t="s">
        <v>19742</v>
      </c>
      <c r="D8833" s="28" t="s">
        <v>7837</v>
      </c>
      <c r="K8833" s="3">
        <v>1963</v>
      </c>
      <c r="L8833" s="3" t="s">
        <v>32449</v>
      </c>
      <c r="N8833" s="3" t="s">
        <v>15719</v>
      </c>
      <c r="O8833" s="28" t="s">
        <v>16741</v>
      </c>
    </row>
    <row r="8834" spans="1:15" s="3" customFormat="1" x14ac:dyDescent="0.15">
      <c r="A8834" s="28" t="s">
        <v>19742</v>
      </c>
      <c r="D8834" s="28" t="s">
        <v>32450</v>
      </c>
      <c r="K8834" s="3">
        <v>1962</v>
      </c>
      <c r="L8834" s="3" t="s">
        <v>32451</v>
      </c>
      <c r="N8834" s="3" t="s">
        <v>15719</v>
      </c>
      <c r="O8834" s="28" t="s">
        <v>17051</v>
      </c>
    </row>
    <row r="8835" spans="1:15" s="3" customFormat="1" x14ac:dyDescent="0.15">
      <c r="A8835" s="28" t="s">
        <v>19742</v>
      </c>
      <c r="D8835" s="28" t="s">
        <v>7838</v>
      </c>
      <c r="K8835" s="3">
        <v>1927</v>
      </c>
      <c r="L8835" s="3" t="s">
        <v>32452</v>
      </c>
      <c r="N8835" s="3" t="s">
        <v>15719</v>
      </c>
      <c r="O8835" s="28" t="s">
        <v>15760</v>
      </c>
    </row>
    <row r="8836" spans="1:15" s="3" customFormat="1" x14ac:dyDescent="0.15">
      <c r="A8836" s="28" t="s">
        <v>19742</v>
      </c>
      <c r="D8836" s="28" t="s">
        <v>32453</v>
      </c>
      <c r="K8836" s="3">
        <v>1947</v>
      </c>
      <c r="L8836" s="3" t="s">
        <v>32454</v>
      </c>
      <c r="N8836" s="3" t="s">
        <v>15719</v>
      </c>
      <c r="O8836" s="28" t="s">
        <v>16732</v>
      </c>
    </row>
    <row r="8837" spans="1:15" s="3" customFormat="1" ht="27" x14ac:dyDescent="0.15">
      <c r="A8837" s="28" t="s">
        <v>19742</v>
      </c>
      <c r="D8837" s="28" t="s">
        <v>7839</v>
      </c>
      <c r="K8837" s="3">
        <v>2013</v>
      </c>
      <c r="L8837" s="3" t="s">
        <v>32455</v>
      </c>
      <c r="N8837" s="3" t="s">
        <v>15719</v>
      </c>
      <c r="O8837" s="28" t="s">
        <v>15722</v>
      </c>
    </row>
    <row r="8838" spans="1:15" s="3" customFormat="1" x14ac:dyDescent="0.15">
      <c r="A8838" s="28" t="s">
        <v>19742</v>
      </c>
      <c r="B8838" s="26"/>
      <c r="D8838" s="28" t="s">
        <v>7840</v>
      </c>
      <c r="K8838" s="3">
        <v>1927</v>
      </c>
      <c r="L8838" s="3" t="s">
        <v>32456</v>
      </c>
      <c r="N8838" s="3" t="s">
        <v>15719</v>
      </c>
      <c r="O8838" s="28"/>
    </row>
    <row r="8839" spans="1:15" s="3" customFormat="1" x14ac:dyDescent="0.15">
      <c r="A8839" s="28" t="s">
        <v>19742</v>
      </c>
      <c r="D8839" s="28" t="s">
        <v>32457</v>
      </c>
      <c r="K8839" s="3">
        <v>1954</v>
      </c>
      <c r="L8839" s="3" t="s">
        <v>32458</v>
      </c>
      <c r="N8839" s="3" t="s">
        <v>15719</v>
      </c>
      <c r="O8839" s="28" t="s">
        <v>16473</v>
      </c>
    </row>
    <row r="8840" spans="1:15" s="3" customFormat="1" x14ac:dyDescent="0.15">
      <c r="A8840" s="28" t="s">
        <v>19742</v>
      </c>
      <c r="D8840" s="28" t="s">
        <v>32459</v>
      </c>
      <c r="K8840" s="3">
        <v>1939</v>
      </c>
      <c r="L8840" s="3" t="s">
        <v>32460</v>
      </c>
      <c r="N8840" s="3" t="s">
        <v>15719</v>
      </c>
      <c r="O8840" s="28" t="s">
        <v>32461</v>
      </c>
    </row>
    <row r="8841" spans="1:15" s="3" customFormat="1" x14ac:dyDescent="0.15">
      <c r="A8841" s="28" t="s">
        <v>19742</v>
      </c>
      <c r="D8841" s="28" t="s">
        <v>7841</v>
      </c>
      <c r="K8841" s="3">
        <v>1923</v>
      </c>
      <c r="L8841" s="3" t="s">
        <v>32462</v>
      </c>
      <c r="N8841" s="3" t="s">
        <v>15719</v>
      </c>
      <c r="O8841" s="28"/>
    </row>
    <row r="8842" spans="1:15" s="3" customFormat="1" x14ac:dyDescent="0.15">
      <c r="A8842" s="28" t="s">
        <v>19742</v>
      </c>
      <c r="D8842" s="28" t="s">
        <v>17892</v>
      </c>
      <c r="K8842" s="3">
        <v>1947</v>
      </c>
      <c r="L8842" s="3" t="s">
        <v>32463</v>
      </c>
      <c r="N8842" s="3" t="s">
        <v>15719</v>
      </c>
      <c r="O8842" s="28" t="s">
        <v>16435</v>
      </c>
    </row>
    <row r="8843" spans="1:15" s="3" customFormat="1" x14ac:dyDescent="0.15">
      <c r="A8843" s="28" t="s">
        <v>19742</v>
      </c>
      <c r="D8843" s="28" t="s">
        <v>7842</v>
      </c>
      <c r="K8843" s="3">
        <v>1944</v>
      </c>
      <c r="L8843" s="3" t="s">
        <v>32464</v>
      </c>
      <c r="N8843" s="3" t="s">
        <v>15719</v>
      </c>
      <c r="O8843" s="28"/>
    </row>
    <row r="8844" spans="1:15" s="3" customFormat="1" x14ac:dyDescent="0.15">
      <c r="A8844" s="28" t="s">
        <v>19742</v>
      </c>
      <c r="D8844" s="28" t="s">
        <v>20536</v>
      </c>
      <c r="K8844" s="3">
        <v>1947</v>
      </c>
      <c r="L8844" s="3" t="s">
        <v>32465</v>
      </c>
      <c r="N8844" s="3" t="s">
        <v>15719</v>
      </c>
      <c r="O8844" s="28" t="s">
        <v>16435</v>
      </c>
    </row>
    <row r="8845" spans="1:15" s="3" customFormat="1" x14ac:dyDescent="0.15">
      <c r="A8845" s="28" t="s">
        <v>19742</v>
      </c>
      <c r="D8845" s="28" t="s">
        <v>7843</v>
      </c>
      <c r="K8845" s="3">
        <v>1954</v>
      </c>
      <c r="L8845" s="3" t="s">
        <v>32466</v>
      </c>
      <c r="N8845" s="3" t="s">
        <v>15719</v>
      </c>
      <c r="O8845" s="28"/>
    </row>
    <row r="8846" spans="1:15" s="3" customFormat="1" x14ac:dyDescent="0.15">
      <c r="A8846" s="28" t="s">
        <v>19742</v>
      </c>
      <c r="D8846" s="28" t="s">
        <v>32467</v>
      </c>
      <c r="K8846" s="3">
        <v>1916</v>
      </c>
      <c r="L8846" s="3" t="s">
        <v>32468</v>
      </c>
      <c r="N8846" s="3" t="s">
        <v>15719</v>
      </c>
      <c r="O8846" s="28" t="s">
        <v>16435</v>
      </c>
    </row>
    <row r="8847" spans="1:15" s="3" customFormat="1" x14ac:dyDescent="0.15">
      <c r="A8847" s="28" t="s">
        <v>19742</v>
      </c>
      <c r="D8847" s="28" t="s">
        <v>32469</v>
      </c>
      <c r="K8847" s="3">
        <v>1960</v>
      </c>
      <c r="L8847" s="3" t="s">
        <v>32470</v>
      </c>
      <c r="N8847" s="3" t="s">
        <v>15719</v>
      </c>
      <c r="O8847" s="28" t="s">
        <v>27091</v>
      </c>
    </row>
    <row r="8848" spans="1:15" s="3" customFormat="1" x14ac:dyDescent="0.15">
      <c r="A8848" s="28" t="s">
        <v>19742</v>
      </c>
      <c r="D8848" s="28" t="s">
        <v>32471</v>
      </c>
      <c r="K8848" s="3">
        <v>1954</v>
      </c>
      <c r="L8848" s="3" t="s">
        <v>32472</v>
      </c>
      <c r="N8848" s="3" t="s">
        <v>15719</v>
      </c>
      <c r="O8848" s="28" t="s">
        <v>16584</v>
      </c>
    </row>
    <row r="8849" spans="1:15" s="3" customFormat="1" x14ac:dyDescent="0.15">
      <c r="A8849" s="28" t="s">
        <v>19742</v>
      </c>
      <c r="D8849" s="28" t="s">
        <v>7844</v>
      </c>
      <c r="K8849" s="3">
        <v>1948</v>
      </c>
      <c r="L8849" s="3" t="s">
        <v>32473</v>
      </c>
      <c r="N8849" s="3" t="s">
        <v>15719</v>
      </c>
      <c r="O8849" s="28"/>
    </row>
    <row r="8850" spans="1:15" s="3" customFormat="1" x14ac:dyDescent="0.15">
      <c r="A8850" s="28" t="s">
        <v>19742</v>
      </c>
      <c r="D8850" s="28" t="s">
        <v>7845</v>
      </c>
      <c r="K8850" s="3">
        <v>1894</v>
      </c>
      <c r="L8850" s="3" t="s">
        <v>32474</v>
      </c>
      <c r="N8850" s="3" t="s">
        <v>15719</v>
      </c>
      <c r="O8850" s="28"/>
    </row>
    <row r="8851" spans="1:15" s="3" customFormat="1" x14ac:dyDescent="0.15">
      <c r="A8851" s="28" t="s">
        <v>19742</v>
      </c>
      <c r="D8851" s="28" t="s">
        <v>7846</v>
      </c>
      <c r="K8851" s="3">
        <v>1712</v>
      </c>
      <c r="L8851" s="3" t="s">
        <v>32475</v>
      </c>
      <c r="N8851" s="3" t="s">
        <v>15719</v>
      </c>
      <c r="O8851" s="28" t="s">
        <v>17608</v>
      </c>
    </row>
    <row r="8852" spans="1:15" s="3" customFormat="1" x14ac:dyDescent="0.15">
      <c r="A8852" s="28" t="s">
        <v>19742</v>
      </c>
      <c r="D8852" s="28" t="s">
        <v>32476</v>
      </c>
      <c r="K8852" s="3">
        <v>1958</v>
      </c>
      <c r="L8852" s="3" t="s">
        <v>32477</v>
      </c>
      <c r="N8852" s="3" t="s">
        <v>15719</v>
      </c>
      <c r="O8852" s="28" t="s">
        <v>32478</v>
      </c>
    </row>
    <row r="8853" spans="1:15" s="3" customFormat="1" x14ac:dyDescent="0.15">
      <c r="A8853" s="28" t="s">
        <v>19742</v>
      </c>
      <c r="D8853" s="28" t="s">
        <v>7847</v>
      </c>
      <c r="K8853" s="3">
        <v>1937</v>
      </c>
      <c r="L8853" s="3" t="s">
        <v>32479</v>
      </c>
      <c r="N8853" s="3" t="s">
        <v>15719</v>
      </c>
      <c r="O8853" s="28" t="s">
        <v>16634</v>
      </c>
    </row>
    <row r="8854" spans="1:15" s="3" customFormat="1" x14ac:dyDescent="0.15">
      <c r="A8854" s="28" t="s">
        <v>19742</v>
      </c>
      <c r="D8854" s="28" t="s">
        <v>7848</v>
      </c>
      <c r="K8854" s="3">
        <v>1954</v>
      </c>
      <c r="L8854" s="3" t="s">
        <v>32480</v>
      </c>
      <c r="N8854" s="3" t="s">
        <v>15719</v>
      </c>
      <c r="O8854" s="28" t="s">
        <v>17893</v>
      </c>
    </row>
    <row r="8855" spans="1:15" s="3" customFormat="1" ht="27" x14ac:dyDescent="0.15">
      <c r="A8855" s="28" t="s">
        <v>19742</v>
      </c>
      <c r="D8855" s="28" t="s">
        <v>7849</v>
      </c>
      <c r="K8855" s="3">
        <v>1885</v>
      </c>
      <c r="L8855" s="3" t="s">
        <v>32481</v>
      </c>
      <c r="N8855" s="3" t="s">
        <v>15719</v>
      </c>
      <c r="O8855" s="28"/>
    </row>
    <row r="8856" spans="1:15" s="3" customFormat="1" x14ac:dyDescent="0.15">
      <c r="A8856" s="28" t="s">
        <v>19742</v>
      </c>
      <c r="D8856" s="28" t="s">
        <v>17894</v>
      </c>
      <c r="E8856" s="3">
        <v>1979</v>
      </c>
      <c r="H8856" s="3">
        <v>1998</v>
      </c>
      <c r="K8856" s="3">
        <v>1979</v>
      </c>
      <c r="L8856" s="3" t="s">
        <v>32482</v>
      </c>
      <c r="N8856" s="3" t="s">
        <v>15719</v>
      </c>
      <c r="O8856" s="28" t="s">
        <v>17706</v>
      </c>
    </row>
    <row r="8857" spans="1:15" s="3" customFormat="1" x14ac:dyDescent="0.15">
      <c r="A8857" s="28" t="s">
        <v>19742</v>
      </c>
      <c r="D8857" s="28" t="s">
        <v>17895</v>
      </c>
      <c r="K8857" s="3">
        <v>1978</v>
      </c>
      <c r="L8857" s="3" t="s">
        <v>32483</v>
      </c>
      <c r="N8857" s="3" t="s">
        <v>15719</v>
      </c>
      <c r="O8857" s="28" t="s">
        <v>17896</v>
      </c>
    </row>
    <row r="8858" spans="1:15" s="3" customFormat="1" x14ac:dyDescent="0.15">
      <c r="A8858" s="28" t="s">
        <v>19742</v>
      </c>
      <c r="D8858" s="28" t="s">
        <v>7850</v>
      </c>
      <c r="K8858" s="3">
        <v>1888</v>
      </c>
      <c r="L8858" s="3" t="s">
        <v>32484</v>
      </c>
      <c r="N8858" s="3" t="s">
        <v>15719</v>
      </c>
      <c r="O8858" s="28" t="s">
        <v>17897</v>
      </c>
    </row>
    <row r="8859" spans="1:15" s="3" customFormat="1" x14ac:dyDescent="0.15">
      <c r="A8859" s="28" t="s">
        <v>19742</v>
      </c>
      <c r="D8859" s="28" t="s">
        <v>7851</v>
      </c>
      <c r="L8859" s="3" t="s">
        <v>32485</v>
      </c>
      <c r="N8859" s="3" t="s">
        <v>15719</v>
      </c>
      <c r="O8859" s="28"/>
    </row>
    <row r="8860" spans="1:15" s="3" customFormat="1" x14ac:dyDescent="0.15">
      <c r="A8860" s="28" t="s">
        <v>19742</v>
      </c>
      <c r="B8860" s="3">
        <v>9780822392194</v>
      </c>
      <c r="D8860" s="28" t="s">
        <v>32486</v>
      </c>
      <c r="K8860" s="3">
        <v>2009</v>
      </c>
      <c r="L8860" s="3" t="s">
        <v>32487</v>
      </c>
      <c r="N8860" s="3" t="s">
        <v>15719</v>
      </c>
      <c r="O8860" s="28" t="s">
        <v>17618</v>
      </c>
    </row>
    <row r="8861" spans="1:15" s="3" customFormat="1" x14ac:dyDescent="0.15">
      <c r="A8861" s="28" t="s">
        <v>19742</v>
      </c>
      <c r="D8861" s="28" t="s">
        <v>20537</v>
      </c>
      <c r="K8861" s="3">
        <v>1908</v>
      </c>
      <c r="L8861" s="3" t="s">
        <v>32488</v>
      </c>
      <c r="N8861" s="3" t="s">
        <v>15719</v>
      </c>
      <c r="O8861" s="28"/>
    </row>
    <row r="8862" spans="1:15" s="3" customFormat="1" x14ac:dyDescent="0.15">
      <c r="A8862" s="28" t="s">
        <v>19742</v>
      </c>
      <c r="D8862" s="28" t="s">
        <v>7852</v>
      </c>
      <c r="L8862" s="3" t="s">
        <v>32489</v>
      </c>
      <c r="N8862" s="3" t="s">
        <v>15719</v>
      </c>
      <c r="O8862" s="28"/>
    </row>
    <row r="8863" spans="1:15" s="3" customFormat="1" x14ac:dyDescent="0.15">
      <c r="A8863" s="28" t="s">
        <v>19742</v>
      </c>
      <c r="D8863" s="28" t="s">
        <v>7853</v>
      </c>
      <c r="K8863" s="3">
        <v>1909</v>
      </c>
      <c r="L8863" s="3" t="s">
        <v>32490</v>
      </c>
      <c r="N8863" s="3" t="s">
        <v>15719</v>
      </c>
      <c r="O8863" s="28" t="s">
        <v>17898</v>
      </c>
    </row>
    <row r="8864" spans="1:15" s="3" customFormat="1" x14ac:dyDescent="0.15">
      <c r="A8864" s="28" t="s">
        <v>19742</v>
      </c>
      <c r="D8864" s="28" t="s">
        <v>32491</v>
      </c>
      <c r="K8864" s="3">
        <v>1915</v>
      </c>
      <c r="L8864" s="3" t="s">
        <v>32492</v>
      </c>
      <c r="N8864" s="3" t="s">
        <v>15719</v>
      </c>
      <c r="O8864" s="28" t="s">
        <v>17734</v>
      </c>
    </row>
    <row r="8865" spans="1:15" s="3" customFormat="1" ht="27" x14ac:dyDescent="0.15">
      <c r="A8865" s="28" t="s">
        <v>19742</v>
      </c>
      <c r="D8865" s="28" t="s">
        <v>7854</v>
      </c>
      <c r="K8865" s="3">
        <v>1944</v>
      </c>
      <c r="L8865" s="3" t="s">
        <v>32493</v>
      </c>
      <c r="N8865" s="3" t="s">
        <v>15719</v>
      </c>
      <c r="O8865" s="28" t="s">
        <v>17899</v>
      </c>
    </row>
    <row r="8866" spans="1:15" s="3" customFormat="1" x14ac:dyDescent="0.15">
      <c r="A8866" s="28" t="s">
        <v>19742</v>
      </c>
      <c r="D8866" s="28" t="s">
        <v>7855</v>
      </c>
      <c r="K8866" s="3">
        <v>1961</v>
      </c>
      <c r="L8866" s="3" t="s">
        <v>32494</v>
      </c>
      <c r="N8866" s="3" t="s">
        <v>15719</v>
      </c>
      <c r="O8866" s="28"/>
    </row>
    <row r="8867" spans="1:15" s="3" customFormat="1" x14ac:dyDescent="0.15">
      <c r="A8867" s="28" t="s">
        <v>19742</v>
      </c>
      <c r="D8867" s="28" t="s">
        <v>7856</v>
      </c>
      <c r="K8867" s="3">
        <v>1958</v>
      </c>
      <c r="L8867" s="3" t="s">
        <v>32495</v>
      </c>
      <c r="N8867" s="3" t="s">
        <v>15719</v>
      </c>
      <c r="O8867" s="28" t="s">
        <v>16832</v>
      </c>
    </row>
    <row r="8868" spans="1:15" s="3" customFormat="1" x14ac:dyDescent="0.15">
      <c r="A8868" s="28" t="s">
        <v>19742</v>
      </c>
      <c r="D8868" s="28" t="s">
        <v>7857</v>
      </c>
      <c r="K8868" s="3">
        <v>1934</v>
      </c>
      <c r="L8868" s="3" t="s">
        <v>32496</v>
      </c>
      <c r="N8868" s="3" t="s">
        <v>15719</v>
      </c>
      <c r="O8868" s="28"/>
    </row>
    <row r="8869" spans="1:15" s="3" customFormat="1" x14ac:dyDescent="0.15">
      <c r="A8869" s="28" t="s">
        <v>19742</v>
      </c>
      <c r="D8869" s="28" t="s">
        <v>7858</v>
      </c>
      <c r="K8869" s="3">
        <v>1952</v>
      </c>
      <c r="L8869" s="3" t="s">
        <v>32497</v>
      </c>
      <c r="N8869" s="3" t="s">
        <v>15719</v>
      </c>
      <c r="O8869" s="28" t="s">
        <v>17900</v>
      </c>
    </row>
    <row r="8870" spans="1:15" s="3" customFormat="1" x14ac:dyDescent="0.15">
      <c r="A8870" s="28" t="s">
        <v>19742</v>
      </c>
      <c r="D8870" s="28" t="s">
        <v>32498</v>
      </c>
      <c r="K8870" s="3">
        <v>1934</v>
      </c>
      <c r="L8870" s="3" t="s">
        <v>32499</v>
      </c>
      <c r="N8870" s="3" t="s">
        <v>15719</v>
      </c>
      <c r="O8870" s="28" t="s">
        <v>32500</v>
      </c>
    </row>
    <row r="8871" spans="1:15" s="3" customFormat="1" x14ac:dyDescent="0.15">
      <c r="A8871" s="28" t="s">
        <v>19742</v>
      </c>
      <c r="D8871" s="28" t="s">
        <v>7859</v>
      </c>
      <c r="K8871" s="3">
        <v>1902</v>
      </c>
      <c r="L8871" s="3" t="s">
        <v>32501</v>
      </c>
      <c r="N8871" s="3" t="s">
        <v>15719</v>
      </c>
      <c r="O8871" s="28"/>
    </row>
    <row r="8872" spans="1:15" s="3" customFormat="1" ht="27" x14ac:dyDescent="0.15">
      <c r="A8872" s="28" t="s">
        <v>19742</v>
      </c>
      <c r="D8872" s="28" t="s">
        <v>7860</v>
      </c>
      <c r="K8872" s="3">
        <v>1896</v>
      </c>
      <c r="L8872" s="3" t="s">
        <v>32502</v>
      </c>
      <c r="N8872" s="3" t="s">
        <v>15719</v>
      </c>
      <c r="O8872" s="28" t="s">
        <v>17901</v>
      </c>
    </row>
    <row r="8873" spans="1:15" s="3" customFormat="1" x14ac:dyDescent="0.15">
      <c r="A8873" s="28" t="s">
        <v>19742</v>
      </c>
      <c r="D8873" s="28" t="s">
        <v>7861</v>
      </c>
      <c r="K8873" s="3">
        <v>1909</v>
      </c>
      <c r="L8873" s="3" t="s">
        <v>32503</v>
      </c>
      <c r="N8873" s="3" t="s">
        <v>15719</v>
      </c>
      <c r="O8873" s="28" t="s">
        <v>17902</v>
      </c>
    </row>
    <row r="8874" spans="1:15" s="3" customFormat="1" x14ac:dyDescent="0.15">
      <c r="A8874" s="28" t="s">
        <v>19742</v>
      </c>
      <c r="D8874" s="28" t="s">
        <v>7862</v>
      </c>
      <c r="K8874" s="3">
        <v>1909</v>
      </c>
      <c r="L8874" s="3" t="s">
        <v>32504</v>
      </c>
      <c r="N8874" s="3" t="s">
        <v>15719</v>
      </c>
      <c r="O8874" s="28"/>
    </row>
    <row r="8875" spans="1:15" s="3" customFormat="1" x14ac:dyDescent="0.15">
      <c r="A8875" s="28" t="s">
        <v>19742</v>
      </c>
      <c r="D8875" s="28" t="s">
        <v>7863</v>
      </c>
      <c r="K8875" s="3">
        <v>1895</v>
      </c>
      <c r="L8875" s="3" t="s">
        <v>32505</v>
      </c>
      <c r="N8875" s="3" t="s">
        <v>15719</v>
      </c>
      <c r="O8875" s="28"/>
    </row>
    <row r="8876" spans="1:15" s="3" customFormat="1" x14ac:dyDescent="0.15">
      <c r="A8876" s="28" t="s">
        <v>19742</v>
      </c>
      <c r="D8876" s="28" t="s">
        <v>7864</v>
      </c>
      <c r="L8876" s="3" t="s">
        <v>32506</v>
      </c>
      <c r="N8876" s="3" t="s">
        <v>15719</v>
      </c>
      <c r="O8876" s="28"/>
    </row>
    <row r="8877" spans="1:15" s="3" customFormat="1" x14ac:dyDescent="0.15">
      <c r="A8877" s="28" t="s">
        <v>19742</v>
      </c>
      <c r="D8877" s="28" t="s">
        <v>7865</v>
      </c>
      <c r="K8877" s="3">
        <v>1847</v>
      </c>
      <c r="L8877" s="3" t="s">
        <v>32507</v>
      </c>
      <c r="N8877" s="3" t="s">
        <v>15719</v>
      </c>
      <c r="O8877" s="28" t="s">
        <v>15806</v>
      </c>
    </row>
    <row r="8878" spans="1:15" s="3" customFormat="1" ht="27" x14ac:dyDescent="0.15">
      <c r="A8878" s="28" t="s">
        <v>19742</v>
      </c>
      <c r="D8878" s="28" t="s">
        <v>7866</v>
      </c>
      <c r="K8878" s="3">
        <v>1845</v>
      </c>
      <c r="L8878" s="3" t="s">
        <v>32508</v>
      </c>
      <c r="N8878" s="3" t="s">
        <v>15719</v>
      </c>
      <c r="O8878" s="28"/>
    </row>
    <row r="8879" spans="1:15" s="3" customFormat="1" x14ac:dyDescent="0.15">
      <c r="A8879" s="28" t="s">
        <v>19742</v>
      </c>
      <c r="D8879" s="28" t="s">
        <v>7867</v>
      </c>
      <c r="K8879" s="3">
        <v>1890</v>
      </c>
      <c r="L8879" s="3" t="s">
        <v>32509</v>
      </c>
      <c r="N8879" s="3" t="s">
        <v>15719</v>
      </c>
      <c r="O8879" s="28" t="s">
        <v>16785</v>
      </c>
    </row>
    <row r="8880" spans="1:15" s="3" customFormat="1" x14ac:dyDescent="0.15">
      <c r="A8880" s="28" t="s">
        <v>19742</v>
      </c>
      <c r="D8880" s="28" t="s">
        <v>7868</v>
      </c>
      <c r="K8880" s="3">
        <v>1799</v>
      </c>
      <c r="L8880" s="3" t="s">
        <v>32510</v>
      </c>
      <c r="N8880" s="3" t="s">
        <v>15719</v>
      </c>
      <c r="O8880" s="28" t="s">
        <v>17903</v>
      </c>
    </row>
    <row r="8881" spans="1:15" s="3" customFormat="1" ht="27" x14ac:dyDescent="0.15">
      <c r="A8881" s="28" t="s">
        <v>19742</v>
      </c>
      <c r="D8881" s="28" t="s">
        <v>7869</v>
      </c>
      <c r="K8881" s="3">
        <v>1758</v>
      </c>
      <c r="L8881" s="3" t="s">
        <v>32511</v>
      </c>
      <c r="N8881" s="3" t="s">
        <v>15719</v>
      </c>
      <c r="O8881" s="28"/>
    </row>
    <row r="8882" spans="1:15" s="3" customFormat="1" x14ac:dyDescent="0.15">
      <c r="A8882" s="28" t="s">
        <v>19742</v>
      </c>
      <c r="D8882" s="28" t="s">
        <v>7870</v>
      </c>
      <c r="K8882" s="3">
        <v>1819</v>
      </c>
      <c r="L8882" s="3" t="s">
        <v>32512</v>
      </c>
      <c r="N8882" s="3" t="s">
        <v>15719</v>
      </c>
      <c r="O8882" s="28" t="s">
        <v>17904</v>
      </c>
    </row>
    <row r="8883" spans="1:15" s="3" customFormat="1" x14ac:dyDescent="0.15">
      <c r="A8883" s="28" t="s">
        <v>19742</v>
      </c>
      <c r="D8883" s="28" t="s">
        <v>7871</v>
      </c>
      <c r="L8883" s="3" t="s">
        <v>32513</v>
      </c>
      <c r="N8883" s="3" t="s">
        <v>15719</v>
      </c>
      <c r="O8883" s="28"/>
    </row>
    <row r="8884" spans="1:15" s="3" customFormat="1" x14ac:dyDescent="0.15">
      <c r="A8884" s="28" t="s">
        <v>19742</v>
      </c>
      <c r="D8884" s="28" t="s">
        <v>7872</v>
      </c>
      <c r="L8884" s="3" t="s">
        <v>32514</v>
      </c>
      <c r="N8884" s="3" t="s">
        <v>15719</v>
      </c>
      <c r="O8884" s="28"/>
    </row>
    <row r="8885" spans="1:15" s="3" customFormat="1" x14ac:dyDescent="0.15">
      <c r="A8885" s="28" t="s">
        <v>19742</v>
      </c>
      <c r="D8885" s="28" t="s">
        <v>32515</v>
      </c>
      <c r="K8885" s="3">
        <v>1767</v>
      </c>
      <c r="L8885" s="3" t="s">
        <v>32516</v>
      </c>
      <c r="N8885" s="3" t="s">
        <v>15719</v>
      </c>
      <c r="O8885" s="28" t="s">
        <v>32517</v>
      </c>
    </row>
    <row r="8886" spans="1:15" s="3" customFormat="1" ht="27" x14ac:dyDescent="0.15">
      <c r="A8886" s="28" t="s">
        <v>19742</v>
      </c>
      <c r="D8886" s="28" t="s">
        <v>7873</v>
      </c>
      <c r="K8886" s="3">
        <v>1827</v>
      </c>
      <c r="L8886" s="3" t="s">
        <v>32518</v>
      </c>
      <c r="N8886" s="3" t="s">
        <v>15719</v>
      </c>
      <c r="O8886" s="28" t="s">
        <v>17905</v>
      </c>
    </row>
    <row r="8887" spans="1:15" s="3" customFormat="1" x14ac:dyDescent="0.15">
      <c r="A8887" s="28" t="s">
        <v>19742</v>
      </c>
      <c r="D8887" s="28" t="s">
        <v>32519</v>
      </c>
      <c r="K8887" s="3">
        <v>1924</v>
      </c>
      <c r="L8887" s="3" t="s">
        <v>32520</v>
      </c>
      <c r="N8887" s="3" t="s">
        <v>15719</v>
      </c>
      <c r="O8887" s="28" t="s">
        <v>32521</v>
      </c>
    </row>
    <row r="8888" spans="1:15" s="3" customFormat="1" x14ac:dyDescent="0.15">
      <c r="A8888" s="28" t="s">
        <v>19742</v>
      </c>
      <c r="D8888" s="28" t="s">
        <v>32522</v>
      </c>
      <c r="K8888" s="3">
        <v>1921</v>
      </c>
      <c r="L8888" s="3" t="s">
        <v>32523</v>
      </c>
      <c r="N8888" s="3" t="s">
        <v>15719</v>
      </c>
      <c r="O8888" s="28" t="s">
        <v>32524</v>
      </c>
    </row>
    <row r="8889" spans="1:15" s="3" customFormat="1" x14ac:dyDescent="0.15">
      <c r="A8889" s="28" t="s">
        <v>19742</v>
      </c>
      <c r="B8889" s="26"/>
      <c r="D8889" s="28" t="s">
        <v>32525</v>
      </c>
      <c r="K8889" s="3">
        <v>1924</v>
      </c>
      <c r="L8889" s="3" t="s">
        <v>32526</v>
      </c>
      <c r="N8889" s="3" t="s">
        <v>15719</v>
      </c>
      <c r="O8889" s="28" t="s">
        <v>30824</v>
      </c>
    </row>
    <row r="8890" spans="1:15" s="3" customFormat="1" x14ac:dyDescent="0.15">
      <c r="A8890" s="28" t="s">
        <v>19742</v>
      </c>
      <c r="D8890" s="28" t="s">
        <v>20538</v>
      </c>
      <c r="K8890" s="3">
        <v>1923</v>
      </c>
      <c r="L8890" s="3" t="s">
        <v>32527</v>
      </c>
      <c r="N8890" s="3" t="s">
        <v>15719</v>
      </c>
      <c r="O8890" s="28" t="s">
        <v>16567</v>
      </c>
    </row>
    <row r="8891" spans="1:15" s="3" customFormat="1" ht="27" x14ac:dyDescent="0.15">
      <c r="A8891" s="28" t="s">
        <v>19742</v>
      </c>
      <c r="D8891" s="28" t="s">
        <v>7874</v>
      </c>
      <c r="K8891" s="3">
        <v>1866</v>
      </c>
      <c r="L8891" s="3" t="s">
        <v>32528</v>
      </c>
      <c r="N8891" s="3" t="s">
        <v>15719</v>
      </c>
      <c r="O8891" s="28" t="s">
        <v>15753</v>
      </c>
    </row>
    <row r="8892" spans="1:15" s="3" customFormat="1" x14ac:dyDescent="0.15">
      <c r="A8892" s="28" t="s">
        <v>19742</v>
      </c>
      <c r="D8892" s="28" t="s">
        <v>7875</v>
      </c>
      <c r="K8892" s="3">
        <v>1952</v>
      </c>
      <c r="L8892" s="3" t="s">
        <v>32529</v>
      </c>
      <c r="N8892" s="3" t="s">
        <v>15719</v>
      </c>
      <c r="O8892" s="28" t="s">
        <v>16417</v>
      </c>
    </row>
    <row r="8893" spans="1:15" s="3" customFormat="1" x14ac:dyDescent="0.15">
      <c r="A8893" s="28" t="s">
        <v>19742</v>
      </c>
      <c r="D8893" s="28" t="s">
        <v>32530</v>
      </c>
      <c r="K8893" s="3">
        <v>1931</v>
      </c>
      <c r="L8893" s="3" t="s">
        <v>32531</v>
      </c>
      <c r="N8893" s="3" t="s">
        <v>15719</v>
      </c>
      <c r="O8893" s="28" t="s">
        <v>16735</v>
      </c>
    </row>
    <row r="8894" spans="1:15" s="3" customFormat="1" x14ac:dyDescent="0.15">
      <c r="A8894" s="28" t="s">
        <v>19742</v>
      </c>
      <c r="D8894" s="28" t="s">
        <v>32532</v>
      </c>
      <c r="K8894" s="3">
        <v>1878</v>
      </c>
      <c r="L8894" s="3" t="s">
        <v>32533</v>
      </c>
      <c r="N8894" s="3" t="s">
        <v>15719</v>
      </c>
      <c r="O8894" s="28" t="s">
        <v>15817</v>
      </c>
    </row>
    <row r="8895" spans="1:15" s="3" customFormat="1" ht="27" x14ac:dyDescent="0.15">
      <c r="A8895" s="28" t="s">
        <v>19742</v>
      </c>
      <c r="D8895" s="28" t="s">
        <v>7876</v>
      </c>
      <c r="K8895" s="3">
        <v>1803</v>
      </c>
      <c r="L8895" s="3" t="s">
        <v>32534</v>
      </c>
      <c r="N8895" s="3" t="s">
        <v>15719</v>
      </c>
      <c r="O8895" s="28" t="s">
        <v>17906</v>
      </c>
    </row>
    <row r="8896" spans="1:15" s="3" customFormat="1" x14ac:dyDescent="0.15">
      <c r="A8896" s="28" t="s">
        <v>19742</v>
      </c>
      <c r="D8896" s="28" t="s">
        <v>20539</v>
      </c>
      <c r="K8896" s="3">
        <v>1971</v>
      </c>
      <c r="L8896" s="3" t="s">
        <v>32535</v>
      </c>
      <c r="N8896" s="3" t="s">
        <v>15719</v>
      </c>
      <c r="O8896" s="28" t="s">
        <v>20540</v>
      </c>
    </row>
    <row r="8897" spans="1:15" s="3" customFormat="1" x14ac:dyDescent="0.15">
      <c r="A8897" s="28" t="s">
        <v>19742</v>
      </c>
      <c r="D8897" s="28" t="s">
        <v>7877</v>
      </c>
      <c r="K8897" s="3">
        <v>1874</v>
      </c>
      <c r="L8897" s="3" t="s">
        <v>32536</v>
      </c>
      <c r="N8897" s="3" t="s">
        <v>15719</v>
      </c>
      <c r="O8897" s="28"/>
    </row>
    <row r="8898" spans="1:15" s="3" customFormat="1" x14ac:dyDescent="0.15">
      <c r="A8898" s="28" t="s">
        <v>19742</v>
      </c>
      <c r="D8898" s="28" t="s">
        <v>7878</v>
      </c>
      <c r="K8898" s="3">
        <v>1873</v>
      </c>
      <c r="L8898" s="3" t="s">
        <v>32537</v>
      </c>
      <c r="N8898" s="3" t="s">
        <v>15719</v>
      </c>
      <c r="O8898" s="28" t="s">
        <v>17907</v>
      </c>
    </row>
    <row r="8899" spans="1:15" s="3" customFormat="1" ht="27" x14ac:dyDescent="0.15">
      <c r="A8899" s="28" t="s">
        <v>19742</v>
      </c>
      <c r="D8899" s="28" t="s">
        <v>7879</v>
      </c>
      <c r="K8899" s="3">
        <v>1850</v>
      </c>
      <c r="L8899" s="3" t="s">
        <v>32538</v>
      </c>
      <c r="N8899" s="3" t="s">
        <v>15719</v>
      </c>
      <c r="O8899" s="28"/>
    </row>
    <row r="8900" spans="1:15" s="3" customFormat="1" x14ac:dyDescent="0.15">
      <c r="A8900" s="28" t="s">
        <v>19742</v>
      </c>
      <c r="D8900" s="28" t="s">
        <v>7880</v>
      </c>
      <c r="K8900" s="3">
        <v>1871</v>
      </c>
      <c r="L8900" s="3" t="s">
        <v>32539</v>
      </c>
      <c r="N8900" s="3" t="s">
        <v>15719</v>
      </c>
      <c r="O8900" s="28" t="s">
        <v>17908</v>
      </c>
    </row>
    <row r="8901" spans="1:15" s="3" customFormat="1" x14ac:dyDescent="0.15">
      <c r="A8901" s="28" t="s">
        <v>19742</v>
      </c>
      <c r="D8901" s="28" t="s">
        <v>7881</v>
      </c>
      <c r="K8901" s="3">
        <v>1789</v>
      </c>
      <c r="L8901" s="3" t="s">
        <v>32540</v>
      </c>
      <c r="N8901" s="3" t="s">
        <v>15719</v>
      </c>
      <c r="O8901" s="28" t="s">
        <v>17909</v>
      </c>
    </row>
    <row r="8902" spans="1:15" s="3" customFormat="1" x14ac:dyDescent="0.15">
      <c r="A8902" s="28" t="s">
        <v>19742</v>
      </c>
      <c r="D8902" s="28" t="s">
        <v>7882</v>
      </c>
      <c r="K8902" s="3">
        <v>1962</v>
      </c>
      <c r="L8902" s="3" t="s">
        <v>32541</v>
      </c>
      <c r="N8902" s="3" t="s">
        <v>15719</v>
      </c>
      <c r="O8902" s="28"/>
    </row>
    <row r="8903" spans="1:15" s="3" customFormat="1" x14ac:dyDescent="0.15">
      <c r="A8903" s="28" t="s">
        <v>19742</v>
      </c>
      <c r="D8903" s="28" t="s">
        <v>32542</v>
      </c>
      <c r="K8903" s="3">
        <v>1901</v>
      </c>
      <c r="L8903" s="3" t="s">
        <v>32543</v>
      </c>
      <c r="N8903" s="3" t="s">
        <v>15719</v>
      </c>
      <c r="O8903" s="28" t="s">
        <v>17371</v>
      </c>
    </row>
    <row r="8904" spans="1:15" s="3" customFormat="1" x14ac:dyDescent="0.15">
      <c r="A8904" s="28" t="s">
        <v>19742</v>
      </c>
      <c r="D8904" s="28" t="s">
        <v>7883</v>
      </c>
      <c r="K8904" s="3">
        <v>1907</v>
      </c>
      <c r="L8904" s="3" t="s">
        <v>32544</v>
      </c>
      <c r="N8904" s="3" t="s">
        <v>15719</v>
      </c>
      <c r="O8904" s="28"/>
    </row>
    <row r="8905" spans="1:15" s="3" customFormat="1" x14ac:dyDescent="0.15">
      <c r="A8905" s="28" t="s">
        <v>19742</v>
      </c>
      <c r="D8905" s="28" t="s">
        <v>7884</v>
      </c>
      <c r="K8905" s="3">
        <v>1886</v>
      </c>
      <c r="L8905" s="3" t="s">
        <v>32545</v>
      </c>
      <c r="N8905" s="3" t="s">
        <v>15719</v>
      </c>
      <c r="O8905" s="28"/>
    </row>
    <row r="8906" spans="1:15" s="3" customFormat="1" ht="27" x14ac:dyDescent="0.15">
      <c r="A8906" s="28" t="s">
        <v>19742</v>
      </c>
      <c r="D8906" s="28" t="s">
        <v>7885</v>
      </c>
      <c r="K8906" s="3">
        <v>1700</v>
      </c>
      <c r="L8906" s="3" t="s">
        <v>32546</v>
      </c>
      <c r="N8906" s="3" t="s">
        <v>15719</v>
      </c>
      <c r="O8906" s="28" t="s">
        <v>17910</v>
      </c>
    </row>
    <row r="8907" spans="1:15" s="3" customFormat="1" x14ac:dyDescent="0.15">
      <c r="A8907" s="28" t="s">
        <v>19742</v>
      </c>
      <c r="D8907" s="28" t="s">
        <v>7886</v>
      </c>
      <c r="K8907" s="3">
        <v>1858</v>
      </c>
      <c r="L8907" s="3" t="s">
        <v>32547</v>
      </c>
      <c r="N8907" s="3" t="s">
        <v>15719</v>
      </c>
      <c r="O8907" s="28" t="s">
        <v>17911</v>
      </c>
    </row>
    <row r="8908" spans="1:15" s="3" customFormat="1" x14ac:dyDescent="0.15">
      <c r="A8908" s="28" t="s">
        <v>19742</v>
      </c>
      <c r="D8908" s="28" t="s">
        <v>7887</v>
      </c>
      <c r="K8908" s="3">
        <v>1882</v>
      </c>
      <c r="L8908" s="3" t="s">
        <v>32548</v>
      </c>
      <c r="N8908" s="3" t="s">
        <v>15719</v>
      </c>
      <c r="O8908" s="28"/>
    </row>
    <row r="8909" spans="1:15" s="3" customFormat="1" ht="27" x14ac:dyDescent="0.15">
      <c r="A8909" s="28" t="s">
        <v>19742</v>
      </c>
      <c r="D8909" s="28" t="s">
        <v>7888</v>
      </c>
      <c r="L8909" s="3" t="s">
        <v>32549</v>
      </c>
      <c r="N8909" s="3" t="s">
        <v>15719</v>
      </c>
      <c r="O8909" s="28"/>
    </row>
    <row r="8910" spans="1:15" s="3" customFormat="1" x14ac:dyDescent="0.15">
      <c r="A8910" s="28" t="s">
        <v>19742</v>
      </c>
      <c r="D8910" s="28" t="s">
        <v>7889</v>
      </c>
      <c r="L8910" s="3" t="s">
        <v>32550</v>
      </c>
      <c r="N8910" s="3" t="s">
        <v>15719</v>
      </c>
      <c r="O8910" s="28"/>
    </row>
    <row r="8911" spans="1:15" s="3" customFormat="1" x14ac:dyDescent="0.15">
      <c r="A8911" s="28" t="s">
        <v>19742</v>
      </c>
      <c r="D8911" s="28" t="s">
        <v>7890</v>
      </c>
      <c r="K8911" s="3">
        <v>1895</v>
      </c>
      <c r="L8911" s="3" t="s">
        <v>32551</v>
      </c>
      <c r="N8911" s="3" t="s">
        <v>15719</v>
      </c>
      <c r="O8911" s="28" t="s">
        <v>17003</v>
      </c>
    </row>
    <row r="8912" spans="1:15" s="3" customFormat="1" x14ac:dyDescent="0.15">
      <c r="A8912" s="28" t="s">
        <v>19742</v>
      </c>
      <c r="D8912" s="28" t="s">
        <v>7891</v>
      </c>
      <c r="K8912" s="3">
        <v>1850</v>
      </c>
      <c r="L8912" s="3" t="s">
        <v>32552</v>
      </c>
      <c r="N8912" s="3" t="s">
        <v>15719</v>
      </c>
      <c r="O8912" s="28"/>
    </row>
    <row r="8913" spans="1:15" s="3" customFormat="1" ht="27" x14ac:dyDescent="0.15">
      <c r="A8913" s="28" t="s">
        <v>19742</v>
      </c>
      <c r="D8913" s="28" t="s">
        <v>7892</v>
      </c>
      <c r="L8913" s="3" t="s">
        <v>32553</v>
      </c>
      <c r="N8913" s="3" t="s">
        <v>15719</v>
      </c>
      <c r="O8913" s="28"/>
    </row>
    <row r="8914" spans="1:15" s="3" customFormat="1" x14ac:dyDescent="0.15">
      <c r="A8914" s="28" t="s">
        <v>19742</v>
      </c>
      <c r="D8914" s="28" t="s">
        <v>32554</v>
      </c>
      <c r="K8914" s="3">
        <v>1853</v>
      </c>
      <c r="L8914" s="3" t="s">
        <v>32555</v>
      </c>
      <c r="N8914" s="3" t="s">
        <v>15719</v>
      </c>
      <c r="O8914" s="28" t="s">
        <v>32556</v>
      </c>
    </row>
    <row r="8915" spans="1:15" s="3" customFormat="1" x14ac:dyDescent="0.15">
      <c r="A8915" s="28" t="s">
        <v>19742</v>
      </c>
      <c r="D8915" s="28" t="s">
        <v>32557</v>
      </c>
      <c r="K8915" s="3">
        <v>1881</v>
      </c>
      <c r="L8915" s="3" t="s">
        <v>32558</v>
      </c>
      <c r="N8915" s="3" t="s">
        <v>15719</v>
      </c>
      <c r="O8915" s="28" t="s">
        <v>17371</v>
      </c>
    </row>
    <row r="8916" spans="1:15" s="3" customFormat="1" x14ac:dyDescent="0.15">
      <c r="A8916" s="28" t="s">
        <v>19742</v>
      </c>
      <c r="D8916" s="28" t="s">
        <v>7893</v>
      </c>
      <c r="K8916" s="3">
        <v>1852</v>
      </c>
      <c r="L8916" s="3" t="s">
        <v>32559</v>
      </c>
      <c r="N8916" s="3" t="s">
        <v>15719</v>
      </c>
      <c r="O8916" s="28"/>
    </row>
    <row r="8917" spans="1:15" s="3" customFormat="1" ht="27" x14ac:dyDescent="0.15">
      <c r="A8917" s="28" t="s">
        <v>19742</v>
      </c>
      <c r="D8917" s="28" t="s">
        <v>7894</v>
      </c>
      <c r="K8917" s="3">
        <v>1913</v>
      </c>
      <c r="L8917" s="3" t="s">
        <v>32560</v>
      </c>
      <c r="N8917" s="3" t="s">
        <v>15719</v>
      </c>
      <c r="O8917" s="28" t="s">
        <v>17912</v>
      </c>
    </row>
    <row r="8918" spans="1:15" s="3" customFormat="1" x14ac:dyDescent="0.15">
      <c r="A8918" s="28" t="s">
        <v>19742</v>
      </c>
      <c r="D8918" s="28" t="s">
        <v>32561</v>
      </c>
      <c r="K8918" s="3">
        <v>1883</v>
      </c>
      <c r="L8918" s="3" t="s">
        <v>32562</v>
      </c>
      <c r="N8918" s="3" t="s">
        <v>15719</v>
      </c>
      <c r="O8918" s="28" t="s">
        <v>17579</v>
      </c>
    </row>
    <row r="8919" spans="1:15" s="3" customFormat="1" x14ac:dyDescent="0.15">
      <c r="A8919" s="28" t="s">
        <v>19742</v>
      </c>
      <c r="D8919" s="28" t="s">
        <v>7895</v>
      </c>
      <c r="K8919" s="3">
        <v>1906</v>
      </c>
      <c r="L8919" s="3" t="s">
        <v>32563</v>
      </c>
      <c r="N8919" s="3" t="s">
        <v>15719</v>
      </c>
      <c r="O8919" s="28" t="s">
        <v>16870</v>
      </c>
    </row>
    <row r="8920" spans="1:15" s="3" customFormat="1" x14ac:dyDescent="0.15">
      <c r="A8920" s="28" t="s">
        <v>19742</v>
      </c>
      <c r="D8920" s="28" t="s">
        <v>7896</v>
      </c>
      <c r="L8920" s="3" t="s">
        <v>32564</v>
      </c>
      <c r="N8920" s="3" t="s">
        <v>15719</v>
      </c>
      <c r="O8920" s="28"/>
    </row>
    <row r="8921" spans="1:15" s="3" customFormat="1" x14ac:dyDescent="0.15">
      <c r="A8921" s="28" t="s">
        <v>19742</v>
      </c>
      <c r="D8921" s="28" t="s">
        <v>7897</v>
      </c>
      <c r="K8921" s="3">
        <v>1865</v>
      </c>
      <c r="L8921" s="3" t="s">
        <v>32565</v>
      </c>
      <c r="N8921" s="3" t="s">
        <v>15719</v>
      </c>
      <c r="O8921" s="28" t="s">
        <v>17402</v>
      </c>
    </row>
    <row r="8922" spans="1:15" s="3" customFormat="1" x14ac:dyDescent="0.15">
      <c r="A8922" s="28" t="s">
        <v>19742</v>
      </c>
      <c r="D8922" s="28" t="s">
        <v>20541</v>
      </c>
      <c r="K8922" s="3">
        <v>1872</v>
      </c>
      <c r="L8922" s="3" t="s">
        <v>32566</v>
      </c>
      <c r="N8922" s="3" t="s">
        <v>15719</v>
      </c>
      <c r="O8922" s="28" t="s">
        <v>20542</v>
      </c>
    </row>
    <row r="8923" spans="1:15" s="3" customFormat="1" ht="27" x14ac:dyDescent="0.15">
      <c r="A8923" s="28" t="s">
        <v>19742</v>
      </c>
      <c r="D8923" s="28" t="s">
        <v>32567</v>
      </c>
      <c r="K8923" s="3">
        <v>1832</v>
      </c>
      <c r="L8923" s="3" t="s">
        <v>32568</v>
      </c>
      <c r="N8923" s="3" t="s">
        <v>15719</v>
      </c>
      <c r="O8923" s="28" t="s">
        <v>32569</v>
      </c>
    </row>
    <row r="8924" spans="1:15" s="3" customFormat="1" ht="27" x14ac:dyDescent="0.15">
      <c r="A8924" s="28" t="s">
        <v>19742</v>
      </c>
      <c r="D8924" s="28" t="s">
        <v>32570</v>
      </c>
      <c r="K8924" s="3">
        <v>1799</v>
      </c>
      <c r="L8924" s="3" t="s">
        <v>32571</v>
      </c>
      <c r="N8924" s="3" t="s">
        <v>15719</v>
      </c>
      <c r="O8924" s="28" t="s">
        <v>32572</v>
      </c>
    </row>
    <row r="8925" spans="1:15" s="3" customFormat="1" x14ac:dyDescent="0.15">
      <c r="A8925" s="28" t="s">
        <v>19742</v>
      </c>
      <c r="D8925" s="28" t="s">
        <v>32573</v>
      </c>
      <c r="K8925" s="3">
        <v>1892</v>
      </c>
      <c r="L8925" s="3" t="s">
        <v>32574</v>
      </c>
      <c r="N8925" s="3" t="s">
        <v>15719</v>
      </c>
      <c r="O8925" s="28" t="s">
        <v>17371</v>
      </c>
    </row>
    <row r="8926" spans="1:15" s="3" customFormat="1" ht="27" x14ac:dyDescent="0.15">
      <c r="A8926" s="28" t="s">
        <v>19742</v>
      </c>
      <c r="D8926" s="28" t="s">
        <v>7898</v>
      </c>
      <c r="K8926" s="3">
        <v>1868</v>
      </c>
      <c r="L8926" s="3" t="s">
        <v>32575</v>
      </c>
      <c r="N8926" s="3" t="s">
        <v>15719</v>
      </c>
      <c r="O8926" s="28" t="s">
        <v>15785</v>
      </c>
    </row>
    <row r="8927" spans="1:15" s="3" customFormat="1" x14ac:dyDescent="0.15">
      <c r="A8927" s="28" t="s">
        <v>19742</v>
      </c>
      <c r="D8927" s="28" t="s">
        <v>7899</v>
      </c>
      <c r="K8927" s="3">
        <v>1651</v>
      </c>
      <c r="L8927" s="3" t="s">
        <v>32576</v>
      </c>
      <c r="N8927" s="3" t="s">
        <v>15719</v>
      </c>
      <c r="O8927" s="28" t="s">
        <v>17913</v>
      </c>
    </row>
    <row r="8928" spans="1:15" s="3" customFormat="1" x14ac:dyDescent="0.15">
      <c r="A8928" s="28" t="s">
        <v>19742</v>
      </c>
      <c r="D8928" s="28" t="s">
        <v>7900</v>
      </c>
      <c r="K8928" s="3">
        <v>1955</v>
      </c>
      <c r="L8928" s="3" t="s">
        <v>32577</v>
      </c>
      <c r="N8928" s="3" t="s">
        <v>15719</v>
      </c>
      <c r="O8928" s="28"/>
    </row>
    <row r="8929" spans="1:15" s="3" customFormat="1" ht="27" x14ac:dyDescent="0.15">
      <c r="A8929" s="28" t="s">
        <v>19742</v>
      </c>
      <c r="D8929" s="28" t="s">
        <v>17914</v>
      </c>
      <c r="K8929" s="3">
        <v>1910</v>
      </c>
      <c r="L8929" s="3" t="s">
        <v>32578</v>
      </c>
      <c r="N8929" s="3" t="s">
        <v>15719</v>
      </c>
      <c r="O8929" s="28" t="s">
        <v>16693</v>
      </c>
    </row>
    <row r="8930" spans="1:15" s="3" customFormat="1" ht="27" x14ac:dyDescent="0.15">
      <c r="A8930" s="28" t="s">
        <v>19742</v>
      </c>
      <c r="D8930" s="28" t="s">
        <v>7901</v>
      </c>
      <c r="K8930" s="3">
        <v>1662</v>
      </c>
      <c r="L8930" s="3" t="s">
        <v>32579</v>
      </c>
      <c r="N8930" s="3" t="s">
        <v>15719</v>
      </c>
      <c r="O8930" s="28" t="s">
        <v>17915</v>
      </c>
    </row>
    <row r="8931" spans="1:15" s="3" customFormat="1" ht="27" x14ac:dyDescent="0.15">
      <c r="A8931" s="28" t="s">
        <v>19742</v>
      </c>
      <c r="D8931" s="28" t="s">
        <v>7902</v>
      </c>
      <c r="K8931" s="3">
        <v>1832</v>
      </c>
      <c r="L8931" s="3" t="s">
        <v>32580</v>
      </c>
      <c r="N8931" s="3" t="s">
        <v>15719</v>
      </c>
      <c r="O8931" s="28" t="s">
        <v>17916</v>
      </c>
    </row>
    <row r="8932" spans="1:15" s="3" customFormat="1" ht="27" x14ac:dyDescent="0.15">
      <c r="A8932" s="28" t="s">
        <v>19742</v>
      </c>
      <c r="D8932" s="28" t="s">
        <v>7903</v>
      </c>
      <c r="K8932" s="3">
        <v>1930</v>
      </c>
      <c r="L8932" s="3" t="s">
        <v>32581</v>
      </c>
      <c r="N8932" s="3" t="s">
        <v>15719</v>
      </c>
      <c r="O8932" s="28" t="s">
        <v>17917</v>
      </c>
    </row>
    <row r="8933" spans="1:15" s="3" customFormat="1" x14ac:dyDescent="0.15">
      <c r="A8933" s="28" t="s">
        <v>19742</v>
      </c>
      <c r="D8933" s="28" t="s">
        <v>7904</v>
      </c>
      <c r="K8933" s="3">
        <v>1881</v>
      </c>
      <c r="L8933" s="3" t="s">
        <v>32582</v>
      </c>
      <c r="N8933" s="3" t="s">
        <v>15719</v>
      </c>
      <c r="O8933" s="28"/>
    </row>
    <row r="8934" spans="1:15" s="3" customFormat="1" x14ac:dyDescent="0.15">
      <c r="A8934" s="28" t="s">
        <v>19742</v>
      </c>
      <c r="D8934" s="28" t="s">
        <v>32583</v>
      </c>
      <c r="K8934" s="3">
        <v>1927</v>
      </c>
      <c r="L8934" s="3" t="s">
        <v>32584</v>
      </c>
      <c r="N8934" s="3" t="s">
        <v>15719</v>
      </c>
      <c r="O8934" s="28" t="s">
        <v>17223</v>
      </c>
    </row>
    <row r="8935" spans="1:15" s="3" customFormat="1" x14ac:dyDescent="0.15">
      <c r="A8935" s="28" t="s">
        <v>19742</v>
      </c>
      <c r="D8935" s="28" t="s">
        <v>32585</v>
      </c>
      <c r="K8935" s="3">
        <v>1886</v>
      </c>
      <c r="L8935" s="3" t="s">
        <v>32586</v>
      </c>
      <c r="N8935" s="3" t="s">
        <v>15719</v>
      </c>
      <c r="O8935" s="28" t="s">
        <v>18371</v>
      </c>
    </row>
    <row r="8936" spans="1:15" s="3" customFormat="1" ht="54" x14ac:dyDescent="0.15">
      <c r="A8936" s="28" t="s">
        <v>19742</v>
      </c>
      <c r="D8936" s="28" t="s">
        <v>7905</v>
      </c>
      <c r="K8936" s="3">
        <v>1853</v>
      </c>
      <c r="L8936" s="3" t="s">
        <v>32587</v>
      </c>
      <c r="N8936" s="3" t="s">
        <v>15719</v>
      </c>
      <c r="O8936" s="28"/>
    </row>
    <row r="8937" spans="1:15" s="3" customFormat="1" ht="27" x14ac:dyDescent="0.15">
      <c r="A8937" s="28" t="s">
        <v>19742</v>
      </c>
      <c r="D8937" s="28" t="s">
        <v>17918</v>
      </c>
      <c r="K8937" s="3">
        <v>1894</v>
      </c>
      <c r="L8937" s="3" t="s">
        <v>32588</v>
      </c>
      <c r="N8937" s="3" t="s">
        <v>15719</v>
      </c>
      <c r="O8937" s="28" t="s">
        <v>17919</v>
      </c>
    </row>
    <row r="8938" spans="1:15" s="3" customFormat="1" ht="27" x14ac:dyDescent="0.15">
      <c r="A8938" s="28" t="s">
        <v>19742</v>
      </c>
      <c r="D8938" s="28" t="s">
        <v>7906</v>
      </c>
      <c r="K8938" s="3">
        <v>1863</v>
      </c>
      <c r="L8938" s="3" t="s">
        <v>32589</v>
      </c>
      <c r="N8938" s="3" t="s">
        <v>15719</v>
      </c>
      <c r="O8938" s="28" t="s">
        <v>17920</v>
      </c>
    </row>
    <row r="8939" spans="1:15" s="3" customFormat="1" x14ac:dyDescent="0.15">
      <c r="A8939" s="28" t="s">
        <v>19742</v>
      </c>
      <c r="D8939" s="28" t="s">
        <v>7906</v>
      </c>
      <c r="K8939" s="3">
        <v>1898</v>
      </c>
      <c r="L8939" s="3" t="s">
        <v>32590</v>
      </c>
      <c r="N8939" s="3" t="s">
        <v>15719</v>
      </c>
      <c r="O8939" s="28" t="s">
        <v>19622</v>
      </c>
    </row>
    <row r="8940" spans="1:15" s="3" customFormat="1" x14ac:dyDescent="0.15">
      <c r="A8940" s="28" t="s">
        <v>19742</v>
      </c>
      <c r="D8940" s="28" t="s">
        <v>20543</v>
      </c>
      <c r="K8940" s="3">
        <v>1953</v>
      </c>
      <c r="L8940" s="3" t="s">
        <v>32591</v>
      </c>
      <c r="N8940" s="3" t="s">
        <v>15719</v>
      </c>
      <c r="O8940" s="28"/>
    </row>
    <row r="8941" spans="1:15" s="3" customFormat="1" ht="27" x14ac:dyDescent="0.15">
      <c r="A8941" s="28" t="s">
        <v>19742</v>
      </c>
      <c r="D8941" s="28" t="s">
        <v>32592</v>
      </c>
      <c r="K8941" s="3">
        <v>1898</v>
      </c>
      <c r="L8941" s="3" t="s">
        <v>32593</v>
      </c>
      <c r="N8941" s="3" t="s">
        <v>15719</v>
      </c>
      <c r="O8941" s="28" t="s">
        <v>32594</v>
      </c>
    </row>
    <row r="8942" spans="1:15" s="3" customFormat="1" x14ac:dyDescent="0.15">
      <c r="A8942" s="28" t="s">
        <v>19742</v>
      </c>
      <c r="D8942" s="28" t="s">
        <v>32595</v>
      </c>
      <c r="K8942" s="3">
        <v>1935</v>
      </c>
      <c r="L8942" s="3" t="s">
        <v>32596</v>
      </c>
      <c r="N8942" s="3" t="s">
        <v>15719</v>
      </c>
      <c r="O8942" s="28" t="s">
        <v>32597</v>
      </c>
    </row>
    <row r="8943" spans="1:15" s="3" customFormat="1" x14ac:dyDescent="0.15">
      <c r="A8943" s="28" t="s">
        <v>19742</v>
      </c>
      <c r="D8943" s="28" t="s">
        <v>7907</v>
      </c>
      <c r="K8943" s="3">
        <v>1968</v>
      </c>
      <c r="L8943" s="3" t="s">
        <v>32598</v>
      </c>
      <c r="N8943" s="3" t="s">
        <v>15719</v>
      </c>
      <c r="O8943" s="28" t="s">
        <v>17921</v>
      </c>
    </row>
    <row r="8944" spans="1:15" s="3" customFormat="1" x14ac:dyDescent="0.15">
      <c r="A8944" s="28" t="s">
        <v>19742</v>
      </c>
      <c r="D8944" s="28" t="s">
        <v>7908</v>
      </c>
      <c r="K8944" s="3">
        <v>1949</v>
      </c>
      <c r="L8944" s="3" t="s">
        <v>32599</v>
      </c>
      <c r="N8944" s="3" t="s">
        <v>15719</v>
      </c>
      <c r="O8944" s="28" t="s">
        <v>17922</v>
      </c>
    </row>
    <row r="8945" spans="1:15" s="3" customFormat="1" x14ac:dyDescent="0.15">
      <c r="A8945" s="28" t="s">
        <v>19742</v>
      </c>
      <c r="D8945" s="28" t="s">
        <v>7909</v>
      </c>
      <c r="K8945" s="3">
        <v>1961</v>
      </c>
      <c r="L8945" s="3" t="s">
        <v>32600</v>
      </c>
      <c r="N8945" s="3" t="s">
        <v>15719</v>
      </c>
      <c r="O8945" s="28"/>
    </row>
    <row r="8946" spans="1:15" s="3" customFormat="1" x14ac:dyDescent="0.15">
      <c r="A8946" s="28" t="s">
        <v>19742</v>
      </c>
      <c r="D8946" s="28" t="s">
        <v>7910</v>
      </c>
      <c r="K8946" s="3">
        <v>1941</v>
      </c>
      <c r="L8946" s="3" t="s">
        <v>32601</v>
      </c>
      <c r="N8946" s="3" t="s">
        <v>15719</v>
      </c>
      <c r="O8946" s="28"/>
    </row>
    <row r="8947" spans="1:15" s="3" customFormat="1" x14ac:dyDescent="0.15">
      <c r="A8947" s="28" t="s">
        <v>19742</v>
      </c>
      <c r="D8947" s="28" t="s">
        <v>20544</v>
      </c>
      <c r="K8947" s="3">
        <v>1947</v>
      </c>
      <c r="L8947" s="3" t="s">
        <v>32602</v>
      </c>
      <c r="N8947" s="3" t="s">
        <v>15719</v>
      </c>
      <c r="O8947" s="28" t="s">
        <v>16443</v>
      </c>
    </row>
    <row r="8948" spans="1:15" s="3" customFormat="1" ht="27" x14ac:dyDescent="0.15">
      <c r="A8948" s="28" t="s">
        <v>19742</v>
      </c>
      <c r="D8948" s="28" t="s">
        <v>32603</v>
      </c>
      <c r="K8948" s="3">
        <v>1975</v>
      </c>
      <c r="L8948" s="3" t="s">
        <v>32604</v>
      </c>
      <c r="N8948" s="3" t="s">
        <v>15719</v>
      </c>
      <c r="O8948" s="28" t="s">
        <v>32605</v>
      </c>
    </row>
    <row r="8949" spans="1:15" s="3" customFormat="1" x14ac:dyDescent="0.15">
      <c r="A8949" s="28" t="s">
        <v>19742</v>
      </c>
      <c r="B8949" s="3">
        <v>9780807835128</v>
      </c>
      <c r="D8949" s="28" t="s">
        <v>17923</v>
      </c>
      <c r="K8949" s="3">
        <v>2011</v>
      </c>
      <c r="L8949" s="3" t="s">
        <v>32606</v>
      </c>
      <c r="N8949" s="3" t="s">
        <v>15719</v>
      </c>
      <c r="O8949" s="28" t="s">
        <v>16440</v>
      </c>
    </row>
    <row r="8950" spans="1:15" s="3" customFormat="1" x14ac:dyDescent="0.15">
      <c r="A8950" s="28" t="s">
        <v>19742</v>
      </c>
      <c r="D8950" s="28" t="s">
        <v>7911</v>
      </c>
      <c r="K8950" s="3">
        <v>1954</v>
      </c>
      <c r="L8950" s="3" t="s">
        <v>32607</v>
      </c>
      <c r="N8950" s="3" t="s">
        <v>15719</v>
      </c>
      <c r="O8950" s="28"/>
    </row>
    <row r="8951" spans="1:15" s="3" customFormat="1" x14ac:dyDescent="0.15">
      <c r="A8951" s="28" t="s">
        <v>19742</v>
      </c>
      <c r="D8951" s="28" t="s">
        <v>32608</v>
      </c>
      <c r="K8951" s="3">
        <v>2010</v>
      </c>
      <c r="L8951" s="3" t="s">
        <v>32609</v>
      </c>
      <c r="N8951" s="3" t="s">
        <v>15719</v>
      </c>
      <c r="O8951" s="28" t="s">
        <v>32610</v>
      </c>
    </row>
    <row r="8952" spans="1:15" s="3" customFormat="1" x14ac:dyDescent="0.15">
      <c r="A8952" s="28" t="s">
        <v>19742</v>
      </c>
      <c r="D8952" s="28" t="s">
        <v>32611</v>
      </c>
      <c r="K8952" s="3">
        <v>1985</v>
      </c>
      <c r="L8952" s="3" t="s">
        <v>32612</v>
      </c>
      <c r="N8952" s="3" t="s">
        <v>15719</v>
      </c>
      <c r="O8952" s="28" t="s">
        <v>32613</v>
      </c>
    </row>
    <row r="8953" spans="1:15" s="3" customFormat="1" x14ac:dyDescent="0.15">
      <c r="A8953" s="28" t="s">
        <v>19742</v>
      </c>
      <c r="D8953" s="28" t="s">
        <v>32614</v>
      </c>
      <c r="K8953" s="3">
        <v>2005</v>
      </c>
      <c r="L8953" s="3" t="s">
        <v>32615</v>
      </c>
      <c r="N8953" s="3" t="s">
        <v>15719</v>
      </c>
      <c r="O8953" s="28" t="s">
        <v>32616</v>
      </c>
    </row>
    <row r="8954" spans="1:15" s="3" customFormat="1" x14ac:dyDescent="0.15">
      <c r="A8954" s="28" t="s">
        <v>19742</v>
      </c>
      <c r="D8954" s="28" t="s">
        <v>7912</v>
      </c>
      <c r="E8954" s="3">
        <v>2007</v>
      </c>
      <c r="K8954" s="3">
        <v>2007</v>
      </c>
      <c r="L8954" s="3" t="s">
        <v>32617</v>
      </c>
      <c r="N8954" s="3" t="s">
        <v>15719</v>
      </c>
      <c r="O8954" s="28"/>
    </row>
    <row r="8955" spans="1:15" s="3" customFormat="1" ht="27" x14ac:dyDescent="0.15">
      <c r="A8955" s="28" t="s">
        <v>19742</v>
      </c>
      <c r="B8955" s="26"/>
      <c r="D8955" s="28" t="s">
        <v>7913</v>
      </c>
      <c r="K8955" s="3">
        <v>1884</v>
      </c>
      <c r="L8955" s="3" t="s">
        <v>32618</v>
      </c>
      <c r="N8955" s="3" t="s">
        <v>15719</v>
      </c>
      <c r="O8955" s="28" t="s">
        <v>17924</v>
      </c>
    </row>
    <row r="8956" spans="1:15" s="3" customFormat="1" x14ac:dyDescent="0.15">
      <c r="A8956" s="28" t="s">
        <v>19742</v>
      </c>
      <c r="D8956" s="28" t="s">
        <v>7914</v>
      </c>
      <c r="K8956" s="3">
        <v>1888</v>
      </c>
      <c r="L8956" s="3" t="s">
        <v>32619</v>
      </c>
      <c r="N8956" s="3" t="s">
        <v>15719</v>
      </c>
      <c r="O8956" s="28" t="s">
        <v>17925</v>
      </c>
    </row>
    <row r="8957" spans="1:15" s="3" customFormat="1" x14ac:dyDescent="0.15">
      <c r="A8957" s="28" t="s">
        <v>19742</v>
      </c>
      <c r="D8957" s="28" t="s">
        <v>32620</v>
      </c>
      <c r="K8957" s="3">
        <v>1924</v>
      </c>
      <c r="L8957" s="3" t="s">
        <v>32621</v>
      </c>
      <c r="N8957" s="3" t="s">
        <v>15719</v>
      </c>
      <c r="O8957" s="28" t="s">
        <v>32622</v>
      </c>
    </row>
    <row r="8958" spans="1:15" s="3" customFormat="1" x14ac:dyDescent="0.15">
      <c r="A8958" s="28" t="s">
        <v>19742</v>
      </c>
      <c r="D8958" s="28" t="s">
        <v>7915</v>
      </c>
      <c r="K8958" s="3">
        <v>1979</v>
      </c>
      <c r="L8958" s="3" t="s">
        <v>32623</v>
      </c>
      <c r="N8958" s="3" t="s">
        <v>15719</v>
      </c>
      <c r="O8958" s="28" t="s">
        <v>17926</v>
      </c>
    </row>
    <row r="8959" spans="1:15" s="3" customFormat="1" x14ac:dyDescent="0.15">
      <c r="A8959" s="28" t="s">
        <v>19742</v>
      </c>
      <c r="D8959" s="28" t="s">
        <v>7916</v>
      </c>
      <c r="K8959" s="3">
        <v>1977</v>
      </c>
      <c r="L8959" s="3" t="s">
        <v>32624</v>
      </c>
      <c r="N8959" s="3" t="s">
        <v>15719</v>
      </c>
      <c r="O8959" s="28"/>
    </row>
    <row r="8960" spans="1:15" s="3" customFormat="1" x14ac:dyDescent="0.15">
      <c r="A8960" s="28" t="s">
        <v>19742</v>
      </c>
      <c r="D8960" s="28" t="s">
        <v>7917</v>
      </c>
      <c r="K8960" s="3">
        <v>1978</v>
      </c>
      <c r="L8960" s="3" t="s">
        <v>32625</v>
      </c>
      <c r="N8960" s="3" t="s">
        <v>15719</v>
      </c>
      <c r="O8960" s="28"/>
    </row>
    <row r="8961" spans="1:15" s="3" customFormat="1" x14ac:dyDescent="0.15">
      <c r="A8961" s="28" t="s">
        <v>19742</v>
      </c>
      <c r="D8961" s="28" t="s">
        <v>7918</v>
      </c>
      <c r="K8961" s="3">
        <v>1977</v>
      </c>
      <c r="L8961" s="3" t="s">
        <v>32626</v>
      </c>
      <c r="N8961" s="3" t="s">
        <v>15719</v>
      </c>
      <c r="O8961" s="28"/>
    </row>
    <row r="8962" spans="1:15" s="3" customFormat="1" x14ac:dyDescent="0.15">
      <c r="A8962" s="28" t="s">
        <v>19742</v>
      </c>
      <c r="D8962" s="28" t="s">
        <v>7919</v>
      </c>
      <c r="K8962" s="3">
        <v>1977</v>
      </c>
      <c r="L8962" s="3" t="s">
        <v>32627</v>
      </c>
      <c r="N8962" s="3" t="s">
        <v>15719</v>
      </c>
      <c r="O8962" s="28"/>
    </row>
    <row r="8963" spans="1:15" s="3" customFormat="1" x14ac:dyDescent="0.15">
      <c r="A8963" s="28" t="s">
        <v>19742</v>
      </c>
      <c r="D8963" s="28" t="s">
        <v>7920</v>
      </c>
      <c r="K8963" s="3">
        <v>1978</v>
      </c>
      <c r="L8963" s="3" t="s">
        <v>32628</v>
      </c>
      <c r="N8963" s="3" t="s">
        <v>15719</v>
      </c>
      <c r="O8963" s="28"/>
    </row>
    <row r="8964" spans="1:15" s="3" customFormat="1" x14ac:dyDescent="0.15">
      <c r="A8964" s="28" t="s">
        <v>19742</v>
      </c>
      <c r="D8964" s="28" t="s">
        <v>7921</v>
      </c>
      <c r="K8964" s="3">
        <v>1957</v>
      </c>
      <c r="L8964" s="3" t="s">
        <v>32629</v>
      </c>
      <c r="N8964" s="3" t="s">
        <v>15719</v>
      </c>
      <c r="O8964" s="28"/>
    </row>
    <row r="8965" spans="1:15" s="3" customFormat="1" ht="27" x14ac:dyDescent="0.15">
      <c r="A8965" s="28" t="s">
        <v>19742</v>
      </c>
      <c r="D8965" s="28" t="s">
        <v>7922</v>
      </c>
      <c r="L8965" s="3" t="s">
        <v>32630</v>
      </c>
      <c r="N8965" s="3" t="s">
        <v>15719</v>
      </c>
      <c r="O8965" s="28" t="s">
        <v>17119</v>
      </c>
    </row>
    <row r="8966" spans="1:15" s="3" customFormat="1" x14ac:dyDescent="0.15">
      <c r="A8966" s="28" t="s">
        <v>19742</v>
      </c>
      <c r="D8966" s="28" t="s">
        <v>32631</v>
      </c>
      <c r="K8966" s="3">
        <v>1958</v>
      </c>
      <c r="L8966" s="3" t="s">
        <v>32632</v>
      </c>
      <c r="N8966" s="3" t="s">
        <v>15719</v>
      </c>
      <c r="O8966" s="28" t="s">
        <v>28106</v>
      </c>
    </row>
    <row r="8967" spans="1:15" s="3" customFormat="1" x14ac:dyDescent="0.15">
      <c r="A8967" s="28" t="s">
        <v>19742</v>
      </c>
      <c r="D8967" s="28" t="s">
        <v>17927</v>
      </c>
      <c r="K8967" s="3">
        <v>1955</v>
      </c>
      <c r="L8967" s="3" t="s">
        <v>32633</v>
      </c>
      <c r="N8967" s="3" t="s">
        <v>15719</v>
      </c>
      <c r="O8967" s="28" t="s">
        <v>17745</v>
      </c>
    </row>
    <row r="8968" spans="1:15" s="3" customFormat="1" x14ac:dyDescent="0.15">
      <c r="A8968" s="28" t="s">
        <v>19742</v>
      </c>
      <c r="D8968" s="28" t="s">
        <v>32634</v>
      </c>
      <c r="K8968" s="3">
        <v>1947</v>
      </c>
      <c r="L8968" s="3" t="s">
        <v>32635</v>
      </c>
      <c r="N8968" s="3" t="s">
        <v>15719</v>
      </c>
      <c r="O8968" s="28" t="s">
        <v>32636</v>
      </c>
    </row>
    <row r="8969" spans="1:15" s="3" customFormat="1" ht="27" x14ac:dyDescent="0.15">
      <c r="A8969" s="28" t="s">
        <v>19742</v>
      </c>
      <c r="D8969" s="28" t="s">
        <v>32637</v>
      </c>
      <c r="K8969" s="3">
        <v>1870</v>
      </c>
      <c r="L8969" s="3" t="s">
        <v>32638</v>
      </c>
      <c r="N8969" s="3" t="s">
        <v>15719</v>
      </c>
      <c r="O8969" s="28" t="s">
        <v>20380</v>
      </c>
    </row>
    <row r="8970" spans="1:15" s="3" customFormat="1" x14ac:dyDescent="0.15">
      <c r="A8970" s="28" t="s">
        <v>19742</v>
      </c>
      <c r="D8970" s="28" t="s">
        <v>7923</v>
      </c>
      <c r="K8970" s="3">
        <v>1929</v>
      </c>
      <c r="L8970" s="3" t="s">
        <v>32639</v>
      </c>
      <c r="N8970" s="3" t="s">
        <v>15719</v>
      </c>
      <c r="O8970" s="28"/>
    </row>
    <row r="8971" spans="1:15" s="3" customFormat="1" ht="27" x14ac:dyDescent="0.15">
      <c r="A8971" s="28" t="s">
        <v>19742</v>
      </c>
      <c r="D8971" s="28" t="s">
        <v>7924</v>
      </c>
      <c r="K8971" s="3">
        <v>1890</v>
      </c>
      <c r="L8971" s="3" t="s">
        <v>32640</v>
      </c>
      <c r="N8971" s="3" t="s">
        <v>15719</v>
      </c>
      <c r="O8971" s="28"/>
    </row>
    <row r="8972" spans="1:15" s="3" customFormat="1" ht="27" x14ac:dyDescent="0.15">
      <c r="A8972" s="28" t="s">
        <v>19742</v>
      </c>
      <c r="D8972" s="28" t="s">
        <v>7925</v>
      </c>
      <c r="K8972" s="3">
        <v>1910</v>
      </c>
      <c r="L8972" s="3" t="s">
        <v>32641</v>
      </c>
      <c r="N8972" s="3" t="s">
        <v>15719</v>
      </c>
      <c r="O8972" s="28"/>
    </row>
    <row r="8973" spans="1:15" s="3" customFormat="1" ht="27" x14ac:dyDescent="0.15">
      <c r="A8973" s="28" t="s">
        <v>19742</v>
      </c>
      <c r="D8973" s="28" t="s">
        <v>32642</v>
      </c>
      <c r="K8973" s="3">
        <v>1900</v>
      </c>
      <c r="L8973" s="3" t="s">
        <v>32643</v>
      </c>
      <c r="N8973" s="3" t="s">
        <v>15719</v>
      </c>
      <c r="O8973" s="28" t="s">
        <v>32644</v>
      </c>
    </row>
    <row r="8974" spans="1:15" s="3" customFormat="1" x14ac:dyDescent="0.15">
      <c r="A8974" s="28" t="s">
        <v>19742</v>
      </c>
      <c r="D8974" s="28" t="s">
        <v>32645</v>
      </c>
      <c r="K8974" s="3">
        <v>1963</v>
      </c>
      <c r="L8974" s="3" t="s">
        <v>32646</v>
      </c>
      <c r="N8974" s="3" t="s">
        <v>15719</v>
      </c>
      <c r="O8974" s="28" t="s">
        <v>20585</v>
      </c>
    </row>
    <row r="8975" spans="1:15" s="3" customFormat="1" x14ac:dyDescent="0.15">
      <c r="A8975" s="28" t="s">
        <v>19742</v>
      </c>
      <c r="D8975" s="28" t="s">
        <v>7926</v>
      </c>
      <c r="L8975" s="3" t="s">
        <v>32647</v>
      </c>
      <c r="N8975" s="3" t="s">
        <v>15719</v>
      </c>
      <c r="O8975" s="28"/>
    </row>
    <row r="8976" spans="1:15" s="3" customFormat="1" ht="27" x14ac:dyDescent="0.15">
      <c r="A8976" s="28" t="s">
        <v>19742</v>
      </c>
      <c r="D8976" s="28" t="s">
        <v>7927</v>
      </c>
      <c r="K8976" s="3">
        <v>1872</v>
      </c>
      <c r="L8976" s="3" t="s">
        <v>32648</v>
      </c>
      <c r="N8976" s="3" t="s">
        <v>15719</v>
      </c>
      <c r="O8976" s="28"/>
    </row>
    <row r="8977" spans="1:15" s="3" customFormat="1" x14ac:dyDescent="0.15">
      <c r="A8977" s="28" t="s">
        <v>19742</v>
      </c>
      <c r="D8977" s="28" t="s">
        <v>7928</v>
      </c>
      <c r="K8977" s="3">
        <v>1930</v>
      </c>
      <c r="L8977" s="3" t="s">
        <v>32649</v>
      </c>
      <c r="N8977" s="3" t="s">
        <v>15719</v>
      </c>
      <c r="O8977" s="28"/>
    </row>
    <row r="8978" spans="1:15" s="3" customFormat="1" x14ac:dyDescent="0.15">
      <c r="A8978" s="28" t="s">
        <v>19742</v>
      </c>
      <c r="D8978" s="28" t="s">
        <v>7929</v>
      </c>
      <c r="K8978" s="3">
        <v>1890</v>
      </c>
      <c r="L8978" s="3" t="s">
        <v>32650</v>
      </c>
      <c r="N8978" s="3" t="s">
        <v>15719</v>
      </c>
      <c r="O8978" s="28" t="s">
        <v>16785</v>
      </c>
    </row>
    <row r="8979" spans="1:15" s="3" customFormat="1" x14ac:dyDescent="0.15">
      <c r="A8979" s="28" t="s">
        <v>19742</v>
      </c>
      <c r="D8979" s="28" t="s">
        <v>7930</v>
      </c>
      <c r="K8979" s="3">
        <v>1912</v>
      </c>
      <c r="L8979" s="3" t="s">
        <v>32651</v>
      </c>
      <c r="N8979" s="3" t="s">
        <v>15719</v>
      </c>
      <c r="O8979" s="28"/>
    </row>
    <row r="8980" spans="1:15" s="3" customFormat="1" x14ac:dyDescent="0.15">
      <c r="A8980" s="28" t="s">
        <v>19742</v>
      </c>
      <c r="D8980" s="28" t="s">
        <v>7931</v>
      </c>
      <c r="K8980" s="3">
        <v>1950</v>
      </c>
      <c r="L8980" s="3" t="s">
        <v>32652</v>
      </c>
      <c r="N8980" s="3" t="s">
        <v>15719</v>
      </c>
      <c r="O8980" s="28" t="s">
        <v>16837</v>
      </c>
    </row>
    <row r="8981" spans="1:15" s="3" customFormat="1" x14ac:dyDescent="0.15">
      <c r="A8981" s="28" t="s">
        <v>19742</v>
      </c>
      <c r="D8981" s="28" t="s">
        <v>22618</v>
      </c>
      <c r="K8981" s="3">
        <v>1998</v>
      </c>
      <c r="L8981" s="3" t="s">
        <v>32653</v>
      </c>
      <c r="N8981" s="3" t="s">
        <v>15719</v>
      </c>
      <c r="O8981" s="28" t="s">
        <v>22620</v>
      </c>
    </row>
    <row r="8982" spans="1:15" s="3" customFormat="1" ht="40.5" x14ac:dyDescent="0.15">
      <c r="A8982" s="28" t="s">
        <v>19742</v>
      </c>
      <c r="D8982" s="28" t="s">
        <v>32654</v>
      </c>
      <c r="K8982" s="3">
        <v>1979</v>
      </c>
      <c r="L8982" s="3" t="s">
        <v>32655</v>
      </c>
      <c r="N8982" s="3" t="s">
        <v>15719</v>
      </c>
      <c r="O8982" s="28" t="s">
        <v>32656</v>
      </c>
    </row>
    <row r="8983" spans="1:15" s="3" customFormat="1" x14ac:dyDescent="0.15">
      <c r="A8983" s="28" t="s">
        <v>19742</v>
      </c>
      <c r="B8983" s="26"/>
      <c r="D8983" s="28" t="s">
        <v>32657</v>
      </c>
      <c r="K8983" s="3">
        <v>2015</v>
      </c>
      <c r="L8983" s="3" t="s">
        <v>32658</v>
      </c>
      <c r="N8983" s="3" t="s">
        <v>15719</v>
      </c>
      <c r="O8983" s="28" t="s">
        <v>20671</v>
      </c>
    </row>
    <row r="8984" spans="1:15" s="3" customFormat="1" x14ac:dyDescent="0.15">
      <c r="A8984" s="28" t="s">
        <v>19742</v>
      </c>
      <c r="D8984" s="28" t="s">
        <v>7932</v>
      </c>
      <c r="K8984" s="3">
        <v>1960</v>
      </c>
      <c r="L8984" s="3" t="s">
        <v>32659</v>
      </c>
      <c r="N8984" s="3" t="s">
        <v>15719</v>
      </c>
      <c r="O8984" s="28"/>
    </row>
    <row r="8985" spans="1:15" s="3" customFormat="1" ht="27" x14ac:dyDescent="0.15">
      <c r="A8985" s="28" t="s">
        <v>19742</v>
      </c>
      <c r="D8985" s="28" t="s">
        <v>7933</v>
      </c>
      <c r="K8985" s="3">
        <v>1920</v>
      </c>
      <c r="L8985" s="3" t="s">
        <v>32660</v>
      </c>
      <c r="N8985" s="3" t="s">
        <v>15719</v>
      </c>
      <c r="O8985" s="28" t="s">
        <v>17928</v>
      </c>
    </row>
    <row r="8986" spans="1:15" s="3" customFormat="1" x14ac:dyDescent="0.15">
      <c r="A8986" s="28" t="s">
        <v>19742</v>
      </c>
      <c r="D8986" s="28" t="s">
        <v>7934</v>
      </c>
      <c r="K8986" s="3">
        <v>1919</v>
      </c>
      <c r="L8986" s="3" t="s">
        <v>32661</v>
      </c>
      <c r="N8986" s="3" t="s">
        <v>15719</v>
      </c>
      <c r="O8986" s="28" t="s">
        <v>17584</v>
      </c>
    </row>
    <row r="8987" spans="1:15" s="3" customFormat="1" x14ac:dyDescent="0.15">
      <c r="A8987" s="28" t="s">
        <v>19742</v>
      </c>
      <c r="D8987" s="28" t="s">
        <v>32662</v>
      </c>
      <c r="K8987" s="3">
        <v>1880</v>
      </c>
      <c r="L8987" s="3" t="s">
        <v>32663</v>
      </c>
      <c r="N8987" s="3" t="s">
        <v>15719</v>
      </c>
      <c r="O8987" s="28" t="s">
        <v>17371</v>
      </c>
    </row>
    <row r="8988" spans="1:15" s="3" customFormat="1" x14ac:dyDescent="0.15">
      <c r="A8988" s="28" t="s">
        <v>19742</v>
      </c>
      <c r="D8988" s="28" t="s">
        <v>32664</v>
      </c>
      <c r="K8988" s="3">
        <v>1901</v>
      </c>
      <c r="L8988" s="3" t="s">
        <v>32665</v>
      </c>
      <c r="N8988" s="3" t="s">
        <v>15719</v>
      </c>
      <c r="O8988" s="28" t="s">
        <v>32666</v>
      </c>
    </row>
    <row r="8989" spans="1:15" s="3" customFormat="1" x14ac:dyDescent="0.15">
      <c r="A8989" s="28" t="s">
        <v>19742</v>
      </c>
      <c r="D8989" s="28" t="s">
        <v>20545</v>
      </c>
      <c r="K8989" s="3">
        <v>1911</v>
      </c>
      <c r="L8989" s="3" t="s">
        <v>32667</v>
      </c>
      <c r="N8989" s="3" t="s">
        <v>15719</v>
      </c>
      <c r="O8989" s="28" t="s">
        <v>20546</v>
      </c>
    </row>
    <row r="8990" spans="1:15" s="3" customFormat="1" x14ac:dyDescent="0.15">
      <c r="A8990" s="28" t="s">
        <v>19742</v>
      </c>
      <c r="D8990" s="28" t="s">
        <v>17929</v>
      </c>
      <c r="K8990" s="3">
        <v>1910</v>
      </c>
      <c r="L8990" s="3" t="s">
        <v>32668</v>
      </c>
      <c r="N8990" s="3" t="s">
        <v>15719</v>
      </c>
      <c r="O8990" s="28"/>
    </row>
    <row r="8991" spans="1:15" s="3" customFormat="1" x14ac:dyDescent="0.15">
      <c r="A8991" s="28" t="s">
        <v>19742</v>
      </c>
      <c r="D8991" s="28" t="s">
        <v>17930</v>
      </c>
      <c r="K8991" s="3">
        <v>1915</v>
      </c>
      <c r="L8991" s="3" t="s">
        <v>32669</v>
      </c>
      <c r="N8991" s="3" t="s">
        <v>15719</v>
      </c>
      <c r="O8991" s="28"/>
    </row>
    <row r="8992" spans="1:15" s="3" customFormat="1" x14ac:dyDescent="0.15">
      <c r="A8992" s="28" t="s">
        <v>19742</v>
      </c>
      <c r="D8992" s="28" t="s">
        <v>7935</v>
      </c>
      <c r="K8992" s="3">
        <v>1898</v>
      </c>
      <c r="L8992" s="3" t="s">
        <v>32670</v>
      </c>
      <c r="N8992" s="3" t="s">
        <v>15719</v>
      </c>
      <c r="O8992" s="28"/>
    </row>
    <row r="8993" spans="1:15" s="3" customFormat="1" x14ac:dyDescent="0.15">
      <c r="A8993" s="28" t="s">
        <v>19742</v>
      </c>
      <c r="D8993" s="28" t="s">
        <v>17931</v>
      </c>
      <c r="K8993" s="3">
        <v>1890</v>
      </c>
      <c r="L8993" s="3" t="s">
        <v>32671</v>
      </c>
      <c r="N8993" s="3" t="s">
        <v>15719</v>
      </c>
      <c r="O8993" s="28"/>
    </row>
    <row r="8994" spans="1:15" s="3" customFormat="1" x14ac:dyDescent="0.15">
      <c r="A8994" s="28" t="s">
        <v>19742</v>
      </c>
      <c r="D8994" s="28" t="s">
        <v>7936</v>
      </c>
      <c r="K8994" s="3">
        <v>1911</v>
      </c>
      <c r="L8994" s="3" t="s">
        <v>32672</v>
      </c>
      <c r="N8994" s="3" t="s">
        <v>15719</v>
      </c>
      <c r="O8994" s="28"/>
    </row>
    <row r="8995" spans="1:15" s="3" customFormat="1" x14ac:dyDescent="0.15">
      <c r="A8995" s="28" t="s">
        <v>19742</v>
      </c>
      <c r="D8995" s="28" t="s">
        <v>17932</v>
      </c>
      <c r="K8995" s="3">
        <v>1922</v>
      </c>
      <c r="L8995" s="3" t="s">
        <v>32673</v>
      </c>
      <c r="N8995" s="3" t="s">
        <v>15719</v>
      </c>
      <c r="O8995" s="28"/>
    </row>
    <row r="8996" spans="1:15" s="3" customFormat="1" x14ac:dyDescent="0.15">
      <c r="A8996" s="28" t="s">
        <v>19742</v>
      </c>
      <c r="D8996" s="28" t="s">
        <v>7937</v>
      </c>
      <c r="L8996" s="3" t="s">
        <v>32674</v>
      </c>
      <c r="N8996" s="3" t="s">
        <v>15719</v>
      </c>
      <c r="O8996" s="28"/>
    </row>
    <row r="8997" spans="1:15" s="3" customFormat="1" ht="27" x14ac:dyDescent="0.15">
      <c r="A8997" s="28" t="s">
        <v>19742</v>
      </c>
      <c r="D8997" s="28" t="s">
        <v>7938</v>
      </c>
      <c r="L8997" s="3" t="s">
        <v>32675</v>
      </c>
      <c r="N8997" s="3" t="s">
        <v>15719</v>
      </c>
      <c r="O8997" s="28"/>
    </row>
    <row r="8998" spans="1:15" s="3" customFormat="1" x14ac:dyDescent="0.15">
      <c r="A8998" s="28" t="s">
        <v>19742</v>
      </c>
      <c r="D8998" s="28" t="s">
        <v>32676</v>
      </c>
      <c r="K8998" s="3">
        <v>1953</v>
      </c>
      <c r="L8998" s="3" t="s">
        <v>32677</v>
      </c>
      <c r="N8998" s="3" t="s">
        <v>15719</v>
      </c>
      <c r="O8998" s="28" t="s">
        <v>16443</v>
      </c>
    </row>
    <row r="8999" spans="1:15" s="3" customFormat="1" x14ac:dyDescent="0.15">
      <c r="A8999" s="28" t="s">
        <v>19742</v>
      </c>
      <c r="D8999" s="28" t="s">
        <v>7939</v>
      </c>
      <c r="L8999" s="3" t="s">
        <v>32678</v>
      </c>
      <c r="N8999" s="3" t="s">
        <v>15719</v>
      </c>
      <c r="O8999" s="28"/>
    </row>
    <row r="9000" spans="1:15" s="3" customFormat="1" x14ac:dyDescent="0.15">
      <c r="A9000" s="28" t="s">
        <v>19742</v>
      </c>
      <c r="D9000" s="28" t="s">
        <v>7940</v>
      </c>
      <c r="K9000" s="3">
        <v>1983</v>
      </c>
      <c r="L9000" s="3" t="s">
        <v>32679</v>
      </c>
      <c r="N9000" s="3" t="s">
        <v>15719</v>
      </c>
      <c r="O9000" s="28" t="s">
        <v>16423</v>
      </c>
    </row>
    <row r="9001" spans="1:15" s="3" customFormat="1" ht="27" x14ac:dyDescent="0.15">
      <c r="A9001" s="28" t="s">
        <v>19742</v>
      </c>
      <c r="D9001" s="28" t="s">
        <v>17933</v>
      </c>
      <c r="K9001" s="3">
        <v>1944</v>
      </c>
      <c r="L9001" s="3" t="s">
        <v>32680</v>
      </c>
      <c r="N9001" s="3" t="s">
        <v>15719</v>
      </c>
      <c r="O9001" s="28" t="s">
        <v>17934</v>
      </c>
    </row>
    <row r="9002" spans="1:15" s="3" customFormat="1" x14ac:dyDescent="0.15">
      <c r="A9002" s="28" t="s">
        <v>19742</v>
      </c>
      <c r="D9002" s="28" t="s">
        <v>32681</v>
      </c>
      <c r="K9002" s="3">
        <v>1904</v>
      </c>
      <c r="L9002" s="3" t="s">
        <v>32682</v>
      </c>
      <c r="N9002" s="3" t="s">
        <v>15719</v>
      </c>
      <c r="O9002" s="28" t="s">
        <v>16435</v>
      </c>
    </row>
    <row r="9003" spans="1:15" s="3" customFormat="1" x14ac:dyDescent="0.15">
      <c r="A9003" s="28" t="s">
        <v>19742</v>
      </c>
      <c r="D9003" s="28" t="s">
        <v>32683</v>
      </c>
      <c r="K9003" s="3">
        <v>1906</v>
      </c>
      <c r="L9003" s="3" t="s">
        <v>32684</v>
      </c>
      <c r="N9003" s="3" t="s">
        <v>15719</v>
      </c>
      <c r="O9003" s="28" t="s">
        <v>17362</v>
      </c>
    </row>
    <row r="9004" spans="1:15" s="3" customFormat="1" x14ac:dyDescent="0.15">
      <c r="A9004" s="28" t="s">
        <v>19742</v>
      </c>
      <c r="D9004" s="28" t="s">
        <v>17935</v>
      </c>
      <c r="K9004" s="3">
        <v>1988</v>
      </c>
      <c r="L9004" s="3" t="s">
        <v>32685</v>
      </c>
      <c r="N9004" s="3" t="s">
        <v>15719</v>
      </c>
      <c r="O9004" s="28" t="s">
        <v>17936</v>
      </c>
    </row>
    <row r="9005" spans="1:15" s="3" customFormat="1" ht="27" x14ac:dyDescent="0.15">
      <c r="A9005" s="28" t="s">
        <v>19742</v>
      </c>
      <c r="D9005" s="28" t="s">
        <v>7941</v>
      </c>
      <c r="K9005" s="3">
        <v>1931</v>
      </c>
      <c r="L9005" s="3" t="s">
        <v>32686</v>
      </c>
      <c r="N9005" s="3" t="s">
        <v>15719</v>
      </c>
      <c r="O9005" s="28"/>
    </row>
    <row r="9006" spans="1:15" s="3" customFormat="1" x14ac:dyDescent="0.15">
      <c r="A9006" s="28" t="s">
        <v>19742</v>
      </c>
      <c r="D9006" s="28" t="s">
        <v>7942</v>
      </c>
      <c r="K9006" s="3">
        <v>1963</v>
      </c>
      <c r="L9006" s="3" t="s">
        <v>32687</v>
      </c>
      <c r="N9006" s="3" t="s">
        <v>15719</v>
      </c>
      <c r="O9006" s="28"/>
    </row>
    <row r="9007" spans="1:15" s="3" customFormat="1" x14ac:dyDescent="0.15">
      <c r="A9007" s="28" t="s">
        <v>19742</v>
      </c>
      <c r="D9007" s="28" t="s">
        <v>17937</v>
      </c>
      <c r="K9007" s="3">
        <v>1918</v>
      </c>
      <c r="L9007" s="3" t="s">
        <v>32688</v>
      </c>
      <c r="N9007" s="3" t="s">
        <v>15719</v>
      </c>
      <c r="O9007" s="28" t="s">
        <v>16720</v>
      </c>
    </row>
    <row r="9008" spans="1:15" s="3" customFormat="1" x14ac:dyDescent="0.15">
      <c r="A9008" s="28" t="s">
        <v>19742</v>
      </c>
      <c r="D9008" s="28" t="s">
        <v>17938</v>
      </c>
      <c r="K9008" s="3">
        <v>1989</v>
      </c>
      <c r="L9008" s="3" t="s">
        <v>32689</v>
      </c>
      <c r="N9008" s="3" t="s">
        <v>15719</v>
      </c>
      <c r="O9008" s="28" t="s">
        <v>17939</v>
      </c>
    </row>
    <row r="9009" spans="1:15" s="3" customFormat="1" x14ac:dyDescent="0.15">
      <c r="A9009" s="28" t="s">
        <v>19742</v>
      </c>
      <c r="D9009" s="28" t="s">
        <v>17940</v>
      </c>
      <c r="K9009" s="3">
        <v>1992</v>
      </c>
      <c r="L9009" s="3" t="s">
        <v>32690</v>
      </c>
      <c r="N9009" s="3" t="s">
        <v>15719</v>
      </c>
      <c r="O9009" s="28" t="s">
        <v>17939</v>
      </c>
    </row>
    <row r="9010" spans="1:15" s="3" customFormat="1" x14ac:dyDescent="0.15">
      <c r="A9010" s="28" t="s">
        <v>19742</v>
      </c>
      <c r="D9010" s="28" t="s">
        <v>17941</v>
      </c>
      <c r="K9010" s="3">
        <v>1993</v>
      </c>
      <c r="L9010" s="3" t="s">
        <v>32691</v>
      </c>
      <c r="N9010" s="3" t="s">
        <v>15719</v>
      </c>
      <c r="O9010" s="28" t="s">
        <v>17939</v>
      </c>
    </row>
    <row r="9011" spans="1:15" s="3" customFormat="1" x14ac:dyDescent="0.15">
      <c r="A9011" s="28" t="s">
        <v>19742</v>
      </c>
      <c r="D9011" s="28" t="s">
        <v>17942</v>
      </c>
      <c r="K9011" s="3">
        <v>1993</v>
      </c>
      <c r="L9011" s="3" t="s">
        <v>32692</v>
      </c>
      <c r="N9011" s="3" t="s">
        <v>15719</v>
      </c>
      <c r="O9011" s="28" t="s">
        <v>17939</v>
      </c>
    </row>
    <row r="9012" spans="1:15" s="3" customFormat="1" ht="27" x14ac:dyDescent="0.15">
      <c r="A9012" s="28" t="s">
        <v>19742</v>
      </c>
      <c r="D9012" s="28" t="s">
        <v>17943</v>
      </c>
      <c r="K9012" s="3">
        <v>1995</v>
      </c>
      <c r="L9012" s="3" t="s">
        <v>32693</v>
      </c>
      <c r="N9012" s="3" t="s">
        <v>15719</v>
      </c>
      <c r="O9012" s="28" t="s">
        <v>17944</v>
      </c>
    </row>
    <row r="9013" spans="1:15" s="3" customFormat="1" ht="27" x14ac:dyDescent="0.15">
      <c r="A9013" s="28" t="s">
        <v>19742</v>
      </c>
      <c r="D9013" s="28" t="s">
        <v>32694</v>
      </c>
      <c r="K9013" s="3">
        <v>1979</v>
      </c>
      <c r="L9013" s="3" t="s">
        <v>32695</v>
      </c>
      <c r="N9013" s="3" t="s">
        <v>15719</v>
      </c>
      <c r="O9013" s="28" t="s">
        <v>32696</v>
      </c>
    </row>
    <row r="9014" spans="1:15" s="3" customFormat="1" x14ac:dyDescent="0.15">
      <c r="A9014" s="28" t="s">
        <v>19742</v>
      </c>
      <c r="D9014" s="28" t="s">
        <v>17945</v>
      </c>
      <c r="K9014" s="3">
        <v>1947</v>
      </c>
      <c r="L9014" s="3" t="s">
        <v>32697</v>
      </c>
      <c r="N9014" s="3" t="s">
        <v>15719</v>
      </c>
      <c r="O9014" s="28"/>
    </row>
    <row r="9015" spans="1:15" s="3" customFormat="1" x14ac:dyDescent="0.15">
      <c r="A9015" s="28" t="s">
        <v>19742</v>
      </c>
      <c r="D9015" s="28" t="s">
        <v>7943</v>
      </c>
      <c r="K9015" s="3">
        <v>1908</v>
      </c>
      <c r="L9015" s="3" t="s">
        <v>32698</v>
      </c>
      <c r="N9015" s="3" t="s">
        <v>15719</v>
      </c>
      <c r="O9015" s="28"/>
    </row>
    <row r="9016" spans="1:15" s="3" customFormat="1" x14ac:dyDescent="0.15">
      <c r="A9016" s="28" t="s">
        <v>19742</v>
      </c>
      <c r="D9016" s="28" t="s">
        <v>20547</v>
      </c>
      <c r="K9016" s="3">
        <v>1957</v>
      </c>
      <c r="L9016" s="3" t="s">
        <v>32699</v>
      </c>
      <c r="N9016" s="3" t="s">
        <v>15719</v>
      </c>
      <c r="O9016" s="28" t="s">
        <v>16509</v>
      </c>
    </row>
    <row r="9017" spans="1:15" s="3" customFormat="1" x14ac:dyDescent="0.15">
      <c r="A9017" s="28" t="s">
        <v>19742</v>
      </c>
      <c r="D9017" s="28" t="s">
        <v>17946</v>
      </c>
      <c r="K9017" s="3">
        <v>1955</v>
      </c>
      <c r="L9017" s="3" t="s">
        <v>32700</v>
      </c>
      <c r="N9017" s="3" t="s">
        <v>15719</v>
      </c>
      <c r="O9017" s="28"/>
    </row>
    <row r="9018" spans="1:15" s="3" customFormat="1" x14ac:dyDescent="0.15">
      <c r="A9018" s="28" t="s">
        <v>19742</v>
      </c>
      <c r="D9018" s="28" t="s">
        <v>7944</v>
      </c>
      <c r="K9018" s="3">
        <v>1981</v>
      </c>
      <c r="L9018" s="3" t="s">
        <v>32701</v>
      </c>
      <c r="N9018" s="3" t="s">
        <v>15719</v>
      </c>
      <c r="O9018" s="28" t="s">
        <v>16423</v>
      </c>
    </row>
    <row r="9019" spans="1:15" s="3" customFormat="1" x14ac:dyDescent="0.15">
      <c r="A9019" s="28" t="s">
        <v>19742</v>
      </c>
      <c r="D9019" s="28" t="s">
        <v>7945</v>
      </c>
      <c r="K9019" s="3">
        <v>1922</v>
      </c>
      <c r="L9019" s="3" t="s">
        <v>32702</v>
      </c>
      <c r="N9019" s="3" t="s">
        <v>15719</v>
      </c>
      <c r="O9019" s="28"/>
    </row>
    <row r="9020" spans="1:15" s="3" customFormat="1" x14ac:dyDescent="0.15">
      <c r="A9020" s="28" t="s">
        <v>19742</v>
      </c>
      <c r="D9020" s="28" t="s">
        <v>7946</v>
      </c>
      <c r="K9020" s="3">
        <v>1970</v>
      </c>
      <c r="L9020" s="3" t="s">
        <v>32703</v>
      </c>
      <c r="N9020" s="3" t="s">
        <v>15719</v>
      </c>
      <c r="O9020" s="28" t="s">
        <v>17947</v>
      </c>
    </row>
    <row r="9021" spans="1:15" s="3" customFormat="1" x14ac:dyDescent="0.15">
      <c r="A9021" s="28" t="s">
        <v>19742</v>
      </c>
      <c r="D9021" s="28" t="s">
        <v>7947</v>
      </c>
      <c r="K9021" s="3">
        <v>1977</v>
      </c>
      <c r="L9021" s="3" t="s">
        <v>32704</v>
      </c>
      <c r="N9021" s="3" t="s">
        <v>15719</v>
      </c>
      <c r="O9021" s="28" t="s">
        <v>16423</v>
      </c>
    </row>
    <row r="9022" spans="1:15" s="3" customFormat="1" x14ac:dyDescent="0.15">
      <c r="A9022" s="28" t="s">
        <v>19742</v>
      </c>
      <c r="D9022" s="28" t="s">
        <v>17948</v>
      </c>
      <c r="K9022" s="3">
        <v>1935</v>
      </c>
      <c r="L9022" s="3" t="s">
        <v>32705</v>
      </c>
      <c r="N9022" s="3" t="s">
        <v>15719</v>
      </c>
      <c r="O9022" s="28"/>
    </row>
    <row r="9023" spans="1:15" s="3" customFormat="1" x14ac:dyDescent="0.15">
      <c r="A9023" s="28" t="s">
        <v>19742</v>
      </c>
      <c r="D9023" s="28" t="s">
        <v>7948</v>
      </c>
      <c r="K9023" s="3">
        <v>2000</v>
      </c>
      <c r="L9023" s="3" t="s">
        <v>32706</v>
      </c>
      <c r="N9023" s="3" t="s">
        <v>15719</v>
      </c>
      <c r="O9023" s="28" t="s">
        <v>16428</v>
      </c>
    </row>
    <row r="9024" spans="1:15" s="3" customFormat="1" x14ac:dyDescent="0.15">
      <c r="A9024" s="28" t="s">
        <v>19742</v>
      </c>
      <c r="D9024" s="28" t="s">
        <v>32707</v>
      </c>
      <c r="K9024" s="3">
        <v>1991</v>
      </c>
      <c r="L9024" s="3" t="s">
        <v>32708</v>
      </c>
      <c r="N9024" s="3" t="s">
        <v>15719</v>
      </c>
      <c r="O9024" s="28" t="s">
        <v>16435</v>
      </c>
    </row>
    <row r="9025" spans="1:15" s="3" customFormat="1" x14ac:dyDescent="0.15">
      <c r="A9025" s="28" t="s">
        <v>19742</v>
      </c>
      <c r="D9025" s="28" t="s">
        <v>32707</v>
      </c>
      <c r="K9025" s="3">
        <v>1995</v>
      </c>
      <c r="L9025" s="3" t="s">
        <v>32709</v>
      </c>
      <c r="N9025" s="3" t="s">
        <v>15719</v>
      </c>
      <c r="O9025" s="28" t="s">
        <v>16435</v>
      </c>
    </row>
    <row r="9026" spans="1:15" s="3" customFormat="1" x14ac:dyDescent="0.15">
      <c r="A9026" s="28" t="s">
        <v>19742</v>
      </c>
      <c r="D9026" s="28" t="s">
        <v>7949</v>
      </c>
      <c r="K9026" s="3">
        <v>1944</v>
      </c>
      <c r="L9026" s="3" t="s">
        <v>32710</v>
      </c>
      <c r="N9026" s="3" t="s">
        <v>15719</v>
      </c>
      <c r="O9026" s="28"/>
    </row>
    <row r="9027" spans="1:15" s="3" customFormat="1" x14ac:dyDescent="0.15">
      <c r="A9027" s="28" t="s">
        <v>19742</v>
      </c>
      <c r="D9027" s="28" t="s">
        <v>32711</v>
      </c>
      <c r="K9027" s="3">
        <v>1919</v>
      </c>
      <c r="L9027" s="3" t="s">
        <v>32712</v>
      </c>
      <c r="N9027" s="3" t="s">
        <v>15719</v>
      </c>
      <c r="O9027" s="28" t="s">
        <v>17031</v>
      </c>
    </row>
    <row r="9028" spans="1:15" s="3" customFormat="1" ht="27" x14ac:dyDescent="0.15">
      <c r="A9028" s="28" t="s">
        <v>19742</v>
      </c>
      <c r="D9028" s="28" t="s">
        <v>7950</v>
      </c>
      <c r="K9028" s="3">
        <v>1900</v>
      </c>
      <c r="L9028" s="3" t="s">
        <v>32713</v>
      </c>
      <c r="N9028" s="3" t="s">
        <v>15719</v>
      </c>
      <c r="O9028" s="28" t="s">
        <v>16702</v>
      </c>
    </row>
    <row r="9029" spans="1:15" s="3" customFormat="1" x14ac:dyDescent="0.15">
      <c r="A9029" s="28" t="s">
        <v>19742</v>
      </c>
      <c r="D9029" s="28" t="s">
        <v>17949</v>
      </c>
      <c r="K9029" s="3">
        <v>1909</v>
      </c>
      <c r="L9029" s="3" t="s">
        <v>32714</v>
      </c>
      <c r="N9029" s="3" t="s">
        <v>15719</v>
      </c>
      <c r="O9029" s="28" t="s">
        <v>17950</v>
      </c>
    </row>
    <row r="9030" spans="1:15" s="3" customFormat="1" x14ac:dyDescent="0.15">
      <c r="A9030" s="28" t="s">
        <v>19742</v>
      </c>
      <c r="D9030" s="28" t="s">
        <v>7951</v>
      </c>
      <c r="K9030" s="3">
        <v>1930</v>
      </c>
      <c r="L9030" s="3" t="s">
        <v>32715</v>
      </c>
      <c r="N9030" s="3" t="s">
        <v>15719</v>
      </c>
      <c r="O9030" s="28"/>
    </row>
    <row r="9031" spans="1:15" s="3" customFormat="1" x14ac:dyDescent="0.15">
      <c r="A9031" s="28" t="s">
        <v>19742</v>
      </c>
      <c r="D9031" s="28" t="s">
        <v>7951</v>
      </c>
      <c r="K9031" s="3">
        <v>1923</v>
      </c>
      <c r="L9031" s="3" t="s">
        <v>32716</v>
      </c>
      <c r="N9031" s="3" t="s">
        <v>15719</v>
      </c>
      <c r="O9031" s="28"/>
    </row>
    <row r="9032" spans="1:15" s="3" customFormat="1" x14ac:dyDescent="0.15">
      <c r="A9032" s="28" t="s">
        <v>19742</v>
      </c>
      <c r="D9032" s="28" t="s">
        <v>7952</v>
      </c>
      <c r="K9032" s="3">
        <v>1637</v>
      </c>
      <c r="L9032" s="3" t="s">
        <v>32717</v>
      </c>
      <c r="N9032" s="3" t="s">
        <v>15719</v>
      </c>
      <c r="O9032" s="28"/>
    </row>
    <row r="9033" spans="1:15" s="3" customFormat="1" x14ac:dyDescent="0.15">
      <c r="A9033" s="28" t="s">
        <v>19742</v>
      </c>
      <c r="B9033" s="26"/>
      <c r="D9033" s="28" t="s">
        <v>32718</v>
      </c>
      <c r="K9033" s="3">
        <v>1887</v>
      </c>
      <c r="L9033" s="3" t="s">
        <v>32719</v>
      </c>
      <c r="N9033" s="3" t="s">
        <v>15719</v>
      </c>
      <c r="O9033" s="28" t="s">
        <v>16693</v>
      </c>
    </row>
    <row r="9034" spans="1:15" s="3" customFormat="1" x14ac:dyDescent="0.15">
      <c r="A9034" s="28" t="s">
        <v>19742</v>
      </c>
      <c r="D9034" s="28" t="s">
        <v>32720</v>
      </c>
      <c r="K9034" s="3">
        <v>1906</v>
      </c>
      <c r="L9034" s="3" t="s">
        <v>32721</v>
      </c>
      <c r="N9034" s="3" t="s">
        <v>15719</v>
      </c>
      <c r="O9034" s="28" t="s">
        <v>20380</v>
      </c>
    </row>
    <row r="9035" spans="1:15" s="3" customFormat="1" x14ac:dyDescent="0.15">
      <c r="A9035" s="28" t="s">
        <v>19742</v>
      </c>
      <c r="D9035" s="28" t="s">
        <v>7953</v>
      </c>
      <c r="K9035" s="3">
        <v>1904</v>
      </c>
      <c r="L9035" s="3" t="s">
        <v>32722</v>
      </c>
      <c r="N9035" s="3" t="s">
        <v>15719</v>
      </c>
      <c r="O9035" s="28"/>
    </row>
    <row r="9036" spans="1:15" s="3" customFormat="1" ht="27" x14ac:dyDescent="0.15">
      <c r="A9036" s="28" t="s">
        <v>19742</v>
      </c>
      <c r="D9036" s="28" t="s">
        <v>7954</v>
      </c>
      <c r="K9036" s="3">
        <v>1947</v>
      </c>
      <c r="L9036" s="3" t="s">
        <v>32723</v>
      </c>
      <c r="N9036" s="3" t="s">
        <v>15719</v>
      </c>
      <c r="O9036" s="28" t="s">
        <v>16443</v>
      </c>
    </row>
    <row r="9037" spans="1:15" s="3" customFormat="1" x14ac:dyDescent="0.15">
      <c r="A9037" s="28" t="s">
        <v>19742</v>
      </c>
      <c r="D9037" s="28" t="s">
        <v>7955</v>
      </c>
      <c r="L9037" s="3" t="s">
        <v>32724</v>
      </c>
      <c r="N9037" s="3" t="s">
        <v>15719</v>
      </c>
      <c r="O9037" s="28"/>
    </row>
    <row r="9038" spans="1:15" s="3" customFormat="1" x14ac:dyDescent="0.15">
      <c r="A9038" s="28" t="s">
        <v>19742</v>
      </c>
      <c r="D9038" s="28" t="s">
        <v>7956</v>
      </c>
      <c r="K9038" s="3">
        <v>1937</v>
      </c>
      <c r="L9038" s="3" t="s">
        <v>32725</v>
      </c>
      <c r="N9038" s="3" t="s">
        <v>15719</v>
      </c>
      <c r="O9038" s="28" t="s">
        <v>16087</v>
      </c>
    </row>
    <row r="9039" spans="1:15" s="3" customFormat="1" x14ac:dyDescent="0.15">
      <c r="A9039" s="28" t="s">
        <v>19742</v>
      </c>
      <c r="D9039" s="28" t="s">
        <v>32726</v>
      </c>
      <c r="K9039" s="3">
        <v>1939</v>
      </c>
      <c r="L9039" s="3" t="s">
        <v>32727</v>
      </c>
      <c r="N9039" s="3" t="s">
        <v>15719</v>
      </c>
      <c r="O9039" s="28" t="s">
        <v>18483</v>
      </c>
    </row>
    <row r="9040" spans="1:15" s="3" customFormat="1" x14ac:dyDescent="0.15">
      <c r="A9040" s="28" t="s">
        <v>19742</v>
      </c>
      <c r="D9040" s="28" t="s">
        <v>32728</v>
      </c>
      <c r="K9040" s="3">
        <v>1891</v>
      </c>
      <c r="L9040" s="3" t="s">
        <v>32729</v>
      </c>
      <c r="N9040" s="3" t="s">
        <v>15719</v>
      </c>
      <c r="O9040" s="28" t="s">
        <v>18176</v>
      </c>
    </row>
    <row r="9041" spans="1:15" s="3" customFormat="1" x14ac:dyDescent="0.15">
      <c r="A9041" s="28" t="s">
        <v>19742</v>
      </c>
      <c r="D9041" s="28" t="s">
        <v>7957</v>
      </c>
      <c r="K9041" s="3">
        <v>1956</v>
      </c>
      <c r="L9041" s="3" t="s">
        <v>32730</v>
      </c>
      <c r="N9041" s="3" t="s">
        <v>15719</v>
      </c>
      <c r="O9041" s="28" t="s">
        <v>17493</v>
      </c>
    </row>
    <row r="9042" spans="1:15" s="3" customFormat="1" x14ac:dyDescent="0.15">
      <c r="A9042" s="28" t="s">
        <v>19742</v>
      </c>
      <c r="D9042" s="28" t="s">
        <v>17951</v>
      </c>
      <c r="K9042" s="3">
        <v>1960</v>
      </c>
      <c r="L9042" s="3" t="s">
        <v>32731</v>
      </c>
      <c r="N9042" s="3" t="s">
        <v>15719</v>
      </c>
      <c r="O9042" s="28" t="s">
        <v>16741</v>
      </c>
    </row>
    <row r="9043" spans="1:15" s="3" customFormat="1" x14ac:dyDescent="0.15">
      <c r="A9043" s="28" t="s">
        <v>19742</v>
      </c>
      <c r="D9043" s="28" t="s">
        <v>7958</v>
      </c>
      <c r="K9043" s="3">
        <v>1962</v>
      </c>
      <c r="L9043" s="3" t="s">
        <v>32732</v>
      </c>
      <c r="N9043" s="3" t="s">
        <v>15719</v>
      </c>
      <c r="O9043" s="28"/>
    </row>
    <row r="9044" spans="1:15" s="3" customFormat="1" ht="27" x14ac:dyDescent="0.15">
      <c r="A9044" s="28" t="s">
        <v>19742</v>
      </c>
      <c r="D9044" s="28" t="s">
        <v>7959</v>
      </c>
      <c r="K9044" s="3">
        <v>1919</v>
      </c>
      <c r="L9044" s="3" t="s">
        <v>32733</v>
      </c>
      <c r="N9044" s="3" t="s">
        <v>15719</v>
      </c>
      <c r="O9044" s="28" t="s">
        <v>16771</v>
      </c>
    </row>
    <row r="9045" spans="1:15" s="3" customFormat="1" x14ac:dyDescent="0.15">
      <c r="A9045" s="28" t="s">
        <v>19742</v>
      </c>
      <c r="D9045" s="28" t="s">
        <v>7960</v>
      </c>
      <c r="K9045" s="3">
        <v>1912</v>
      </c>
      <c r="L9045" s="3" t="s">
        <v>32734</v>
      </c>
      <c r="N9045" s="3" t="s">
        <v>15719</v>
      </c>
      <c r="O9045" s="28" t="s">
        <v>16087</v>
      </c>
    </row>
    <row r="9046" spans="1:15" s="3" customFormat="1" x14ac:dyDescent="0.15">
      <c r="A9046" s="28" t="s">
        <v>19742</v>
      </c>
      <c r="D9046" s="28" t="s">
        <v>7961</v>
      </c>
      <c r="K9046" s="3">
        <v>1910</v>
      </c>
      <c r="L9046" s="3" t="s">
        <v>32735</v>
      </c>
      <c r="N9046" s="3" t="s">
        <v>15719</v>
      </c>
      <c r="O9046" s="28"/>
    </row>
    <row r="9047" spans="1:15" s="3" customFormat="1" x14ac:dyDescent="0.15">
      <c r="A9047" s="28" t="s">
        <v>19742</v>
      </c>
      <c r="D9047" s="28" t="s">
        <v>7962</v>
      </c>
      <c r="K9047" s="3">
        <v>1942</v>
      </c>
      <c r="L9047" s="3" t="s">
        <v>32736</v>
      </c>
      <c r="N9047" s="3" t="s">
        <v>15719</v>
      </c>
      <c r="O9047" s="28" t="s">
        <v>17952</v>
      </c>
    </row>
    <row r="9048" spans="1:15" s="3" customFormat="1" x14ac:dyDescent="0.15">
      <c r="A9048" s="28" t="s">
        <v>19742</v>
      </c>
      <c r="D9048" s="28" t="s">
        <v>7963</v>
      </c>
      <c r="L9048" s="3" t="s">
        <v>32737</v>
      </c>
      <c r="N9048" s="3" t="s">
        <v>15719</v>
      </c>
      <c r="O9048" s="28"/>
    </row>
    <row r="9049" spans="1:15" s="3" customFormat="1" x14ac:dyDescent="0.15">
      <c r="A9049" s="28" t="s">
        <v>19742</v>
      </c>
      <c r="D9049" s="28" t="s">
        <v>7964</v>
      </c>
      <c r="K9049" s="3">
        <v>1910</v>
      </c>
      <c r="L9049" s="3" t="s">
        <v>32738</v>
      </c>
      <c r="N9049" s="3" t="s">
        <v>15719</v>
      </c>
      <c r="O9049" s="28"/>
    </row>
    <row r="9050" spans="1:15" s="3" customFormat="1" ht="27" x14ac:dyDescent="0.15">
      <c r="A9050" s="28" t="s">
        <v>19742</v>
      </c>
      <c r="D9050" s="28" t="s">
        <v>17953</v>
      </c>
      <c r="K9050" s="3">
        <v>1962</v>
      </c>
      <c r="L9050" s="3" t="s">
        <v>32739</v>
      </c>
      <c r="N9050" s="3" t="s">
        <v>15719</v>
      </c>
      <c r="O9050" s="28" t="s">
        <v>17954</v>
      </c>
    </row>
    <row r="9051" spans="1:15" s="3" customFormat="1" ht="27" x14ac:dyDescent="0.15">
      <c r="A9051" s="28" t="s">
        <v>19742</v>
      </c>
      <c r="D9051" s="28" t="s">
        <v>7965</v>
      </c>
      <c r="K9051" s="3">
        <v>1962</v>
      </c>
      <c r="L9051" s="3" t="s">
        <v>32740</v>
      </c>
      <c r="N9051" s="3" t="s">
        <v>15719</v>
      </c>
      <c r="O9051" s="28" t="s">
        <v>17955</v>
      </c>
    </row>
    <row r="9052" spans="1:15" s="3" customFormat="1" ht="27" x14ac:dyDescent="0.15">
      <c r="A9052" s="28" t="s">
        <v>19742</v>
      </c>
      <c r="D9052" s="28" t="s">
        <v>7966</v>
      </c>
      <c r="K9052" s="3">
        <v>1958</v>
      </c>
      <c r="L9052" s="3" t="s">
        <v>32741</v>
      </c>
      <c r="N9052" s="3" t="s">
        <v>15719</v>
      </c>
      <c r="O9052" s="28" t="s">
        <v>17956</v>
      </c>
    </row>
    <row r="9053" spans="1:15" s="3" customFormat="1" x14ac:dyDescent="0.15">
      <c r="A9053" s="28" t="s">
        <v>19742</v>
      </c>
      <c r="D9053" s="28" t="s">
        <v>7967</v>
      </c>
      <c r="K9053" s="3">
        <v>1962</v>
      </c>
      <c r="L9053" s="3" t="s">
        <v>32742</v>
      </c>
      <c r="N9053" s="3" t="s">
        <v>15719</v>
      </c>
      <c r="O9053" s="28"/>
    </row>
    <row r="9054" spans="1:15" s="3" customFormat="1" x14ac:dyDescent="0.15">
      <c r="A9054" s="28" t="s">
        <v>19742</v>
      </c>
      <c r="D9054" s="28" t="s">
        <v>32743</v>
      </c>
      <c r="K9054" s="3">
        <v>1887</v>
      </c>
      <c r="L9054" s="3" t="s">
        <v>32744</v>
      </c>
      <c r="N9054" s="3" t="s">
        <v>15719</v>
      </c>
      <c r="O9054" s="28" t="s">
        <v>16772</v>
      </c>
    </row>
    <row r="9055" spans="1:15" s="3" customFormat="1" x14ac:dyDescent="0.15">
      <c r="A9055" s="28" t="s">
        <v>19742</v>
      </c>
      <c r="D9055" s="28" t="s">
        <v>7968</v>
      </c>
      <c r="K9055" s="3">
        <v>1895</v>
      </c>
      <c r="L9055" s="3" t="s">
        <v>32745</v>
      </c>
      <c r="N9055" s="3" t="s">
        <v>15719</v>
      </c>
      <c r="O9055" s="28"/>
    </row>
    <row r="9056" spans="1:15" s="3" customFormat="1" x14ac:dyDescent="0.15">
      <c r="A9056" s="28" t="s">
        <v>19742</v>
      </c>
      <c r="D9056" s="28" t="s">
        <v>7969</v>
      </c>
      <c r="K9056" s="3">
        <v>1860</v>
      </c>
      <c r="L9056" s="3" t="s">
        <v>32746</v>
      </c>
      <c r="N9056" s="3" t="s">
        <v>15719</v>
      </c>
      <c r="O9056" s="28"/>
    </row>
    <row r="9057" spans="1:15" s="3" customFormat="1" x14ac:dyDescent="0.15">
      <c r="A9057" s="28" t="s">
        <v>19742</v>
      </c>
      <c r="D9057" s="28" t="s">
        <v>7970</v>
      </c>
      <c r="K9057" s="3">
        <v>1874</v>
      </c>
      <c r="L9057" s="3" t="s">
        <v>32747</v>
      </c>
      <c r="N9057" s="3" t="s">
        <v>15719</v>
      </c>
      <c r="O9057" s="28" t="s">
        <v>15760</v>
      </c>
    </row>
    <row r="9058" spans="1:15" s="3" customFormat="1" x14ac:dyDescent="0.15">
      <c r="A9058" s="28" t="s">
        <v>19742</v>
      </c>
      <c r="D9058" s="28" t="s">
        <v>7971</v>
      </c>
      <c r="K9058" s="3">
        <v>1882</v>
      </c>
      <c r="L9058" s="3" t="s">
        <v>32748</v>
      </c>
      <c r="N9058" s="3" t="s">
        <v>15719</v>
      </c>
      <c r="O9058" s="28"/>
    </row>
    <row r="9059" spans="1:15" s="3" customFormat="1" x14ac:dyDescent="0.15">
      <c r="A9059" s="28" t="s">
        <v>19742</v>
      </c>
      <c r="D9059" s="28" t="s">
        <v>7972</v>
      </c>
      <c r="K9059" s="3">
        <v>1931</v>
      </c>
      <c r="L9059" s="3" t="s">
        <v>32749</v>
      </c>
      <c r="N9059" s="3" t="s">
        <v>15719</v>
      </c>
      <c r="O9059" s="28"/>
    </row>
    <row r="9060" spans="1:15" s="3" customFormat="1" x14ac:dyDescent="0.15">
      <c r="A9060" s="28" t="s">
        <v>19742</v>
      </c>
      <c r="D9060" s="28" t="s">
        <v>7973</v>
      </c>
      <c r="K9060" s="3">
        <v>1931</v>
      </c>
      <c r="L9060" s="3" t="s">
        <v>32750</v>
      </c>
      <c r="N9060" s="3" t="s">
        <v>15719</v>
      </c>
      <c r="O9060" s="28" t="s">
        <v>16870</v>
      </c>
    </row>
    <row r="9061" spans="1:15" s="3" customFormat="1" x14ac:dyDescent="0.15">
      <c r="A9061" s="28" t="s">
        <v>19742</v>
      </c>
      <c r="D9061" s="28" t="s">
        <v>7974</v>
      </c>
      <c r="L9061" s="3" t="s">
        <v>32751</v>
      </c>
      <c r="N9061" s="3" t="s">
        <v>15719</v>
      </c>
      <c r="O9061" s="28"/>
    </row>
    <row r="9062" spans="1:15" s="3" customFormat="1" x14ac:dyDescent="0.15">
      <c r="A9062" s="28" t="s">
        <v>19742</v>
      </c>
      <c r="D9062" s="28" t="s">
        <v>32752</v>
      </c>
      <c r="K9062" s="3">
        <v>1950</v>
      </c>
      <c r="L9062" s="3" t="s">
        <v>32753</v>
      </c>
      <c r="N9062" s="3" t="s">
        <v>15719</v>
      </c>
      <c r="O9062" s="28" t="s">
        <v>16751</v>
      </c>
    </row>
    <row r="9063" spans="1:15" s="3" customFormat="1" ht="27" x14ac:dyDescent="0.15">
      <c r="A9063" s="28" t="s">
        <v>19742</v>
      </c>
      <c r="D9063" s="28" t="s">
        <v>7975</v>
      </c>
      <c r="K9063" s="3">
        <v>1840</v>
      </c>
      <c r="L9063" s="3" t="s">
        <v>32754</v>
      </c>
      <c r="N9063" s="3" t="s">
        <v>15719</v>
      </c>
      <c r="O9063" s="28" t="s">
        <v>15793</v>
      </c>
    </row>
    <row r="9064" spans="1:15" s="3" customFormat="1" ht="27" x14ac:dyDescent="0.15">
      <c r="A9064" s="28" t="s">
        <v>19742</v>
      </c>
      <c r="D9064" s="28" t="s">
        <v>7976</v>
      </c>
      <c r="K9064" s="3">
        <v>1846</v>
      </c>
      <c r="L9064" s="3" t="s">
        <v>32755</v>
      </c>
      <c r="N9064" s="3" t="s">
        <v>15719</v>
      </c>
      <c r="O9064" s="28"/>
    </row>
    <row r="9065" spans="1:15" s="3" customFormat="1" x14ac:dyDescent="0.15">
      <c r="A9065" s="28" t="s">
        <v>19742</v>
      </c>
      <c r="D9065" s="28" t="s">
        <v>20548</v>
      </c>
      <c r="K9065" s="3">
        <v>1953</v>
      </c>
      <c r="L9065" s="3" t="s">
        <v>32756</v>
      </c>
      <c r="N9065" s="3" t="s">
        <v>15719</v>
      </c>
      <c r="O9065" s="28" t="s">
        <v>17417</v>
      </c>
    </row>
    <row r="9066" spans="1:15" s="3" customFormat="1" x14ac:dyDescent="0.15">
      <c r="A9066" s="28" t="s">
        <v>19742</v>
      </c>
      <c r="D9066" s="28" t="s">
        <v>7977</v>
      </c>
      <c r="K9066" s="3">
        <v>1974</v>
      </c>
      <c r="L9066" s="3" t="s">
        <v>32757</v>
      </c>
      <c r="N9066" s="3" t="s">
        <v>15719</v>
      </c>
      <c r="O9066" s="28" t="s">
        <v>17957</v>
      </c>
    </row>
    <row r="9067" spans="1:15" s="3" customFormat="1" x14ac:dyDescent="0.15">
      <c r="A9067" s="28" t="s">
        <v>19742</v>
      </c>
      <c r="D9067" s="28" t="s">
        <v>7978</v>
      </c>
      <c r="K9067" s="3">
        <v>1920</v>
      </c>
      <c r="L9067" s="3" t="s">
        <v>32758</v>
      </c>
      <c r="N9067" s="3" t="s">
        <v>15719</v>
      </c>
      <c r="O9067" s="28" t="s">
        <v>17319</v>
      </c>
    </row>
    <row r="9068" spans="1:15" s="3" customFormat="1" x14ac:dyDescent="0.15">
      <c r="A9068" s="28" t="s">
        <v>19742</v>
      </c>
      <c r="D9068" s="28" t="s">
        <v>7979</v>
      </c>
      <c r="K9068" s="3">
        <v>1917</v>
      </c>
      <c r="L9068" s="3" t="s">
        <v>32759</v>
      </c>
      <c r="N9068" s="3" t="s">
        <v>15719</v>
      </c>
      <c r="O9068" s="28" t="s">
        <v>17958</v>
      </c>
    </row>
    <row r="9069" spans="1:15" s="3" customFormat="1" x14ac:dyDescent="0.15">
      <c r="A9069" s="28" t="s">
        <v>19742</v>
      </c>
      <c r="D9069" s="28" t="s">
        <v>7980</v>
      </c>
      <c r="K9069" s="3">
        <v>1958</v>
      </c>
      <c r="L9069" s="3" t="s">
        <v>32760</v>
      </c>
      <c r="N9069" s="3" t="s">
        <v>15719</v>
      </c>
      <c r="O9069" s="28"/>
    </row>
    <row r="9070" spans="1:15" s="3" customFormat="1" x14ac:dyDescent="0.15">
      <c r="A9070" s="28" t="s">
        <v>19742</v>
      </c>
      <c r="D9070" s="28" t="s">
        <v>7981</v>
      </c>
      <c r="K9070" s="3">
        <v>1842</v>
      </c>
      <c r="L9070" s="3" t="s">
        <v>32761</v>
      </c>
      <c r="N9070" s="3" t="s">
        <v>15719</v>
      </c>
      <c r="O9070" s="28" t="s">
        <v>16848</v>
      </c>
    </row>
    <row r="9071" spans="1:15" s="3" customFormat="1" x14ac:dyDescent="0.15">
      <c r="A9071" s="28" t="s">
        <v>19742</v>
      </c>
      <c r="D9071" s="28" t="s">
        <v>32762</v>
      </c>
      <c r="K9071" s="3">
        <v>2010</v>
      </c>
      <c r="L9071" s="3" t="s">
        <v>32763</v>
      </c>
      <c r="N9071" s="3" t="s">
        <v>15719</v>
      </c>
      <c r="O9071" s="28"/>
    </row>
    <row r="9072" spans="1:15" s="3" customFormat="1" x14ac:dyDescent="0.15">
      <c r="A9072" s="28" t="s">
        <v>19742</v>
      </c>
      <c r="D9072" s="28" t="s">
        <v>17959</v>
      </c>
      <c r="K9072" s="3">
        <v>1957</v>
      </c>
      <c r="L9072" s="3" t="s">
        <v>32764</v>
      </c>
      <c r="N9072" s="3" t="s">
        <v>15719</v>
      </c>
      <c r="O9072" s="28" t="s">
        <v>17598</v>
      </c>
    </row>
    <row r="9073" spans="1:15" s="3" customFormat="1" x14ac:dyDescent="0.15">
      <c r="A9073" s="28" t="s">
        <v>19742</v>
      </c>
      <c r="D9073" s="28" t="s">
        <v>7982</v>
      </c>
      <c r="K9073" s="3">
        <v>1865</v>
      </c>
      <c r="L9073" s="3" t="s">
        <v>32765</v>
      </c>
      <c r="N9073" s="3" t="s">
        <v>15719</v>
      </c>
      <c r="O9073" s="28" t="s">
        <v>17960</v>
      </c>
    </row>
    <row r="9074" spans="1:15" s="3" customFormat="1" ht="27" x14ac:dyDescent="0.15">
      <c r="A9074" s="28" t="s">
        <v>19742</v>
      </c>
      <c r="D9074" s="28" t="s">
        <v>7983</v>
      </c>
      <c r="K9074" s="3">
        <v>1883</v>
      </c>
      <c r="L9074" s="3" t="s">
        <v>32766</v>
      </c>
      <c r="N9074" s="3" t="s">
        <v>15719</v>
      </c>
      <c r="O9074" s="28"/>
    </row>
    <row r="9075" spans="1:15" s="3" customFormat="1" x14ac:dyDescent="0.15">
      <c r="A9075" s="28" t="s">
        <v>19742</v>
      </c>
      <c r="D9075" s="28" t="s">
        <v>32767</v>
      </c>
      <c r="K9075" s="3">
        <v>1887</v>
      </c>
      <c r="L9075" s="3" t="s">
        <v>32768</v>
      </c>
      <c r="N9075" s="3" t="s">
        <v>15719</v>
      </c>
      <c r="O9075" s="28"/>
    </row>
    <row r="9076" spans="1:15" s="3" customFormat="1" x14ac:dyDescent="0.15">
      <c r="A9076" s="28" t="s">
        <v>19742</v>
      </c>
      <c r="D9076" s="28" t="s">
        <v>7984</v>
      </c>
      <c r="K9076" s="3">
        <v>1873</v>
      </c>
      <c r="L9076" s="3" t="s">
        <v>32769</v>
      </c>
      <c r="N9076" s="3" t="s">
        <v>15719</v>
      </c>
      <c r="O9076" s="28"/>
    </row>
    <row r="9077" spans="1:15" s="3" customFormat="1" x14ac:dyDescent="0.15">
      <c r="A9077" s="28" t="s">
        <v>19742</v>
      </c>
      <c r="D9077" s="28" t="s">
        <v>7985</v>
      </c>
      <c r="K9077" s="3">
        <v>1921</v>
      </c>
      <c r="L9077" s="3" t="s">
        <v>32770</v>
      </c>
      <c r="N9077" s="3" t="s">
        <v>15719</v>
      </c>
      <c r="O9077" s="28"/>
    </row>
    <row r="9078" spans="1:15" s="3" customFormat="1" x14ac:dyDescent="0.15">
      <c r="A9078" s="28" t="s">
        <v>19742</v>
      </c>
      <c r="D9078" s="28" t="s">
        <v>7986</v>
      </c>
      <c r="K9078" s="3">
        <v>1915</v>
      </c>
      <c r="L9078" s="3" t="s">
        <v>32771</v>
      </c>
      <c r="N9078" s="3" t="s">
        <v>15719</v>
      </c>
      <c r="O9078" s="28" t="s">
        <v>17372</v>
      </c>
    </row>
    <row r="9079" spans="1:15" s="3" customFormat="1" x14ac:dyDescent="0.15">
      <c r="A9079" s="28" t="s">
        <v>19742</v>
      </c>
      <c r="D9079" s="28" t="s">
        <v>17961</v>
      </c>
      <c r="K9079" s="3">
        <v>1958</v>
      </c>
      <c r="L9079" s="3" t="s">
        <v>32772</v>
      </c>
      <c r="N9079" s="3" t="s">
        <v>15719</v>
      </c>
      <c r="O9079" s="28" t="s">
        <v>17962</v>
      </c>
    </row>
    <row r="9080" spans="1:15" s="3" customFormat="1" x14ac:dyDescent="0.15">
      <c r="A9080" s="28" t="s">
        <v>19742</v>
      </c>
      <c r="D9080" s="28" t="s">
        <v>7987</v>
      </c>
      <c r="K9080" s="3">
        <v>1951</v>
      </c>
      <c r="L9080" s="3" t="s">
        <v>32773</v>
      </c>
      <c r="N9080" s="3" t="s">
        <v>15719</v>
      </c>
      <c r="O9080" s="28"/>
    </row>
    <row r="9081" spans="1:15" s="3" customFormat="1" ht="27" x14ac:dyDescent="0.15">
      <c r="A9081" s="28" t="s">
        <v>19742</v>
      </c>
      <c r="D9081" s="28" t="s">
        <v>7988</v>
      </c>
      <c r="K9081" s="3">
        <v>1888</v>
      </c>
      <c r="L9081" s="3" t="s">
        <v>32774</v>
      </c>
      <c r="N9081" s="3" t="s">
        <v>15719</v>
      </c>
      <c r="O9081" s="28" t="s">
        <v>16383</v>
      </c>
    </row>
    <row r="9082" spans="1:15" s="3" customFormat="1" ht="27" x14ac:dyDescent="0.15">
      <c r="A9082" s="28" t="s">
        <v>19742</v>
      </c>
      <c r="D9082" s="28" t="s">
        <v>32775</v>
      </c>
      <c r="K9082" s="3">
        <v>1876</v>
      </c>
      <c r="L9082" s="3" t="s">
        <v>32776</v>
      </c>
      <c r="N9082" s="3" t="s">
        <v>15719</v>
      </c>
      <c r="O9082" s="28" t="s">
        <v>23344</v>
      </c>
    </row>
    <row r="9083" spans="1:15" s="3" customFormat="1" ht="27" x14ac:dyDescent="0.15">
      <c r="A9083" s="28" t="s">
        <v>19742</v>
      </c>
      <c r="D9083" s="28" t="s">
        <v>7989</v>
      </c>
      <c r="L9083" s="3" t="s">
        <v>32777</v>
      </c>
      <c r="N9083" s="3" t="s">
        <v>15719</v>
      </c>
      <c r="O9083" s="28"/>
    </row>
    <row r="9084" spans="1:15" s="3" customFormat="1" ht="27" x14ac:dyDescent="0.15">
      <c r="A9084" s="28" t="s">
        <v>19742</v>
      </c>
      <c r="D9084" s="28" t="s">
        <v>32778</v>
      </c>
      <c r="K9084" s="3">
        <v>1880</v>
      </c>
      <c r="L9084" s="3" t="s">
        <v>32779</v>
      </c>
      <c r="N9084" s="3" t="s">
        <v>15719</v>
      </c>
      <c r="O9084" s="28" t="s">
        <v>19564</v>
      </c>
    </row>
    <row r="9085" spans="1:15" s="3" customFormat="1" ht="27" x14ac:dyDescent="0.15">
      <c r="A9085" s="28" t="s">
        <v>19742</v>
      </c>
      <c r="D9085" s="28" t="s">
        <v>32780</v>
      </c>
      <c r="K9085" s="3">
        <v>1886</v>
      </c>
      <c r="L9085" s="3" t="s">
        <v>32781</v>
      </c>
      <c r="N9085" s="3" t="s">
        <v>15719</v>
      </c>
      <c r="O9085" s="28" t="s">
        <v>19057</v>
      </c>
    </row>
    <row r="9086" spans="1:15" s="3" customFormat="1" x14ac:dyDescent="0.15">
      <c r="A9086" s="28" t="s">
        <v>19742</v>
      </c>
      <c r="D9086" s="28" t="s">
        <v>17963</v>
      </c>
      <c r="K9086" s="3">
        <v>1938</v>
      </c>
      <c r="L9086" s="3" t="s">
        <v>32782</v>
      </c>
      <c r="N9086" s="3" t="s">
        <v>15719</v>
      </c>
      <c r="O9086" s="28"/>
    </row>
    <row r="9087" spans="1:15" s="3" customFormat="1" x14ac:dyDescent="0.15">
      <c r="A9087" s="28" t="s">
        <v>19742</v>
      </c>
      <c r="D9087" s="28" t="s">
        <v>7990</v>
      </c>
      <c r="K9087" s="3">
        <v>1860</v>
      </c>
      <c r="L9087" s="3" t="s">
        <v>32783</v>
      </c>
      <c r="N9087" s="3" t="s">
        <v>15719</v>
      </c>
      <c r="O9087" s="28"/>
    </row>
    <row r="9088" spans="1:15" s="3" customFormat="1" x14ac:dyDescent="0.15">
      <c r="A9088" s="28" t="s">
        <v>19742</v>
      </c>
      <c r="D9088" s="28" t="s">
        <v>7991</v>
      </c>
      <c r="L9088" s="3" t="s">
        <v>32784</v>
      </c>
      <c r="N9088" s="3" t="s">
        <v>15719</v>
      </c>
      <c r="O9088" s="28"/>
    </row>
    <row r="9089" spans="1:15" s="3" customFormat="1" x14ac:dyDescent="0.15">
      <c r="A9089" s="28" t="s">
        <v>19742</v>
      </c>
      <c r="D9089" s="28" t="s">
        <v>7992</v>
      </c>
      <c r="L9089" s="3" t="s">
        <v>32785</v>
      </c>
      <c r="N9089" s="3" t="s">
        <v>15719</v>
      </c>
      <c r="O9089" s="28"/>
    </row>
    <row r="9090" spans="1:15" s="3" customFormat="1" x14ac:dyDescent="0.15">
      <c r="A9090" s="28" t="s">
        <v>19742</v>
      </c>
      <c r="D9090" s="28" t="s">
        <v>7993</v>
      </c>
      <c r="K9090" s="3">
        <v>1897</v>
      </c>
      <c r="L9090" s="3" t="s">
        <v>32786</v>
      </c>
      <c r="N9090" s="3" t="s">
        <v>15719</v>
      </c>
      <c r="O9090" s="28" t="s">
        <v>17371</v>
      </c>
    </row>
    <row r="9091" spans="1:15" s="3" customFormat="1" x14ac:dyDescent="0.15">
      <c r="A9091" s="28" t="s">
        <v>19742</v>
      </c>
      <c r="D9091" s="28" t="s">
        <v>17964</v>
      </c>
      <c r="K9091" s="3">
        <v>1955</v>
      </c>
      <c r="L9091" s="3" t="s">
        <v>32787</v>
      </c>
      <c r="N9091" s="3" t="s">
        <v>15719</v>
      </c>
      <c r="O9091" s="28"/>
    </row>
    <row r="9092" spans="1:15" s="3" customFormat="1" ht="27" x14ac:dyDescent="0.15">
      <c r="A9092" s="28" t="s">
        <v>19742</v>
      </c>
      <c r="D9092" s="28" t="s">
        <v>7994</v>
      </c>
      <c r="K9092" s="3">
        <v>1962</v>
      </c>
      <c r="L9092" s="3" t="s">
        <v>32788</v>
      </c>
      <c r="N9092" s="3" t="s">
        <v>15719</v>
      </c>
      <c r="O9092" s="28"/>
    </row>
    <row r="9093" spans="1:15" s="3" customFormat="1" x14ac:dyDescent="0.15">
      <c r="A9093" s="28" t="s">
        <v>19742</v>
      </c>
      <c r="D9093" s="28" t="s">
        <v>7995</v>
      </c>
      <c r="K9093" s="3">
        <v>1768</v>
      </c>
      <c r="L9093" s="3" t="s">
        <v>32789</v>
      </c>
      <c r="N9093" s="3" t="s">
        <v>15719</v>
      </c>
      <c r="O9093" s="28"/>
    </row>
    <row r="9094" spans="1:15" s="3" customFormat="1" x14ac:dyDescent="0.15">
      <c r="A9094" s="28" t="s">
        <v>19742</v>
      </c>
      <c r="D9094" s="28" t="s">
        <v>7996</v>
      </c>
      <c r="K9094" s="3">
        <v>1792</v>
      </c>
      <c r="L9094" s="3" t="s">
        <v>32790</v>
      </c>
      <c r="N9094" s="3" t="s">
        <v>15719</v>
      </c>
      <c r="O9094" s="28" t="s">
        <v>17965</v>
      </c>
    </row>
    <row r="9095" spans="1:15" s="3" customFormat="1" ht="27" x14ac:dyDescent="0.15">
      <c r="A9095" s="28" t="s">
        <v>19742</v>
      </c>
      <c r="D9095" s="28" t="s">
        <v>32791</v>
      </c>
      <c r="K9095" s="3">
        <v>1772</v>
      </c>
      <c r="L9095" s="3" t="s">
        <v>32792</v>
      </c>
      <c r="N9095" s="3" t="s">
        <v>15719</v>
      </c>
      <c r="O9095" s="28" t="s">
        <v>32793</v>
      </c>
    </row>
    <row r="9096" spans="1:15" s="3" customFormat="1" x14ac:dyDescent="0.15">
      <c r="A9096" s="28" t="s">
        <v>19742</v>
      </c>
      <c r="D9096" s="28" t="s">
        <v>7997</v>
      </c>
      <c r="K9096" s="3">
        <v>1788</v>
      </c>
      <c r="L9096" s="3" t="s">
        <v>32794</v>
      </c>
      <c r="N9096" s="3" t="s">
        <v>15719</v>
      </c>
      <c r="O9096" s="28"/>
    </row>
    <row r="9097" spans="1:15" s="3" customFormat="1" x14ac:dyDescent="0.15">
      <c r="A9097" s="28" t="s">
        <v>19742</v>
      </c>
      <c r="D9097" s="28" t="s">
        <v>7998</v>
      </c>
      <c r="L9097" s="3" t="s">
        <v>32795</v>
      </c>
      <c r="N9097" s="3" t="s">
        <v>15719</v>
      </c>
      <c r="O9097" s="28"/>
    </row>
    <row r="9098" spans="1:15" s="3" customFormat="1" x14ac:dyDescent="0.15">
      <c r="A9098" s="28" t="s">
        <v>19742</v>
      </c>
      <c r="D9098" s="28" t="s">
        <v>7999</v>
      </c>
      <c r="K9098" s="3">
        <v>1922</v>
      </c>
      <c r="L9098" s="3" t="s">
        <v>32796</v>
      </c>
      <c r="N9098" s="3" t="s">
        <v>15719</v>
      </c>
      <c r="O9098" s="28"/>
    </row>
    <row r="9099" spans="1:15" s="3" customFormat="1" x14ac:dyDescent="0.15">
      <c r="A9099" s="28" t="s">
        <v>19742</v>
      </c>
      <c r="D9099" s="28" t="s">
        <v>8000</v>
      </c>
      <c r="K9099" s="3">
        <v>1879</v>
      </c>
      <c r="L9099" s="3" t="s">
        <v>32797</v>
      </c>
      <c r="N9099" s="3" t="s">
        <v>15719</v>
      </c>
      <c r="O9099" s="28" t="s">
        <v>17966</v>
      </c>
    </row>
    <row r="9100" spans="1:15" s="3" customFormat="1" x14ac:dyDescent="0.15">
      <c r="A9100" s="28" t="s">
        <v>19742</v>
      </c>
      <c r="D9100" s="28" t="s">
        <v>8001</v>
      </c>
      <c r="K9100" s="3">
        <v>1907</v>
      </c>
      <c r="L9100" s="3" t="s">
        <v>32798</v>
      </c>
      <c r="N9100" s="3" t="s">
        <v>15719</v>
      </c>
      <c r="O9100" s="28" t="s">
        <v>17967</v>
      </c>
    </row>
    <row r="9101" spans="1:15" s="3" customFormat="1" x14ac:dyDescent="0.15">
      <c r="A9101" s="28" t="s">
        <v>19742</v>
      </c>
      <c r="D9101" s="28" t="s">
        <v>8002</v>
      </c>
      <c r="K9101" s="3">
        <v>1930</v>
      </c>
      <c r="L9101" s="3" t="s">
        <v>32799</v>
      </c>
      <c r="N9101" s="3" t="s">
        <v>15719</v>
      </c>
      <c r="O9101" s="28"/>
    </row>
    <row r="9102" spans="1:15" s="3" customFormat="1" ht="27" x14ac:dyDescent="0.15">
      <c r="A9102" s="28" t="s">
        <v>19742</v>
      </c>
      <c r="D9102" s="28" t="s">
        <v>32800</v>
      </c>
      <c r="K9102" s="3">
        <v>1911</v>
      </c>
      <c r="L9102" s="3" t="s">
        <v>32801</v>
      </c>
      <c r="N9102" s="3" t="s">
        <v>15719</v>
      </c>
      <c r="O9102" s="28"/>
    </row>
    <row r="9103" spans="1:15" s="3" customFormat="1" x14ac:dyDescent="0.15">
      <c r="A9103" s="28" t="s">
        <v>19742</v>
      </c>
      <c r="D9103" s="28" t="s">
        <v>8003</v>
      </c>
      <c r="K9103" s="3">
        <v>1939</v>
      </c>
      <c r="L9103" s="3" t="s">
        <v>32802</v>
      </c>
      <c r="N9103" s="3" t="s">
        <v>15719</v>
      </c>
      <c r="O9103" s="28"/>
    </row>
    <row r="9104" spans="1:15" s="3" customFormat="1" x14ac:dyDescent="0.15">
      <c r="A9104" s="28" t="s">
        <v>19742</v>
      </c>
      <c r="D9104" s="28" t="s">
        <v>8004</v>
      </c>
      <c r="K9104" s="3">
        <v>1848</v>
      </c>
      <c r="L9104" s="3" t="s">
        <v>32803</v>
      </c>
      <c r="N9104" s="3" t="s">
        <v>15719</v>
      </c>
      <c r="O9104" s="28"/>
    </row>
    <row r="9105" spans="1:15" s="3" customFormat="1" x14ac:dyDescent="0.15">
      <c r="A9105" s="28" t="s">
        <v>19742</v>
      </c>
      <c r="D9105" s="28" t="s">
        <v>20549</v>
      </c>
      <c r="K9105" s="3">
        <v>1894</v>
      </c>
      <c r="L9105" s="3" t="s">
        <v>32804</v>
      </c>
      <c r="N9105" s="3" t="s">
        <v>15719</v>
      </c>
      <c r="O9105" s="28"/>
    </row>
    <row r="9106" spans="1:15" s="3" customFormat="1" ht="27" x14ac:dyDescent="0.15">
      <c r="A9106" s="28" t="s">
        <v>19742</v>
      </c>
      <c r="D9106" s="28" t="s">
        <v>17968</v>
      </c>
      <c r="K9106" s="3">
        <v>1914</v>
      </c>
      <c r="L9106" s="3" t="s">
        <v>32805</v>
      </c>
      <c r="N9106" s="3" t="s">
        <v>15719</v>
      </c>
      <c r="O9106" s="28" t="s">
        <v>17969</v>
      </c>
    </row>
    <row r="9107" spans="1:15" s="3" customFormat="1" x14ac:dyDescent="0.15">
      <c r="A9107" s="28" t="s">
        <v>19742</v>
      </c>
      <c r="D9107" s="28" t="s">
        <v>20550</v>
      </c>
      <c r="K9107" s="3">
        <v>1891</v>
      </c>
      <c r="L9107" s="3" t="s">
        <v>32806</v>
      </c>
      <c r="N9107" s="3" t="s">
        <v>15719</v>
      </c>
      <c r="O9107" s="28" t="s">
        <v>17364</v>
      </c>
    </row>
    <row r="9108" spans="1:15" s="3" customFormat="1" x14ac:dyDescent="0.15">
      <c r="A9108" s="28" t="s">
        <v>19742</v>
      </c>
      <c r="D9108" s="28" t="s">
        <v>8005</v>
      </c>
      <c r="K9108" s="3">
        <v>1874</v>
      </c>
      <c r="L9108" s="3" t="s">
        <v>32807</v>
      </c>
      <c r="N9108" s="3" t="s">
        <v>15719</v>
      </c>
      <c r="O9108" s="28"/>
    </row>
    <row r="9109" spans="1:15" s="3" customFormat="1" ht="27" x14ac:dyDescent="0.15">
      <c r="A9109" s="28" t="s">
        <v>19742</v>
      </c>
      <c r="D9109" s="28" t="s">
        <v>8006</v>
      </c>
      <c r="K9109" s="3">
        <v>1892</v>
      </c>
      <c r="L9109" s="3" t="s">
        <v>32808</v>
      </c>
      <c r="N9109" s="3" t="s">
        <v>15719</v>
      </c>
      <c r="O9109" s="28"/>
    </row>
    <row r="9110" spans="1:15" s="3" customFormat="1" ht="27" x14ac:dyDescent="0.15">
      <c r="A9110" s="28" t="s">
        <v>19742</v>
      </c>
      <c r="D9110" s="28" t="s">
        <v>8007</v>
      </c>
      <c r="K9110" s="3">
        <v>1855</v>
      </c>
      <c r="L9110" s="3" t="s">
        <v>32809</v>
      </c>
      <c r="N9110" s="3" t="s">
        <v>15719</v>
      </c>
      <c r="O9110" s="28"/>
    </row>
    <row r="9111" spans="1:15" s="3" customFormat="1" ht="27" x14ac:dyDescent="0.15">
      <c r="A9111" s="28" t="s">
        <v>19742</v>
      </c>
      <c r="D9111" s="28" t="s">
        <v>8008</v>
      </c>
      <c r="L9111" s="3" t="s">
        <v>32810</v>
      </c>
      <c r="N9111" s="3" t="s">
        <v>15719</v>
      </c>
      <c r="O9111" s="28"/>
    </row>
    <row r="9112" spans="1:15" s="3" customFormat="1" x14ac:dyDescent="0.15">
      <c r="A9112" s="28" t="s">
        <v>19742</v>
      </c>
      <c r="D9112" s="28" t="s">
        <v>8009</v>
      </c>
      <c r="K9112" s="3">
        <v>1926</v>
      </c>
      <c r="L9112" s="3" t="s">
        <v>32811</v>
      </c>
      <c r="N9112" s="3" t="s">
        <v>15719</v>
      </c>
      <c r="O9112" s="28"/>
    </row>
    <row r="9113" spans="1:15" s="3" customFormat="1" x14ac:dyDescent="0.15">
      <c r="A9113" s="28" t="s">
        <v>19742</v>
      </c>
      <c r="D9113" s="28" t="s">
        <v>20551</v>
      </c>
      <c r="K9113" s="3">
        <v>1837</v>
      </c>
      <c r="L9113" s="3" t="s">
        <v>32812</v>
      </c>
      <c r="N9113" s="3" t="s">
        <v>15719</v>
      </c>
      <c r="O9113" s="28" t="s">
        <v>20552</v>
      </c>
    </row>
    <row r="9114" spans="1:15" s="3" customFormat="1" x14ac:dyDescent="0.15">
      <c r="A9114" s="28" t="s">
        <v>19742</v>
      </c>
      <c r="D9114" s="28" t="s">
        <v>8010</v>
      </c>
      <c r="K9114" s="3">
        <v>1892</v>
      </c>
      <c r="L9114" s="3" t="s">
        <v>32813</v>
      </c>
      <c r="N9114" s="3" t="s">
        <v>15719</v>
      </c>
      <c r="O9114" s="28"/>
    </row>
    <row r="9115" spans="1:15" s="3" customFormat="1" x14ac:dyDescent="0.15">
      <c r="A9115" s="28" t="s">
        <v>19742</v>
      </c>
      <c r="D9115" s="28" t="s">
        <v>20553</v>
      </c>
      <c r="K9115" s="3">
        <v>1889</v>
      </c>
      <c r="L9115" s="3" t="s">
        <v>32814</v>
      </c>
      <c r="N9115" s="3" t="s">
        <v>15719</v>
      </c>
      <c r="O9115" s="28" t="s">
        <v>17031</v>
      </c>
    </row>
    <row r="9116" spans="1:15" s="3" customFormat="1" x14ac:dyDescent="0.15">
      <c r="A9116" s="28" t="s">
        <v>19742</v>
      </c>
      <c r="D9116" s="28" t="s">
        <v>8011</v>
      </c>
      <c r="K9116" s="3">
        <v>1902</v>
      </c>
      <c r="L9116" s="3" t="s">
        <v>32815</v>
      </c>
      <c r="N9116" s="3" t="s">
        <v>15719</v>
      </c>
      <c r="O9116" s="28"/>
    </row>
    <row r="9117" spans="1:15" s="3" customFormat="1" x14ac:dyDescent="0.15">
      <c r="A9117" s="28" t="s">
        <v>19742</v>
      </c>
      <c r="D9117" s="28" t="s">
        <v>8012</v>
      </c>
      <c r="K9117" s="3">
        <v>1908</v>
      </c>
      <c r="L9117" s="3" t="s">
        <v>32816</v>
      </c>
      <c r="N9117" s="3" t="s">
        <v>15719</v>
      </c>
      <c r="O9117" s="28" t="s">
        <v>17031</v>
      </c>
    </row>
    <row r="9118" spans="1:15" s="3" customFormat="1" x14ac:dyDescent="0.15">
      <c r="A9118" s="28" t="s">
        <v>19742</v>
      </c>
      <c r="D9118" s="28" t="s">
        <v>8013</v>
      </c>
      <c r="K9118" s="3">
        <v>1915</v>
      </c>
      <c r="L9118" s="3" t="s">
        <v>32817</v>
      </c>
      <c r="N9118" s="3" t="s">
        <v>15719</v>
      </c>
      <c r="O9118" s="28" t="s">
        <v>17031</v>
      </c>
    </row>
    <row r="9119" spans="1:15" s="3" customFormat="1" x14ac:dyDescent="0.15">
      <c r="A9119" s="28" t="s">
        <v>19742</v>
      </c>
      <c r="D9119" s="28" t="s">
        <v>8014</v>
      </c>
      <c r="K9119" s="3">
        <v>1854</v>
      </c>
      <c r="L9119" s="3" t="s">
        <v>32818</v>
      </c>
      <c r="N9119" s="3" t="s">
        <v>15719</v>
      </c>
      <c r="O9119" s="28"/>
    </row>
    <row r="9120" spans="1:15" s="3" customFormat="1" ht="27" x14ac:dyDescent="0.15">
      <c r="A9120" s="28" t="s">
        <v>19742</v>
      </c>
      <c r="D9120" s="28" t="s">
        <v>32819</v>
      </c>
      <c r="K9120" s="3">
        <v>1883</v>
      </c>
      <c r="L9120" s="3" t="s">
        <v>32820</v>
      </c>
      <c r="N9120" s="3" t="s">
        <v>15719</v>
      </c>
      <c r="O9120" s="28" t="s">
        <v>32821</v>
      </c>
    </row>
    <row r="9121" spans="1:15" s="3" customFormat="1" ht="27" x14ac:dyDescent="0.15">
      <c r="A9121" s="28" t="s">
        <v>19742</v>
      </c>
      <c r="D9121" s="28" t="s">
        <v>8015</v>
      </c>
      <c r="K9121" s="3">
        <v>1839</v>
      </c>
      <c r="L9121" s="3" t="s">
        <v>32822</v>
      </c>
      <c r="N9121" s="3" t="s">
        <v>15719</v>
      </c>
      <c r="O9121" s="28" t="s">
        <v>17970</v>
      </c>
    </row>
    <row r="9122" spans="1:15" s="3" customFormat="1" x14ac:dyDescent="0.15">
      <c r="A9122" s="28" t="s">
        <v>19742</v>
      </c>
      <c r="D9122" s="28" t="s">
        <v>32823</v>
      </c>
      <c r="K9122" s="3">
        <v>1882</v>
      </c>
      <c r="L9122" s="3" t="s">
        <v>32824</v>
      </c>
      <c r="N9122" s="3" t="s">
        <v>15719</v>
      </c>
      <c r="O9122" s="28" t="s">
        <v>32821</v>
      </c>
    </row>
    <row r="9123" spans="1:15" s="3" customFormat="1" ht="27" x14ac:dyDescent="0.15">
      <c r="A9123" s="28" t="s">
        <v>19742</v>
      </c>
      <c r="D9123" s="28" t="s">
        <v>8016</v>
      </c>
      <c r="K9123" s="3">
        <v>1915</v>
      </c>
      <c r="L9123" s="3" t="s">
        <v>32825</v>
      </c>
      <c r="N9123" s="3" t="s">
        <v>15719</v>
      </c>
      <c r="O9123" s="28"/>
    </row>
    <row r="9124" spans="1:15" s="3" customFormat="1" x14ac:dyDescent="0.15">
      <c r="A9124" s="28" t="s">
        <v>19742</v>
      </c>
      <c r="D9124" s="28" t="s">
        <v>8017</v>
      </c>
      <c r="K9124" s="3">
        <v>1959</v>
      </c>
      <c r="L9124" s="3" t="s">
        <v>32826</v>
      </c>
      <c r="N9124" s="3" t="s">
        <v>15719</v>
      </c>
      <c r="O9124" s="28" t="s">
        <v>17971</v>
      </c>
    </row>
    <row r="9125" spans="1:15" s="3" customFormat="1" x14ac:dyDescent="0.15">
      <c r="A9125" s="28" t="s">
        <v>19742</v>
      </c>
      <c r="B9125" s="3">
        <v>9781469613826</v>
      </c>
      <c r="D9125" s="28" t="s">
        <v>17972</v>
      </c>
      <c r="L9125" s="3" t="s">
        <v>32827</v>
      </c>
      <c r="N9125" s="3" t="s">
        <v>15719</v>
      </c>
      <c r="O9125" s="28" t="s">
        <v>16440</v>
      </c>
    </row>
    <row r="9126" spans="1:15" s="3" customFormat="1" x14ac:dyDescent="0.15">
      <c r="A9126" s="28" t="s">
        <v>19742</v>
      </c>
      <c r="B9126" s="3">
        <v>9780807854525</v>
      </c>
      <c r="D9126" s="28" t="s">
        <v>17973</v>
      </c>
      <c r="K9126" s="3">
        <v>1991</v>
      </c>
      <c r="L9126" s="3" t="s">
        <v>32828</v>
      </c>
      <c r="N9126" s="3" t="s">
        <v>15719</v>
      </c>
      <c r="O9126" s="28" t="s">
        <v>16440</v>
      </c>
    </row>
    <row r="9127" spans="1:15" s="3" customFormat="1" x14ac:dyDescent="0.15">
      <c r="A9127" s="28" t="s">
        <v>19742</v>
      </c>
      <c r="B9127" s="3">
        <v>9781469614885</v>
      </c>
      <c r="D9127" s="28" t="s">
        <v>17974</v>
      </c>
      <c r="K9127" s="3">
        <v>2002</v>
      </c>
      <c r="L9127" s="3" t="s">
        <v>32829</v>
      </c>
      <c r="N9127" s="3" t="s">
        <v>15719</v>
      </c>
      <c r="O9127" s="28" t="s">
        <v>16440</v>
      </c>
    </row>
    <row r="9128" spans="1:15" s="3" customFormat="1" x14ac:dyDescent="0.15">
      <c r="A9128" s="28" t="s">
        <v>19742</v>
      </c>
      <c r="D9128" s="28" t="s">
        <v>32830</v>
      </c>
      <c r="K9128" s="3">
        <v>1957</v>
      </c>
      <c r="L9128" s="3" t="s">
        <v>32831</v>
      </c>
      <c r="N9128" s="3" t="s">
        <v>15719</v>
      </c>
      <c r="O9128" s="28" t="s">
        <v>32832</v>
      </c>
    </row>
    <row r="9129" spans="1:15" s="3" customFormat="1" ht="40.5" x14ac:dyDescent="0.15">
      <c r="A9129" s="28" t="s">
        <v>19742</v>
      </c>
      <c r="D9129" s="28" t="s">
        <v>8018</v>
      </c>
      <c r="K9129" s="3">
        <v>1919</v>
      </c>
      <c r="L9129" s="3" t="s">
        <v>32833</v>
      </c>
      <c r="N9129" s="3" t="s">
        <v>15719</v>
      </c>
      <c r="O9129" s="28" t="s">
        <v>17223</v>
      </c>
    </row>
    <row r="9130" spans="1:15" s="3" customFormat="1" x14ac:dyDescent="0.15">
      <c r="A9130" s="28" t="s">
        <v>19742</v>
      </c>
      <c r="D9130" s="28" t="s">
        <v>8019</v>
      </c>
      <c r="K9130" s="3">
        <v>1967</v>
      </c>
      <c r="L9130" s="3" t="s">
        <v>32834</v>
      </c>
      <c r="N9130" s="3" t="s">
        <v>15719</v>
      </c>
      <c r="O9130" s="28" t="s">
        <v>16859</v>
      </c>
    </row>
    <row r="9131" spans="1:15" s="3" customFormat="1" x14ac:dyDescent="0.15">
      <c r="A9131" s="28" t="s">
        <v>19742</v>
      </c>
      <c r="D9131" s="28" t="s">
        <v>32835</v>
      </c>
      <c r="K9131" s="3">
        <v>1957</v>
      </c>
      <c r="L9131" s="3" t="s">
        <v>32836</v>
      </c>
      <c r="N9131" s="3" t="s">
        <v>15719</v>
      </c>
      <c r="O9131" s="28" t="s">
        <v>29681</v>
      </c>
    </row>
    <row r="9132" spans="1:15" s="3" customFormat="1" ht="27" x14ac:dyDescent="0.15">
      <c r="A9132" s="28" t="s">
        <v>19742</v>
      </c>
      <c r="D9132" s="28" t="s">
        <v>8020</v>
      </c>
      <c r="L9132" s="3" t="s">
        <v>32837</v>
      </c>
      <c r="N9132" s="3" t="s">
        <v>15719</v>
      </c>
      <c r="O9132" s="28"/>
    </row>
    <row r="9133" spans="1:15" s="3" customFormat="1" x14ac:dyDescent="0.15">
      <c r="A9133" s="28" t="s">
        <v>19742</v>
      </c>
      <c r="D9133" s="28" t="s">
        <v>8021</v>
      </c>
      <c r="K9133" s="3">
        <v>2004</v>
      </c>
      <c r="L9133" s="3" t="s">
        <v>32838</v>
      </c>
      <c r="N9133" s="3" t="s">
        <v>15719</v>
      </c>
      <c r="O9133" s="28" t="s">
        <v>17975</v>
      </c>
    </row>
    <row r="9134" spans="1:15" s="3" customFormat="1" ht="27" x14ac:dyDescent="0.15">
      <c r="A9134" s="28" t="s">
        <v>19742</v>
      </c>
      <c r="D9134" s="28" t="s">
        <v>17976</v>
      </c>
      <c r="K9134" s="3">
        <v>1784</v>
      </c>
      <c r="L9134" s="3" t="s">
        <v>32839</v>
      </c>
      <c r="N9134" s="3" t="s">
        <v>15719</v>
      </c>
      <c r="O9134" s="28" t="s">
        <v>17977</v>
      </c>
    </row>
    <row r="9135" spans="1:15" s="3" customFormat="1" x14ac:dyDescent="0.15">
      <c r="A9135" s="28" t="s">
        <v>19742</v>
      </c>
      <c r="D9135" s="28" t="s">
        <v>32840</v>
      </c>
      <c r="K9135" s="3">
        <v>1929</v>
      </c>
      <c r="L9135" s="3" t="s">
        <v>32841</v>
      </c>
      <c r="N9135" s="3" t="s">
        <v>15719</v>
      </c>
      <c r="O9135" s="28" t="s">
        <v>16716</v>
      </c>
    </row>
    <row r="9136" spans="1:15" s="3" customFormat="1" x14ac:dyDescent="0.15">
      <c r="A9136" s="28" t="s">
        <v>19742</v>
      </c>
      <c r="D9136" s="28" t="s">
        <v>32842</v>
      </c>
      <c r="K9136" s="3">
        <v>1928</v>
      </c>
      <c r="L9136" s="3" t="s">
        <v>32843</v>
      </c>
      <c r="N9136" s="3" t="s">
        <v>15719</v>
      </c>
      <c r="O9136" s="28" t="s">
        <v>16444</v>
      </c>
    </row>
    <row r="9137" spans="1:15" s="3" customFormat="1" x14ac:dyDescent="0.15">
      <c r="A9137" s="28" t="s">
        <v>19742</v>
      </c>
      <c r="D9137" s="28" t="s">
        <v>17978</v>
      </c>
      <c r="K9137" s="3">
        <v>1963</v>
      </c>
      <c r="L9137" s="3" t="s">
        <v>32844</v>
      </c>
      <c r="N9137" s="3" t="s">
        <v>15719</v>
      </c>
      <c r="O9137" s="28" t="s">
        <v>17090</v>
      </c>
    </row>
    <row r="9138" spans="1:15" s="3" customFormat="1" x14ac:dyDescent="0.15">
      <c r="A9138" s="28" t="s">
        <v>19742</v>
      </c>
      <c r="D9138" s="28" t="s">
        <v>8022</v>
      </c>
      <c r="K9138" s="3">
        <v>1984</v>
      </c>
      <c r="L9138" s="3" t="s">
        <v>32845</v>
      </c>
      <c r="N9138" s="3" t="s">
        <v>15719</v>
      </c>
      <c r="O9138" s="28" t="s">
        <v>16423</v>
      </c>
    </row>
    <row r="9139" spans="1:15" s="3" customFormat="1" ht="27" x14ac:dyDescent="0.15">
      <c r="A9139" s="28" t="s">
        <v>19742</v>
      </c>
      <c r="D9139" s="28" t="s">
        <v>8023</v>
      </c>
      <c r="K9139" s="3">
        <v>1851</v>
      </c>
      <c r="L9139" s="3" t="s">
        <v>32846</v>
      </c>
      <c r="N9139" s="3" t="s">
        <v>15719</v>
      </c>
      <c r="O9139" s="28" t="s">
        <v>17979</v>
      </c>
    </row>
    <row r="9140" spans="1:15" s="3" customFormat="1" ht="27" x14ac:dyDescent="0.15">
      <c r="A9140" s="28" t="s">
        <v>19742</v>
      </c>
      <c r="D9140" s="28" t="s">
        <v>8024</v>
      </c>
      <c r="K9140" s="3">
        <v>1662</v>
      </c>
      <c r="L9140" s="3" t="s">
        <v>32847</v>
      </c>
      <c r="N9140" s="3" t="s">
        <v>15719</v>
      </c>
      <c r="O9140" s="28"/>
    </row>
    <row r="9141" spans="1:15" s="3" customFormat="1" x14ac:dyDescent="0.15">
      <c r="A9141" s="28" t="s">
        <v>19742</v>
      </c>
      <c r="D9141" s="28" t="s">
        <v>32848</v>
      </c>
      <c r="K9141" s="3">
        <v>1879</v>
      </c>
      <c r="L9141" s="3" t="s">
        <v>32849</v>
      </c>
      <c r="N9141" s="3" t="s">
        <v>15719</v>
      </c>
      <c r="O9141" s="28" t="s">
        <v>32850</v>
      </c>
    </row>
    <row r="9142" spans="1:15" s="3" customFormat="1" ht="27" x14ac:dyDescent="0.15">
      <c r="A9142" s="28" t="s">
        <v>19742</v>
      </c>
      <c r="D9142" s="28" t="s">
        <v>8025</v>
      </c>
      <c r="K9142" s="3">
        <v>1854</v>
      </c>
      <c r="L9142" s="3" t="s">
        <v>32851</v>
      </c>
      <c r="N9142" s="3" t="s">
        <v>15719</v>
      </c>
      <c r="O9142" s="28"/>
    </row>
    <row r="9143" spans="1:15" s="3" customFormat="1" ht="27" x14ac:dyDescent="0.15">
      <c r="A9143" s="28" t="s">
        <v>19742</v>
      </c>
      <c r="D9143" s="28" t="s">
        <v>8026</v>
      </c>
      <c r="K9143" s="3">
        <v>1834</v>
      </c>
      <c r="L9143" s="3" t="s">
        <v>32852</v>
      </c>
      <c r="N9143" s="3" t="s">
        <v>15719</v>
      </c>
      <c r="O9143" s="28" t="s">
        <v>17980</v>
      </c>
    </row>
    <row r="9144" spans="1:15" s="3" customFormat="1" x14ac:dyDescent="0.15">
      <c r="A9144" s="28" t="s">
        <v>19742</v>
      </c>
      <c r="D9144" s="28" t="s">
        <v>8027</v>
      </c>
      <c r="K9144" s="3">
        <v>1834</v>
      </c>
      <c r="L9144" s="3" t="s">
        <v>32853</v>
      </c>
      <c r="N9144" s="3" t="s">
        <v>15719</v>
      </c>
      <c r="O9144" s="28" t="s">
        <v>17981</v>
      </c>
    </row>
    <row r="9145" spans="1:15" s="3" customFormat="1" x14ac:dyDescent="0.15">
      <c r="A9145" s="28" t="s">
        <v>19742</v>
      </c>
      <c r="D9145" s="28" t="s">
        <v>17982</v>
      </c>
      <c r="K9145" s="3">
        <v>1897</v>
      </c>
      <c r="L9145" s="3" t="s">
        <v>32854</v>
      </c>
      <c r="N9145" s="3" t="s">
        <v>15719</v>
      </c>
      <c r="O9145" s="28" t="s">
        <v>17983</v>
      </c>
    </row>
    <row r="9146" spans="1:15" s="3" customFormat="1" ht="27" x14ac:dyDescent="0.15">
      <c r="A9146" s="28" t="s">
        <v>19742</v>
      </c>
      <c r="D9146" s="28" t="s">
        <v>17984</v>
      </c>
      <c r="K9146" s="3">
        <v>1967</v>
      </c>
      <c r="L9146" s="3" t="s">
        <v>32855</v>
      </c>
      <c r="N9146" s="3" t="s">
        <v>15719</v>
      </c>
      <c r="O9146" s="28" t="s">
        <v>17985</v>
      </c>
    </row>
    <row r="9147" spans="1:15" s="3" customFormat="1" x14ac:dyDescent="0.15">
      <c r="A9147" s="28" t="s">
        <v>19742</v>
      </c>
      <c r="D9147" s="28" t="s">
        <v>17986</v>
      </c>
      <c r="K9147" s="3">
        <v>1885</v>
      </c>
      <c r="L9147" s="3" t="s">
        <v>32856</v>
      </c>
      <c r="N9147" s="3" t="s">
        <v>15719</v>
      </c>
      <c r="O9147" s="28" t="s">
        <v>17987</v>
      </c>
    </row>
    <row r="9148" spans="1:15" s="3" customFormat="1" x14ac:dyDescent="0.15">
      <c r="A9148" s="28" t="s">
        <v>19742</v>
      </c>
      <c r="D9148" s="28" t="s">
        <v>8028</v>
      </c>
      <c r="K9148" s="3">
        <v>2014</v>
      </c>
      <c r="L9148" s="3" t="s">
        <v>32857</v>
      </c>
      <c r="N9148" s="3" t="s">
        <v>15719</v>
      </c>
      <c r="O9148" s="28" t="s">
        <v>17988</v>
      </c>
    </row>
    <row r="9149" spans="1:15" s="3" customFormat="1" ht="27" x14ac:dyDescent="0.15">
      <c r="A9149" s="28" t="s">
        <v>19742</v>
      </c>
      <c r="D9149" s="28" t="s">
        <v>32858</v>
      </c>
      <c r="K9149" s="3">
        <v>1977</v>
      </c>
      <c r="L9149" s="3" t="s">
        <v>32859</v>
      </c>
      <c r="N9149" s="3" t="s">
        <v>15719</v>
      </c>
      <c r="O9149" s="28" t="s">
        <v>32860</v>
      </c>
    </row>
    <row r="9150" spans="1:15" s="3" customFormat="1" ht="27" x14ac:dyDescent="0.15">
      <c r="A9150" s="28" t="s">
        <v>19742</v>
      </c>
      <c r="D9150" s="28" t="s">
        <v>32861</v>
      </c>
      <c r="K9150" s="3">
        <v>1981</v>
      </c>
      <c r="L9150" s="3" t="s">
        <v>32862</v>
      </c>
      <c r="N9150" s="3" t="s">
        <v>15719</v>
      </c>
      <c r="O9150" s="28" t="s">
        <v>32863</v>
      </c>
    </row>
    <row r="9151" spans="1:15" s="3" customFormat="1" x14ac:dyDescent="0.15">
      <c r="A9151" s="28" t="s">
        <v>19742</v>
      </c>
      <c r="D9151" s="28" t="s">
        <v>8029</v>
      </c>
      <c r="K9151" s="3">
        <v>1925</v>
      </c>
      <c r="L9151" s="3" t="s">
        <v>32864</v>
      </c>
      <c r="N9151" s="3" t="s">
        <v>15719</v>
      </c>
      <c r="O9151" s="28" t="s">
        <v>17989</v>
      </c>
    </row>
    <row r="9152" spans="1:15" s="3" customFormat="1" x14ac:dyDescent="0.15">
      <c r="A9152" s="28" t="s">
        <v>19742</v>
      </c>
      <c r="B9152" s="3">
        <v>9780822380429</v>
      </c>
      <c r="D9152" s="28" t="s">
        <v>32865</v>
      </c>
      <c r="K9152" s="3">
        <v>2000</v>
      </c>
      <c r="L9152" s="3" t="s">
        <v>32866</v>
      </c>
      <c r="N9152" s="3" t="s">
        <v>15719</v>
      </c>
      <c r="O9152" s="28" t="s">
        <v>17618</v>
      </c>
    </row>
    <row r="9153" spans="1:15" s="3" customFormat="1" x14ac:dyDescent="0.15">
      <c r="A9153" s="28" t="s">
        <v>19742</v>
      </c>
      <c r="D9153" s="28" t="s">
        <v>32867</v>
      </c>
      <c r="K9153" s="3">
        <v>1960</v>
      </c>
      <c r="L9153" s="3" t="s">
        <v>32868</v>
      </c>
      <c r="N9153" s="3" t="s">
        <v>15719</v>
      </c>
      <c r="O9153" s="28" t="s">
        <v>32869</v>
      </c>
    </row>
    <row r="9154" spans="1:15" s="3" customFormat="1" x14ac:dyDescent="0.15">
      <c r="A9154" s="28" t="s">
        <v>19742</v>
      </c>
      <c r="D9154" s="28" t="s">
        <v>8030</v>
      </c>
      <c r="K9154" s="3">
        <v>1935</v>
      </c>
      <c r="L9154" s="3" t="s">
        <v>32870</v>
      </c>
      <c r="N9154" s="3" t="s">
        <v>15719</v>
      </c>
      <c r="O9154" s="28"/>
    </row>
    <row r="9155" spans="1:15" s="3" customFormat="1" ht="27" x14ac:dyDescent="0.15">
      <c r="A9155" s="28" t="s">
        <v>19742</v>
      </c>
      <c r="D9155" s="28" t="s">
        <v>8031</v>
      </c>
      <c r="K9155" s="3">
        <v>1772</v>
      </c>
      <c r="L9155" s="3" t="s">
        <v>32871</v>
      </c>
      <c r="N9155" s="3" t="s">
        <v>15719</v>
      </c>
      <c r="O9155" s="28" t="s">
        <v>17990</v>
      </c>
    </row>
    <row r="9156" spans="1:15" s="3" customFormat="1" ht="27" x14ac:dyDescent="0.15">
      <c r="A9156" s="28" t="s">
        <v>19742</v>
      </c>
      <c r="D9156" s="28" t="s">
        <v>8032</v>
      </c>
      <c r="E9156" s="3">
        <v>1911</v>
      </c>
      <c r="H9156" s="3">
        <v>1911</v>
      </c>
      <c r="K9156" s="3">
        <v>1911</v>
      </c>
      <c r="L9156" s="3" t="s">
        <v>32872</v>
      </c>
      <c r="N9156" s="3" t="s">
        <v>15719</v>
      </c>
      <c r="O9156" s="28"/>
    </row>
    <row r="9157" spans="1:15" s="3" customFormat="1" ht="27" x14ac:dyDescent="0.15">
      <c r="A9157" s="28" t="s">
        <v>19742</v>
      </c>
      <c r="D9157" s="28" t="s">
        <v>8033</v>
      </c>
      <c r="E9157" s="3">
        <v>1911</v>
      </c>
      <c r="H9157" s="3">
        <v>1911</v>
      </c>
      <c r="I9157" s="3" t="s">
        <v>6501</v>
      </c>
      <c r="K9157" s="3">
        <v>1911</v>
      </c>
      <c r="L9157" s="3" t="s">
        <v>32872</v>
      </c>
      <c r="N9157" s="3" t="s">
        <v>15719</v>
      </c>
      <c r="O9157" s="28"/>
    </row>
    <row r="9158" spans="1:15" s="3" customFormat="1" x14ac:dyDescent="0.15">
      <c r="A9158" s="28" t="s">
        <v>19742</v>
      </c>
      <c r="D9158" s="28" t="s">
        <v>32873</v>
      </c>
      <c r="K9158" s="3">
        <v>1907</v>
      </c>
      <c r="L9158" s="3" t="s">
        <v>32874</v>
      </c>
      <c r="N9158" s="3" t="s">
        <v>15719</v>
      </c>
      <c r="O9158" s="28" t="s">
        <v>16462</v>
      </c>
    </row>
    <row r="9159" spans="1:15" s="3" customFormat="1" x14ac:dyDescent="0.15">
      <c r="A9159" s="28" t="s">
        <v>19742</v>
      </c>
      <c r="B9159" s="3" t="s">
        <v>1355</v>
      </c>
      <c r="D9159" s="28" t="s">
        <v>2515</v>
      </c>
      <c r="E9159" s="3">
        <v>1977</v>
      </c>
      <c r="H9159" s="3">
        <v>2011</v>
      </c>
      <c r="L9159" s="3" t="s">
        <v>32875</v>
      </c>
      <c r="M9159" s="3" t="s">
        <v>7</v>
      </c>
      <c r="N9159" s="3" t="s">
        <v>15719</v>
      </c>
      <c r="O9159" s="28" t="s">
        <v>2516</v>
      </c>
    </row>
    <row r="9160" spans="1:15" s="3" customFormat="1" x14ac:dyDescent="0.15">
      <c r="A9160" s="28" t="s">
        <v>19742</v>
      </c>
      <c r="D9160" s="28" t="s">
        <v>8034</v>
      </c>
      <c r="K9160" s="3">
        <v>1898</v>
      </c>
      <c r="L9160" s="3" t="s">
        <v>32876</v>
      </c>
      <c r="N9160" s="3" t="s">
        <v>15719</v>
      </c>
      <c r="O9160" s="28"/>
    </row>
    <row r="9161" spans="1:15" s="3" customFormat="1" x14ac:dyDescent="0.15">
      <c r="A9161" s="28" t="s">
        <v>19742</v>
      </c>
      <c r="D9161" s="28" t="s">
        <v>17991</v>
      </c>
      <c r="K9161" s="3">
        <v>1898</v>
      </c>
      <c r="L9161" s="3" t="s">
        <v>32877</v>
      </c>
      <c r="N9161" s="3" t="s">
        <v>15719</v>
      </c>
      <c r="O9161" s="28"/>
    </row>
    <row r="9162" spans="1:15" s="3" customFormat="1" x14ac:dyDescent="0.15">
      <c r="A9162" s="28" t="s">
        <v>19742</v>
      </c>
      <c r="D9162" s="28" t="s">
        <v>17992</v>
      </c>
      <c r="K9162" s="3">
        <v>1981</v>
      </c>
      <c r="L9162" s="3" t="s">
        <v>32878</v>
      </c>
      <c r="N9162" s="3" t="s">
        <v>15719</v>
      </c>
      <c r="O9162" s="28" t="s">
        <v>16504</v>
      </c>
    </row>
    <row r="9163" spans="1:15" s="3" customFormat="1" ht="27" x14ac:dyDescent="0.15">
      <c r="A9163" s="28" t="s">
        <v>19742</v>
      </c>
      <c r="D9163" s="28" t="s">
        <v>8035</v>
      </c>
      <c r="K9163" s="3">
        <v>1918</v>
      </c>
      <c r="L9163" s="3" t="s">
        <v>32879</v>
      </c>
      <c r="N9163" s="3" t="s">
        <v>15719</v>
      </c>
      <c r="O9163" s="28"/>
    </row>
    <row r="9164" spans="1:15" s="3" customFormat="1" x14ac:dyDescent="0.15">
      <c r="A9164" s="28" t="s">
        <v>19742</v>
      </c>
      <c r="D9164" s="28" t="s">
        <v>8036</v>
      </c>
      <c r="K9164" s="3">
        <v>1943</v>
      </c>
      <c r="L9164" s="3" t="s">
        <v>32880</v>
      </c>
      <c r="N9164" s="3" t="s">
        <v>15719</v>
      </c>
      <c r="O9164" s="28" t="s">
        <v>17041</v>
      </c>
    </row>
    <row r="9165" spans="1:15" s="3" customFormat="1" ht="27" x14ac:dyDescent="0.15">
      <c r="A9165" s="28" t="s">
        <v>19742</v>
      </c>
      <c r="D9165" s="28" t="s">
        <v>8037</v>
      </c>
      <c r="K9165" s="3">
        <v>1909</v>
      </c>
      <c r="L9165" s="3" t="s">
        <v>32881</v>
      </c>
      <c r="N9165" s="3" t="s">
        <v>15719</v>
      </c>
      <c r="O9165" s="28" t="s">
        <v>17993</v>
      </c>
    </row>
    <row r="9166" spans="1:15" s="3" customFormat="1" ht="27" x14ac:dyDescent="0.15">
      <c r="A9166" s="28" t="s">
        <v>19742</v>
      </c>
      <c r="D9166" s="28" t="s">
        <v>8038</v>
      </c>
      <c r="K9166" s="3">
        <v>1963</v>
      </c>
      <c r="L9166" s="3" t="s">
        <v>32882</v>
      </c>
      <c r="N9166" s="3" t="s">
        <v>15719</v>
      </c>
      <c r="O9166" s="28" t="s">
        <v>17994</v>
      </c>
    </row>
    <row r="9167" spans="1:15" s="3" customFormat="1" x14ac:dyDescent="0.15">
      <c r="A9167" s="28" t="s">
        <v>19742</v>
      </c>
      <c r="D9167" s="28" t="s">
        <v>8039</v>
      </c>
      <c r="K9167" s="3">
        <v>1943</v>
      </c>
      <c r="L9167" s="3" t="s">
        <v>32883</v>
      </c>
      <c r="N9167" s="3" t="s">
        <v>15719</v>
      </c>
      <c r="O9167" s="28" t="s">
        <v>17613</v>
      </c>
    </row>
    <row r="9168" spans="1:15" s="3" customFormat="1" x14ac:dyDescent="0.15">
      <c r="A9168" s="28" t="s">
        <v>19742</v>
      </c>
      <c r="D9168" s="28" t="s">
        <v>8040</v>
      </c>
      <c r="K9168" s="3">
        <v>1950</v>
      </c>
      <c r="L9168" s="3" t="s">
        <v>32884</v>
      </c>
      <c r="N9168" s="3" t="s">
        <v>15719</v>
      </c>
      <c r="O9168" s="28" t="s">
        <v>17613</v>
      </c>
    </row>
    <row r="9169" spans="1:15" s="3" customFormat="1" x14ac:dyDescent="0.15">
      <c r="A9169" s="28" t="s">
        <v>19742</v>
      </c>
      <c r="D9169" s="28" t="s">
        <v>8041</v>
      </c>
      <c r="K9169" s="3">
        <v>1947</v>
      </c>
      <c r="L9169" s="3" t="s">
        <v>32885</v>
      </c>
      <c r="N9169" s="3" t="s">
        <v>15719</v>
      </c>
      <c r="O9169" s="28" t="s">
        <v>17613</v>
      </c>
    </row>
    <row r="9170" spans="1:15" s="3" customFormat="1" x14ac:dyDescent="0.15">
      <c r="A9170" s="28" t="s">
        <v>19742</v>
      </c>
      <c r="D9170" s="28" t="s">
        <v>8042</v>
      </c>
      <c r="K9170" s="3">
        <v>1900</v>
      </c>
      <c r="L9170" s="3" t="s">
        <v>32886</v>
      </c>
      <c r="N9170" s="3" t="s">
        <v>15719</v>
      </c>
      <c r="O9170" s="28"/>
    </row>
    <row r="9171" spans="1:15" s="3" customFormat="1" x14ac:dyDescent="0.15">
      <c r="A9171" s="28" t="s">
        <v>19742</v>
      </c>
      <c r="D9171" s="28" t="s">
        <v>8043</v>
      </c>
      <c r="K9171" s="3">
        <v>1963</v>
      </c>
      <c r="L9171" s="3" t="s">
        <v>32887</v>
      </c>
      <c r="N9171" s="3" t="s">
        <v>15719</v>
      </c>
      <c r="O9171" s="28" t="s">
        <v>17995</v>
      </c>
    </row>
    <row r="9172" spans="1:15" s="3" customFormat="1" x14ac:dyDescent="0.15">
      <c r="A9172" s="28" t="s">
        <v>19742</v>
      </c>
      <c r="D9172" s="28" t="s">
        <v>8044</v>
      </c>
      <c r="K9172" s="3">
        <v>1963</v>
      </c>
      <c r="L9172" s="3" t="s">
        <v>32888</v>
      </c>
      <c r="N9172" s="3" t="s">
        <v>15719</v>
      </c>
      <c r="O9172" s="28" t="s">
        <v>16966</v>
      </c>
    </row>
    <row r="9173" spans="1:15" s="3" customFormat="1" x14ac:dyDescent="0.15">
      <c r="A9173" s="28" t="s">
        <v>19742</v>
      </c>
      <c r="D9173" s="28" t="s">
        <v>8045</v>
      </c>
      <c r="K9173" s="3">
        <v>1965</v>
      </c>
      <c r="L9173" s="3" t="s">
        <v>32889</v>
      </c>
      <c r="N9173" s="3" t="s">
        <v>15719</v>
      </c>
      <c r="O9173" s="28" t="s">
        <v>17996</v>
      </c>
    </row>
    <row r="9174" spans="1:15" s="3" customFormat="1" x14ac:dyDescent="0.15">
      <c r="A9174" s="28" t="s">
        <v>19742</v>
      </c>
      <c r="D9174" s="28" t="s">
        <v>8046</v>
      </c>
      <c r="K9174" s="3">
        <v>1997</v>
      </c>
      <c r="L9174" s="3" t="s">
        <v>32890</v>
      </c>
      <c r="N9174" s="3" t="s">
        <v>15719</v>
      </c>
      <c r="O9174" s="28" t="s">
        <v>15722</v>
      </c>
    </row>
    <row r="9175" spans="1:15" s="3" customFormat="1" x14ac:dyDescent="0.15">
      <c r="A9175" s="28" t="s">
        <v>19742</v>
      </c>
      <c r="D9175" s="28" t="s">
        <v>8047</v>
      </c>
      <c r="K9175" s="3">
        <v>1919</v>
      </c>
      <c r="L9175" s="3" t="s">
        <v>32891</v>
      </c>
      <c r="N9175" s="3" t="s">
        <v>15719</v>
      </c>
      <c r="O9175" s="28"/>
    </row>
    <row r="9176" spans="1:15" s="3" customFormat="1" ht="27" x14ac:dyDescent="0.15">
      <c r="A9176" s="28" t="s">
        <v>19742</v>
      </c>
      <c r="D9176" s="28" t="s">
        <v>20554</v>
      </c>
      <c r="K9176" s="3">
        <v>1896</v>
      </c>
      <c r="L9176" s="3" t="s">
        <v>32892</v>
      </c>
      <c r="N9176" s="3" t="s">
        <v>15719</v>
      </c>
      <c r="O9176" s="28" t="s">
        <v>20555</v>
      </c>
    </row>
    <row r="9177" spans="1:15" s="3" customFormat="1" ht="27" x14ac:dyDescent="0.15">
      <c r="A9177" s="28" t="s">
        <v>19742</v>
      </c>
      <c r="D9177" s="28" t="s">
        <v>8048</v>
      </c>
      <c r="K9177" s="3">
        <v>1939</v>
      </c>
      <c r="L9177" s="3" t="s">
        <v>32893</v>
      </c>
      <c r="N9177" s="3" t="s">
        <v>15719</v>
      </c>
      <c r="O9177" s="28" t="s">
        <v>17997</v>
      </c>
    </row>
    <row r="9178" spans="1:15" s="3" customFormat="1" x14ac:dyDescent="0.15">
      <c r="A9178" s="28" t="s">
        <v>19742</v>
      </c>
      <c r="D9178" s="28" t="s">
        <v>8049</v>
      </c>
      <c r="K9178" s="3">
        <v>1908</v>
      </c>
      <c r="L9178" s="3" t="s">
        <v>32894</v>
      </c>
      <c r="N9178" s="3" t="s">
        <v>15719</v>
      </c>
      <c r="O9178" s="28" t="s">
        <v>17998</v>
      </c>
    </row>
    <row r="9179" spans="1:15" s="3" customFormat="1" ht="27" x14ac:dyDescent="0.15">
      <c r="A9179" s="28" t="s">
        <v>19742</v>
      </c>
      <c r="D9179" s="28" t="s">
        <v>8050</v>
      </c>
      <c r="L9179" s="3" t="s">
        <v>32895</v>
      </c>
      <c r="N9179" s="3" t="s">
        <v>15719</v>
      </c>
      <c r="O9179" s="28"/>
    </row>
    <row r="9180" spans="1:15" s="3" customFormat="1" ht="27" x14ac:dyDescent="0.15">
      <c r="A9180" s="28" t="s">
        <v>19742</v>
      </c>
      <c r="D9180" s="28" t="s">
        <v>8051</v>
      </c>
      <c r="K9180" s="3">
        <v>1949</v>
      </c>
      <c r="L9180" s="3" t="s">
        <v>32896</v>
      </c>
      <c r="N9180" s="3" t="s">
        <v>15719</v>
      </c>
      <c r="O9180" s="28"/>
    </row>
    <row r="9181" spans="1:15" s="3" customFormat="1" x14ac:dyDescent="0.15">
      <c r="A9181" s="28" t="s">
        <v>19742</v>
      </c>
      <c r="D9181" s="28" t="s">
        <v>8052</v>
      </c>
      <c r="K9181" s="3">
        <v>1899</v>
      </c>
      <c r="L9181" s="3" t="s">
        <v>32897</v>
      </c>
      <c r="N9181" s="3" t="s">
        <v>15719</v>
      </c>
      <c r="O9181" s="28"/>
    </row>
    <row r="9182" spans="1:15" s="3" customFormat="1" x14ac:dyDescent="0.15">
      <c r="A9182" s="28" t="s">
        <v>19742</v>
      </c>
      <c r="D9182" s="28" t="s">
        <v>8053</v>
      </c>
      <c r="K9182" s="3">
        <v>1916</v>
      </c>
      <c r="L9182" s="3" t="s">
        <v>32898</v>
      </c>
      <c r="N9182" s="3" t="s">
        <v>15719</v>
      </c>
      <c r="O9182" s="28" t="s">
        <v>17999</v>
      </c>
    </row>
    <row r="9183" spans="1:15" s="3" customFormat="1" x14ac:dyDescent="0.15">
      <c r="A9183" s="28" t="s">
        <v>19742</v>
      </c>
      <c r="D9183" s="28" t="s">
        <v>8054</v>
      </c>
      <c r="K9183" s="3">
        <v>1961</v>
      </c>
      <c r="L9183" s="3" t="s">
        <v>32899</v>
      </c>
      <c r="N9183" s="3" t="s">
        <v>15719</v>
      </c>
      <c r="O9183" s="28" t="s">
        <v>18000</v>
      </c>
    </row>
    <row r="9184" spans="1:15" s="3" customFormat="1" x14ac:dyDescent="0.15">
      <c r="A9184" s="28" t="s">
        <v>19742</v>
      </c>
      <c r="B9184" s="26"/>
      <c r="D9184" s="28" t="s">
        <v>8055</v>
      </c>
      <c r="K9184" s="3">
        <v>1919</v>
      </c>
      <c r="L9184" s="3" t="s">
        <v>32900</v>
      </c>
      <c r="N9184" s="3" t="s">
        <v>15719</v>
      </c>
      <c r="O9184" s="28"/>
    </row>
    <row r="9185" spans="1:15" s="3" customFormat="1" x14ac:dyDescent="0.15">
      <c r="A9185" s="28" t="s">
        <v>19742</v>
      </c>
      <c r="D9185" s="28" t="s">
        <v>8056</v>
      </c>
      <c r="L9185" s="3" t="s">
        <v>32901</v>
      </c>
      <c r="N9185" s="3" t="s">
        <v>15719</v>
      </c>
      <c r="O9185" s="28"/>
    </row>
    <row r="9186" spans="1:15" s="3" customFormat="1" x14ac:dyDescent="0.15">
      <c r="A9186" s="28" t="s">
        <v>19742</v>
      </c>
      <c r="D9186" s="28" t="s">
        <v>8057</v>
      </c>
      <c r="K9186" s="3">
        <v>1933</v>
      </c>
      <c r="L9186" s="3" t="s">
        <v>32902</v>
      </c>
      <c r="N9186" s="3" t="s">
        <v>15719</v>
      </c>
      <c r="O9186" s="28"/>
    </row>
    <row r="9187" spans="1:15" s="3" customFormat="1" ht="40.5" x14ac:dyDescent="0.15">
      <c r="A9187" s="28" t="s">
        <v>19742</v>
      </c>
      <c r="D9187" s="28" t="s">
        <v>8058</v>
      </c>
      <c r="K9187" s="3">
        <v>1901</v>
      </c>
      <c r="L9187" s="3" t="s">
        <v>32903</v>
      </c>
      <c r="N9187" s="3" t="s">
        <v>15719</v>
      </c>
      <c r="O9187" s="28"/>
    </row>
    <row r="9188" spans="1:15" s="3" customFormat="1" x14ac:dyDescent="0.15">
      <c r="A9188" s="28" t="s">
        <v>19742</v>
      </c>
      <c r="D9188" s="28" t="s">
        <v>8059</v>
      </c>
      <c r="K9188" s="3">
        <v>1962</v>
      </c>
      <c r="L9188" s="3" t="s">
        <v>32904</v>
      </c>
      <c r="N9188" s="3" t="s">
        <v>15719</v>
      </c>
      <c r="O9188" s="28" t="s">
        <v>18001</v>
      </c>
    </row>
    <row r="9189" spans="1:15" s="3" customFormat="1" ht="27" x14ac:dyDescent="0.15">
      <c r="A9189" s="28" t="s">
        <v>19742</v>
      </c>
      <c r="B9189" s="3" t="s">
        <v>8061</v>
      </c>
      <c r="D9189" s="28" t="s">
        <v>8060</v>
      </c>
      <c r="E9189" s="3">
        <v>1949</v>
      </c>
      <c r="H9189" s="3">
        <v>1967</v>
      </c>
      <c r="K9189" s="3">
        <v>1949</v>
      </c>
      <c r="L9189" s="3" t="s">
        <v>32905</v>
      </c>
      <c r="N9189" s="3" t="s">
        <v>15719</v>
      </c>
      <c r="O9189" s="28" t="s">
        <v>18002</v>
      </c>
    </row>
    <row r="9190" spans="1:15" s="3" customFormat="1" x14ac:dyDescent="0.15">
      <c r="A9190" s="28" t="s">
        <v>19742</v>
      </c>
      <c r="B9190" s="3">
        <v>9780807830413</v>
      </c>
      <c r="D9190" s="28" t="s">
        <v>32906</v>
      </c>
      <c r="K9190" s="3">
        <v>2006</v>
      </c>
      <c r="L9190" s="3" t="s">
        <v>32907</v>
      </c>
      <c r="N9190" s="3" t="s">
        <v>15719</v>
      </c>
      <c r="O9190" s="28" t="s">
        <v>19486</v>
      </c>
    </row>
    <row r="9191" spans="1:15" s="3" customFormat="1" x14ac:dyDescent="0.15">
      <c r="A9191" s="28" t="s">
        <v>19742</v>
      </c>
      <c r="D9191" s="28" t="s">
        <v>32908</v>
      </c>
      <c r="K9191" s="3">
        <v>1922</v>
      </c>
      <c r="L9191" s="3" t="s">
        <v>32909</v>
      </c>
      <c r="N9191" s="3" t="s">
        <v>15719</v>
      </c>
      <c r="O9191" s="28" t="s">
        <v>17734</v>
      </c>
    </row>
    <row r="9192" spans="1:15" s="3" customFormat="1" x14ac:dyDescent="0.15">
      <c r="A9192" s="28" t="s">
        <v>19742</v>
      </c>
      <c r="D9192" s="28" t="s">
        <v>32910</v>
      </c>
      <c r="K9192" s="3">
        <v>1931</v>
      </c>
      <c r="L9192" s="3" t="s">
        <v>32911</v>
      </c>
      <c r="N9192" s="3" t="s">
        <v>15719</v>
      </c>
      <c r="O9192" s="28" t="s">
        <v>17734</v>
      </c>
    </row>
    <row r="9193" spans="1:15" s="3" customFormat="1" x14ac:dyDescent="0.15">
      <c r="A9193" s="28" t="s">
        <v>19742</v>
      </c>
      <c r="D9193" s="28" t="s">
        <v>32912</v>
      </c>
      <c r="K9193" s="3">
        <v>1942</v>
      </c>
      <c r="L9193" s="3" t="s">
        <v>32913</v>
      </c>
      <c r="N9193" s="3" t="s">
        <v>15719</v>
      </c>
      <c r="O9193" s="28" t="s">
        <v>17734</v>
      </c>
    </row>
    <row r="9194" spans="1:15" s="3" customFormat="1" x14ac:dyDescent="0.15">
      <c r="A9194" s="28" t="s">
        <v>19742</v>
      </c>
      <c r="D9194" s="28" t="s">
        <v>20556</v>
      </c>
      <c r="K9194" s="3">
        <v>1890</v>
      </c>
      <c r="L9194" s="3" t="s">
        <v>32914</v>
      </c>
      <c r="N9194" s="3" t="s">
        <v>15719</v>
      </c>
      <c r="O9194" s="28" t="s">
        <v>18149</v>
      </c>
    </row>
    <row r="9195" spans="1:15" s="3" customFormat="1" x14ac:dyDescent="0.15">
      <c r="A9195" s="28" t="s">
        <v>19742</v>
      </c>
      <c r="D9195" s="28" t="s">
        <v>32915</v>
      </c>
      <c r="K9195" s="3">
        <v>1993</v>
      </c>
      <c r="L9195" s="3" t="s">
        <v>32916</v>
      </c>
      <c r="N9195" s="3" t="s">
        <v>15719</v>
      </c>
      <c r="O9195" s="28" t="s">
        <v>32917</v>
      </c>
    </row>
    <row r="9196" spans="1:15" s="3" customFormat="1" ht="27" x14ac:dyDescent="0.15">
      <c r="A9196" s="28" t="s">
        <v>19742</v>
      </c>
      <c r="D9196" s="28" t="s">
        <v>8062</v>
      </c>
      <c r="K9196" s="3">
        <v>1919</v>
      </c>
      <c r="L9196" s="3" t="s">
        <v>32918</v>
      </c>
      <c r="N9196" s="3" t="s">
        <v>15719</v>
      </c>
      <c r="O9196" s="28" t="s">
        <v>16087</v>
      </c>
    </row>
    <row r="9197" spans="1:15" s="3" customFormat="1" x14ac:dyDescent="0.15">
      <c r="A9197" s="28" t="s">
        <v>19742</v>
      </c>
      <c r="D9197" s="28" t="s">
        <v>8063</v>
      </c>
      <c r="K9197" s="3">
        <v>1959</v>
      </c>
      <c r="L9197" s="3" t="s">
        <v>32919</v>
      </c>
      <c r="N9197" s="3" t="s">
        <v>15719</v>
      </c>
      <c r="O9197" s="28"/>
    </row>
    <row r="9198" spans="1:15" s="3" customFormat="1" ht="27" x14ac:dyDescent="0.15">
      <c r="A9198" s="28" t="s">
        <v>19742</v>
      </c>
      <c r="D9198" s="28" t="s">
        <v>8064</v>
      </c>
      <c r="K9198" s="3">
        <v>1740</v>
      </c>
      <c r="L9198" s="3" t="s">
        <v>32920</v>
      </c>
      <c r="N9198" s="3" t="s">
        <v>15719</v>
      </c>
      <c r="O9198" s="28" t="s">
        <v>18003</v>
      </c>
    </row>
    <row r="9199" spans="1:15" s="3" customFormat="1" x14ac:dyDescent="0.15">
      <c r="A9199" s="28" t="s">
        <v>19742</v>
      </c>
      <c r="D9199" s="28" t="s">
        <v>8065</v>
      </c>
      <c r="K9199" s="3">
        <v>1906</v>
      </c>
      <c r="L9199" s="3" t="s">
        <v>32921</v>
      </c>
      <c r="N9199" s="3" t="s">
        <v>15719</v>
      </c>
      <c r="O9199" s="28" t="s">
        <v>18004</v>
      </c>
    </row>
    <row r="9200" spans="1:15" s="3" customFormat="1" x14ac:dyDescent="0.15">
      <c r="A9200" s="28" t="s">
        <v>19742</v>
      </c>
      <c r="D9200" s="28" t="s">
        <v>8066</v>
      </c>
      <c r="K9200" s="3">
        <v>1891</v>
      </c>
      <c r="L9200" s="3" t="s">
        <v>32922</v>
      </c>
      <c r="N9200" s="3" t="s">
        <v>15719</v>
      </c>
      <c r="O9200" s="28" t="s">
        <v>16625</v>
      </c>
    </row>
    <row r="9201" spans="1:15" s="3" customFormat="1" x14ac:dyDescent="0.15">
      <c r="A9201" s="28" t="s">
        <v>19742</v>
      </c>
      <c r="D9201" s="28" t="s">
        <v>8067</v>
      </c>
      <c r="K9201" s="3">
        <v>1904</v>
      </c>
      <c r="L9201" s="3" t="s">
        <v>32923</v>
      </c>
      <c r="N9201" s="3" t="s">
        <v>15719</v>
      </c>
      <c r="O9201" s="28" t="s">
        <v>16087</v>
      </c>
    </row>
    <row r="9202" spans="1:15" s="3" customFormat="1" x14ac:dyDescent="0.15">
      <c r="A9202" s="28" t="s">
        <v>19742</v>
      </c>
      <c r="D9202" s="28" t="s">
        <v>8068</v>
      </c>
      <c r="L9202" s="3" t="s">
        <v>32924</v>
      </c>
      <c r="N9202" s="3" t="s">
        <v>15719</v>
      </c>
      <c r="O9202" s="28"/>
    </row>
    <row r="9203" spans="1:15" s="3" customFormat="1" ht="40.5" x14ac:dyDescent="0.15">
      <c r="A9203" s="28" t="s">
        <v>19742</v>
      </c>
      <c r="D9203" s="28" t="s">
        <v>8069</v>
      </c>
      <c r="K9203" s="3">
        <v>1898</v>
      </c>
      <c r="L9203" s="3" t="s">
        <v>32925</v>
      </c>
      <c r="N9203" s="3" t="s">
        <v>15719</v>
      </c>
      <c r="O9203" s="28"/>
    </row>
    <row r="9204" spans="1:15" s="3" customFormat="1" ht="81" x14ac:dyDescent="0.15">
      <c r="A9204" s="28" t="s">
        <v>19742</v>
      </c>
      <c r="D9204" s="28" t="s">
        <v>8070</v>
      </c>
      <c r="K9204" s="3">
        <v>1899</v>
      </c>
      <c r="L9204" s="3" t="s">
        <v>32926</v>
      </c>
      <c r="N9204" s="3" t="s">
        <v>15719</v>
      </c>
      <c r="O9204" s="28"/>
    </row>
    <row r="9205" spans="1:15" s="3" customFormat="1" x14ac:dyDescent="0.15">
      <c r="A9205" s="28" t="s">
        <v>19742</v>
      </c>
      <c r="D9205" s="28" t="s">
        <v>8071</v>
      </c>
      <c r="K9205" s="3">
        <v>1914</v>
      </c>
      <c r="L9205" s="3" t="s">
        <v>32927</v>
      </c>
      <c r="N9205" s="3" t="s">
        <v>15719</v>
      </c>
      <c r="O9205" s="28"/>
    </row>
    <row r="9206" spans="1:15" s="3" customFormat="1" x14ac:dyDescent="0.15">
      <c r="A9206" s="28" t="s">
        <v>19742</v>
      </c>
      <c r="D9206" s="28" t="s">
        <v>8072</v>
      </c>
      <c r="K9206" s="3">
        <v>1905</v>
      </c>
      <c r="L9206" s="3" t="s">
        <v>32928</v>
      </c>
      <c r="N9206" s="3" t="s">
        <v>15719</v>
      </c>
      <c r="O9206" s="28"/>
    </row>
    <row r="9207" spans="1:15" s="3" customFormat="1" x14ac:dyDescent="0.15">
      <c r="A9207" s="28" t="s">
        <v>19742</v>
      </c>
      <c r="D9207" s="28" t="s">
        <v>8073</v>
      </c>
      <c r="K9207" s="3">
        <v>1939</v>
      </c>
      <c r="L9207" s="3" t="s">
        <v>32929</v>
      </c>
      <c r="N9207" s="3" t="s">
        <v>15719</v>
      </c>
      <c r="O9207" s="28"/>
    </row>
    <row r="9208" spans="1:15" s="3" customFormat="1" x14ac:dyDescent="0.15">
      <c r="A9208" s="28" t="s">
        <v>19742</v>
      </c>
      <c r="D9208" s="28" t="s">
        <v>8074</v>
      </c>
      <c r="K9208" s="3">
        <v>1907</v>
      </c>
      <c r="L9208" s="3" t="s">
        <v>32930</v>
      </c>
      <c r="N9208" s="3" t="s">
        <v>15719</v>
      </c>
      <c r="O9208" s="28" t="s">
        <v>18005</v>
      </c>
    </row>
    <row r="9209" spans="1:15" s="3" customFormat="1" x14ac:dyDescent="0.15">
      <c r="A9209" s="28" t="s">
        <v>19742</v>
      </c>
      <c r="D9209" s="28" t="s">
        <v>8075</v>
      </c>
      <c r="K9209" s="3">
        <v>1880</v>
      </c>
      <c r="L9209" s="3" t="s">
        <v>32931</v>
      </c>
      <c r="N9209" s="3" t="s">
        <v>15719</v>
      </c>
      <c r="O9209" s="28" t="s">
        <v>16462</v>
      </c>
    </row>
    <row r="9210" spans="1:15" s="3" customFormat="1" ht="27" x14ac:dyDescent="0.15">
      <c r="A9210" s="28" t="s">
        <v>19742</v>
      </c>
      <c r="D9210" s="28" t="s">
        <v>8076</v>
      </c>
      <c r="K9210" s="3">
        <v>1658</v>
      </c>
      <c r="L9210" s="3" t="s">
        <v>32932</v>
      </c>
      <c r="N9210" s="3" t="s">
        <v>15719</v>
      </c>
      <c r="O9210" s="28" t="s">
        <v>18006</v>
      </c>
    </row>
    <row r="9211" spans="1:15" s="3" customFormat="1" x14ac:dyDescent="0.15">
      <c r="A9211" s="28" t="s">
        <v>19742</v>
      </c>
      <c r="D9211" s="28" t="s">
        <v>8077</v>
      </c>
      <c r="K9211" s="3">
        <v>1938</v>
      </c>
      <c r="L9211" s="3" t="s">
        <v>32933</v>
      </c>
      <c r="N9211" s="3" t="s">
        <v>15719</v>
      </c>
      <c r="O9211" s="28"/>
    </row>
    <row r="9212" spans="1:15" s="3" customFormat="1" ht="27" x14ac:dyDescent="0.15">
      <c r="A9212" s="28" t="s">
        <v>19742</v>
      </c>
      <c r="D9212" s="28" t="s">
        <v>8078</v>
      </c>
      <c r="K9212" s="3">
        <v>1803</v>
      </c>
      <c r="L9212" s="3" t="s">
        <v>32934</v>
      </c>
      <c r="N9212" s="3" t="s">
        <v>15719</v>
      </c>
      <c r="O9212" s="28" t="s">
        <v>18007</v>
      </c>
    </row>
    <row r="9213" spans="1:15" s="3" customFormat="1" x14ac:dyDescent="0.15">
      <c r="A9213" s="28" t="s">
        <v>19742</v>
      </c>
      <c r="D9213" s="28" t="s">
        <v>8079</v>
      </c>
      <c r="L9213" s="3" t="s">
        <v>32935</v>
      </c>
      <c r="N9213" s="3" t="s">
        <v>15719</v>
      </c>
      <c r="O9213" s="28" t="s">
        <v>18008</v>
      </c>
    </row>
    <row r="9214" spans="1:15" s="3" customFormat="1" x14ac:dyDescent="0.15">
      <c r="A9214" s="28" t="s">
        <v>19742</v>
      </c>
      <c r="D9214" s="28" t="s">
        <v>32936</v>
      </c>
      <c r="K9214" s="3">
        <v>2001</v>
      </c>
      <c r="L9214" s="3" t="s">
        <v>32937</v>
      </c>
      <c r="N9214" s="3" t="s">
        <v>15719</v>
      </c>
      <c r="O9214" s="28" t="s">
        <v>32938</v>
      </c>
    </row>
    <row r="9215" spans="1:15" s="3" customFormat="1" x14ac:dyDescent="0.15">
      <c r="A9215" s="28" t="s">
        <v>19742</v>
      </c>
      <c r="D9215" s="28" t="s">
        <v>8080</v>
      </c>
      <c r="K9215" s="3">
        <v>1927</v>
      </c>
      <c r="L9215" s="3" t="s">
        <v>32939</v>
      </c>
      <c r="N9215" s="3" t="s">
        <v>15719</v>
      </c>
      <c r="O9215" s="28" t="s">
        <v>17395</v>
      </c>
    </row>
    <row r="9216" spans="1:15" s="3" customFormat="1" ht="27" x14ac:dyDescent="0.15">
      <c r="A9216" s="28" t="s">
        <v>19742</v>
      </c>
      <c r="D9216" s="28" t="s">
        <v>8081</v>
      </c>
      <c r="K9216" s="3">
        <v>1848</v>
      </c>
      <c r="L9216" s="3" t="s">
        <v>32940</v>
      </c>
      <c r="N9216" s="3" t="s">
        <v>15719</v>
      </c>
      <c r="O9216" s="28"/>
    </row>
    <row r="9217" spans="1:15" s="3" customFormat="1" x14ac:dyDescent="0.15">
      <c r="A9217" s="28" t="s">
        <v>19742</v>
      </c>
      <c r="D9217" s="28" t="s">
        <v>8082</v>
      </c>
      <c r="K9217" s="3">
        <v>1923</v>
      </c>
      <c r="L9217" s="3" t="s">
        <v>32941</v>
      </c>
      <c r="N9217" s="3" t="s">
        <v>15719</v>
      </c>
      <c r="O9217" s="28" t="s">
        <v>18009</v>
      </c>
    </row>
    <row r="9218" spans="1:15" s="3" customFormat="1" x14ac:dyDescent="0.15">
      <c r="A9218" s="28" t="s">
        <v>19742</v>
      </c>
      <c r="D9218" s="28" t="s">
        <v>8083</v>
      </c>
      <c r="L9218" s="3" t="s">
        <v>32942</v>
      </c>
      <c r="N9218" s="3" t="s">
        <v>15719</v>
      </c>
      <c r="O9218" s="28"/>
    </row>
    <row r="9219" spans="1:15" s="3" customFormat="1" ht="27" x14ac:dyDescent="0.15">
      <c r="A9219" s="28" t="s">
        <v>19742</v>
      </c>
      <c r="D9219" s="28" t="s">
        <v>18010</v>
      </c>
      <c r="K9219" s="3">
        <v>1953</v>
      </c>
      <c r="L9219" s="3" t="s">
        <v>32943</v>
      </c>
      <c r="N9219" s="3" t="s">
        <v>15719</v>
      </c>
      <c r="O9219" s="28" t="s">
        <v>18011</v>
      </c>
    </row>
    <row r="9220" spans="1:15" s="3" customFormat="1" x14ac:dyDescent="0.15">
      <c r="A9220" s="28" t="s">
        <v>19742</v>
      </c>
      <c r="D9220" s="28" t="s">
        <v>8084</v>
      </c>
      <c r="K9220" s="3">
        <v>1963</v>
      </c>
      <c r="L9220" s="3" t="s">
        <v>32944</v>
      </c>
      <c r="N9220" s="3" t="s">
        <v>15719</v>
      </c>
      <c r="O9220" s="28"/>
    </row>
    <row r="9221" spans="1:15" s="3" customFormat="1" x14ac:dyDescent="0.15">
      <c r="A9221" s="28" t="s">
        <v>19742</v>
      </c>
      <c r="D9221" s="28" t="s">
        <v>8085</v>
      </c>
      <c r="K9221" s="3">
        <v>1941</v>
      </c>
      <c r="L9221" s="3" t="s">
        <v>32945</v>
      </c>
      <c r="N9221" s="3" t="s">
        <v>15719</v>
      </c>
      <c r="O9221" s="28"/>
    </row>
    <row r="9222" spans="1:15" s="3" customFormat="1" x14ac:dyDescent="0.15">
      <c r="A9222" s="28" t="s">
        <v>19742</v>
      </c>
      <c r="D9222" s="28" t="s">
        <v>8086</v>
      </c>
      <c r="K9222" s="3">
        <v>1895</v>
      </c>
      <c r="L9222" s="3" t="s">
        <v>32946</v>
      </c>
      <c r="N9222" s="3" t="s">
        <v>15719</v>
      </c>
      <c r="O9222" s="28"/>
    </row>
    <row r="9223" spans="1:15" s="3" customFormat="1" x14ac:dyDescent="0.15">
      <c r="A9223" s="28" t="s">
        <v>19742</v>
      </c>
      <c r="D9223" s="28" t="s">
        <v>8087</v>
      </c>
      <c r="K9223" s="3">
        <v>1904</v>
      </c>
      <c r="L9223" s="3" t="s">
        <v>32947</v>
      </c>
      <c r="N9223" s="3" t="s">
        <v>15719</v>
      </c>
      <c r="O9223" s="28"/>
    </row>
    <row r="9224" spans="1:15" s="3" customFormat="1" x14ac:dyDescent="0.15">
      <c r="A9224" s="28" t="s">
        <v>19742</v>
      </c>
      <c r="D9224" s="28" t="s">
        <v>18012</v>
      </c>
      <c r="K9224" s="3">
        <v>1959</v>
      </c>
      <c r="L9224" s="3" t="s">
        <v>32948</v>
      </c>
      <c r="N9224" s="3" t="s">
        <v>15719</v>
      </c>
      <c r="O9224" s="28"/>
    </row>
    <row r="9225" spans="1:15" s="3" customFormat="1" ht="27" x14ac:dyDescent="0.15">
      <c r="A9225" s="28" t="s">
        <v>19742</v>
      </c>
      <c r="D9225" s="28" t="s">
        <v>20557</v>
      </c>
      <c r="K9225" s="3">
        <v>1834</v>
      </c>
      <c r="L9225" s="3" t="s">
        <v>32949</v>
      </c>
      <c r="N9225" s="3" t="s">
        <v>15719</v>
      </c>
      <c r="O9225" s="28" t="s">
        <v>20558</v>
      </c>
    </row>
    <row r="9226" spans="1:15" s="3" customFormat="1" ht="27" x14ac:dyDescent="0.15">
      <c r="A9226" s="28" t="s">
        <v>19742</v>
      </c>
      <c r="D9226" s="28" t="s">
        <v>32950</v>
      </c>
      <c r="K9226" s="3">
        <v>1925</v>
      </c>
      <c r="L9226" s="3" t="s">
        <v>32951</v>
      </c>
      <c r="N9226" s="3" t="s">
        <v>15719</v>
      </c>
      <c r="O9226" s="28" t="s">
        <v>16524</v>
      </c>
    </row>
    <row r="9227" spans="1:15" s="3" customFormat="1" x14ac:dyDescent="0.15">
      <c r="A9227" s="28" t="s">
        <v>19742</v>
      </c>
      <c r="D9227" s="28" t="s">
        <v>8088</v>
      </c>
      <c r="K9227" s="3">
        <v>1911</v>
      </c>
      <c r="L9227" s="3" t="s">
        <v>32952</v>
      </c>
      <c r="N9227" s="3" t="s">
        <v>15719</v>
      </c>
      <c r="O9227" s="28"/>
    </row>
    <row r="9228" spans="1:15" s="3" customFormat="1" x14ac:dyDescent="0.15">
      <c r="A9228" s="28" t="s">
        <v>19742</v>
      </c>
      <c r="D9228" s="28" t="s">
        <v>32953</v>
      </c>
      <c r="K9228" s="3">
        <v>1900</v>
      </c>
      <c r="L9228" s="3" t="s">
        <v>32954</v>
      </c>
      <c r="N9228" s="3" t="s">
        <v>15719</v>
      </c>
      <c r="O9228" s="28" t="s">
        <v>32955</v>
      </c>
    </row>
    <row r="9229" spans="1:15" s="3" customFormat="1" x14ac:dyDescent="0.15">
      <c r="A9229" s="28" t="s">
        <v>19742</v>
      </c>
      <c r="D9229" s="28" t="s">
        <v>32956</v>
      </c>
      <c r="K9229" s="3">
        <v>1962</v>
      </c>
      <c r="L9229" s="3" t="s">
        <v>32957</v>
      </c>
      <c r="N9229" s="3" t="s">
        <v>15719</v>
      </c>
      <c r="O9229" s="28" t="s">
        <v>20891</v>
      </c>
    </row>
    <row r="9230" spans="1:15" s="3" customFormat="1" x14ac:dyDescent="0.15">
      <c r="A9230" s="28" t="s">
        <v>19742</v>
      </c>
      <c r="D9230" s="28" t="s">
        <v>8089</v>
      </c>
      <c r="K9230" s="3">
        <v>1960</v>
      </c>
      <c r="L9230" s="3" t="s">
        <v>32958</v>
      </c>
      <c r="N9230" s="3" t="s">
        <v>15719</v>
      </c>
      <c r="O9230" s="28" t="s">
        <v>16520</v>
      </c>
    </row>
    <row r="9231" spans="1:15" s="3" customFormat="1" x14ac:dyDescent="0.15">
      <c r="A9231" s="28" t="s">
        <v>19742</v>
      </c>
      <c r="D9231" s="28" t="s">
        <v>8090</v>
      </c>
      <c r="K9231" s="3">
        <v>1940</v>
      </c>
      <c r="L9231" s="3" t="s">
        <v>32959</v>
      </c>
      <c r="N9231" s="3" t="s">
        <v>15719</v>
      </c>
      <c r="O9231" s="28" t="s">
        <v>17223</v>
      </c>
    </row>
    <row r="9232" spans="1:15" s="3" customFormat="1" ht="27" x14ac:dyDescent="0.15">
      <c r="A9232" s="28" t="s">
        <v>19742</v>
      </c>
      <c r="D9232" s="28" t="s">
        <v>8091</v>
      </c>
      <c r="K9232" s="3">
        <v>1903</v>
      </c>
      <c r="L9232" s="3" t="s">
        <v>32960</v>
      </c>
      <c r="N9232" s="3" t="s">
        <v>15719</v>
      </c>
      <c r="O9232" s="28" t="s">
        <v>18013</v>
      </c>
    </row>
    <row r="9233" spans="1:15" s="3" customFormat="1" x14ac:dyDescent="0.15">
      <c r="A9233" s="28" t="s">
        <v>19742</v>
      </c>
      <c r="D9233" s="28" t="s">
        <v>8092</v>
      </c>
      <c r="L9233" s="3" t="s">
        <v>32961</v>
      </c>
      <c r="N9233" s="3" t="s">
        <v>15719</v>
      </c>
      <c r="O9233" s="28"/>
    </row>
    <row r="9234" spans="1:15" s="3" customFormat="1" x14ac:dyDescent="0.15">
      <c r="A9234" s="28" t="s">
        <v>19742</v>
      </c>
      <c r="D9234" s="28" t="s">
        <v>8093</v>
      </c>
      <c r="K9234" s="3">
        <v>1957</v>
      </c>
      <c r="L9234" s="3" t="s">
        <v>32962</v>
      </c>
      <c r="N9234" s="3" t="s">
        <v>15719</v>
      </c>
      <c r="O9234" s="28" t="s">
        <v>18014</v>
      </c>
    </row>
    <row r="9235" spans="1:15" s="3" customFormat="1" x14ac:dyDescent="0.15">
      <c r="A9235" s="28" t="s">
        <v>19742</v>
      </c>
      <c r="D9235" s="28" t="s">
        <v>8094</v>
      </c>
      <c r="K9235" s="3">
        <v>1883</v>
      </c>
      <c r="L9235" s="3" t="s">
        <v>32963</v>
      </c>
      <c r="N9235" s="3" t="s">
        <v>15719</v>
      </c>
      <c r="O9235" s="28"/>
    </row>
    <row r="9236" spans="1:15" s="3" customFormat="1" x14ac:dyDescent="0.15">
      <c r="A9236" s="28" t="s">
        <v>19742</v>
      </c>
      <c r="D9236" s="28" t="s">
        <v>8095</v>
      </c>
      <c r="L9236" s="3" t="s">
        <v>32964</v>
      </c>
      <c r="N9236" s="3" t="s">
        <v>15719</v>
      </c>
      <c r="O9236" s="28"/>
    </row>
    <row r="9237" spans="1:15" s="3" customFormat="1" x14ac:dyDescent="0.15">
      <c r="A9237" s="28" t="s">
        <v>19742</v>
      </c>
      <c r="D9237" s="28" t="s">
        <v>8096</v>
      </c>
      <c r="K9237" s="3">
        <v>1915</v>
      </c>
      <c r="L9237" s="3" t="s">
        <v>32965</v>
      </c>
      <c r="N9237" s="3" t="s">
        <v>15719</v>
      </c>
      <c r="O9237" s="28" t="s">
        <v>16684</v>
      </c>
    </row>
    <row r="9238" spans="1:15" s="3" customFormat="1" x14ac:dyDescent="0.15">
      <c r="A9238" s="28" t="s">
        <v>19742</v>
      </c>
      <c r="D9238" s="28" t="s">
        <v>18015</v>
      </c>
      <c r="K9238" s="3">
        <v>1952</v>
      </c>
      <c r="L9238" s="3" t="s">
        <v>32966</v>
      </c>
      <c r="N9238" s="3" t="s">
        <v>15719</v>
      </c>
      <c r="O9238" s="28" t="s">
        <v>16716</v>
      </c>
    </row>
    <row r="9239" spans="1:15" s="3" customFormat="1" x14ac:dyDescent="0.15">
      <c r="A9239" s="28" t="s">
        <v>19742</v>
      </c>
      <c r="D9239" s="28" t="s">
        <v>8097</v>
      </c>
      <c r="K9239" s="3">
        <v>1895</v>
      </c>
      <c r="L9239" s="3" t="s">
        <v>32967</v>
      </c>
      <c r="N9239" s="3" t="s">
        <v>15719</v>
      </c>
      <c r="O9239" s="28"/>
    </row>
    <row r="9240" spans="1:15" s="3" customFormat="1" ht="27" x14ac:dyDescent="0.15">
      <c r="A9240" s="28" t="s">
        <v>19742</v>
      </c>
      <c r="D9240" s="28" t="s">
        <v>8098</v>
      </c>
      <c r="K9240" s="3">
        <v>1940</v>
      </c>
      <c r="L9240" s="3" t="s">
        <v>32968</v>
      </c>
      <c r="N9240" s="3" t="s">
        <v>15719</v>
      </c>
      <c r="O9240" s="28"/>
    </row>
    <row r="9241" spans="1:15" s="3" customFormat="1" x14ac:dyDescent="0.15">
      <c r="A9241" s="28" t="s">
        <v>19742</v>
      </c>
      <c r="D9241" s="28" t="s">
        <v>8099</v>
      </c>
      <c r="K9241" s="3">
        <v>1940</v>
      </c>
      <c r="L9241" s="3" t="s">
        <v>32969</v>
      </c>
      <c r="N9241" s="3" t="s">
        <v>15719</v>
      </c>
      <c r="O9241" s="28" t="s">
        <v>18016</v>
      </c>
    </row>
    <row r="9242" spans="1:15" s="3" customFormat="1" x14ac:dyDescent="0.15">
      <c r="A9242" s="28" t="s">
        <v>19742</v>
      </c>
      <c r="D9242" s="28" t="s">
        <v>8100</v>
      </c>
      <c r="K9242" s="3">
        <v>1912</v>
      </c>
      <c r="L9242" s="3" t="s">
        <v>32970</v>
      </c>
      <c r="N9242" s="3" t="s">
        <v>15719</v>
      </c>
      <c r="O9242" s="28" t="s">
        <v>18017</v>
      </c>
    </row>
    <row r="9243" spans="1:15" s="3" customFormat="1" x14ac:dyDescent="0.15">
      <c r="A9243" s="28" t="s">
        <v>19742</v>
      </c>
      <c r="D9243" s="28" t="s">
        <v>32971</v>
      </c>
      <c r="K9243" s="3">
        <v>1930</v>
      </c>
      <c r="L9243" s="3" t="s">
        <v>32972</v>
      </c>
      <c r="N9243" s="3" t="s">
        <v>15719</v>
      </c>
      <c r="O9243" s="28" t="s">
        <v>20984</v>
      </c>
    </row>
    <row r="9244" spans="1:15" s="3" customFormat="1" x14ac:dyDescent="0.15">
      <c r="A9244" s="28" t="s">
        <v>19742</v>
      </c>
      <c r="D9244" s="28" t="s">
        <v>8101</v>
      </c>
      <c r="L9244" s="3" t="s">
        <v>32973</v>
      </c>
      <c r="N9244" s="3" t="s">
        <v>15719</v>
      </c>
      <c r="O9244" s="28"/>
    </row>
    <row r="9245" spans="1:15" s="3" customFormat="1" x14ac:dyDescent="0.15">
      <c r="A9245" s="28" t="s">
        <v>19742</v>
      </c>
      <c r="D9245" s="28" t="s">
        <v>8102</v>
      </c>
      <c r="K9245" s="3">
        <v>1914</v>
      </c>
      <c r="L9245" s="3" t="s">
        <v>32974</v>
      </c>
      <c r="N9245" s="3" t="s">
        <v>15719</v>
      </c>
      <c r="O9245" s="28"/>
    </row>
    <row r="9246" spans="1:15" s="3" customFormat="1" x14ac:dyDescent="0.15">
      <c r="A9246" s="28" t="s">
        <v>19742</v>
      </c>
      <c r="D9246" s="28" t="s">
        <v>8103</v>
      </c>
      <c r="K9246" s="3">
        <v>1913</v>
      </c>
      <c r="L9246" s="3" t="s">
        <v>32975</v>
      </c>
      <c r="N9246" s="3" t="s">
        <v>15719</v>
      </c>
      <c r="O9246" s="28"/>
    </row>
    <row r="9247" spans="1:15" s="3" customFormat="1" ht="27" x14ac:dyDescent="0.15">
      <c r="A9247" s="28" t="s">
        <v>19742</v>
      </c>
      <c r="D9247" s="28" t="s">
        <v>8104</v>
      </c>
      <c r="K9247" s="3">
        <v>1701</v>
      </c>
      <c r="L9247" s="3" t="s">
        <v>32976</v>
      </c>
      <c r="N9247" s="3" t="s">
        <v>15719</v>
      </c>
      <c r="O9247" s="28" t="s">
        <v>15790</v>
      </c>
    </row>
    <row r="9248" spans="1:15" s="3" customFormat="1" x14ac:dyDescent="0.15">
      <c r="A9248" s="28" t="s">
        <v>19742</v>
      </c>
      <c r="D9248" s="28" t="s">
        <v>8105</v>
      </c>
      <c r="K9248" s="3">
        <v>1928</v>
      </c>
      <c r="L9248" s="3" t="s">
        <v>32977</v>
      </c>
      <c r="N9248" s="3" t="s">
        <v>15719</v>
      </c>
      <c r="O9248" s="28"/>
    </row>
    <row r="9249" spans="1:15" s="3" customFormat="1" x14ac:dyDescent="0.15">
      <c r="A9249" s="28" t="s">
        <v>19742</v>
      </c>
      <c r="D9249" s="28" t="s">
        <v>32978</v>
      </c>
      <c r="K9249" s="3">
        <v>1734</v>
      </c>
      <c r="L9249" s="3" t="s">
        <v>32979</v>
      </c>
      <c r="N9249" s="3" t="s">
        <v>15719</v>
      </c>
      <c r="O9249" s="28" t="s">
        <v>18250</v>
      </c>
    </row>
    <row r="9250" spans="1:15" s="3" customFormat="1" x14ac:dyDescent="0.15">
      <c r="A9250" s="28" t="s">
        <v>19742</v>
      </c>
      <c r="D9250" s="28" t="s">
        <v>8106</v>
      </c>
      <c r="K9250" s="3">
        <v>1894</v>
      </c>
      <c r="L9250" s="3" t="s">
        <v>32980</v>
      </c>
      <c r="N9250" s="3" t="s">
        <v>15719</v>
      </c>
      <c r="O9250" s="28" t="s">
        <v>18018</v>
      </c>
    </row>
    <row r="9251" spans="1:15" s="3" customFormat="1" x14ac:dyDescent="0.15">
      <c r="A9251" s="28" t="s">
        <v>19742</v>
      </c>
      <c r="D9251" s="28" t="s">
        <v>32981</v>
      </c>
      <c r="K9251" s="3">
        <v>1919</v>
      </c>
      <c r="L9251" s="3" t="s">
        <v>32982</v>
      </c>
      <c r="N9251" s="3" t="s">
        <v>15719</v>
      </c>
      <c r="O9251" s="28" t="s">
        <v>19625</v>
      </c>
    </row>
    <row r="9252" spans="1:15" s="3" customFormat="1" x14ac:dyDescent="0.15">
      <c r="A9252" s="28" t="s">
        <v>19742</v>
      </c>
      <c r="D9252" s="28" t="s">
        <v>32983</v>
      </c>
      <c r="K9252" s="3">
        <v>1963</v>
      </c>
      <c r="L9252" s="3" t="s">
        <v>32984</v>
      </c>
      <c r="N9252" s="3" t="s">
        <v>15719</v>
      </c>
      <c r="O9252" s="28" t="s">
        <v>32985</v>
      </c>
    </row>
    <row r="9253" spans="1:15" s="3" customFormat="1" x14ac:dyDescent="0.15">
      <c r="A9253" s="28" t="s">
        <v>19742</v>
      </c>
      <c r="D9253" s="28" t="s">
        <v>32986</v>
      </c>
      <c r="K9253" s="3">
        <v>1952</v>
      </c>
      <c r="L9253" s="3" t="s">
        <v>32987</v>
      </c>
      <c r="N9253" s="3" t="s">
        <v>15719</v>
      </c>
      <c r="O9253" s="28" t="s">
        <v>16443</v>
      </c>
    </row>
    <row r="9254" spans="1:15" s="3" customFormat="1" x14ac:dyDescent="0.15">
      <c r="A9254" s="28" t="s">
        <v>19742</v>
      </c>
      <c r="D9254" s="28" t="s">
        <v>32988</v>
      </c>
      <c r="K9254" s="3">
        <v>1885</v>
      </c>
      <c r="L9254" s="3" t="s">
        <v>32989</v>
      </c>
      <c r="N9254" s="3" t="s">
        <v>15719</v>
      </c>
      <c r="O9254" s="28" t="s">
        <v>16879</v>
      </c>
    </row>
    <row r="9255" spans="1:15" s="3" customFormat="1" x14ac:dyDescent="0.15">
      <c r="A9255" s="28" t="s">
        <v>19742</v>
      </c>
      <c r="D9255" s="28" t="s">
        <v>32990</v>
      </c>
      <c r="K9255" s="3">
        <v>1922</v>
      </c>
      <c r="L9255" s="3" t="s">
        <v>32991</v>
      </c>
      <c r="N9255" s="3" t="s">
        <v>15719</v>
      </c>
      <c r="O9255" s="28" t="s">
        <v>19403</v>
      </c>
    </row>
    <row r="9256" spans="1:15" s="3" customFormat="1" x14ac:dyDescent="0.15">
      <c r="A9256" s="28" t="s">
        <v>19742</v>
      </c>
      <c r="D9256" s="28" t="s">
        <v>32992</v>
      </c>
      <c r="K9256" s="3">
        <v>1926</v>
      </c>
      <c r="L9256" s="3" t="s">
        <v>32993</v>
      </c>
      <c r="N9256" s="3" t="s">
        <v>15719</v>
      </c>
      <c r="O9256" s="28" t="s">
        <v>19403</v>
      </c>
    </row>
    <row r="9257" spans="1:15" s="3" customFormat="1" x14ac:dyDescent="0.15">
      <c r="A9257" s="28" t="s">
        <v>19742</v>
      </c>
      <c r="D9257" s="28" t="s">
        <v>32994</v>
      </c>
      <c r="K9257" s="3">
        <v>1931</v>
      </c>
      <c r="L9257" s="3" t="s">
        <v>32995</v>
      </c>
      <c r="N9257" s="3" t="s">
        <v>15719</v>
      </c>
      <c r="O9257" s="28" t="s">
        <v>19403</v>
      </c>
    </row>
    <row r="9258" spans="1:15" s="3" customFormat="1" x14ac:dyDescent="0.15">
      <c r="A9258" s="28" t="s">
        <v>19742</v>
      </c>
      <c r="D9258" s="28" t="s">
        <v>32996</v>
      </c>
      <c r="K9258" s="3">
        <v>1905</v>
      </c>
      <c r="L9258" s="3" t="s">
        <v>32997</v>
      </c>
      <c r="N9258" s="3" t="s">
        <v>15719</v>
      </c>
      <c r="O9258" s="28" t="s">
        <v>19538</v>
      </c>
    </row>
    <row r="9259" spans="1:15" s="3" customFormat="1" x14ac:dyDescent="0.15">
      <c r="A9259" s="28" t="s">
        <v>19742</v>
      </c>
      <c r="D9259" s="28" t="s">
        <v>8107</v>
      </c>
      <c r="L9259" s="3" t="s">
        <v>32998</v>
      </c>
      <c r="N9259" s="3" t="s">
        <v>15719</v>
      </c>
      <c r="O9259" s="28"/>
    </row>
    <row r="9260" spans="1:15" s="3" customFormat="1" ht="40.5" x14ac:dyDescent="0.15">
      <c r="A9260" s="28" t="s">
        <v>19742</v>
      </c>
      <c r="D9260" s="28" t="s">
        <v>8108</v>
      </c>
      <c r="K9260" s="3">
        <v>1936</v>
      </c>
      <c r="L9260" s="3" t="s">
        <v>32999</v>
      </c>
      <c r="N9260" s="3" t="s">
        <v>15719</v>
      </c>
      <c r="O9260" s="28"/>
    </row>
    <row r="9261" spans="1:15" s="3" customFormat="1" ht="27" x14ac:dyDescent="0.15">
      <c r="A9261" s="28" t="s">
        <v>19742</v>
      </c>
      <c r="D9261" s="28" t="s">
        <v>8109</v>
      </c>
      <c r="K9261" s="3">
        <v>1956</v>
      </c>
      <c r="L9261" s="3" t="s">
        <v>33000</v>
      </c>
      <c r="N9261" s="3" t="s">
        <v>15719</v>
      </c>
      <c r="O9261" s="28" t="s">
        <v>16087</v>
      </c>
    </row>
    <row r="9262" spans="1:15" s="3" customFormat="1" x14ac:dyDescent="0.15">
      <c r="A9262" s="28" t="s">
        <v>19742</v>
      </c>
      <c r="D9262" s="28" t="s">
        <v>33001</v>
      </c>
      <c r="K9262" s="3">
        <v>1958</v>
      </c>
      <c r="L9262" s="3" t="s">
        <v>33002</v>
      </c>
      <c r="N9262" s="3" t="s">
        <v>15719</v>
      </c>
      <c r="O9262" s="28" t="s">
        <v>33003</v>
      </c>
    </row>
    <row r="9263" spans="1:15" s="3" customFormat="1" x14ac:dyDescent="0.15">
      <c r="A9263" s="28" t="s">
        <v>19742</v>
      </c>
      <c r="D9263" s="28" t="s">
        <v>8110</v>
      </c>
      <c r="L9263" s="3" t="s">
        <v>33004</v>
      </c>
      <c r="N9263" s="3" t="s">
        <v>15719</v>
      </c>
      <c r="O9263" s="28"/>
    </row>
    <row r="9264" spans="1:15" s="3" customFormat="1" x14ac:dyDescent="0.15">
      <c r="A9264" s="28" t="s">
        <v>19742</v>
      </c>
      <c r="D9264" s="28" t="s">
        <v>33005</v>
      </c>
      <c r="K9264" s="3">
        <v>1896</v>
      </c>
      <c r="L9264" s="3" t="s">
        <v>33006</v>
      </c>
      <c r="N9264" s="3" t="s">
        <v>15719</v>
      </c>
      <c r="O9264" s="28" t="s">
        <v>15760</v>
      </c>
    </row>
    <row r="9265" spans="1:15" s="3" customFormat="1" ht="27" x14ac:dyDescent="0.15">
      <c r="A9265" s="28" t="s">
        <v>19742</v>
      </c>
      <c r="D9265" s="28" t="s">
        <v>18019</v>
      </c>
      <c r="K9265" s="3">
        <v>1653</v>
      </c>
      <c r="L9265" s="3" t="s">
        <v>33007</v>
      </c>
      <c r="N9265" s="3" t="s">
        <v>15719</v>
      </c>
      <c r="O9265" s="28" t="s">
        <v>18020</v>
      </c>
    </row>
    <row r="9266" spans="1:15" s="3" customFormat="1" x14ac:dyDescent="0.15">
      <c r="A9266" s="28" t="s">
        <v>19742</v>
      </c>
      <c r="D9266" s="28" t="s">
        <v>8111</v>
      </c>
      <c r="K9266" s="3">
        <v>1988</v>
      </c>
      <c r="L9266" s="3" t="s">
        <v>33008</v>
      </c>
      <c r="N9266" s="3" t="s">
        <v>15719</v>
      </c>
      <c r="O9266" s="28" t="s">
        <v>17117</v>
      </c>
    </row>
    <row r="9267" spans="1:15" s="3" customFormat="1" x14ac:dyDescent="0.15">
      <c r="A9267" s="28" t="s">
        <v>19742</v>
      </c>
      <c r="D9267" s="28" t="s">
        <v>2970</v>
      </c>
      <c r="K9267" s="3">
        <v>1959</v>
      </c>
      <c r="L9267" s="3" t="s">
        <v>33009</v>
      </c>
      <c r="N9267" s="3" t="s">
        <v>15719</v>
      </c>
      <c r="O9267" s="28"/>
    </row>
    <row r="9268" spans="1:15" s="3" customFormat="1" x14ac:dyDescent="0.15">
      <c r="A9268" s="28" t="s">
        <v>19742</v>
      </c>
      <c r="D9268" s="28" t="s">
        <v>8112</v>
      </c>
      <c r="K9268" s="3">
        <v>1951</v>
      </c>
      <c r="L9268" s="3" t="s">
        <v>33010</v>
      </c>
      <c r="N9268" s="3" t="s">
        <v>15719</v>
      </c>
      <c r="O9268" s="28" t="s">
        <v>16741</v>
      </c>
    </row>
    <row r="9269" spans="1:15" s="3" customFormat="1" x14ac:dyDescent="0.15">
      <c r="A9269" s="28" t="s">
        <v>19742</v>
      </c>
      <c r="D9269" s="28" t="s">
        <v>8113</v>
      </c>
      <c r="K9269" s="3">
        <v>1924</v>
      </c>
      <c r="L9269" s="3" t="s">
        <v>33011</v>
      </c>
      <c r="N9269" s="3" t="s">
        <v>15719</v>
      </c>
      <c r="O9269" s="28"/>
    </row>
    <row r="9270" spans="1:15" s="3" customFormat="1" x14ac:dyDescent="0.15">
      <c r="A9270" s="28" t="s">
        <v>19742</v>
      </c>
      <c r="D9270" s="28" t="s">
        <v>8114</v>
      </c>
      <c r="K9270" s="3">
        <v>1877</v>
      </c>
      <c r="L9270" s="3" t="s">
        <v>33012</v>
      </c>
      <c r="N9270" s="3" t="s">
        <v>15719</v>
      </c>
      <c r="O9270" s="28"/>
    </row>
    <row r="9271" spans="1:15" s="3" customFormat="1" x14ac:dyDescent="0.15">
      <c r="A9271" s="28" t="s">
        <v>19742</v>
      </c>
      <c r="D9271" s="28" t="s">
        <v>8115</v>
      </c>
      <c r="K9271" s="3">
        <v>1961</v>
      </c>
      <c r="L9271" s="3" t="s">
        <v>33013</v>
      </c>
      <c r="N9271" s="3" t="s">
        <v>15719</v>
      </c>
      <c r="O9271" s="28" t="s">
        <v>18021</v>
      </c>
    </row>
    <row r="9272" spans="1:15" s="3" customFormat="1" x14ac:dyDescent="0.15">
      <c r="A9272" s="28" t="s">
        <v>19742</v>
      </c>
      <c r="D9272" s="28" t="s">
        <v>8116</v>
      </c>
      <c r="K9272" s="3">
        <v>1953</v>
      </c>
      <c r="L9272" s="3" t="s">
        <v>33014</v>
      </c>
      <c r="N9272" s="3" t="s">
        <v>15719</v>
      </c>
      <c r="O9272" s="28"/>
    </row>
    <row r="9273" spans="1:15" s="3" customFormat="1" x14ac:dyDescent="0.15">
      <c r="A9273" s="28" t="s">
        <v>19742</v>
      </c>
      <c r="D9273" s="28" t="s">
        <v>8117</v>
      </c>
      <c r="K9273" s="3">
        <v>1905</v>
      </c>
      <c r="L9273" s="3" t="s">
        <v>33015</v>
      </c>
      <c r="N9273" s="3" t="s">
        <v>15719</v>
      </c>
      <c r="O9273" s="28"/>
    </row>
    <row r="9274" spans="1:15" s="3" customFormat="1" x14ac:dyDescent="0.15">
      <c r="A9274" s="28" t="s">
        <v>19742</v>
      </c>
      <c r="D9274" s="28" t="s">
        <v>33016</v>
      </c>
      <c r="K9274" s="3">
        <v>1938</v>
      </c>
      <c r="L9274" s="3" t="s">
        <v>33017</v>
      </c>
      <c r="N9274" s="3" t="s">
        <v>15719</v>
      </c>
      <c r="O9274" s="28" t="s">
        <v>18931</v>
      </c>
    </row>
    <row r="9275" spans="1:15" s="3" customFormat="1" x14ac:dyDescent="0.15">
      <c r="A9275" s="28" t="s">
        <v>19742</v>
      </c>
      <c r="D9275" s="28" t="s">
        <v>8118</v>
      </c>
      <c r="K9275" s="3">
        <v>1894</v>
      </c>
      <c r="L9275" s="3" t="s">
        <v>33018</v>
      </c>
      <c r="N9275" s="3" t="s">
        <v>15719</v>
      </c>
      <c r="O9275" s="28"/>
    </row>
    <row r="9276" spans="1:15" s="3" customFormat="1" ht="27" x14ac:dyDescent="0.15">
      <c r="A9276" s="28" t="s">
        <v>19742</v>
      </c>
      <c r="D9276" s="28" t="s">
        <v>8119</v>
      </c>
      <c r="K9276" s="3">
        <v>1833</v>
      </c>
      <c r="L9276" s="3" t="s">
        <v>33019</v>
      </c>
      <c r="N9276" s="3" t="s">
        <v>15719</v>
      </c>
      <c r="O9276" s="28" t="s">
        <v>18022</v>
      </c>
    </row>
    <row r="9277" spans="1:15" s="3" customFormat="1" ht="27" x14ac:dyDescent="0.15">
      <c r="A9277" s="28" t="s">
        <v>19742</v>
      </c>
      <c r="D9277" s="28" t="s">
        <v>8120</v>
      </c>
      <c r="K9277" s="3">
        <v>1897</v>
      </c>
      <c r="L9277" s="3" t="s">
        <v>33020</v>
      </c>
      <c r="N9277" s="3" t="s">
        <v>15719</v>
      </c>
      <c r="O9277" s="28" t="s">
        <v>18023</v>
      </c>
    </row>
    <row r="9278" spans="1:15" s="3" customFormat="1" x14ac:dyDescent="0.15">
      <c r="A9278" s="28" t="s">
        <v>19742</v>
      </c>
      <c r="D9278" s="28" t="s">
        <v>8121</v>
      </c>
      <c r="K9278" s="3">
        <v>1928</v>
      </c>
      <c r="L9278" s="3" t="s">
        <v>33021</v>
      </c>
      <c r="N9278" s="3" t="s">
        <v>15719</v>
      </c>
      <c r="O9278" s="28" t="s">
        <v>18024</v>
      </c>
    </row>
    <row r="9279" spans="1:15" s="3" customFormat="1" x14ac:dyDescent="0.15">
      <c r="A9279" s="28" t="s">
        <v>19742</v>
      </c>
      <c r="D9279" s="28" t="s">
        <v>8122</v>
      </c>
      <c r="K9279" s="3">
        <v>1845</v>
      </c>
      <c r="L9279" s="3" t="s">
        <v>33022</v>
      </c>
      <c r="N9279" s="3" t="s">
        <v>15719</v>
      </c>
      <c r="O9279" s="28" t="s">
        <v>18025</v>
      </c>
    </row>
    <row r="9280" spans="1:15" s="3" customFormat="1" ht="27" x14ac:dyDescent="0.15">
      <c r="A9280" s="28" t="s">
        <v>19742</v>
      </c>
      <c r="D9280" s="28" t="s">
        <v>8123</v>
      </c>
      <c r="K9280" s="3">
        <v>1732</v>
      </c>
      <c r="L9280" s="3" t="s">
        <v>33023</v>
      </c>
      <c r="N9280" s="3" t="s">
        <v>15719</v>
      </c>
      <c r="O9280" s="28" t="s">
        <v>18026</v>
      </c>
    </row>
    <row r="9281" spans="1:15" s="3" customFormat="1" x14ac:dyDescent="0.15">
      <c r="A9281" s="28" t="s">
        <v>19742</v>
      </c>
      <c r="D9281" s="28" t="s">
        <v>8125</v>
      </c>
      <c r="E9281" s="3">
        <v>1934</v>
      </c>
      <c r="H9281" s="3">
        <v>1934</v>
      </c>
      <c r="K9281" s="3">
        <v>1934</v>
      </c>
      <c r="L9281" s="3" t="s">
        <v>33024</v>
      </c>
      <c r="N9281" s="3" t="s">
        <v>15719</v>
      </c>
      <c r="O9281" s="28"/>
    </row>
    <row r="9282" spans="1:15" s="3" customFormat="1" x14ac:dyDescent="0.15">
      <c r="A9282" s="28" t="s">
        <v>19742</v>
      </c>
      <c r="D9282" s="28" t="s">
        <v>8124</v>
      </c>
      <c r="E9282" s="3">
        <v>1934</v>
      </c>
      <c r="H9282" s="3">
        <v>1934</v>
      </c>
      <c r="I9282" s="3" t="s">
        <v>6501</v>
      </c>
      <c r="K9282" s="3">
        <v>1934</v>
      </c>
      <c r="L9282" s="3" t="s">
        <v>33024</v>
      </c>
      <c r="N9282" s="3" t="s">
        <v>15719</v>
      </c>
      <c r="O9282" s="28"/>
    </row>
    <row r="9283" spans="1:15" s="3" customFormat="1" ht="27" x14ac:dyDescent="0.15">
      <c r="A9283" s="28" t="s">
        <v>19742</v>
      </c>
      <c r="D9283" s="28" t="s">
        <v>8126</v>
      </c>
      <c r="K9283" s="3">
        <v>1739</v>
      </c>
      <c r="L9283" s="3" t="s">
        <v>33025</v>
      </c>
      <c r="N9283" s="3" t="s">
        <v>15719</v>
      </c>
      <c r="O9283" s="28" t="s">
        <v>18027</v>
      </c>
    </row>
    <row r="9284" spans="1:15" s="3" customFormat="1" ht="27" x14ac:dyDescent="0.15">
      <c r="A9284" s="28" t="s">
        <v>19742</v>
      </c>
      <c r="D9284" s="28" t="s">
        <v>8127</v>
      </c>
      <c r="K9284" s="3">
        <v>1776</v>
      </c>
      <c r="L9284" s="3" t="s">
        <v>33026</v>
      </c>
      <c r="N9284" s="3" t="s">
        <v>15719</v>
      </c>
      <c r="O9284" s="28"/>
    </row>
    <row r="9285" spans="1:15" s="3" customFormat="1" x14ac:dyDescent="0.15">
      <c r="A9285" s="28" t="s">
        <v>19742</v>
      </c>
      <c r="D9285" s="28" t="s">
        <v>8128</v>
      </c>
      <c r="K9285" s="3">
        <v>1953</v>
      </c>
      <c r="L9285" s="3" t="s">
        <v>33027</v>
      </c>
      <c r="N9285" s="3" t="s">
        <v>15719</v>
      </c>
      <c r="O9285" s="28"/>
    </row>
    <row r="9286" spans="1:15" s="3" customFormat="1" ht="40.5" x14ac:dyDescent="0.15">
      <c r="A9286" s="28" t="s">
        <v>19742</v>
      </c>
      <c r="D9286" s="28" t="s">
        <v>8129</v>
      </c>
      <c r="L9286" s="3" t="s">
        <v>33028</v>
      </c>
      <c r="N9286" s="3" t="s">
        <v>15719</v>
      </c>
      <c r="O9286" s="28"/>
    </row>
    <row r="9287" spans="1:15" s="3" customFormat="1" x14ac:dyDescent="0.15">
      <c r="A9287" s="28" t="s">
        <v>19742</v>
      </c>
      <c r="D9287" s="28" t="s">
        <v>8130</v>
      </c>
      <c r="L9287" s="3" t="s">
        <v>33029</v>
      </c>
      <c r="N9287" s="3" t="s">
        <v>15719</v>
      </c>
      <c r="O9287" s="28" t="s">
        <v>18028</v>
      </c>
    </row>
    <row r="9288" spans="1:15" s="3" customFormat="1" x14ac:dyDescent="0.15">
      <c r="A9288" s="28" t="s">
        <v>19742</v>
      </c>
      <c r="D9288" s="28" t="s">
        <v>33030</v>
      </c>
      <c r="K9288" s="3">
        <v>1908</v>
      </c>
      <c r="L9288" s="3" t="s">
        <v>33031</v>
      </c>
      <c r="N9288" s="3" t="s">
        <v>15719</v>
      </c>
      <c r="O9288" s="28" t="s">
        <v>33032</v>
      </c>
    </row>
    <row r="9289" spans="1:15" s="3" customFormat="1" x14ac:dyDescent="0.15">
      <c r="A9289" s="28" t="s">
        <v>19742</v>
      </c>
      <c r="D9289" s="28" t="s">
        <v>8131</v>
      </c>
      <c r="K9289" s="3">
        <v>1885</v>
      </c>
      <c r="L9289" s="3" t="s">
        <v>33033</v>
      </c>
      <c r="N9289" s="3" t="s">
        <v>15719</v>
      </c>
      <c r="O9289" s="28" t="s">
        <v>17031</v>
      </c>
    </row>
    <row r="9290" spans="1:15" s="3" customFormat="1" ht="40.5" x14ac:dyDescent="0.15">
      <c r="A9290" s="28" t="s">
        <v>19742</v>
      </c>
      <c r="D9290" s="28" t="s">
        <v>8132</v>
      </c>
      <c r="L9290" s="3" t="s">
        <v>33034</v>
      </c>
      <c r="N9290" s="3" t="s">
        <v>15719</v>
      </c>
      <c r="O9290" s="28"/>
    </row>
    <row r="9291" spans="1:15" s="3" customFormat="1" x14ac:dyDescent="0.15">
      <c r="A9291" s="28" t="s">
        <v>19742</v>
      </c>
      <c r="D9291" s="28" t="s">
        <v>8133</v>
      </c>
      <c r="L9291" s="3" t="s">
        <v>33035</v>
      </c>
      <c r="N9291" s="3" t="s">
        <v>15719</v>
      </c>
      <c r="O9291" s="28"/>
    </row>
    <row r="9292" spans="1:15" s="3" customFormat="1" ht="40.5" x14ac:dyDescent="0.15">
      <c r="A9292" s="28" t="s">
        <v>19742</v>
      </c>
      <c r="D9292" s="28" t="s">
        <v>8134</v>
      </c>
      <c r="K9292" s="3">
        <v>1919</v>
      </c>
      <c r="L9292" s="3" t="s">
        <v>33036</v>
      </c>
      <c r="N9292" s="3" t="s">
        <v>15719</v>
      </c>
      <c r="O9292" s="28" t="s">
        <v>18029</v>
      </c>
    </row>
    <row r="9293" spans="1:15" s="3" customFormat="1" x14ac:dyDescent="0.15">
      <c r="A9293" s="28" t="s">
        <v>19742</v>
      </c>
      <c r="D9293" s="28" t="s">
        <v>8135</v>
      </c>
      <c r="K9293" s="3">
        <v>1945</v>
      </c>
      <c r="L9293" s="3" t="s">
        <v>33037</v>
      </c>
      <c r="N9293" s="3" t="s">
        <v>15719</v>
      </c>
      <c r="O9293" s="28" t="s">
        <v>16421</v>
      </c>
    </row>
    <row r="9294" spans="1:15" s="3" customFormat="1" x14ac:dyDescent="0.15">
      <c r="A9294" s="28" t="s">
        <v>19742</v>
      </c>
      <c r="D9294" s="28" t="s">
        <v>8136</v>
      </c>
      <c r="K9294" s="3">
        <v>1948</v>
      </c>
      <c r="L9294" s="3" t="s">
        <v>33038</v>
      </c>
      <c r="N9294" s="3" t="s">
        <v>15719</v>
      </c>
      <c r="O9294" s="28"/>
    </row>
    <row r="9295" spans="1:15" s="3" customFormat="1" x14ac:dyDescent="0.15">
      <c r="A9295" s="28" t="s">
        <v>19742</v>
      </c>
      <c r="D9295" s="28" t="s">
        <v>18030</v>
      </c>
      <c r="K9295" s="3">
        <v>1962</v>
      </c>
      <c r="L9295" s="3" t="s">
        <v>33039</v>
      </c>
      <c r="N9295" s="3" t="s">
        <v>15719</v>
      </c>
      <c r="O9295" s="28"/>
    </row>
    <row r="9296" spans="1:15" s="3" customFormat="1" x14ac:dyDescent="0.15">
      <c r="A9296" s="28" t="s">
        <v>19742</v>
      </c>
      <c r="D9296" s="28" t="s">
        <v>8137</v>
      </c>
      <c r="K9296" s="3">
        <v>1961</v>
      </c>
      <c r="L9296" s="3" t="s">
        <v>33040</v>
      </c>
      <c r="N9296" s="3" t="s">
        <v>15719</v>
      </c>
      <c r="O9296" s="28"/>
    </row>
    <row r="9297" spans="1:15" s="3" customFormat="1" x14ac:dyDescent="0.15">
      <c r="A9297" s="28" t="s">
        <v>19742</v>
      </c>
      <c r="D9297" s="28" t="s">
        <v>8138</v>
      </c>
      <c r="K9297" s="3">
        <v>1938</v>
      </c>
      <c r="L9297" s="3" t="s">
        <v>33041</v>
      </c>
      <c r="N9297" s="3" t="s">
        <v>15719</v>
      </c>
      <c r="O9297" s="28" t="s">
        <v>18031</v>
      </c>
    </row>
    <row r="9298" spans="1:15" s="3" customFormat="1" ht="27" x14ac:dyDescent="0.15">
      <c r="A9298" s="28" t="s">
        <v>19742</v>
      </c>
      <c r="D9298" s="28" t="s">
        <v>33042</v>
      </c>
      <c r="K9298" s="3">
        <v>1969</v>
      </c>
      <c r="L9298" s="3" t="s">
        <v>33043</v>
      </c>
      <c r="N9298" s="3" t="s">
        <v>15719</v>
      </c>
      <c r="O9298" s="28" t="s">
        <v>33044</v>
      </c>
    </row>
    <row r="9299" spans="1:15" s="3" customFormat="1" x14ac:dyDescent="0.15">
      <c r="A9299" s="28" t="s">
        <v>19742</v>
      </c>
      <c r="D9299" s="28" t="s">
        <v>33045</v>
      </c>
      <c r="K9299" s="3">
        <v>1945</v>
      </c>
      <c r="L9299" s="3" t="s">
        <v>33046</v>
      </c>
      <c r="N9299" s="3" t="s">
        <v>15719</v>
      </c>
      <c r="O9299" s="28" t="s">
        <v>33047</v>
      </c>
    </row>
    <row r="9300" spans="1:15" s="3" customFormat="1" ht="27" x14ac:dyDescent="0.15">
      <c r="A9300" s="28" t="s">
        <v>19742</v>
      </c>
      <c r="D9300" s="28" t="s">
        <v>20559</v>
      </c>
      <c r="K9300" s="3">
        <v>1956</v>
      </c>
      <c r="L9300" s="3" t="s">
        <v>33048</v>
      </c>
      <c r="N9300" s="3" t="s">
        <v>15719</v>
      </c>
      <c r="O9300" s="28" t="s">
        <v>17890</v>
      </c>
    </row>
    <row r="9301" spans="1:15" s="3" customFormat="1" ht="27" x14ac:dyDescent="0.15">
      <c r="A9301" s="28" t="s">
        <v>19742</v>
      </c>
      <c r="D9301" s="28" t="s">
        <v>33049</v>
      </c>
      <c r="K9301" s="3">
        <v>1745</v>
      </c>
      <c r="L9301" s="3" t="s">
        <v>33050</v>
      </c>
      <c r="N9301" s="3" t="s">
        <v>15719</v>
      </c>
      <c r="O9301" s="28" t="s">
        <v>33051</v>
      </c>
    </row>
    <row r="9302" spans="1:15" s="3" customFormat="1" ht="27" x14ac:dyDescent="0.15">
      <c r="A9302" s="28" t="s">
        <v>19742</v>
      </c>
      <c r="D9302" s="28" t="s">
        <v>33052</v>
      </c>
      <c r="K9302" s="3">
        <v>1886</v>
      </c>
      <c r="L9302" s="3" t="s">
        <v>33053</v>
      </c>
      <c r="N9302" s="3" t="s">
        <v>15719</v>
      </c>
      <c r="O9302" s="28" t="s">
        <v>17362</v>
      </c>
    </row>
    <row r="9303" spans="1:15" s="3" customFormat="1" x14ac:dyDescent="0.15">
      <c r="A9303" s="28" t="s">
        <v>19742</v>
      </c>
      <c r="D9303" s="28" t="s">
        <v>20560</v>
      </c>
      <c r="K9303" s="3">
        <v>1762</v>
      </c>
      <c r="L9303" s="3" t="s">
        <v>33054</v>
      </c>
      <c r="N9303" s="3" t="s">
        <v>15719</v>
      </c>
      <c r="O9303" s="28" t="s">
        <v>20561</v>
      </c>
    </row>
    <row r="9304" spans="1:15" s="3" customFormat="1" x14ac:dyDescent="0.15">
      <c r="A9304" s="28" t="s">
        <v>19742</v>
      </c>
      <c r="D9304" s="28" t="s">
        <v>18032</v>
      </c>
      <c r="K9304" s="3">
        <v>1942</v>
      </c>
      <c r="L9304" s="3" t="s">
        <v>33055</v>
      </c>
      <c r="N9304" s="3" t="s">
        <v>15719</v>
      </c>
      <c r="O9304" s="28" t="s">
        <v>18033</v>
      </c>
    </row>
    <row r="9305" spans="1:15" s="3" customFormat="1" x14ac:dyDescent="0.15">
      <c r="A9305" s="28" t="s">
        <v>19742</v>
      </c>
      <c r="D9305" s="28" t="s">
        <v>18034</v>
      </c>
      <c r="K9305" s="3">
        <v>1960</v>
      </c>
      <c r="L9305" s="3" t="s">
        <v>33056</v>
      </c>
      <c r="N9305" s="3" t="s">
        <v>15719</v>
      </c>
      <c r="O9305" s="28" t="s">
        <v>18035</v>
      </c>
    </row>
    <row r="9306" spans="1:15" s="3" customFormat="1" x14ac:dyDescent="0.15">
      <c r="A9306" s="28" t="s">
        <v>19742</v>
      </c>
      <c r="D9306" s="28" t="s">
        <v>33057</v>
      </c>
      <c r="K9306" s="3">
        <v>1932</v>
      </c>
      <c r="L9306" s="3" t="s">
        <v>33058</v>
      </c>
      <c r="N9306" s="3" t="s">
        <v>15719</v>
      </c>
      <c r="O9306" s="28" t="s">
        <v>19990</v>
      </c>
    </row>
    <row r="9307" spans="1:15" s="3" customFormat="1" ht="27" x14ac:dyDescent="0.15">
      <c r="A9307" s="28" t="s">
        <v>19742</v>
      </c>
      <c r="D9307" s="28" t="s">
        <v>8139</v>
      </c>
      <c r="K9307" s="3">
        <v>1988</v>
      </c>
      <c r="L9307" s="3" t="s">
        <v>33059</v>
      </c>
      <c r="N9307" s="3" t="s">
        <v>15719</v>
      </c>
      <c r="O9307" s="28" t="s">
        <v>18036</v>
      </c>
    </row>
    <row r="9308" spans="1:15" s="3" customFormat="1" ht="27" x14ac:dyDescent="0.15">
      <c r="A9308" s="28" t="s">
        <v>19742</v>
      </c>
      <c r="D9308" s="28" t="s">
        <v>18037</v>
      </c>
      <c r="K9308" s="3">
        <v>1900</v>
      </c>
      <c r="L9308" s="3" t="s">
        <v>33060</v>
      </c>
      <c r="N9308" s="3" t="s">
        <v>15719</v>
      </c>
      <c r="O9308" s="28" t="s">
        <v>15799</v>
      </c>
    </row>
    <row r="9309" spans="1:15" s="3" customFormat="1" x14ac:dyDescent="0.15">
      <c r="A9309" s="28" t="s">
        <v>19742</v>
      </c>
      <c r="D9309" s="28" t="s">
        <v>18038</v>
      </c>
      <c r="K9309" s="3">
        <v>1995</v>
      </c>
      <c r="L9309" s="3" t="s">
        <v>33061</v>
      </c>
      <c r="N9309" s="3" t="s">
        <v>15719</v>
      </c>
      <c r="O9309" s="28" t="s">
        <v>16504</v>
      </c>
    </row>
    <row r="9310" spans="1:15" s="3" customFormat="1" x14ac:dyDescent="0.15">
      <c r="A9310" s="28" t="s">
        <v>19742</v>
      </c>
      <c r="D9310" s="28" t="s">
        <v>8140</v>
      </c>
      <c r="K9310" s="3">
        <v>1908</v>
      </c>
      <c r="L9310" s="3" t="s">
        <v>33062</v>
      </c>
      <c r="N9310" s="3" t="s">
        <v>15719</v>
      </c>
      <c r="O9310" s="28" t="s">
        <v>16702</v>
      </c>
    </row>
    <row r="9311" spans="1:15" s="3" customFormat="1" x14ac:dyDescent="0.15">
      <c r="A9311" s="28" t="s">
        <v>19742</v>
      </c>
      <c r="D9311" s="28" t="s">
        <v>8141</v>
      </c>
      <c r="K9311" s="3">
        <v>1914</v>
      </c>
      <c r="L9311" s="3" t="s">
        <v>33063</v>
      </c>
      <c r="N9311" s="3" t="s">
        <v>15719</v>
      </c>
      <c r="O9311" s="28"/>
    </row>
    <row r="9312" spans="1:15" s="3" customFormat="1" x14ac:dyDescent="0.15">
      <c r="A9312" s="28" t="s">
        <v>19742</v>
      </c>
      <c r="D9312" s="28" t="s">
        <v>33064</v>
      </c>
      <c r="K9312" s="3">
        <v>1908</v>
      </c>
      <c r="L9312" s="3" t="s">
        <v>33065</v>
      </c>
      <c r="N9312" s="3" t="s">
        <v>15719</v>
      </c>
      <c r="O9312" s="28" t="s">
        <v>16399</v>
      </c>
    </row>
    <row r="9313" spans="1:15" s="3" customFormat="1" x14ac:dyDescent="0.15">
      <c r="A9313" s="28" t="s">
        <v>19742</v>
      </c>
      <c r="D9313" s="28" t="s">
        <v>33066</v>
      </c>
      <c r="K9313" s="3">
        <v>1849</v>
      </c>
      <c r="L9313" s="3" t="s">
        <v>33067</v>
      </c>
      <c r="N9313" s="3" t="s">
        <v>15719</v>
      </c>
      <c r="O9313" s="28" t="s">
        <v>33068</v>
      </c>
    </row>
    <row r="9314" spans="1:15" s="3" customFormat="1" ht="27" x14ac:dyDescent="0.15">
      <c r="A9314" s="28" t="s">
        <v>19742</v>
      </c>
      <c r="D9314" s="28" t="s">
        <v>33069</v>
      </c>
      <c r="K9314" s="3">
        <v>1987</v>
      </c>
      <c r="L9314" s="3" t="s">
        <v>33070</v>
      </c>
      <c r="N9314" s="3" t="s">
        <v>15719</v>
      </c>
      <c r="O9314" s="28" t="s">
        <v>33071</v>
      </c>
    </row>
    <row r="9315" spans="1:15" s="3" customFormat="1" x14ac:dyDescent="0.15">
      <c r="A9315" s="28" t="s">
        <v>19742</v>
      </c>
      <c r="D9315" s="28" t="s">
        <v>33072</v>
      </c>
      <c r="K9315" s="3">
        <v>1903</v>
      </c>
      <c r="L9315" s="3" t="s">
        <v>33073</v>
      </c>
      <c r="N9315" s="3" t="s">
        <v>15719</v>
      </c>
      <c r="O9315" s="28" t="s">
        <v>33074</v>
      </c>
    </row>
    <row r="9316" spans="1:15" s="3" customFormat="1" ht="27" x14ac:dyDescent="0.15">
      <c r="A9316" s="28" t="s">
        <v>19742</v>
      </c>
      <c r="D9316" s="28" t="s">
        <v>18039</v>
      </c>
      <c r="K9316" s="3">
        <v>1951</v>
      </c>
      <c r="L9316" s="3" t="s">
        <v>33075</v>
      </c>
      <c r="N9316" s="3" t="s">
        <v>15719</v>
      </c>
      <c r="O9316" s="28" t="s">
        <v>18040</v>
      </c>
    </row>
    <row r="9317" spans="1:15" s="3" customFormat="1" x14ac:dyDescent="0.15">
      <c r="A9317" s="28" t="s">
        <v>19742</v>
      </c>
      <c r="D9317" s="28" t="s">
        <v>18041</v>
      </c>
      <c r="K9317" s="3">
        <v>1941</v>
      </c>
      <c r="L9317" s="3" t="s">
        <v>33076</v>
      </c>
      <c r="N9317" s="3" t="s">
        <v>15719</v>
      </c>
      <c r="O9317" s="28"/>
    </row>
    <row r="9318" spans="1:15" s="3" customFormat="1" x14ac:dyDescent="0.15">
      <c r="A9318" s="28" t="s">
        <v>19742</v>
      </c>
      <c r="D9318" s="28" t="s">
        <v>18042</v>
      </c>
      <c r="K9318" s="3">
        <v>1957</v>
      </c>
      <c r="L9318" s="3" t="s">
        <v>33077</v>
      </c>
      <c r="N9318" s="3" t="s">
        <v>15719</v>
      </c>
      <c r="O9318" s="28" t="s">
        <v>18043</v>
      </c>
    </row>
    <row r="9319" spans="1:15" s="3" customFormat="1" x14ac:dyDescent="0.15">
      <c r="A9319" s="28" t="s">
        <v>19742</v>
      </c>
      <c r="D9319" s="28" t="s">
        <v>8142</v>
      </c>
      <c r="K9319" s="3">
        <v>1889</v>
      </c>
      <c r="L9319" s="3" t="s">
        <v>33078</v>
      </c>
      <c r="N9319" s="3" t="s">
        <v>15719</v>
      </c>
      <c r="O9319" s="28" t="s">
        <v>16585</v>
      </c>
    </row>
    <row r="9320" spans="1:15" s="3" customFormat="1" x14ac:dyDescent="0.15">
      <c r="A9320" s="28" t="s">
        <v>19742</v>
      </c>
      <c r="D9320" s="28" t="s">
        <v>20562</v>
      </c>
      <c r="K9320" s="3">
        <v>1927</v>
      </c>
      <c r="L9320" s="3" t="s">
        <v>33079</v>
      </c>
      <c r="N9320" s="3" t="s">
        <v>15719</v>
      </c>
      <c r="O9320" s="28" t="s">
        <v>16702</v>
      </c>
    </row>
    <row r="9321" spans="1:15" s="3" customFormat="1" x14ac:dyDescent="0.15">
      <c r="A9321" s="28" t="s">
        <v>19742</v>
      </c>
      <c r="D9321" s="28" t="s">
        <v>8143</v>
      </c>
      <c r="K9321" s="3">
        <v>1856</v>
      </c>
      <c r="L9321" s="3" t="s">
        <v>33080</v>
      </c>
      <c r="N9321" s="3" t="s">
        <v>15719</v>
      </c>
      <c r="O9321" s="28" t="s">
        <v>18044</v>
      </c>
    </row>
    <row r="9322" spans="1:15" s="3" customFormat="1" x14ac:dyDescent="0.15">
      <c r="A9322" s="28" t="s">
        <v>19742</v>
      </c>
      <c r="D9322" s="28" t="s">
        <v>8144</v>
      </c>
      <c r="K9322" s="3">
        <v>1951</v>
      </c>
      <c r="L9322" s="3" t="s">
        <v>33081</v>
      </c>
      <c r="N9322" s="3" t="s">
        <v>15719</v>
      </c>
      <c r="O9322" s="28"/>
    </row>
    <row r="9323" spans="1:15" s="3" customFormat="1" x14ac:dyDescent="0.15">
      <c r="A9323" s="28" t="s">
        <v>19742</v>
      </c>
      <c r="D9323" s="28" t="s">
        <v>8145</v>
      </c>
      <c r="K9323" s="3">
        <v>1925</v>
      </c>
      <c r="L9323" s="3" t="s">
        <v>33082</v>
      </c>
      <c r="N9323" s="3" t="s">
        <v>15719</v>
      </c>
      <c r="O9323" s="28"/>
    </row>
    <row r="9324" spans="1:15" s="3" customFormat="1" ht="27" x14ac:dyDescent="0.15">
      <c r="A9324" s="28" t="s">
        <v>19742</v>
      </c>
      <c r="D9324" s="28" t="s">
        <v>33083</v>
      </c>
      <c r="K9324" s="3">
        <v>1922</v>
      </c>
      <c r="L9324" s="3" t="s">
        <v>33084</v>
      </c>
      <c r="N9324" s="3" t="s">
        <v>15719</v>
      </c>
      <c r="O9324" s="28" t="s">
        <v>17174</v>
      </c>
    </row>
    <row r="9325" spans="1:15" s="3" customFormat="1" ht="27" x14ac:dyDescent="0.15">
      <c r="A9325" s="28" t="s">
        <v>19742</v>
      </c>
      <c r="D9325" s="28" t="s">
        <v>8146</v>
      </c>
      <c r="K9325" s="3">
        <v>1889</v>
      </c>
      <c r="L9325" s="3" t="s">
        <v>33085</v>
      </c>
      <c r="N9325" s="3" t="s">
        <v>15719</v>
      </c>
      <c r="O9325" s="28"/>
    </row>
    <row r="9326" spans="1:15" s="3" customFormat="1" x14ac:dyDescent="0.15">
      <c r="A9326" s="28" t="s">
        <v>19742</v>
      </c>
      <c r="D9326" s="28" t="s">
        <v>8147</v>
      </c>
      <c r="K9326" s="3">
        <v>1878</v>
      </c>
      <c r="L9326" s="3" t="s">
        <v>33086</v>
      </c>
      <c r="N9326" s="3" t="s">
        <v>15719</v>
      </c>
      <c r="O9326" s="28"/>
    </row>
    <row r="9327" spans="1:15" s="3" customFormat="1" x14ac:dyDescent="0.15">
      <c r="A9327" s="28" t="s">
        <v>19742</v>
      </c>
      <c r="D9327" s="28" t="s">
        <v>8148</v>
      </c>
      <c r="K9327" s="3">
        <v>1963</v>
      </c>
      <c r="L9327" s="3" t="s">
        <v>33087</v>
      </c>
      <c r="N9327" s="3" t="s">
        <v>15719</v>
      </c>
      <c r="O9327" s="28" t="s">
        <v>16520</v>
      </c>
    </row>
    <row r="9328" spans="1:15" s="3" customFormat="1" x14ac:dyDescent="0.15">
      <c r="A9328" s="28" t="s">
        <v>19742</v>
      </c>
      <c r="D9328" s="28" t="s">
        <v>33088</v>
      </c>
      <c r="K9328" s="3">
        <v>1917</v>
      </c>
      <c r="L9328" s="3" t="s">
        <v>33089</v>
      </c>
      <c r="N9328" s="3" t="s">
        <v>15719</v>
      </c>
      <c r="O9328" s="28" t="s">
        <v>33090</v>
      </c>
    </row>
    <row r="9329" spans="1:15" s="3" customFormat="1" x14ac:dyDescent="0.15">
      <c r="A9329" s="28" t="s">
        <v>19742</v>
      </c>
      <c r="D9329" s="28" t="s">
        <v>8149</v>
      </c>
      <c r="K9329" s="3">
        <v>1910</v>
      </c>
      <c r="L9329" s="3" t="s">
        <v>33091</v>
      </c>
      <c r="N9329" s="3" t="s">
        <v>15719</v>
      </c>
      <c r="O9329" s="28" t="s">
        <v>16702</v>
      </c>
    </row>
    <row r="9330" spans="1:15" s="3" customFormat="1" x14ac:dyDescent="0.15">
      <c r="A9330" s="28" t="s">
        <v>19742</v>
      </c>
      <c r="D9330" s="28" t="s">
        <v>8150</v>
      </c>
      <c r="K9330" s="3">
        <v>1920</v>
      </c>
      <c r="L9330" s="3" t="s">
        <v>33092</v>
      </c>
      <c r="N9330" s="3" t="s">
        <v>15719</v>
      </c>
      <c r="O9330" s="28" t="s">
        <v>16702</v>
      </c>
    </row>
    <row r="9331" spans="1:15" s="3" customFormat="1" x14ac:dyDescent="0.15">
      <c r="A9331" s="28" t="s">
        <v>19742</v>
      </c>
      <c r="D9331" s="28" t="s">
        <v>8151</v>
      </c>
      <c r="K9331" s="3">
        <v>1922</v>
      </c>
      <c r="L9331" s="3" t="s">
        <v>33093</v>
      </c>
      <c r="N9331" s="3" t="s">
        <v>15719</v>
      </c>
      <c r="O9331" s="28" t="s">
        <v>18045</v>
      </c>
    </row>
    <row r="9332" spans="1:15" s="3" customFormat="1" x14ac:dyDescent="0.15">
      <c r="A9332" s="28" t="s">
        <v>19742</v>
      </c>
      <c r="D9332" s="28" t="s">
        <v>8152</v>
      </c>
      <c r="K9332" s="3">
        <v>1938</v>
      </c>
      <c r="L9332" s="3" t="s">
        <v>33094</v>
      </c>
      <c r="N9332" s="3" t="s">
        <v>15719</v>
      </c>
      <c r="O9332" s="28" t="s">
        <v>18046</v>
      </c>
    </row>
    <row r="9333" spans="1:15" s="3" customFormat="1" ht="27" x14ac:dyDescent="0.15">
      <c r="A9333" s="28" t="s">
        <v>19742</v>
      </c>
      <c r="D9333" s="28" t="s">
        <v>18047</v>
      </c>
      <c r="K9333" s="3">
        <v>1905</v>
      </c>
      <c r="L9333" s="3" t="s">
        <v>33095</v>
      </c>
      <c r="N9333" s="3" t="s">
        <v>15719</v>
      </c>
      <c r="O9333" s="28" t="s">
        <v>17579</v>
      </c>
    </row>
    <row r="9334" spans="1:15" s="3" customFormat="1" x14ac:dyDescent="0.15">
      <c r="A9334" s="28" t="s">
        <v>19742</v>
      </c>
      <c r="D9334" s="28" t="s">
        <v>8153</v>
      </c>
      <c r="K9334" s="3">
        <v>1938</v>
      </c>
      <c r="L9334" s="3" t="s">
        <v>33096</v>
      </c>
      <c r="N9334" s="3" t="s">
        <v>15719</v>
      </c>
      <c r="O9334" s="28" t="s">
        <v>16437</v>
      </c>
    </row>
    <row r="9335" spans="1:15" s="3" customFormat="1" ht="27" x14ac:dyDescent="0.15">
      <c r="A9335" s="28" t="s">
        <v>19742</v>
      </c>
      <c r="D9335" s="28" t="s">
        <v>8154</v>
      </c>
      <c r="K9335" s="3">
        <v>1895</v>
      </c>
      <c r="L9335" s="3" t="s">
        <v>33097</v>
      </c>
      <c r="N9335" s="3" t="s">
        <v>15719</v>
      </c>
      <c r="O9335" s="28" t="s">
        <v>18048</v>
      </c>
    </row>
    <row r="9336" spans="1:15" s="3" customFormat="1" ht="27" x14ac:dyDescent="0.15">
      <c r="A9336" s="28" t="s">
        <v>19742</v>
      </c>
      <c r="D9336" s="28" t="s">
        <v>20563</v>
      </c>
      <c r="K9336" s="3">
        <v>1898</v>
      </c>
      <c r="L9336" s="3" t="s">
        <v>33098</v>
      </c>
      <c r="N9336" s="3" t="s">
        <v>15719</v>
      </c>
      <c r="O9336" s="28" t="s">
        <v>16756</v>
      </c>
    </row>
    <row r="9337" spans="1:15" s="3" customFormat="1" x14ac:dyDescent="0.15">
      <c r="A9337" s="28" t="s">
        <v>19742</v>
      </c>
      <c r="D9337" s="28" t="s">
        <v>8155</v>
      </c>
      <c r="K9337" s="3">
        <v>1961</v>
      </c>
      <c r="L9337" s="3" t="s">
        <v>33099</v>
      </c>
      <c r="N9337" s="3" t="s">
        <v>15719</v>
      </c>
      <c r="O9337" s="28" t="s">
        <v>18049</v>
      </c>
    </row>
    <row r="9338" spans="1:15" s="3" customFormat="1" x14ac:dyDescent="0.15">
      <c r="A9338" s="28" t="s">
        <v>19742</v>
      </c>
      <c r="D9338" s="28" t="s">
        <v>33100</v>
      </c>
      <c r="K9338" s="3">
        <v>1641</v>
      </c>
      <c r="L9338" s="3" t="s">
        <v>33101</v>
      </c>
      <c r="N9338" s="3" t="s">
        <v>15719</v>
      </c>
      <c r="O9338" s="28" t="s">
        <v>33102</v>
      </c>
    </row>
    <row r="9339" spans="1:15" s="3" customFormat="1" x14ac:dyDescent="0.15">
      <c r="A9339" s="28" t="s">
        <v>19742</v>
      </c>
      <c r="D9339" s="28" t="s">
        <v>33103</v>
      </c>
      <c r="K9339" s="3">
        <v>2006</v>
      </c>
      <c r="L9339" s="3" t="s">
        <v>33104</v>
      </c>
      <c r="N9339" s="3" t="s">
        <v>15719</v>
      </c>
      <c r="O9339" s="28" t="s">
        <v>33105</v>
      </c>
    </row>
    <row r="9340" spans="1:15" s="3" customFormat="1" ht="27" x14ac:dyDescent="0.15">
      <c r="A9340" s="28" t="s">
        <v>19742</v>
      </c>
      <c r="D9340" s="28" t="s">
        <v>22664</v>
      </c>
      <c r="K9340" s="3">
        <v>1997</v>
      </c>
      <c r="L9340" s="3" t="s">
        <v>33106</v>
      </c>
      <c r="N9340" s="3" t="s">
        <v>15719</v>
      </c>
      <c r="O9340" s="28" t="s">
        <v>22666</v>
      </c>
    </row>
    <row r="9341" spans="1:15" s="3" customFormat="1" ht="27" x14ac:dyDescent="0.15">
      <c r="A9341" s="28" t="s">
        <v>19742</v>
      </c>
      <c r="D9341" s="28" t="s">
        <v>8156</v>
      </c>
      <c r="K9341" s="3">
        <v>1939</v>
      </c>
      <c r="L9341" s="3" t="s">
        <v>33107</v>
      </c>
      <c r="N9341" s="3" t="s">
        <v>15719</v>
      </c>
      <c r="O9341" s="28"/>
    </row>
    <row r="9342" spans="1:15" s="3" customFormat="1" x14ac:dyDescent="0.15">
      <c r="A9342" s="28" t="s">
        <v>19742</v>
      </c>
      <c r="D9342" s="28" t="s">
        <v>33108</v>
      </c>
      <c r="K9342" s="3">
        <v>1961</v>
      </c>
      <c r="L9342" s="3" t="s">
        <v>33109</v>
      </c>
      <c r="N9342" s="3" t="s">
        <v>15719</v>
      </c>
      <c r="O9342" s="28" t="s">
        <v>33110</v>
      </c>
    </row>
    <row r="9343" spans="1:15" s="3" customFormat="1" x14ac:dyDescent="0.15">
      <c r="A9343" s="28" t="s">
        <v>19742</v>
      </c>
      <c r="D9343" s="28" t="s">
        <v>8157</v>
      </c>
      <c r="K9343" s="3">
        <v>1924</v>
      </c>
      <c r="L9343" s="3" t="s">
        <v>33111</v>
      </c>
      <c r="N9343" s="3" t="s">
        <v>15719</v>
      </c>
      <c r="O9343" s="28" t="s">
        <v>18050</v>
      </c>
    </row>
    <row r="9344" spans="1:15" s="3" customFormat="1" x14ac:dyDescent="0.15">
      <c r="A9344" s="28" t="s">
        <v>19742</v>
      </c>
      <c r="D9344" s="28" t="s">
        <v>8158</v>
      </c>
      <c r="K9344" s="3">
        <v>1961</v>
      </c>
      <c r="L9344" s="3" t="s">
        <v>33112</v>
      </c>
      <c r="N9344" s="3" t="s">
        <v>15719</v>
      </c>
      <c r="O9344" s="28"/>
    </row>
    <row r="9345" spans="1:15" s="3" customFormat="1" x14ac:dyDescent="0.15">
      <c r="A9345" s="28" t="s">
        <v>19742</v>
      </c>
      <c r="D9345" s="28" t="s">
        <v>8159</v>
      </c>
      <c r="K9345" s="3">
        <v>1930</v>
      </c>
      <c r="L9345" s="3" t="s">
        <v>33113</v>
      </c>
      <c r="N9345" s="3" t="s">
        <v>15719</v>
      </c>
      <c r="O9345" s="28" t="s">
        <v>18051</v>
      </c>
    </row>
    <row r="9346" spans="1:15" s="3" customFormat="1" x14ac:dyDescent="0.15">
      <c r="A9346" s="28" t="s">
        <v>19742</v>
      </c>
      <c r="D9346" s="28" t="s">
        <v>33114</v>
      </c>
      <c r="K9346" s="3">
        <v>1957</v>
      </c>
      <c r="L9346" s="3" t="s">
        <v>33115</v>
      </c>
      <c r="N9346" s="3" t="s">
        <v>15719</v>
      </c>
      <c r="O9346" s="28" t="s">
        <v>33116</v>
      </c>
    </row>
    <row r="9347" spans="1:15" s="3" customFormat="1" x14ac:dyDescent="0.15">
      <c r="A9347" s="28" t="s">
        <v>19742</v>
      </c>
      <c r="D9347" s="28" t="s">
        <v>33117</v>
      </c>
      <c r="K9347" s="3">
        <v>1960</v>
      </c>
      <c r="L9347" s="3" t="s">
        <v>33118</v>
      </c>
      <c r="N9347" s="3" t="s">
        <v>15719</v>
      </c>
      <c r="O9347" s="28" t="s">
        <v>17670</v>
      </c>
    </row>
    <row r="9348" spans="1:15" s="3" customFormat="1" ht="27" x14ac:dyDescent="0.15">
      <c r="A9348" s="28" t="s">
        <v>19742</v>
      </c>
      <c r="D9348" s="28" t="s">
        <v>33119</v>
      </c>
      <c r="K9348" s="3">
        <v>1943</v>
      </c>
      <c r="L9348" s="3" t="s">
        <v>33120</v>
      </c>
      <c r="N9348" s="3" t="s">
        <v>15719</v>
      </c>
      <c r="O9348" s="28" t="s">
        <v>33121</v>
      </c>
    </row>
    <row r="9349" spans="1:15" s="3" customFormat="1" ht="27" x14ac:dyDescent="0.15">
      <c r="A9349" s="28" t="s">
        <v>19742</v>
      </c>
      <c r="D9349" s="28" t="s">
        <v>33122</v>
      </c>
      <c r="K9349" s="3">
        <v>1945</v>
      </c>
      <c r="L9349" s="3" t="s">
        <v>33123</v>
      </c>
      <c r="N9349" s="3" t="s">
        <v>15719</v>
      </c>
      <c r="O9349" s="28" t="s">
        <v>33124</v>
      </c>
    </row>
    <row r="9350" spans="1:15" s="3" customFormat="1" x14ac:dyDescent="0.15">
      <c r="A9350" s="28" t="s">
        <v>19742</v>
      </c>
      <c r="D9350" s="28" t="s">
        <v>8160</v>
      </c>
      <c r="K9350" s="3">
        <v>1924</v>
      </c>
      <c r="L9350" s="3" t="s">
        <v>33125</v>
      </c>
      <c r="N9350" s="3" t="s">
        <v>15719</v>
      </c>
      <c r="O9350" s="28" t="s">
        <v>16966</v>
      </c>
    </row>
    <row r="9351" spans="1:15" s="3" customFormat="1" x14ac:dyDescent="0.15">
      <c r="A9351" s="28" t="s">
        <v>19742</v>
      </c>
      <c r="D9351" s="28" t="s">
        <v>33126</v>
      </c>
      <c r="K9351" s="3">
        <v>1959</v>
      </c>
      <c r="L9351" s="3" t="s">
        <v>33127</v>
      </c>
      <c r="N9351" s="3" t="s">
        <v>15719</v>
      </c>
      <c r="O9351" s="28" t="s">
        <v>17051</v>
      </c>
    </row>
    <row r="9352" spans="1:15" s="3" customFormat="1" x14ac:dyDescent="0.15">
      <c r="A9352" s="28" t="s">
        <v>19742</v>
      </c>
      <c r="D9352" s="28" t="s">
        <v>8161</v>
      </c>
      <c r="K9352" s="3">
        <v>1895</v>
      </c>
      <c r="L9352" s="3" t="s">
        <v>33128</v>
      </c>
      <c r="N9352" s="3" t="s">
        <v>15719</v>
      </c>
      <c r="O9352" s="28" t="s">
        <v>16597</v>
      </c>
    </row>
    <row r="9353" spans="1:15" s="3" customFormat="1" x14ac:dyDescent="0.15">
      <c r="A9353" s="28" t="s">
        <v>19742</v>
      </c>
      <c r="D9353" s="28" t="s">
        <v>8162</v>
      </c>
      <c r="K9353" s="3">
        <v>1930</v>
      </c>
      <c r="L9353" s="3" t="s">
        <v>33129</v>
      </c>
      <c r="N9353" s="3" t="s">
        <v>15719</v>
      </c>
      <c r="O9353" s="28"/>
    </row>
    <row r="9354" spans="1:15" s="3" customFormat="1" x14ac:dyDescent="0.15">
      <c r="A9354" s="28" t="s">
        <v>19742</v>
      </c>
      <c r="D9354" s="28" t="s">
        <v>33130</v>
      </c>
      <c r="K9354" s="3">
        <v>1923</v>
      </c>
      <c r="L9354" s="3" t="s">
        <v>33131</v>
      </c>
      <c r="N9354" s="3" t="s">
        <v>15719</v>
      </c>
      <c r="O9354" s="28" t="s">
        <v>33132</v>
      </c>
    </row>
    <row r="9355" spans="1:15" s="3" customFormat="1" x14ac:dyDescent="0.15">
      <c r="A9355" s="28" t="s">
        <v>19742</v>
      </c>
      <c r="D9355" s="28" t="s">
        <v>33133</v>
      </c>
      <c r="K9355" s="3">
        <v>1956</v>
      </c>
      <c r="L9355" s="3" t="s">
        <v>33134</v>
      </c>
      <c r="N9355" s="3" t="s">
        <v>15719</v>
      </c>
      <c r="O9355" s="28" t="s">
        <v>17617</v>
      </c>
    </row>
    <row r="9356" spans="1:15" s="3" customFormat="1" x14ac:dyDescent="0.15">
      <c r="A9356" s="28" t="s">
        <v>19742</v>
      </c>
      <c r="D9356" s="28" t="s">
        <v>8163</v>
      </c>
      <c r="K9356" s="3">
        <v>1953</v>
      </c>
      <c r="L9356" s="3" t="s">
        <v>33135</v>
      </c>
      <c r="N9356" s="3" t="s">
        <v>15719</v>
      </c>
      <c r="O9356" s="28" t="s">
        <v>18052</v>
      </c>
    </row>
    <row r="9357" spans="1:15" s="3" customFormat="1" x14ac:dyDescent="0.15">
      <c r="A9357" s="28" t="s">
        <v>19742</v>
      </c>
      <c r="D9357" s="28" t="s">
        <v>8164</v>
      </c>
      <c r="K9357" s="3">
        <v>1962</v>
      </c>
      <c r="L9357" s="3" t="s">
        <v>33136</v>
      </c>
      <c r="N9357" s="3" t="s">
        <v>15719</v>
      </c>
      <c r="O9357" s="28"/>
    </row>
    <row r="9358" spans="1:15" s="3" customFormat="1" x14ac:dyDescent="0.15">
      <c r="A9358" s="28" t="s">
        <v>19742</v>
      </c>
      <c r="D9358" s="28" t="s">
        <v>33137</v>
      </c>
      <c r="K9358" s="3">
        <v>1961</v>
      </c>
      <c r="L9358" s="3" t="s">
        <v>33138</v>
      </c>
      <c r="N9358" s="3" t="s">
        <v>15719</v>
      </c>
      <c r="O9358" s="28" t="s">
        <v>16417</v>
      </c>
    </row>
    <row r="9359" spans="1:15" s="3" customFormat="1" x14ac:dyDescent="0.15">
      <c r="A9359" s="28" t="s">
        <v>19742</v>
      </c>
      <c r="D9359" s="28" t="s">
        <v>33139</v>
      </c>
      <c r="K9359" s="3">
        <v>1948</v>
      </c>
      <c r="L9359" s="3" t="s">
        <v>33140</v>
      </c>
      <c r="N9359" s="3" t="s">
        <v>15719</v>
      </c>
      <c r="O9359" s="28" t="s">
        <v>16417</v>
      </c>
    </row>
    <row r="9360" spans="1:15" s="3" customFormat="1" ht="27" x14ac:dyDescent="0.15">
      <c r="A9360" s="28" t="s">
        <v>19742</v>
      </c>
      <c r="D9360" s="28" t="s">
        <v>8165</v>
      </c>
      <c r="K9360" s="3">
        <v>1938</v>
      </c>
      <c r="L9360" s="3" t="s">
        <v>33141</v>
      </c>
      <c r="N9360" s="3" t="s">
        <v>15719</v>
      </c>
      <c r="O9360" s="28" t="s">
        <v>18053</v>
      </c>
    </row>
    <row r="9361" spans="1:15" s="3" customFormat="1" x14ac:dyDescent="0.15">
      <c r="A9361" s="28" t="s">
        <v>19742</v>
      </c>
      <c r="D9361" s="28" t="s">
        <v>33142</v>
      </c>
      <c r="K9361" s="3">
        <v>1963</v>
      </c>
      <c r="L9361" s="3" t="s">
        <v>33143</v>
      </c>
      <c r="N9361" s="3" t="s">
        <v>15719</v>
      </c>
      <c r="O9361" s="28" t="s">
        <v>33144</v>
      </c>
    </row>
    <row r="9362" spans="1:15" s="3" customFormat="1" x14ac:dyDescent="0.15">
      <c r="A9362" s="28" t="s">
        <v>19742</v>
      </c>
      <c r="D9362" s="28" t="s">
        <v>8166</v>
      </c>
      <c r="K9362" s="3">
        <v>1919</v>
      </c>
      <c r="L9362" s="3" t="s">
        <v>33145</v>
      </c>
      <c r="N9362" s="3" t="s">
        <v>15719</v>
      </c>
      <c r="O9362" s="28" t="s">
        <v>16087</v>
      </c>
    </row>
    <row r="9363" spans="1:15" s="3" customFormat="1" x14ac:dyDescent="0.15">
      <c r="A9363" s="28" t="s">
        <v>19742</v>
      </c>
      <c r="D9363" s="28" t="s">
        <v>8167</v>
      </c>
      <c r="K9363" s="3">
        <v>1943</v>
      </c>
      <c r="L9363" s="3" t="s">
        <v>33146</v>
      </c>
      <c r="N9363" s="3" t="s">
        <v>15719</v>
      </c>
      <c r="O9363" s="28"/>
    </row>
    <row r="9364" spans="1:15" s="3" customFormat="1" x14ac:dyDescent="0.15">
      <c r="A9364" s="28" t="s">
        <v>19742</v>
      </c>
      <c r="D9364" s="28" t="s">
        <v>8168</v>
      </c>
      <c r="K9364" s="3">
        <v>1963</v>
      </c>
      <c r="L9364" s="3" t="s">
        <v>33147</v>
      </c>
      <c r="N9364" s="3" t="s">
        <v>15719</v>
      </c>
      <c r="O9364" s="28"/>
    </row>
    <row r="9365" spans="1:15" s="3" customFormat="1" x14ac:dyDescent="0.15">
      <c r="A9365" s="28" t="s">
        <v>19742</v>
      </c>
      <c r="D9365" s="28" t="s">
        <v>33148</v>
      </c>
      <c r="K9365" s="3">
        <v>1956</v>
      </c>
      <c r="L9365" s="3" t="s">
        <v>33149</v>
      </c>
      <c r="N9365" s="3" t="s">
        <v>15719</v>
      </c>
      <c r="O9365" s="28" t="s">
        <v>33150</v>
      </c>
    </row>
    <row r="9366" spans="1:15" s="3" customFormat="1" x14ac:dyDescent="0.15">
      <c r="A9366" s="28" t="s">
        <v>19742</v>
      </c>
      <c r="D9366" s="28" t="s">
        <v>33151</v>
      </c>
      <c r="K9366" s="3">
        <v>1924</v>
      </c>
      <c r="L9366" s="3" t="s">
        <v>33152</v>
      </c>
      <c r="N9366" s="3" t="s">
        <v>15719</v>
      </c>
      <c r="O9366" s="28" t="s">
        <v>17392</v>
      </c>
    </row>
    <row r="9367" spans="1:15" s="3" customFormat="1" x14ac:dyDescent="0.15">
      <c r="A9367" s="28" t="s">
        <v>19742</v>
      </c>
      <c r="D9367" s="28" t="s">
        <v>8169</v>
      </c>
      <c r="K9367" s="3">
        <v>1919</v>
      </c>
      <c r="L9367" s="3" t="s">
        <v>33153</v>
      </c>
      <c r="N9367" s="3" t="s">
        <v>15719</v>
      </c>
      <c r="O9367" s="28" t="s">
        <v>18054</v>
      </c>
    </row>
    <row r="9368" spans="1:15" s="3" customFormat="1" ht="27" x14ac:dyDescent="0.15">
      <c r="A9368" s="28" t="s">
        <v>19742</v>
      </c>
      <c r="D9368" s="28" t="s">
        <v>8170</v>
      </c>
      <c r="K9368" s="3">
        <v>1927</v>
      </c>
      <c r="L9368" s="3" t="s">
        <v>33154</v>
      </c>
      <c r="N9368" s="3" t="s">
        <v>15719</v>
      </c>
      <c r="O9368" s="28" t="s">
        <v>18055</v>
      </c>
    </row>
    <row r="9369" spans="1:15" s="3" customFormat="1" ht="27" x14ac:dyDescent="0.15">
      <c r="A9369" s="28" t="s">
        <v>19742</v>
      </c>
      <c r="D9369" s="28" t="s">
        <v>8171</v>
      </c>
      <c r="K9369" s="3">
        <v>1932</v>
      </c>
      <c r="L9369" s="3" t="s">
        <v>33155</v>
      </c>
      <c r="N9369" s="3" t="s">
        <v>15719</v>
      </c>
      <c r="O9369" s="28" t="s">
        <v>18055</v>
      </c>
    </row>
    <row r="9370" spans="1:15" s="3" customFormat="1" x14ac:dyDescent="0.15">
      <c r="A9370" s="28" t="s">
        <v>19742</v>
      </c>
      <c r="D9370" s="28" t="s">
        <v>33156</v>
      </c>
      <c r="K9370" s="3">
        <v>1952</v>
      </c>
      <c r="L9370" s="3" t="s">
        <v>33157</v>
      </c>
      <c r="N9370" s="3" t="s">
        <v>15719</v>
      </c>
      <c r="O9370" s="28" t="s">
        <v>16395</v>
      </c>
    </row>
    <row r="9371" spans="1:15" s="3" customFormat="1" x14ac:dyDescent="0.15">
      <c r="A9371" s="28" t="s">
        <v>19742</v>
      </c>
      <c r="D9371" s="28" t="s">
        <v>33158</v>
      </c>
      <c r="K9371" s="3">
        <v>1960</v>
      </c>
      <c r="L9371" s="3" t="s">
        <v>33159</v>
      </c>
      <c r="N9371" s="3" t="s">
        <v>15719</v>
      </c>
      <c r="O9371" s="28" t="s">
        <v>33160</v>
      </c>
    </row>
    <row r="9372" spans="1:15" s="3" customFormat="1" x14ac:dyDescent="0.15">
      <c r="A9372" s="28" t="s">
        <v>19742</v>
      </c>
      <c r="D9372" s="28" t="s">
        <v>8172</v>
      </c>
      <c r="K9372" s="3">
        <v>1959</v>
      </c>
      <c r="L9372" s="3" t="s">
        <v>33161</v>
      </c>
      <c r="N9372" s="3" t="s">
        <v>15719</v>
      </c>
      <c r="O9372" s="28" t="s">
        <v>16391</v>
      </c>
    </row>
    <row r="9373" spans="1:15" s="3" customFormat="1" x14ac:dyDescent="0.15">
      <c r="A9373" s="28" t="s">
        <v>19742</v>
      </c>
      <c r="D9373" s="28" t="s">
        <v>8173</v>
      </c>
      <c r="K9373" s="3">
        <v>1959</v>
      </c>
      <c r="L9373" s="3" t="s">
        <v>33162</v>
      </c>
      <c r="N9373" s="3" t="s">
        <v>15719</v>
      </c>
      <c r="O9373" s="28"/>
    </row>
    <row r="9374" spans="1:15" s="3" customFormat="1" x14ac:dyDescent="0.15">
      <c r="A9374" s="28" t="s">
        <v>19742</v>
      </c>
      <c r="D9374" s="28" t="s">
        <v>8174</v>
      </c>
      <c r="K9374" s="3">
        <v>1961</v>
      </c>
      <c r="L9374" s="3" t="s">
        <v>33163</v>
      </c>
      <c r="N9374" s="3" t="s">
        <v>15719</v>
      </c>
      <c r="O9374" s="28"/>
    </row>
    <row r="9375" spans="1:15" s="3" customFormat="1" ht="27" x14ac:dyDescent="0.15">
      <c r="A9375" s="28" t="s">
        <v>19742</v>
      </c>
      <c r="D9375" s="28" t="s">
        <v>8175</v>
      </c>
      <c r="K9375" s="3">
        <v>1946</v>
      </c>
      <c r="L9375" s="3" t="s">
        <v>33164</v>
      </c>
      <c r="N9375" s="3" t="s">
        <v>15719</v>
      </c>
      <c r="O9375" s="28" t="s">
        <v>16247</v>
      </c>
    </row>
    <row r="9376" spans="1:15" s="3" customFormat="1" x14ac:dyDescent="0.15">
      <c r="A9376" s="28" t="s">
        <v>19742</v>
      </c>
      <c r="D9376" s="28" t="s">
        <v>33165</v>
      </c>
      <c r="K9376" s="3">
        <v>1958</v>
      </c>
      <c r="L9376" s="3" t="s">
        <v>33166</v>
      </c>
      <c r="N9376" s="3" t="s">
        <v>15719</v>
      </c>
      <c r="O9376" s="28" t="s">
        <v>33167</v>
      </c>
    </row>
    <row r="9377" spans="1:15" s="3" customFormat="1" x14ac:dyDescent="0.15">
      <c r="A9377" s="28" t="s">
        <v>19742</v>
      </c>
      <c r="D9377" s="28" t="s">
        <v>8176</v>
      </c>
      <c r="K9377" s="3">
        <v>1959</v>
      </c>
      <c r="L9377" s="3" t="s">
        <v>33168</v>
      </c>
      <c r="N9377" s="3" t="s">
        <v>15719</v>
      </c>
      <c r="O9377" s="28"/>
    </row>
    <row r="9378" spans="1:15" s="3" customFormat="1" ht="27" x14ac:dyDescent="0.15">
      <c r="A9378" s="28" t="s">
        <v>19742</v>
      </c>
      <c r="D9378" s="28" t="s">
        <v>8177</v>
      </c>
      <c r="K9378" s="3">
        <v>1951</v>
      </c>
      <c r="L9378" s="3" t="s">
        <v>33169</v>
      </c>
      <c r="N9378" s="3" t="s">
        <v>15719</v>
      </c>
      <c r="O9378" s="28"/>
    </row>
    <row r="9379" spans="1:15" s="3" customFormat="1" x14ac:dyDescent="0.15">
      <c r="A9379" s="28" t="s">
        <v>19742</v>
      </c>
      <c r="D9379" s="28" t="s">
        <v>8178</v>
      </c>
      <c r="K9379" s="3">
        <v>1960</v>
      </c>
      <c r="L9379" s="3" t="s">
        <v>33170</v>
      </c>
      <c r="N9379" s="3" t="s">
        <v>15719</v>
      </c>
      <c r="O9379" s="28" t="s">
        <v>18056</v>
      </c>
    </row>
    <row r="9380" spans="1:15" s="3" customFormat="1" ht="27" x14ac:dyDescent="0.15">
      <c r="A9380" s="28" t="s">
        <v>19742</v>
      </c>
      <c r="D9380" s="28" t="s">
        <v>8179</v>
      </c>
      <c r="K9380" s="3">
        <v>1955</v>
      </c>
      <c r="L9380" s="3" t="s">
        <v>33171</v>
      </c>
      <c r="N9380" s="3" t="s">
        <v>15719</v>
      </c>
      <c r="O9380" s="28"/>
    </row>
    <row r="9381" spans="1:15" s="3" customFormat="1" x14ac:dyDescent="0.15">
      <c r="A9381" s="28" t="s">
        <v>19742</v>
      </c>
      <c r="D9381" s="28" t="s">
        <v>33172</v>
      </c>
      <c r="K9381" s="3">
        <v>1959</v>
      </c>
      <c r="L9381" s="3" t="s">
        <v>33173</v>
      </c>
      <c r="N9381" s="3" t="s">
        <v>15719</v>
      </c>
      <c r="O9381" s="28" t="s">
        <v>33174</v>
      </c>
    </row>
    <row r="9382" spans="1:15" s="3" customFormat="1" x14ac:dyDescent="0.15">
      <c r="A9382" s="28" t="s">
        <v>19742</v>
      </c>
      <c r="D9382" s="28" t="s">
        <v>8180</v>
      </c>
      <c r="K9382" s="3">
        <v>1952</v>
      </c>
      <c r="L9382" s="3" t="s">
        <v>33175</v>
      </c>
      <c r="N9382" s="3" t="s">
        <v>15719</v>
      </c>
      <c r="O9382" s="28"/>
    </row>
    <row r="9383" spans="1:15" s="3" customFormat="1" x14ac:dyDescent="0.15">
      <c r="A9383" s="28" t="s">
        <v>19742</v>
      </c>
      <c r="D9383" s="28" t="s">
        <v>8181</v>
      </c>
      <c r="K9383" s="3">
        <v>1961</v>
      </c>
      <c r="L9383" s="3" t="s">
        <v>33176</v>
      </c>
      <c r="N9383" s="3" t="s">
        <v>15719</v>
      </c>
      <c r="O9383" s="28" t="s">
        <v>18057</v>
      </c>
    </row>
    <row r="9384" spans="1:15" s="3" customFormat="1" ht="27" x14ac:dyDescent="0.15">
      <c r="A9384" s="28" t="s">
        <v>19742</v>
      </c>
      <c r="D9384" s="28" t="s">
        <v>8182</v>
      </c>
      <c r="K9384" s="3">
        <v>1959</v>
      </c>
      <c r="L9384" s="3" t="s">
        <v>33177</v>
      </c>
      <c r="N9384" s="3" t="s">
        <v>15719</v>
      </c>
      <c r="O9384" s="28" t="s">
        <v>18058</v>
      </c>
    </row>
    <row r="9385" spans="1:15" s="3" customFormat="1" x14ac:dyDescent="0.15">
      <c r="A9385" s="28" t="s">
        <v>19742</v>
      </c>
      <c r="D9385" s="28" t="s">
        <v>8183</v>
      </c>
      <c r="K9385" s="3">
        <v>1928</v>
      </c>
      <c r="L9385" s="3" t="s">
        <v>33178</v>
      </c>
      <c r="N9385" s="3" t="s">
        <v>15719</v>
      </c>
      <c r="O9385" s="28"/>
    </row>
    <row r="9386" spans="1:15" s="3" customFormat="1" ht="27" x14ac:dyDescent="0.15">
      <c r="A9386" s="28" t="s">
        <v>19742</v>
      </c>
      <c r="D9386" s="28" t="s">
        <v>33179</v>
      </c>
      <c r="K9386" s="3">
        <v>1948</v>
      </c>
      <c r="L9386" s="3" t="s">
        <v>33180</v>
      </c>
      <c r="N9386" s="3" t="s">
        <v>15719</v>
      </c>
      <c r="O9386" s="28" t="s">
        <v>17051</v>
      </c>
    </row>
    <row r="9387" spans="1:15" s="3" customFormat="1" x14ac:dyDescent="0.15">
      <c r="A9387" s="28" t="s">
        <v>19742</v>
      </c>
      <c r="D9387" s="28" t="s">
        <v>8184</v>
      </c>
      <c r="K9387" s="3">
        <v>1883</v>
      </c>
      <c r="L9387" s="3" t="s">
        <v>33181</v>
      </c>
      <c r="N9387" s="3" t="s">
        <v>15719</v>
      </c>
      <c r="O9387" s="28"/>
    </row>
    <row r="9388" spans="1:15" s="3" customFormat="1" x14ac:dyDescent="0.15">
      <c r="A9388" s="28" t="s">
        <v>19742</v>
      </c>
      <c r="D9388" s="28" t="s">
        <v>8185</v>
      </c>
      <c r="K9388" s="3">
        <v>1887</v>
      </c>
      <c r="L9388" s="3" t="s">
        <v>33182</v>
      </c>
      <c r="N9388" s="3" t="s">
        <v>15719</v>
      </c>
      <c r="O9388" s="28" t="s">
        <v>18059</v>
      </c>
    </row>
    <row r="9389" spans="1:15" s="3" customFormat="1" x14ac:dyDescent="0.15">
      <c r="A9389" s="28" t="s">
        <v>19742</v>
      </c>
      <c r="D9389" s="28" t="s">
        <v>8186</v>
      </c>
      <c r="L9389" s="3" t="s">
        <v>33183</v>
      </c>
      <c r="N9389" s="3" t="s">
        <v>15719</v>
      </c>
      <c r="O9389" s="28"/>
    </row>
    <row r="9390" spans="1:15" s="3" customFormat="1" ht="27" x14ac:dyDescent="0.15">
      <c r="A9390" s="28" t="s">
        <v>19742</v>
      </c>
      <c r="D9390" s="28" t="s">
        <v>8187</v>
      </c>
      <c r="K9390" s="3">
        <v>1884</v>
      </c>
      <c r="L9390" s="3" t="s">
        <v>33184</v>
      </c>
      <c r="N9390" s="3" t="s">
        <v>15719</v>
      </c>
      <c r="O9390" s="28" t="s">
        <v>18060</v>
      </c>
    </row>
    <row r="9391" spans="1:15" s="3" customFormat="1" x14ac:dyDescent="0.15">
      <c r="A9391" s="28" t="s">
        <v>19742</v>
      </c>
      <c r="D9391" s="28" t="s">
        <v>33185</v>
      </c>
      <c r="K9391" s="3">
        <v>1891</v>
      </c>
      <c r="L9391" s="3" t="s">
        <v>33186</v>
      </c>
      <c r="N9391" s="3" t="s">
        <v>15719</v>
      </c>
      <c r="O9391" s="28" t="s">
        <v>33187</v>
      </c>
    </row>
    <row r="9392" spans="1:15" s="3" customFormat="1" ht="27" x14ac:dyDescent="0.15">
      <c r="A9392" s="28" t="s">
        <v>19742</v>
      </c>
      <c r="D9392" s="28" t="s">
        <v>8188</v>
      </c>
      <c r="K9392" s="3">
        <v>1847</v>
      </c>
      <c r="L9392" s="3" t="s">
        <v>33188</v>
      </c>
      <c r="N9392" s="3" t="s">
        <v>15719</v>
      </c>
      <c r="O9392" s="28"/>
    </row>
    <row r="9393" spans="1:15" s="3" customFormat="1" x14ac:dyDescent="0.15">
      <c r="A9393" s="28" t="s">
        <v>19742</v>
      </c>
      <c r="D9393" s="28" t="s">
        <v>8189</v>
      </c>
      <c r="K9393" s="3">
        <v>1898</v>
      </c>
      <c r="L9393" s="3" t="s">
        <v>33189</v>
      </c>
      <c r="N9393" s="3" t="s">
        <v>15719</v>
      </c>
      <c r="O9393" s="28" t="s">
        <v>16772</v>
      </c>
    </row>
    <row r="9394" spans="1:15" s="3" customFormat="1" ht="40.5" x14ac:dyDescent="0.15">
      <c r="A9394" s="28" t="s">
        <v>19742</v>
      </c>
      <c r="D9394" s="28" t="s">
        <v>8190</v>
      </c>
      <c r="K9394" s="3">
        <v>1936</v>
      </c>
      <c r="L9394" s="3" t="s">
        <v>33190</v>
      </c>
      <c r="N9394" s="3" t="s">
        <v>15719</v>
      </c>
      <c r="O9394" s="28" t="s">
        <v>18061</v>
      </c>
    </row>
    <row r="9395" spans="1:15" s="3" customFormat="1" x14ac:dyDescent="0.15">
      <c r="A9395" s="28" t="s">
        <v>19742</v>
      </c>
      <c r="D9395" s="28" t="s">
        <v>8191</v>
      </c>
      <c r="K9395" s="3">
        <v>1957</v>
      </c>
      <c r="L9395" s="3" t="s">
        <v>33191</v>
      </c>
      <c r="N9395" s="3" t="s">
        <v>15719</v>
      </c>
      <c r="O9395" s="28" t="s">
        <v>18062</v>
      </c>
    </row>
    <row r="9396" spans="1:15" s="3" customFormat="1" x14ac:dyDescent="0.15">
      <c r="A9396" s="28" t="s">
        <v>19742</v>
      </c>
      <c r="D9396" s="28" t="s">
        <v>8192</v>
      </c>
      <c r="K9396" s="3">
        <v>1945</v>
      </c>
      <c r="L9396" s="3" t="s">
        <v>33192</v>
      </c>
      <c r="N9396" s="3" t="s">
        <v>15719</v>
      </c>
      <c r="O9396" s="28" t="s">
        <v>18063</v>
      </c>
    </row>
    <row r="9397" spans="1:15" s="3" customFormat="1" ht="27" x14ac:dyDescent="0.15">
      <c r="A9397" s="28" t="s">
        <v>19742</v>
      </c>
      <c r="D9397" s="28" t="s">
        <v>8193</v>
      </c>
      <c r="K9397" s="3">
        <v>1918</v>
      </c>
      <c r="L9397" s="3" t="s">
        <v>33193</v>
      </c>
      <c r="N9397" s="3" t="s">
        <v>15719</v>
      </c>
      <c r="O9397" s="28" t="s">
        <v>16087</v>
      </c>
    </row>
    <row r="9398" spans="1:15" s="3" customFormat="1" x14ac:dyDescent="0.15">
      <c r="A9398" s="28" t="s">
        <v>19742</v>
      </c>
      <c r="D9398" s="28" t="s">
        <v>33194</v>
      </c>
      <c r="K9398" s="3">
        <v>1962</v>
      </c>
      <c r="L9398" s="3" t="s">
        <v>33195</v>
      </c>
      <c r="N9398" s="3" t="s">
        <v>15719</v>
      </c>
      <c r="O9398" s="28" t="s">
        <v>17843</v>
      </c>
    </row>
    <row r="9399" spans="1:15" s="3" customFormat="1" x14ac:dyDescent="0.15">
      <c r="A9399" s="28" t="s">
        <v>19742</v>
      </c>
      <c r="D9399" s="28" t="s">
        <v>20564</v>
      </c>
      <c r="K9399" s="3">
        <v>1954</v>
      </c>
      <c r="L9399" s="3" t="s">
        <v>33196</v>
      </c>
      <c r="N9399" s="3" t="s">
        <v>15719</v>
      </c>
      <c r="O9399" s="28" t="s">
        <v>16417</v>
      </c>
    </row>
    <row r="9400" spans="1:15" s="3" customFormat="1" x14ac:dyDescent="0.15">
      <c r="A9400" s="28" t="s">
        <v>19742</v>
      </c>
      <c r="D9400" s="28" t="s">
        <v>20565</v>
      </c>
      <c r="K9400" s="3">
        <v>1962</v>
      </c>
      <c r="L9400" s="3" t="s">
        <v>33197</v>
      </c>
      <c r="N9400" s="3" t="s">
        <v>15719</v>
      </c>
      <c r="O9400" s="28" t="s">
        <v>20566</v>
      </c>
    </row>
    <row r="9401" spans="1:15" s="3" customFormat="1" x14ac:dyDescent="0.15">
      <c r="A9401" s="28" t="s">
        <v>19742</v>
      </c>
      <c r="D9401" s="28" t="s">
        <v>33198</v>
      </c>
      <c r="K9401" s="3">
        <v>1922</v>
      </c>
      <c r="L9401" s="3" t="s">
        <v>33199</v>
      </c>
      <c r="N9401" s="3" t="s">
        <v>15719</v>
      </c>
      <c r="O9401" s="28" t="s">
        <v>18050</v>
      </c>
    </row>
    <row r="9402" spans="1:15" s="3" customFormat="1" x14ac:dyDescent="0.15">
      <c r="A9402" s="28" t="s">
        <v>19742</v>
      </c>
      <c r="B9402" s="3">
        <v>9780807857052</v>
      </c>
      <c r="D9402" s="28" t="s">
        <v>18064</v>
      </c>
      <c r="K9402" s="3">
        <v>1995</v>
      </c>
      <c r="L9402" s="3" t="s">
        <v>33200</v>
      </c>
      <c r="N9402" s="3" t="s">
        <v>15719</v>
      </c>
      <c r="O9402" s="28" t="s">
        <v>16440</v>
      </c>
    </row>
    <row r="9403" spans="1:15" s="3" customFormat="1" ht="40.5" x14ac:dyDescent="0.15">
      <c r="A9403" s="28" t="s">
        <v>19742</v>
      </c>
      <c r="D9403" s="28" t="s">
        <v>33201</v>
      </c>
      <c r="K9403" s="3">
        <v>1962</v>
      </c>
      <c r="L9403" s="3" t="s">
        <v>33202</v>
      </c>
      <c r="N9403" s="3" t="s">
        <v>15719</v>
      </c>
      <c r="O9403" s="28" t="s">
        <v>33203</v>
      </c>
    </row>
    <row r="9404" spans="1:15" s="3" customFormat="1" ht="27" x14ac:dyDescent="0.15">
      <c r="A9404" s="28" t="s">
        <v>19742</v>
      </c>
      <c r="D9404" s="28" t="s">
        <v>18065</v>
      </c>
      <c r="K9404" s="3">
        <v>1955</v>
      </c>
      <c r="L9404" s="3" t="s">
        <v>33204</v>
      </c>
      <c r="N9404" s="3" t="s">
        <v>15719</v>
      </c>
      <c r="O9404" s="28" t="s">
        <v>18066</v>
      </c>
    </row>
    <row r="9405" spans="1:15" s="3" customFormat="1" x14ac:dyDescent="0.15">
      <c r="A9405" s="28" t="s">
        <v>19742</v>
      </c>
      <c r="D9405" s="28" t="s">
        <v>8194</v>
      </c>
      <c r="K9405" s="3">
        <v>1949</v>
      </c>
      <c r="L9405" s="3" t="s">
        <v>33205</v>
      </c>
      <c r="N9405" s="3" t="s">
        <v>15719</v>
      </c>
      <c r="O9405" s="28"/>
    </row>
    <row r="9406" spans="1:15" s="3" customFormat="1" x14ac:dyDescent="0.15">
      <c r="A9406" s="28" t="s">
        <v>19742</v>
      </c>
      <c r="D9406" s="28" t="s">
        <v>20567</v>
      </c>
      <c r="K9406" s="3">
        <v>1977</v>
      </c>
      <c r="L9406" s="3" t="s">
        <v>33206</v>
      </c>
      <c r="N9406" s="3" t="s">
        <v>15719</v>
      </c>
      <c r="O9406" s="28" t="s">
        <v>16835</v>
      </c>
    </row>
    <row r="9407" spans="1:15" s="3" customFormat="1" x14ac:dyDescent="0.15">
      <c r="A9407" s="28" t="s">
        <v>19742</v>
      </c>
      <c r="D9407" s="28" t="s">
        <v>8195</v>
      </c>
      <c r="L9407" s="3" t="s">
        <v>33207</v>
      </c>
      <c r="N9407" s="3" t="s">
        <v>15719</v>
      </c>
      <c r="O9407" s="28"/>
    </row>
    <row r="9408" spans="1:15" s="3" customFormat="1" x14ac:dyDescent="0.15">
      <c r="A9408" s="28" t="s">
        <v>19742</v>
      </c>
      <c r="D9408" s="28" t="s">
        <v>33208</v>
      </c>
      <c r="K9408" s="3">
        <v>1878</v>
      </c>
      <c r="L9408" s="3" t="s">
        <v>33209</v>
      </c>
      <c r="N9408" s="3" t="s">
        <v>15719</v>
      </c>
      <c r="O9408" s="28" t="s">
        <v>16451</v>
      </c>
    </row>
    <row r="9409" spans="1:15" s="3" customFormat="1" x14ac:dyDescent="0.15">
      <c r="A9409" s="28" t="s">
        <v>19742</v>
      </c>
      <c r="D9409" s="28" t="s">
        <v>33210</v>
      </c>
      <c r="K9409" s="3">
        <v>1937</v>
      </c>
      <c r="L9409" s="3" t="s">
        <v>33211</v>
      </c>
      <c r="N9409" s="3" t="s">
        <v>15719</v>
      </c>
      <c r="O9409" s="28" t="s">
        <v>33212</v>
      </c>
    </row>
    <row r="9410" spans="1:15" s="3" customFormat="1" x14ac:dyDescent="0.15">
      <c r="A9410" s="28" t="s">
        <v>19742</v>
      </c>
      <c r="D9410" s="28" t="s">
        <v>8196</v>
      </c>
      <c r="K9410" s="3">
        <v>1861</v>
      </c>
      <c r="L9410" s="3" t="s">
        <v>33213</v>
      </c>
      <c r="N9410" s="3" t="s">
        <v>15719</v>
      </c>
      <c r="O9410" s="28"/>
    </row>
    <row r="9411" spans="1:15" s="3" customFormat="1" x14ac:dyDescent="0.15">
      <c r="A9411" s="28" t="s">
        <v>19742</v>
      </c>
      <c r="D9411" s="28" t="s">
        <v>8197</v>
      </c>
      <c r="K9411" s="3">
        <v>1921</v>
      </c>
      <c r="L9411" s="3" t="s">
        <v>33214</v>
      </c>
      <c r="N9411" s="3" t="s">
        <v>15719</v>
      </c>
      <c r="O9411" s="28" t="s">
        <v>18067</v>
      </c>
    </row>
    <row r="9412" spans="1:15" s="3" customFormat="1" x14ac:dyDescent="0.15">
      <c r="A9412" s="28" t="s">
        <v>19742</v>
      </c>
      <c r="D9412" s="28" t="s">
        <v>33215</v>
      </c>
      <c r="K9412" s="3">
        <v>1950</v>
      </c>
      <c r="L9412" s="3" t="s">
        <v>33216</v>
      </c>
      <c r="N9412" s="3" t="s">
        <v>15719</v>
      </c>
      <c r="O9412" s="28"/>
    </row>
    <row r="9413" spans="1:15" s="3" customFormat="1" x14ac:dyDescent="0.15">
      <c r="A9413" s="28" t="s">
        <v>19742</v>
      </c>
      <c r="D9413" s="28" t="s">
        <v>8198</v>
      </c>
      <c r="L9413" s="3" t="s">
        <v>33217</v>
      </c>
      <c r="N9413" s="3" t="s">
        <v>15719</v>
      </c>
      <c r="O9413" s="28" t="s">
        <v>18068</v>
      </c>
    </row>
    <row r="9414" spans="1:15" s="3" customFormat="1" ht="27" x14ac:dyDescent="0.15">
      <c r="A9414" s="28" t="s">
        <v>19742</v>
      </c>
      <c r="D9414" s="28" t="s">
        <v>7258</v>
      </c>
      <c r="K9414" s="3">
        <v>1950</v>
      </c>
      <c r="L9414" s="3" t="s">
        <v>33218</v>
      </c>
      <c r="N9414" s="3" t="s">
        <v>15719</v>
      </c>
      <c r="O9414" s="28" t="s">
        <v>18069</v>
      </c>
    </row>
    <row r="9415" spans="1:15" s="3" customFormat="1" x14ac:dyDescent="0.15">
      <c r="A9415" s="28" t="s">
        <v>19742</v>
      </c>
      <c r="D9415" s="28" t="s">
        <v>8199</v>
      </c>
      <c r="L9415" s="3" t="s">
        <v>33219</v>
      </c>
      <c r="N9415" s="3" t="s">
        <v>15719</v>
      </c>
      <c r="O9415" s="28"/>
    </row>
    <row r="9416" spans="1:15" s="3" customFormat="1" x14ac:dyDescent="0.15">
      <c r="A9416" s="28" t="s">
        <v>19742</v>
      </c>
      <c r="D9416" s="28" t="s">
        <v>33220</v>
      </c>
      <c r="K9416" s="3">
        <v>1991</v>
      </c>
      <c r="L9416" s="3" t="s">
        <v>33221</v>
      </c>
      <c r="N9416" s="3" t="s">
        <v>15719</v>
      </c>
      <c r="O9416" s="28" t="s">
        <v>16799</v>
      </c>
    </row>
    <row r="9417" spans="1:15" s="3" customFormat="1" x14ac:dyDescent="0.15">
      <c r="A9417" s="28" t="s">
        <v>19742</v>
      </c>
      <c r="D9417" s="28" t="s">
        <v>8200</v>
      </c>
      <c r="K9417" s="3">
        <v>1937</v>
      </c>
      <c r="L9417" s="3" t="s">
        <v>33222</v>
      </c>
      <c r="N9417" s="3" t="s">
        <v>15719</v>
      </c>
      <c r="O9417" s="28"/>
    </row>
    <row r="9418" spans="1:15" s="3" customFormat="1" ht="27" x14ac:dyDescent="0.15">
      <c r="A9418" s="28" t="s">
        <v>19742</v>
      </c>
      <c r="D9418" s="28" t="s">
        <v>8201</v>
      </c>
      <c r="K9418" s="3">
        <v>1704</v>
      </c>
      <c r="L9418" s="3" t="s">
        <v>33223</v>
      </c>
      <c r="N9418" s="3" t="s">
        <v>15719</v>
      </c>
      <c r="O9418" s="28" t="s">
        <v>18070</v>
      </c>
    </row>
    <row r="9419" spans="1:15" s="3" customFormat="1" x14ac:dyDescent="0.15">
      <c r="A9419" s="28" t="s">
        <v>19742</v>
      </c>
      <c r="D9419" s="28" t="s">
        <v>18071</v>
      </c>
      <c r="K9419" s="3">
        <v>1959</v>
      </c>
      <c r="L9419" s="3" t="s">
        <v>33224</v>
      </c>
      <c r="N9419" s="3" t="s">
        <v>15719</v>
      </c>
      <c r="O9419" s="28" t="s">
        <v>17617</v>
      </c>
    </row>
    <row r="9420" spans="1:15" s="3" customFormat="1" ht="27" x14ac:dyDescent="0.15">
      <c r="A9420" s="28" t="s">
        <v>19742</v>
      </c>
      <c r="D9420" s="28" t="s">
        <v>8202</v>
      </c>
      <c r="K9420" s="3">
        <v>1849</v>
      </c>
      <c r="L9420" s="3" t="s">
        <v>33225</v>
      </c>
      <c r="N9420" s="3" t="s">
        <v>15719</v>
      </c>
      <c r="O9420" s="28"/>
    </row>
    <row r="9421" spans="1:15" s="3" customFormat="1" x14ac:dyDescent="0.15">
      <c r="A9421" s="28" t="s">
        <v>19742</v>
      </c>
      <c r="B9421" s="3">
        <v>9780807830178</v>
      </c>
      <c r="D9421" s="28" t="s">
        <v>18072</v>
      </c>
      <c r="K9421" s="3">
        <v>2006</v>
      </c>
      <c r="L9421" s="3" t="s">
        <v>33226</v>
      </c>
      <c r="N9421" s="3" t="s">
        <v>15719</v>
      </c>
      <c r="O9421" s="28" t="s">
        <v>16440</v>
      </c>
    </row>
    <row r="9422" spans="1:15" s="3" customFormat="1" x14ac:dyDescent="0.15">
      <c r="A9422" s="28" t="s">
        <v>19742</v>
      </c>
      <c r="D9422" s="28" t="s">
        <v>8203</v>
      </c>
      <c r="K9422" s="3">
        <v>1924</v>
      </c>
      <c r="L9422" s="3" t="s">
        <v>33227</v>
      </c>
      <c r="N9422" s="3" t="s">
        <v>15719</v>
      </c>
      <c r="O9422" s="28"/>
    </row>
    <row r="9423" spans="1:15" s="3" customFormat="1" ht="27" x14ac:dyDescent="0.15">
      <c r="A9423" s="28" t="s">
        <v>19742</v>
      </c>
      <c r="D9423" s="28" t="s">
        <v>33228</v>
      </c>
      <c r="K9423" s="3">
        <v>1962</v>
      </c>
      <c r="L9423" s="3" t="s">
        <v>33229</v>
      </c>
      <c r="N9423" s="3" t="s">
        <v>15719</v>
      </c>
      <c r="O9423" s="28" t="s">
        <v>17075</v>
      </c>
    </row>
    <row r="9424" spans="1:15" s="3" customFormat="1" x14ac:dyDescent="0.15">
      <c r="A9424" s="28" t="s">
        <v>19742</v>
      </c>
      <c r="D9424" s="28" t="s">
        <v>8204</v>
      </c>
      <c r="K9424" s="3">
        <v>1922</v>
      </c>
      <c r="L9424" s="3" t="s">
        <v>33230</v>
      </c>
      <c r="N9424" s="3" t="s">
        <v>15719</v>
      </c>
      <c r="O9424" s="28" t="s">
        <v>18073</v>
      </c>
    </row>
    <row r="9425" spans="1:15" s="3" customFormat="1" x14ac:dyDescent="0.15">
      <c r="A9425" s="28" t="s">
        <v>19742</v>
      </c>
      <c r="D9425" s="28" t="s">
        <v>33231</v>
      </c>
      <c r="K9425" s="3">
        <v>1974</v>
      </c>
      <c r="L9425" s="3" t="s">
        <v>33232</v>
      </c>
      <c r="N9425" s="3" t="s">
        <v>15719</v>
      </c>
      <c r="O9425" s="28" t="s">
        <v>33233</v>
      </c>
    </row>
    <row r="9426" spans="1:15" s="3" customFormat="1" x14ac:dyDescent="0.15">
      <c r="A9426" s="28" t="s">
        <v>19742</v>
      </c>
      <c r="D9426" s="28" t="s">
        <v>8205</v>
      </c>
      <c r="L9426" s="3" t="s">
        <v>33234</v>
      </c>
      <c r="N9426" s="3" t="s">
        <v>15719</v>
      </c>
      <c r="O9426" s="28"/>
    </row>
    <row r="9427" spans="1:15" s="3" customFormat="1" x14ac:dyDescent="0.15">
      <c r="A9427" s="28" t="s">
        <v>19742</v>
      </c>
      <c r="D9427" s="28" t="s">
        <v>8206</v>
      </c>
      <c r="K9427" s="3">
        <v>1883</v>
      </c>
      <c r="L9427" s="3" t="s">
        <v>33235</v>
      </c>
      <c r="N9427" s="3" t="s">
        <v>15719</v>
      </c>
      <c r="O9427" s="28"/>
    </row>
    <row r="9428" spans="1:15" s="3" customFormat="1" x14ac:dyDescent="0.15">
      <c r="A9428" s="28" t="s">
        <v>19742</v>
      </c>
      <c r="D9428" s="28" t="s">
        <v>8207</v>
      </c>
      <c r="K9428" s="3">
        <v>1737</v>
      </c>
      <c r="L9428" s="3" t="s">
        <v>33236</v>
      </c>
      <c r="N9428" s="3" t="s">
        <v>15719</v>
      </c>
      <c r="O9428" s="28" t="s">
        <v>18074</v>
      </c>
    </row>
    <row r="9429" spans="1:15" s="3" customFormat="1" x14ac:dyDescent="0.15">
      <c r="A9429" s="28" t="s">
        <v>19742</v>
      </c>
      <c r="D9429" s="28" t="s">
        <v>8208</v>
      </c>
      <c r="K9429" s="3">
        <v>1894</v>
      </c>
      <c r="L9429" s="3" t="s">
        <v>33237</v>
      </c>
      <c r="N9429" s="3" t="s">
        <v>15719</v>
      </c>
      <c r="O9429" s="28" t="s">
        <v>18075</v>
      </c>
    </row>
    <row r="9430" spans="1:15" s="3" customFormat="1" x14ac:dyDescent="0.15">
      <c r="A9430" s="28" t="s">
        <v>19742</v>
      </c>
      <c r="D9430" s="28" t="s">
        <v>8209</v>
      </c>
      <c r="K9430" s="3">
        <v>1840</v>
      </c>
      <c r="L9430" s="3" t="s">
        <v>33238</v>
      </c>
      <c r="N9430" s="3" t="s">
        <v>15719</v>
      </c>
      <c r="O9430" s="28"/>
    </row>
    <row r="9431" spans="1:15" s="3" customFormat="1" ht="27" x14ac:dyDescent="0.15">
      <c r="A9431" s="28" t="s">
        <v>19742</v>
      </c>
      <c r="D9431" s="28" t="s">
        <v>8210</v>
      </c>
      <c r="K9431" s="3">
        <v>1950</v>
      </c>
      <c r="L9431" s="3" t="s">
        <v>33239</v>
      </c>
      <c r="N9431" s="3" t="s">
        <v>15719</v>
      </c>
      <c r="O9431" s="28" t="s">
        <v>18076</v>
      </c>
    </row>
    <row r="9432" spans="1:15" s="3" customFormat="1" x14ac:dyDescent="0.15">
      <c r="A9432" s="28" t="s">
        <v>19742</v>
      </c>
      <c r="D9432" s="28" t="s">
        <v>8211</v>
      </c>
      <c r="K9432" s="3">
        <v>1943</v>
      </c>
      <c r="L9432" s="3" t="s">
        <v>33240</v>
      </c>
      <c r="N9432" s="3" t="s">
        <v>15719</v>
      </c>
      <c r="O9432" s="28" t="s">
        <v>17005</v>
      </c>
    </row>
    <row r="9433" spans="1:15" s="3" customFormat="1" x14ac:dyDescent="0.15">
      <c r="A9433" s="28" t="s">
        <v>19742</v>
      </c>
      <c r="D9433" s="28" t="s">
        <v>8212</v>
      </c>
      <c r="K9433" s="3">
        <v>1931</v>
      </c>
      <c r="L9433" s="3" t="s">
        <v>33241</v>
      </c>
      <c r="N9433" s="3" t="s">
        <v>15719</v>
      </c>
      <c r="O9433" s="28"/>
    </row>
    <row r="9434" spans="1:15" s="3" customFormat="1" x14ac:dyDescent="0.15">
      <c r="A9434" s="28" t="s">
        <v>19742</v>
      </c>
      <c r="D9434" s="28" t="s">
        <v>33242</v>
      </c>
      <c r="K9434" s="3">
        <v>1958</v>
      </c>
      <c r="L9434" s="3" t="s">
        <v>33243</v>
      </c>
      <c r="N9434" s="3" t="s">
        <v>15719</v>
      </c>
      <c r="O9434" s="28" t="s">
        <v>17624</v>
      </c>
    </row>
    <row r="9435" spans="1:15" s="3" customFormat="1" x14ac:dyDescent="0.15">
      <c r="A9435" s="28" t="s">
        <v>19742</v>
      </c>
      <c r="D9435" s="28" t="s">
        <v>8213</v>
      </c>
      <c r="L9435" s="3" t="s">
        <v>33244</v>
      </c>
      <c r="N9435" s="3" t="s">
        <v>15719</v>
      </c>
      <c r="O9435" s="28"/>
    </row>
    <row r="9436" spans="1:15" s="3" customFormat="1" x14ac:dyDescent="0.15">
      <c r="A9436" s="28" t="s">
        <v>19742</v>
      </c>
      <c r="D9436" s="28" t="s">
        <v>8214</v>
      </c>
      <c r="L9436" s="3" t="s">
        <v>33245</v>
      </c>
      <c r="N9436" s="3" t="s">
        <v>15719</v>
      </c>
      <c r="O9436" s="28"/>
    </row>
    <row r="9437" spans="1:15" s="3" customFormat="1" x14ac:dyDescent="0.15">
      <c r="A9437" s="28" t="s">
        <v>19742</v>
      </c>
      <c r="D9437" s="28" t="s">
        <v>8215</v>
      </c>
      <c r="K9437" s="3">
        <v>1938</v>
      </c>
      <c r="L9437" s="3" t="s">
        <v>33246</v>
      </c>
      <c r="N9437" s="3" t="s">
        <v>15719</v>
      </c>
      <c r="O9437" s="28"/>
    </row>
    <row r="9438" spans="1:15" s="3" customFormat="1" x14ac:dyDescent="0.15">
      <c r="A9438" s="28" t="s">
        <v>19742</v>
      </c>
      <c r="D9438" s="28" t="s">
        <v>8216</v>
      </c>
      <c r="K9438" s="3">
        <v>1916</v>
      </c>
      <c r="L9438" s="3" t="s">
        <v>33247</v>
      </c>
      <c r="N9438" s="3" t="s">
        <v>15719</v>
      </c>
      <c r="O9438" s="28"/>
    </row>
    <row r="9439" spans="1:15" s="3" customFormat="1" x14ac:dyDescent="0.15">
      <c r="A9439" s="28" t="s">
        <v>19742</v>
      </c>
      <c r="D9439" s="28" t="s">
        <v>8217</v>
      </c>
      <c r="L9439" s="3" t="s">
        <v>33248</v>
      </c>
      <c r="N9439" s="3" t="s">
        <v>15719</v>
      </c>
      <c r="O9439" s="28" t="s">
        <v>18077</v>
      </c>
    </row>
    <row r="9440" spans="1:15" s="3" customFormat="1" ht="27" x14ac:dyDescent="0.15">
      <c r="A9440" s="28" t="s">
        <v>19742</v>
      </c>
      <c r="D9440" s="28" t="s">
        <v>8218</v>
      </c>
      <c r="K9440" s="3">
        <v>1969</v>
      </c>
      <c r="L9440" s="3" t="s">
        <v>33249</v>
      </c>
      <c r="N9440" s="3" t="s">
        <v>15719</v>
      </c>
      <c r="O9440" s="28" t="s">
        <v>18078</v>
      </c>
    </row>
    <row r="9441" spans="1:15" s="3" customFormat="1" x14ac:dyDescent="0.15">
      <c r="A9441" s="28" t="s">
        <v>19742</v>
      </c>
      <c r="D9441" s="28" t="s">
        <v>8219</v>
      </c>
      <c r="K9441" s="3">
        <v>1942</v>
      </c>
      <c r="L9441" s="3" t="s">
        <v>33250</v>
      </c>
      <c r="N9441" s="3" t="s">
        <v>15719</v>
      </c>
      <c r="O9441" s="28" t="s">
        <v>5561</v>
      </c>
    </row>
    <row r="9442" spans="1:15" s="3" customFormat="1" x14ac:dyDescent="0.15">
      <c r="A9442" s="28" t="s">
        <v>19742</v>
      </c>
      <c r="B9442" s="3">
        <v>9780807832059</v>
      </c>
      <c r="D9442" s="28" t="s">
        <v>18079</v>
      </c>
      <c r="K9442" s="3">
        <v>2008</v>
      </c>
      <c r="L9442" s="3" t="s">
        <v>33251</v>
      </c>
      <c r="N9442" s="3" t="s">
        <v>15719</v>
      </c>
      <c r="O9442" s="28" t="s">
        <v>16440</v>
      </c>
    </row>
    <row r="9443" spans="1:15" s="3" customFormat="1" x14ac:dyDescent="0.15">
      <c r="A9443" s="28" t="s">
        <v>19742</v>
      </c>
      <c r="D9443" s="28" t="s">
        <v>8220</v>
      </c>
      <c r="K9443" s="3">
        <v>1964</v>
      </c>
      <c r="L9443" s="3" t="s">
        <v>33252</v>
      </c>
      <c r="N9443" s="3" t="s">
        <v>15719</v>
      </c>
      <c r="O9443" s="28" t="s">
        <v>18080</v>
      </c>
    </row>
    <row r="9444" spans="1:15" s="3" customFormat="1" x14ac:dyDescent="0.15">
      <c r="A9444" s="28" t="s">
        <v>19742</v>
      </c>
      <c r="D9444" s="28" t="s">
        <v>8221</v>
      </c>
      <c r="K9444" s="3">
        <v>1898</v>
      </c>
      <c r="L9444" s="3" t="s">
        <v>33253</v>
      </c>
      <c r="N9444" s="3" t="s">
        <v>15719</v>
      </c>
      <c r="O9444" s="28"/>
    </row>
    <row r="9445" spans="1:15" s="3" customFormat="1" x14ac:dyDescent="0.15">
      <c r="A9445" s="28" t="s">
        <v>19742</v>
      </c>
      <c r="D9445" s="28" t="s">
        <v>8222</v>
      </c>
      <c r="K9445" s="3">
        <v>1919</v>
      </c>
      <c r="L9445" s="3" t="s">
        <v>33254</v>
      </c>
      <c r="N9445" s="3" t="s">
        <v>15719</v>
      </c>
      <c r="O9445" s="28"/>
    </row>
    <row r="9446" spans="1:15" s="3" customFormat="1" x14ac:dyDescent="0.15">
      <c r="A9446" s="28" t="s">
        <v>19742</v>
      </c>
      <c r="D9446" s="28" t="s">
        <v>33255</v>
      </c>
      <c r="K9446" s="3">
        <v>1965</v>
      </c>
      <c r="L9446" s="3" t="s">
        <v>33256</v>
      </c>
      <c r="N9446" s="3" t="s">
        <v>15719</v>
      </c>
      <c r="O9446" s="28" t="s">
        <v>20821</v>
      </c>
    </row>
    <row r="9447" spans="1:15" s="3" customFormat="1" x14ac:dyDescent="0.15">
      <c r="A9447" s="28" t="s">
        <v>19742</v>
      </c>
      <c r="D9447" s="28" t="s">
        <v>8223</v>
      </c>
      <c r="K9447" s="3">
        <v>1912</v>
      </c>
      <c r="L9447" s="3" t="s">
        <v>33257</v>
      </c>
      <c r="N9447" s="3" t="s">
        <v>15719</v>
      </c>
      <c r="O9447" s="28"/>
    </row>
    <row r="9448" spans="1:15" s="3" customFormat="1" x14ac:dyDescent="0.15">
      <c r="A9448" s="28" t="s">
        <v>19742</v>
      </c>
      <c r="D9448" s="28" t="s">
        <v>8224</v>
      </c>
      <c r="K9448" s="3">
        <v>1875</v>
      </c>
      <c r="L9448" s="3" t="s">
        <v>33258</v>
      </c>
      <c r="N9448" s="3" t="s">
        <v>15719</v>
      </c>
      <c r="O9448" s="28" t="s">
        <v>18081</v>
      </c>
    </row>
    <row r="9449" spans="1:15" s="3" customFormat="1" x14ac:dyDescent="0.15">
      <c r="A9449" s="28" t="s">
        <v>19742</v>
      </c>
      <c r="D9449" s="28" t="s">
        <v>20568</v>
      </c>
      <c r="K9449" s="3">
        <v>1901</v>
      </c>
      <c r="L9449" s="3" t="s">
        <v>33259</v>
      </c>
      <c r="N9449" s="3" t="s">
        <v>15719</v>
      </c>
      <c r="O9449" s="28" t="s">
        <v>15751</v>
      </c>
    </row>
    <row r="9450" spans="1:15" s="3" customFormat="1" x14ac:dyDescent="0.15">
      <c r="A9450" s="28" t="s">
        <v>19742</v>
      </c>
      <c r="D9450" s="28" t="s">
        <v>8225</v>
      </c>
      <c r="K9450" s="3">
        <v>1900</v>
      </c>
      <c r="L9450" s="3" t="s">
        <v>33260</v>
      </c>
      <c r="N9450" s="3" t="s">
        <v>15719</v>
      </c>
      <c r="O9450" s="28" t="s">
        <v>18082</v>
      </c>
    </row>
    <row r="9451" spans="1:15" s="3" customFormat="1" x14ac:dyDescent="0.15">
      <c r="A9451" s="28" t="s">
        <v>19742</v>
      </c>
      <c r="D9451" s="28" t="s">
        <v>20569</v>
      </c>
      <c r="K9451" s="3">
        <v>1898</v>
      </c>
      <c r="L9451" s="3" t="s">
        <v>33261</v>
      </c>
      <c r="N9451" s="3" t="s">
        <v>15719</v>
      </c>
      <c r="O9451" s="28" t="s">
        <v>20570</v>
      </c>
    </row>
    <row r="9452" spans="1:15" s="3" customFormat="1" ht="27" x14ac:dyDescent="0.15">
      <c r="A9452" s="28" t="s">
        <v>19742</v>
      </c>
      <c r="D9452" s="28" t="s">
        <v>8226</v>
      </c>
      <c r="K9452" s="3">
        <v>1867</v>
      </c>
      <c r="L9452" s="3" t="s">
        <v>33262</v>
      </c>
      <c r="N9452" s="3" t="s">
        <v>15719</v>
      </c>
      <c r="O9452" s="28" t="s">
        <v>18083</v>
      </c>
    </row>
    <row r="9453" spans="1:15" s="3" customFormat="1" x14ac:dyDescent="0.15">
      <c r="A9453" s="28" t="s">
        <v>19742</v>
      </c>
      <c r="D9453" s="28" t="s">
        <v>8227</v>
      </c>
      <c r="K9453" s="3">
        <v>1933</v>
      </c>
      <c r="L9453" s="3" t="s">
        <v>33263</v>
      </c>
      <c r="N9453" s="3" t="s">
        <v>15719</v>
      </c>
      <c r="O9453" s="28"/>
    </row>
    <row r="9454" spans="1:15" s="3" customFormat="1" x14ac:dyDescent="0.15">
      <c r="A9454" s="28" t="s">
        <v>19742</v>
      </c>
      <c r="D9454" s="28" t="s">
        <v>20571</v>
      </c>
      <c r="K9454" s="3">
        <v>1891</v>
      </c>
      <c r="L9454" s="3" t="s">
        <v>33264</v>
      </c>
      <c r="N9454" s="3" t="s">
        <v>15719</v>
      </c>
      <c r="O9454" s="28" t="s">
        <v>16056</v>
      </c>
    </row>
    <row r="9455" spans="1:15" s="3" customFormat="1" x14ac:dyDescent="0.15">
      <c r="A9455" s="28" t="s">
        <v>19742</v>
      </c>
      <c r="D9455" s="28" t="s">
        <v>33265</v>
      </c>
      <c r="K9455" s="3">
        <v>1908</v>
      </c>
      <c r="L9455" s="3" t="s">
        <v>33266</v>
      </c>
      <c r="N9455" s="3" t="s">
        <v>15719</v>
      </c>
      <c r="O9455" s="28" t="s">
        <v>16684</v>
      </c>
    </row>
    <row r="9456" spans="1:15" s="3" customFormat="1" x14ac:dyDescent="0.15">
      <c r="A9456" s="28" t="s">
        <v>19742</v>
      </c>
      <c r="D9456" s="28" t="s">
        <v>8228</v>
      </c>
      <c r="L9456" s="3" t="s">
        <v>33267</v>
      </c>
      <c r="N9456" s="3" t="s">
        <v>15719</v>
      </c>
      <c r="O9456" s="28"/>
    </row>
    <row r="9457" spans="1:15" s="3" customFormat="1" ht="27" x14ac:dyDescent="0.15">
      <c r="A9457" s="28" t="s">
        <v>19742</v>
      </c>
      <c r="D9457" s="28" t="s">
        <v>8229</v>
      </c>
      <c r="K9457" s="3">
        <v>1869</v>
      </c>
      <c r="L9457" s="3" t="s">
        <v>33268</v>
      </c>
      <c r="N9457" s="3" t="s">
        <v>15719</v>
      </c>
      <c r="O9457" s="28"/>
    </row>
    <row r="9458" spans="1:15" s="3" customFormat="1" x14ac:dyDescent="0.15">
      <c r="A9458" s="28" t="s">
        <v>19742</v>
      </c>
      <c r="D9458" s="28" t="s">
        <v>8230</v>
      </c>
      <c r="K9458" s="3">
        <v>1900</v>
      </c>
      <c r="L9458" s="3" t="s">
        <v>33269</v>
      </c>
      <c r="N9458" s="3" t="s">
        <v>15719</v>
      </c>
      <c r="O9458" s="28" t="s">
        <v>18084</v>
      </c>
    </row>
    <row r="9459" spans="1:15" s="3" customFormat="1" x14ac:dyDescent="0.15">
      <c r="A9459" s="28" t="s">
        <v>19742</v>
      </c>
      <c r="D9459" s="28" t="s">
        <v>8231</v>
      </c>
      <c r="K9459" s="3">
        <v>1860</v>
      </c>
      <c r="L9459" s="3" t="s">
        <v>33270</v>
      </c>
      <c r="N9459" s="3" t="s">
        <v>15719</v>
      </c>
      <c r="O9459" s="28"/>
    </row>
    <row r="9460" spans="1:15" s="3" customFormat="1" x14ac:dyDescent="0.15">
      <c r="A9460" s="28" t="s">
        <v>19742</v>
      </c>
      <c r="D9460" s="28" t="s">
        <v>8232</v>
      </c>
      <c r="K9460" s="3">
        <v>1823</v>
      </c>
      <c r="L9460" s="3" t="s">
        <v>33271</v>
      </c>
      <c r="N9460" s="3" t="s">
        <v>15719</v>
      </c>
      <c r="O9460" s="28"/>
    </row>
    <row r="9461" spans="1:15" s="3" customFormat="1" x14ac:dyDescent="0.15">
      <c r="A9461" s="28" t="s">
        <v>19742</v>
      </c>
      <c r="D9461" s="28" t="s">
        <v>8233</v>
      </c>
      <c r="K9461" s="3">
        <v>1792</v>
      </c>
      <c r="L9461" s="3" t="s">
        <v>33272</v>
      </c>
      <c r="N9461" s="3" t="s">
        <v>15719</v>
      </c>
      <c r="O9461" s="28"/>
    </row>
    <row r="9462" spans="1:15" s="3" customFormat="1" x14ac:dyDescent="0.15">
      <c r="A9462" s="28" t="s">
        <v>19742</v>
      </c>
      <c r="B9462" s="26"/>
      <c r="D9462" s="28" t="s">
        <v>8234</v>
      </c>
      <c r="K9462" s="3">
        <v>1907</v>
      </c>
      <c r="L9462" s="3" t="s">
        <v>33273</v>
      </c>
      <c r="N9462" s="3" t="s">
        <v>15719</v>
      </c>
      <c r="O9462" s="28" t="s">
        <v>17163</v>
      </c>
    </row>
    <row r="9463" spans="1:15" s="3" customFormat="1" x14ac:dyDescent="0.15">
      <c r="A9463" s="28" t="s">
        <v>19742</v>
      </c>
      <c r="D9463" s="28" t="s">
        <v>8235</v>
      </c>
      <c r="K9463" s="3">
        <v>1741</v>
      </c>
      <c r="L9463" s="3" t="s">
        <v>33274</v>
      </c>
      <c r="N9463" s="3" t="s">
        <v>15719</v>
      </c>
      <c r="O9463" s="28"/>
    </row>
    <row r="9464" spans="1:15" s="3" customFormat="1" x14ac:dyDescent="0.15">
      <c r="A9464" s="28" t="s">
        <v>19742</v>
      </c>
      <c r="D9464" s="28" t="s">
        <v>8236</v>
      </c>
      <c r="K9464" s="3">
        <v>1854</v>
      </c>
      <c r="L9464" s="3" t="s">
        <v>33275</v>
      </c>
      <c r="N9464" s="3" t="s">
        <v>15719</v>
      </c>
      <c r="O9464" s="28"/>
    </row>
    <row r="9465" spans="1:15" s="3" customFormat="1" x14ac:dyDescent="0.15">
      <c r="A9465" s="28" t="s">
        <v>19742</v>
      </c>
      <c r="D9465" s="28" t="s">
        <v>8237</v>
      </c>
      <c r="K9465" s="3">
        <v>1876</v>
      </c>
      <c r="L9465" s="3" t="s">
        <v>33276</v>
      </c>
      <c r="N9465" s="3" t="s">
        <v>15719</v>
      </c>
      <c r="O9465" s="28" t="s">
        <v>15793</v>
      </c>
    </row>
    <row r="9466" spans="1:15" s="3" customFormat="1" x14ac:dyDescent="0.15">
      <c r="A9466" s="28" t="s">
        <v>19742</v>
      </c>
      <c r="D9466" s="28" t="s">
        <v>33277</v>
      </c>
      <c r="K9466" s="3">
        <v>1872</v>
      </c>
      <c r="L9466" s="3" t="s">
        <v>33278</v>
      </c>
      <c r="N9466" s="3" t="s">
        <v>15719</v>
      </c>
      <c r="O9466" s="28" t="s">
        <v>16625</v>
      </c>
    </row>
    <row r="9467" spans="1:15" s="3" customFormat="1" x14ac:dyDescent="0.15">
      <c r="A9467" s="28" t="s">
        <v>19742</v>
      </c>
      <c r="D9467" s="28" t="s">
        <v>20572</v>
      </c>
      <c r="K9467" s="3">
        <v>1907</v>
      </c>
      <c r="L9467" s="3" t="s">
        <v>33279</v>
      </c>
      <c r="N9467" s="3" t="s">
        <v>15719</v>
      </c>
      <c r="O9467" s="28" t="s">
        <v>16684</v>
      </c>
    </row>
    <row r="9468" spans="1:15" s="3" customFormat="1" x14ac:dyDescent="0.15">
      <c r="A9468" s="28" t="s">
        <v>19742</v>
      </c>
      <c r="D9468" s="28" t="s">
        <v>8238</v>
      </c>
      <c r="K9468" s="3">
        <v>1836</v>
      </c>
      <c r="L9468" s="3" t="s">
        <v>33280</v>
      </c>
      <c r="N9468" s="3" t="s">
        <v>15719</v>
      </c>
      <c r="O9468" s="28"/>
    </row>
    <row r="9469" spans="1:15" s="3" customFormat="1" x14ac:dyDescent="0.15">
      <c r="A9469" s="28" t="s">
        <v>19742</v>
      </c>
      <c r="D9469" s="28" t="s">
        <v>8239</v>
      </c>
      <c r="K9469" s="3">
        <v>1917</v>
      </c>
      <c r="L9469" s="3" t="s">
        <v>33281</v>
      </c>
      <c r="N9469" s="3" t="s">
        <v>15719</v>
      </c>
      <c r="O9469" s="28" t="s">
        <v>18085</v>
      </c>
    </row>
    <row r="9470" spans="1:15" s="3" customFormat="1" x14ac:dyDescent="0.15">
      <c r="A9470" s="28" t="s">
        <v>19742</v>
      </c>
      <c r="D9470" s="28" t="s">
        <v>8240</v>
      </c>
      <c r="L9470" s="3" t="s">
        <v>33282</v>
      </c>
      <c r="N9470" s="3" t="s">
        <v>15719</v>
      </c>
      <c r="O9470" s="28"/>
    </row>
    <row r="9471" spans="1:15" s="3" customFormat="1" x14ac:dyDescent="0.15">
      <c r="A9471" s="28" t="s">
        <v>19742</v>
      </c>
      <c r="D9471" s="28" t="s">
        <v>8241</v>
      </c>
      <c r="K9471" s="3">
        <v>1875</v>
      </c>
      <c r="L9471" s="3" t="s">
        <v>33283</v>
      </c>
      <c r="N9471" s="3" t="s">
        <v>15719</v>
      </c>
      <c r="O9471" s="28"/>
    </row>
    <row r="9472" spans="1:15" s="3" customFormat="1" x14ac:dyDescent="0.15">
      <c r="A9472" s="28" t="s">
        <v>19742</v>
      </c>
      <c r="D9472" s="28" t="s">
        <v>8242</v>
      </c>
      <c r="K9472" s="3">
        <v>1910</v>
      </c>
      <c r="L9472" s="3" t="s">
        <v>33284</v>
      </c>
      <c r="N9472" s="3" t="s">
        <v>15719</v>
      </c>
      <c r="O9472" s="28"/>
    </row>
    <row r="9473" spans="1:15" s="3" customFormat="1" ht="40.5" x14ac:dyDescent="0.15">
      <c r="A9473" s="28" t="s">
        <v>19742</v>
      </c>
      <c r="D9473" s="28" t="s">
        <v>8243</v>
      </c>
      <c r="L9473" s="3" t="s">
        <v>33285</v>
      </c>
      <c r="N9473" s="3" t="s">
        <v>15719</v>
      </c>
      <c r="O9473" s="28"/>
    </row>
    <row r="9474" spans="1:15" s="3" customFormat="1" ht="27" x14ac:dyDescent="0.15">
      <c r="A9474" s="28" t="s">
        <v>19742</v>
      </c>
      <c r="D9474" s="28" t="s">
        <v>20573</v>
      </c>
      <c r="K9474" s="3">
        <v>1868</v>
      </c>
      <c r="L9474" s="3" t="s">
        <v>33286</v>
      </c>
      <c r="N9474" s="3" t="s">
        <v>15719</v>
      </c>
      <c r="O9474" s="28" t="s">
        <v>20574</v>
      </c>
    </row>
    <row r="9475" spans="1:15" s="3" customFormat="1" x14ac:dyDescent="0.15">
      <c r="A9475" s="28" t="s">
        <v>19742</v>
      </c>
      <c r="D9475" s="28" t="s">
        <v>8244</v>
      </c>
      <c r="K9475" s="3">
        <v>1853</v>
      </c>
      <c r="L9475" s="3" t="s">
        <v>33287</v>
      </c>
      <c r="N9475" s="3" t="s">
        <v>15719</v>
      </c>
      <c r="O9475" s="28"/>
    </row>
    <row r="9476" spans="1:15" s="3" customFormat="1" x14ac:dyDescent="0.15">
      <c r="A9476" s="28" t="s">
        <v>19742</v>
      </c>
      <c r="D9476" s="28" t="s">
        <v>33288</v>
      </c>
      <c r="K9476" s="3">
        <v>1957</v>
      </c>
      <c r="L9476" s="3" t="s">
        <v>33289</v>
      </c>
      <c r="N9476" s="3" t="s">
        <v>15719</v>
      </c>
      <c r="O9476" s="28" t="s">
        <v>16763</v>
      </c>
    </row>
    <row r="9477" spans="1:15" s="3" customFormat="1" ht="27" x14ac:dyDescent="0.15">
      <c r="A9477" s="28" t="s">
        <v>19742</v>
      </c>
      <c r="D9477" s="28" t="s">
        <v>20575</v>
      </c>
      <c r="K9477" s="3">
        <v>1927</v>
      </c>
      <c r="L9477" s="3" t="s">
        <v>33290</v>
      </c>
      <c r="N9477" s="3" t="s">
        <v>15719</v>
      </c>
      <c r="O9477" s="28" t="s">
        <v>16702</v>
      </c>
    </row>
    <row r="9478" spans="1:15" s="3" customFormat="1" ht="27" x14ac:dyDescent="0.15">
      <c r="A9478" s="28" t="s">
        <v>19742</v>
      </c>
      <c r="D9478" s="28" t="s">
        <v>8245</v>
      </c>
      <c r="K9478" s="3">
        <v>1866</v>
      </c>
      <c r="L9478" s="3" t="s">
        <v>33291</v>
      </c>
      <c r="N9478" s="3" t="s">
        <v>15719</v>
      </c>
      <c r="O9478" s="28"/>
    </row>
    <row r="9479" spans="1:15" s="3" customFormat="1" ht="27" x14ac:dyDescent="0.15">
      <c r="A9479" s="28" t="s">
        <v>19742</v>
      </c>
      <c r="D9479" s="28" t="s">
        <v>8246</v>
      </c>
      <c r="K9479" s="3">
        <v>1847</v>
      </c>
      <c r="L9479" s="3" t="s">
        <v>33292</v>
      </c>
      <c r="N9479" s="3" t="s">
        <v>15719</v>
      </c>
      <c r="O9479" s="28"/>
    </row>
    <row r="9480" spans="1:15" s="3" customFormat="1" x14ac:dyDescent="0.15">
      <c r="A9480" s="28" t="s">
        <v>19742</v>
      </c>
      <c r="D9480" s="28" t="s">
        <v>33293</v>
      </c>
      <c r="K9480" s="3">
        <v>1926</v>
      </c>
      <c r="L9480" s="3" t="s">
        <v>33294</v>
      </c>
      <c r="N9480" s="3" t="s">
        <v>15719</v>
      </c>
      <c r="O9480" s="28" t="s">
        <v>33295</v>
      </c>
    </row>
    <row r="9481" spans="1:15" s="3" customFormat="1" ht="27" x14ac:dyDescent="0.15">
      <c r="A9481" s="28" t="s">
        <v>19742</v>
      </c>
      <c r="D9481" s="28" t="s">
        <v>8247</v>
      </c>
      <c r="L9481" s="3" t="s">
        <v>33296</v>
      </c>
      <c r="N9481" s="3" t="s">
        <v>15719</v>
      </c>
      <c r="O9481" s="28"/>
    </row>
    <row r="9482" spans="1:15" s="3" customFormat="1" ht="27" x14ac:dyDescent="0.15">
      <c r="A9482" s="28" t="s">
        <v>19742</v>
      </c>
      <c r="D9482" s="28" t="s">
        <v>33297</v>
      </c>
      <c r="K9482" s="3">
        <v>1887</v>
      </c>
      <c r="L9482" s="3" t="s">
        <v>33298</v>
      </c>
      <c r="N9482" s="3" t="s">
        <v>15719</v>
      </c>
      <c r="O9482" s="28" t="s">
        <v>15917</v>
      </c>
    </row>
    <row r="9483" spans="1:15" s="3" customFormat="1" x14ac:dyDescent="0.15">
      <c r="A9483" s="28" t="s">
        <v>19742</v>
      </c>
      <c r="D9483" s="28" t="s">
        <v>8248</v>
      </c>
      <c r="K9483" s="3">
        <v>1956</v>
      </c>
      <c r="L9483" s="3" t="s">
        <v>33299</v>
      </c>
      <c r="N9483" s="3" t="s">
        <v>15719</v>
      </c>
      <c r="O9483" s="28"/>
    </row>
    <row r="9484" spans="1:15" s="3" customFormat="1" ht="27" x14ac:dyDescent="0.15">
      <c r="A9484" s="28" t="s">
        <v>19742</v>
      </c>
      <c r="D9484" s="28" t="s">
        <v>8249</v>
      </c>
      <c r="K9484" s="3">
        <v>1926</v>
      </c>
      <c r="L9484" s="3" t="s">
        <v>33300</v>
      </c>
      <c r="N9484" s="3" t="s">
        <v>15719</v>
      </c>
      <c r="O9484" s="28"/>
    </row>
    <row r="9485" spans="1:15" s="3" customFormat="1" x14ac:dyDescent="0.15">
      <c r="A9485" s="28" t="s">
        <v>19742</v>
      </c>
      <c r="D9485" s="28" t="s">
        <v>20576</v>
      </c>
      <c r="K9485" s="3">
        <v>2001</v>
      </c>
      <c r="L9485" s="3" t="s">
        <v>33301</v>
      </c>
      <c r="N9485" s="3" t="s">
        <v>15719</v>
      </c>
      <c r="O9485" s="28" t="s">
        <v>20577</v>
      </c>
    </row>
    <row r="9486" spans="1:15" s="3" customFormat="1" x14ac:dyDescent="0.15">
      <c r="A9486" s="28" t="s">
        <v>19742</v>
      </c>
      <c r="D9486" s="28" t="s">
        <v>8250</v>
      </c>
      <c r="K9486" s="3">
        <v>1871</v>
      </c>
      <c r="L9486" s="3" t="s">
        <v>33302</v>
      </c>
      <c r="N9486" s="3" t="s">
        <v>15719</v>
      </c>
      <c r="O9486" s="28" t="s">
        <v>15785</v>
      </c>
    </row>
    <row r="9487" spans="1:15" s="3" customFormat="1" x14ac:dyDescent="0.15">
      <c r="A9487" s="28" t="s">
        <v>19742</v>
      </c>
      <c r="D9487" s="28" t="s">
        <v>33303</v>
      </c>
      <c r="K9487" s="3">
        <v>1951</v>
      </c>
      <c r="L9487" s="3" t="s">
        <v>33304</v>
      </c>
      <c r="N9487" s="3" t="s">
        <v>15719</v>
      </c>
      <c r="O9487" s="28" t="s">
        <v>16509</v>
      </c>
    </row>
    <row r="9488" spans="1:15" s="3" customFormat="1" ht="27" x14ac:dyDescent="0.15">
      <c r="A9488" s="28" t="s">
        <v>19742</v>
      </c>
      <c r="D9488" s="28" t="s">
        <v>8251</v>
      </c>
      <c r="K9488" s="3">
        <v>1960</v>
      </c>
      <c r="L9488" s="3" t="s">
        <v>33305</v>
      </c>
      <c r="N9488" s="3" t="s">
        <v>15719</v>
      </c>
      <c r="O9488" s="28"/>
    </row>
    <row r="9489" spans="1:15" s="3" customFormat="1" x14ac:dyDescent="0.15">
      <c r="A9489" s="28" t="s">
        <v>19742</v>
      </c>
      <c r="D9489" s="28" t="s">
        <v>8252</v>
      </c>
      <c r="K9489" s="3">
        <v>1929</v>
      </c>
      <c r="L9489" s="3" t="s">
        <v>33306</v>
      </c>
      <c r="N9489" s="3" t="s">
        <v>15719</v>
      </c>
      <c r="O9489" s="28" t="s">
        <v>17005</v>
      </c>
    </row>
    <row r="9490" spans="1:15" s="3" customFormat="1" x14ac:dyDescent="0.15">
      <c r="A9490" s="28" t="s">
        <v>19742</v>
      </c>
      <c r="D9490" s="28" t="s">
        <v>8253</v>
      </c>
      <c r="K9490" s="3">
        <v>1988</v>
      </c>
      <c r="L9490" s="3" t="s">
        <v>33307</v>
      </c>
      <c r="N9490" s="3" t="s">
        <v>15719</v>
      </c>
      <c r="O9490" s="28" t="s">
        <v>18086</v>
      </c>
    </row>
    <row r="9491" spans="1:15" s="3" customFormat="1" x14ac:dyDescent="0.15">
      <c r="A9491" s="28" t="s">
        <v>19742</v>
      </c>
      <c r="B9491" s="3">
        <v>9780807840818</v>
      </c>
      <c r="D9491" s="28" t="s">
        <v>18087</v>
      </c>
      <c r="K9491" s="3">
        <v>1979</v>
      </c>
      <c r="L9491" s="3" t="s">
        <v>33308</v>
      </c>
      <c r="N9491" s="3" t="s">
        <v>15719</v>
      </c>
      <c r="O9491" s="28" t="s">
        <v>16440</v>
      </c>
    </row>
    <row r="9492" spans="1:15" s="3" customFormat="1" x14ac:dyDescent="0.15">
      <c r="A9492" s="28" t="s">
        <v>19742</v>
      </c>
      <c r="D9492" s="28" t="s">
        <v>8254</v>
      </c>
      <c r="K9492" s="3">
        <v>1962</v>
      </c>
      <c r="L9492" s="3" t="s">
        <v>33309</v>
      </c>
      <c r="N9492" s="3" t="s">
        <v>15719</v>
      </c>
      <c r="O9492" s="28" t="s">
        <v>17194</v>
      </c>
    </row>
    <row r="9493" spans="1:15" s="3" customFormat="1" x14ac:dyDescent="0.15">
      <c r="A9493" s="28" t="s">
        <v>19742</v>
      </c>
      <c r="D9493" s="28" t="s">
        <v>33310</v>
      </c>
      <c r="K9493" s="3">
        <v>1959</v>
      </c>
      <c r="L9493" s="3" t="s">
        <v>33311</v>
      </c>
      <c r="N9493" s="3" t="s">
        <v>15719</v>
      </c>
      <c r="O9493" s="28"/>
    </row>
    <row r="9494" spans="1:15" s="3" customFormat="1" ht="27" x14ac:dyDescent="0.15">
      <c r="A9494" s="28" t="s">
        <v>19742</v>
      </c>
      <c r="D9494" s="28" t="s">
        <v>8255</v>
      </c>
      <c r="K9494" s="3">
        <v>1967</v>
      </c>
      <c r="L9494" s="3" t="s">
        <v>33312</v>
      </c>
      <c r="N9494" s="3" t="s">
        <v>15719</v>
      </c>
      <c r="O9494" s="28" t="s">
        <v>18088</v>
      </c>
    </row>
    <row r="9495" spans="1:15" s="3" customFormat="1" x14ac:dyDescent="0.15">
      <c r="A9495" s="28" t="s">
        <v>19742</v>
      </c>
      <c r="D9495" s="28" t="s">
        <v>8256</v>
      </c>
      <c r="L9495" s="3" t="s">
        <v>33313</v>
      </c>
      <c r="N9495" s="3" t="s">
        <v>15719</v>
      </c>
      <c r="O9495" s="28"/>
    </row>
    <row r="9496" spans="1:15" s="3" customFormat="1" x14ac:dyDescent="0.15">
      <c r="A9496" s="28" t="s">
        <v>19742</v>
      </c>
      <c r="D9496" s="28" t="s">
        <v>8257</v>
      </c>
      <c r="K9496" s="3">
        <v>1919</v>
      </c>
      <c r="L9496" s="3" t="s">
        <v>33314</v>
      </c>
      <c r="N9496" s="3" t="s">
        <v>15719</v>
      </c>
      <c r="O9496" s="28"/>
    </row>
    <row r="9497" spans="1:15" s="3" customFormat="1" ht="27" x14ac:dyDescent="0.15">
      <c r="A9497" s="28" t="s">
        <v>19742</v>
      </c>
      <c r="D9497" s="28" t="s">
        <v>8258</v>
      </c>
      <c r="K9497" s="3">
        <v>1923</v>
      </c>
      <c r="L9497" s="3" t="s">
        <v>33315</v>
      </c>
      <c r="N9497" s="3" t="s">
        <v>15719</v>
      </c>
      <c r="O9497" s="28" t="s">
        <v>17321</v>
      </c>
    </row>
    <row r="9498" spans="1:15" s="3" customFormat="1" x14ac:dyDescent="0.15">
      <c r="A9498" s="28" t="s">
        <v>19742</v>
      </c>
      <c r="D9498" s="28" t="s">
        <v>8259</v>
      </c>
      <c r="K9498" s="3">
        <v>1960</v>
      </c>
      <c r="L9498" s="3" t="s">
        <v>33316</v>
      </c>
      <c r="N9498" s="3" t="s">
        <v>15719</v>
      </c>
      <c r="O9498" s="28"/>
    </row>
    <row r="9499" spans="1:15" s="3" customFormat="1" ht="27" x14ac:dyDescent="0.15">
      <c r="A9499" s="28" t="s">
        <v>19742</v>
      </c>
      <c r="D9499" s="28" t="s">
        <v>33317</v>
      </c>
      <c r="K9499" s="3">
        <v>1962</v>
      </c>
      <c r="L9499" s="3" t="s">
        <v>33318</v>
      </c>
      <c r="N9499" s="3" t="s">
        <v>15719</v>
      </c>
      <c r="O9499" s="28" t="s">
        <v>20455</v>
      </c>
    </row>
    <row r="9500" spans="1:15" s="3" customFormat="1" ht="27" x14ac:dyDescent="0.15">
      <c r="A9500" s="28" t="s">
        <v>19742</v>
      </c>
      <c r="D9500" s="28" t="s">
        <v>20578</v>
      </c>
      <c r="K9500" s="3">
        <v>1960</v>
      </c>
      <c r="L9500" s="3" t="s">
        <v>33319</v>
      </c>
      <c r="N9500" s="3" t="s">
        <v>15719</v>
      </c>
      <c r="O9500" s="28" t="s">
        <v>20579</v>
      </c>
    </row>
    <row r="9501" spans="1:15" s="3" customFormat="1" x14ac:dyDescent="0.15">
      <c r="A9501" s="28" t="s">
        <v>19742</v>
      </c>
      <c r="D9501" s="28" t="s">
        <v>8260</v>
      </c>
      <c r="K9501" s="3">
        <v>1914</v>
      </c>
      <c r="L9501" s="3" t="s">
        <v>33320</v>
      </c>
      <c r="N9501" s="3" t="s">
        <v>15719</v>
      </c>
      <c r="O9501" s="28" t="s">
        <v>18089</v>
      </c>
    </row>
    <row r="9502" spans="1:15" s="3" customFormat="1" x14ac:dyDescent="0.15">
      <c r="A9502" s="28" t="s">
        <v>19742</v>
      </c>
      <c r="D9502" s="28" t="s">
        <v>8261</v>
      </c>
      <c r="K9502" s="3">
        <v>1916</v>
      </c>
      <c r="L9502" s="3" t="s">
        <v>33321</v>
      </c>
      <c r="N9502" s="3" t="s">
        <v>15719</v>
      </c>
      <c r="O9502" s="28" t="s">
        <v>16966</v>
      </c>
    </row>
    <row r="9503" spans="1:15" s="3" customFormat="1" x14ac:dyDescent="0.15">
      <c r="A9503" s="28" t="s">
        <v>19742</v>
      </c>
      <c r="D9503" s="28" t="s">
        <v>33322</v>
      </c>
      <c r="K9503" s="3">
        <v>1936</v>
      </c>
      <c r="L9503" s="3" t="s">
        <v>33323</v>
      </c>
      <c r="N9503" s="3" t="s">
        <v>15719</v>
      </c>
      <c r="O9503" s="28" t="s">
        <v>16626</v>
      </c>
    </row>
    <row r="9504" spans="1:15" s="3" customFormat="1" x14ac:dyDescent="0.15">
      <c r="A9504" s="28" t="s">
        <v>19742</v>
      </c>
      <c r="D9504" s="28" t="s">
        <v>33324</v>
      </c>
      <c r="K9504" s="3">
        <v>1957</v>
      </c>
      <c r="L9504" s="3" t="s">
        <v>33325</v>
      </c>
      <c r="N9504" s="3" t="s">
        <v>15719</v>
      </c>
      <c r="O9504" s="28" t="s">
        <v>33326</v>
      </c>
    </row>
    <row r="9505" spans="1:15" s="3" customFormat="1" x14ac:dyDescent="0.15">
      <c r="A9505" s="28" t="s">
        <v>19742</v>
      </c>
      <c r="D9505" s="28" t="s">
        <v>8262</v>
      </c>
      <c r="K9505" s="3">
        <v>1961</v>
      </c>
      <c r="L9505" s="3" t="s">
        <v>33327</v>
      </c>
      <c r="N9505" s="3" t="s">
        <v>15719</v>
      </c>
      <c r="O9505" s="28"/>
    </row>
    <row r="9506" spans="1:15" s="3" customFormat="1" x14ac:dyDescent="0.15">
      <c r="A9506" s="28" t="s">
        <v>19742</v>
      </c>
      <c r="D9506" s="28" t="s">
        <v>8263</v>
      </c>
      <c r="L9506" s="3" t="s">
        <v>33328</v>
      </c>
      <c r="N9506" s="3" t="s">
        <v>15719</v>
      </c>
      <c r="O9506" s="28"/>
    </row>
    <row r="9507" spans="1:15" s="3" customFormat="1" x14ac:dyDescent="0.15">
      <c r="A9507" s="28" t="s">
        <v>19742</v>
      </c>
      <c r="D9507" s="28" t="s">
        <v>8264</v>
      </c>
      <c r="K9507" s="3">
        <v>1959</v>
      </c>
      <c r="L9507" s="3" t="s">
        <v>33329</v>
      </c>
      <c r="N9507" s="3" t="s">
        <v>15719</v>
      </c>
      <c r="O9507" s="28" t="s">
        <v>16417</v>
      </c>
    </row>
    <row r="9508" spans="1:15" s="3" customFormat="1" x14ac:dyDescent="0.15">
      <c r="A9508" s="28" t="s">
        <v>19742</v>
      </c>
      <c r="D9508" s="28" t="s">
        <v>18090</v>
      </c>
      <c r="K9508" s="3">
        <v>1911</v>
      </c>
      <c r="L9508" s="3" t="s">
        <v>33330</v>
      </c>
      <c r="N9508" s="3" t="s">
        <v>15719</v>
      </c>
      <c r="O9508" s="28" t="s">
        <v>18091</v>
      </c>
    </row>
    <row r="9509" spans="1:15" s="3" customFormat="1" x14ac:dyDescent="0.15">
      <c r="A9509" s="28" t="s">
        <v>19742</v>
      </c>
      <c r="D9509" s="28" t="s">
        <v>33331</v>
      </c>
      <c r="K9509" s="3">
        <v>1888</v>
      </c>
      <c r="L9509" s="3" t="s">
        <v>33332</v>
      </c>
      <c r="N9509" s="3" t="s">
        <v>15719</v>
      </c>
      <c r="O9509" s="28" t="s">
        <v>18239</v>
      </c>
    </row>
    <row r="9510" spans="1:15" s="3" customFormat="1" ht="27" x14ac:dyDescent="0.15">
      <c r="A9510" s="28" t="s">
        <v>19742</v>
      </c>
      <c r="D9510" s="28" t="s">
        <v>8265</v>
      </c>
      <c r="K9510" s="3">
        <v>1917</v>
      </c>
      <c r="L9510" s="3" t="s">
        <v>33333</v>
      </c>
      <c r="N9510" s="3" t="s">
        <v>15719</v>
      </c>
      <c r="O9510" s="28"/>
    </row>
    <row r="9511" spans="1:15" s="3" customFormat="1" ht="27" x14ac:dyDescent="0.15">
      <c r="A9511" s="28" t="s">
        <v>19742</v>
      </c>
      <c r="D9511" s="28" t="s">
        <v>33334</v>
      </c>
      <c r="K9511" s="3">
        <v>1923</v>
      </c>
      <c r="L9511" s="3" t="s">
        <v>33335</v>
      </c>
      <c r="N9511" s="3" t="s">
        <v>15719</v>
      </c>
      <c r="O9511" s="28" t="s">
        <v>16746</v>
      </c>
    </row>
    <row r="9512" spans="1:15" s="3" customFormat="1" x14ac:dyDescent="0.15">
      <c r="A9512" s="28" t="s">
        <v>19742</v>
      </c>
      <c r="D9512" s="28" t="s">
        <v>8266</v>
      </c>
      <c r="K9512" s="3">
        <v>1913</v>
      </c>
      <c r="L9512" s="3" t="s">
        <v>33336</v>
      </c>
      <c r="N9512" s="3" t="s">
        <v>15719</v>
      </c>
      <c r="O9512" s="28"/>
    </row>
    <row r="9513" spans="1:15" s="3" customFormat="1" x14ac:dyDescent="0.15">
      <c r="A9513" s="28" t="s">
        <v>19742</v>
      </c>
      <c r="D9513" s="28" t="s">
        <v>33337</v>
      </c>
      <c r="K9513" s="3">
        <v>1955</v>
      </c>
      <c r="L9513" s="3" t="s">
        <v>33338</v>
      </c>
      <c r="N9513" s="3" t="s">
        <v>15719</v>
      </c>
      <c r="O9513" s="28" t="s">
        <v>16777</v>
      </c>
    </row>
    <row r="9514" spans="1:15" s="3" customFormat="1" x14ac:dyDescent="0.15">
      <c r="A9514" s="28" t="s">
        <v>19742</v>
      </c>
      <c r="D9514" s="28" t="s">
        <v>8267</v>
      </c>
      <c r="K9514" s="3">
        <v>1919</v>
      </c>
      <c r="L9514" s="3" t="s">
        <v>33339</v>
      </c>
      <c r="N9514" s="3" t="s">
        <v>15719</v>
      </c>
      <c r="O9514" s="28" t="s">
        <v>17636</v>
      </c>
    </row>
    <row r="9515" spans="1:15" s="3" customFormat="1" ht="27" x14ac:dyDescent="0.15">
      <c r="A9515" s="28" t="s">
        <v>19742</v>
      </c>
      <c r="D9515" s="28" t="s">
        <v>33340</v>
      </c>
      <c r="K9515" s="3">
        <v>1971</v>
      </c>
      <c r="L9515" s="3" t="s">
        <v>33341</v>
      </c>
      <c r="N9515" s="3" t="s">
        <v>15719</v>
      </c>
      <c r="O9515" s="28" t="s">
        <v>33342</v>
      </c>
    </row>
    <row r="9516" spans="1:15" s="3" customFormat="1" x14ac:dyDescent="0.15">
      <c r="A9516" s="28" t="s">
        <v>19742</v>
      </c>
      <c r="D9516" s="28" t="s">
        <v>8268</v>
      </c>
      <c r="L9516" s="3" t="s">
        <v>33343</v>
      </c>
      <c r="N9516" s="3" t="s">
        <v>15719</v>
      </c>
      <c r="O9516" s="28"/>
    </row>
    <row r="9517" spans="1:15" s="3" customFormat="1" x14ac:dyDescent="0.15">
      <c r="A9517" s="28" t="s">
        <v>19742</v>
      </c>
      <c r="D9517" s="28" t="s">
        <v>8269</v>
      </c>
      <c r="K9517" s="3">
        <v>1940</v>
      </c>
      <c r="L9517" s="3" t="s">
        <v>33344</v>
      </c>
      <c r="N9517" s="3" t="s">
        <v>15719</v>
      </c>
      <c r="O9517" s="28" t="s">
        <v>16626</v>
      </c>
    </row>
    <row r="9518" spans="1:15" s="3" customFormat="1" x14ac:dyDescent="0.15">
      <c r="A9518" s="28" t="s">
        <v>19742</v>
      </c>
      <c r="B9518" s="3">
        <v>9780822377849</v>
      </c>
      <c r="D9518" s="28" t="s">
        <v>33345</v>
      </c>
      <c r="K9518" s="3">
        <v>1998</v>
      </c>
      <c r="L9518" s="3" t="s">
        <v>33346</v>
      </c>
      <c r="N9518" s="3" t="s">
        <v>15719</v>
      </c>
      <c r="O9518" s="28" t="s">
        <v>17618</v>
      </c>
    </row>
    <row r="9519" spans="1:15" s="3" customFormat="1" ht="27" x14ac:dyDescent="0.15">
      <c r="A9519" s="28" t="s">
        <v>19742</v>
      </c>
      <c r="D9519" s="28" t="s">
        <v>8270</v>
      </c>
      <c r="K9519" s="3">
        <v>1906</v>
      </c>
      <c r="L9519" s="3" t="s">
        <v>33347</v>
      </c>
      <c r="N9519" s="3" t="s">
        <v>15719</v>
      </c>
      <c r="O9519" s="28" t="s">
        <v>18092</v>
      </c>
    </row>
    <row r="9520" spans="1:15" s="3" customFormat="1" x14ac:dyDescent="0.15">
      <c r="A9520" s="28" t="s">
        <v>19742</v>
      </c>
      <c r="D9520" s="28" t="s">
        <v>8271</v>
      </c>
      <c r="K9520" s="3">
        <v>1975</v>
      </c>
      <c r="L9520" s="3" t="s">
        <v>33348</v>
      </c>
      <c r="N9520" s="3" t="s">
        <v>15719</v>
      </c>
      <c r="O9520" s="28"/>
    </row>
    <row r="9521" spans="1:15" s="3" customFormat="1" x14ac:dyDescent="0.15">
      <c r="A9521" s="28" t="s">
        <v>19742</v>
      </c>
      <c r="D9521" s="28" t="s">
        <v>20580</v>
      </c>
      <c r="K9521" s="3">
        <v>1916</v>
      </c>
      <c r="L9521" s="3" t="s">
        <v>33349</v>
      </c>
      <c r="N9521" s="3" t="s">
        <v>15719</v>
      </c>
      <c r="O9521" s="28" t="s">
        <v>17765</v>
      </c>
    </row>
    <row r="9522" spans="1:15" s="3" customFormat="1" x14ac:dyDescent="0.15">
      <c r="A9522" s="28" t="s">
        <v>19742</v>
      </c>
      <c r="D9522" s="28" t="s">
        <v>33350</v>
      </c>
      <c r="K9522" s="3">
        <v>1977</v>
      </c>
      <c r="L9522" s="3" t="s">
        <v>33351</v>
      </c>
      <c r="N9522" s="3" t="s">
        <v>15719</v>
      </c>
      <c r="O9522" s="28" t="s">
        <v>33352</v>
      </c>
    </row>
    <row r="9523" spans="1:15" s="3" customFormat="1" x14ac:dyDescent="0.15">
      <c r="A9523" s="28" t="s">
        <v>19742</v>
      </c>
      <c r="D9523" s="28" t="s">
        <v>33353</v>
      </c>
      <c r="L9523" s="3" t="s">
        <v>33354</v>
      </c>
      <c r="N9523" s="3" t="s">
        <v>15719</v>
      </c>
      <c r="O9523" s="28"/>
    </row>
    <row r="9524" spans="1:15" s="3" customFormat="1" x14ac:dyDescent="0.15">
      <c r="A9524" s="28" t="s">
        <v>19742</v>
      </c>
      <c r="D9524" s="28" t="s">
        <v>33355</v>
      </c>
      <c r="K9524" s="3">
        <v>2017</v>
      </c>
      <c r="L9524" s="3" t="s">
        <v>33356</v>
      </c>
      <c r="N9524" s="3" t="s">
        <v>15719</v>
      </c>
      <c r="O9524" s="28" t="s">
        <v>20671</v>
      </c>
    </row>
    <row r="9525" spans="1:15" s="3" customFormat="1" x14ac:dyDescent="0.15">
      <c r="A9525" s="28" t="s">
        <v>19742</v>
      </c>
      <c r="D9525" s="28" t="s">
        <v>33357</v>
      </c>
      <c r="K9525" s="3">
        <v>1989</v>
      </c>
      <c r="L9525" s="3" t="s">
        <v>33358</v>
      </c>
      <c r="N9525" s="3" t="s">
        <v>15719</v>
      </c>
      <c r="O9525" s="28" t="s">
        <v>20307</v>
      </c>
    </row>
    <row r="9526" spans="1:15" s="3" customFormat="1" ht="27" x14ac:dyDescent="0.15">
      <c r="A9526" s="28" t="s">
        <v>19742</v>
      </c>
      <c r="D9526" s="28" t="s">
        <v>18093</v>
      </c>
      <c r="K9526" s="3">
        <v>1703</v>
      </c>
      <c r="L9526" s="3" t="s">
        <v>33359</v>
      </c>
      <c r="N9526" s="3" t="s">
        <v>15719</v>
      </c>
      <c r="O9526" s="28" t="s">
        <v>18094</v>
      </c>
    </row>
    <row r="9527" spans="1:15" s="3" customFormat="1" x14ac:dyDescent="0.15">
      <c r="A9527" s="28" t="s">
        <v>19742</v>
      </c>
      <c r="D9527" s="28" t="s">
        <v>8272</v>
      </c>
      <c r="K9527" s="3">
        <v>1847</v>
      </c>
      <c r="L9527" s="3" t="s">
        <v>33360</v>
      </c>
      <c r="N9527" s="3" t="s">
        <v>15719</v>
      </c>
      <c r="O9527" s="28"/>
    </row>
    <row r="9528" spans="1:15" s="3" customFormat="1" x14ac:dyDescent="0.15">
      <c r="A9528" s="28" t="s">
        <v>19742</v>
      </c>
      <c r="D9528" s="28" t="s">
        <v>8273</v>
      </c>
      <c r="K9528" s="3">
        <v>1874</v>
      </c>
      <c r="L9528" s="3" t="s">
        <v>33361</v>
      </c>
      <c r="N9528" s="3" t="s">
        <v>15719</v>
      </c>
      <c r="O9528" s="28" t="s">
        <v>18095</v>
      </c>
    </row>
    <row r="9529" spans="1:15" s="3" customFormat="1" x14ac:dyDescent="0.15">
      <c r="A9529" s="28" t="s">
        <v>19742</v>
      </c>
      <c r="D9529" s="28" t="s">
        <v>8274</v>
      </c>
      <c r="L9529" s="3" t="s">
        <v>33362</v>
      </c>
      <c r="N9529" s="3" t="s">
        <v>15719</v>
      </c>
      <c r="O9529" s="28"/>
    </row>
    <row r="9530" spans="1:15" s="3" customFormat="1" ht="54" x14ac:dyDescent="0.15">
      <c r="A9530" s="28" t="s">
        <v>19742</v>
      </c>
      <c r="D9530" s="28" t="s">
        <v>8275</v>
      </c>
      <c r="K9530" s="3">
        <v>1910</v>
      </c>
      <c r="L9530" s="3" t="s">
        <v>33363</v>
      </c>
      <c r="N9530" s="3" t="s">
        <v>15719</v>
      </c>
      <c r="O9530" s="28"/>
    </row>
    <row r="9531" spans="1:15" s="3" customFormat="1" x14ac:dyDescent="0.15">
      <c r="A9531" s="28" t="s">
        <v>19742</v>
      </c>
      <c r="D9531" s="28" t="s">
        <v>8276</v>
      </c>
      <c r="K9531" s="3">
        <v>1963</v>
      </c>
      <c r="L9531" s="3" t="s">
        <v>33364</v>
      </c>
      <c r="N9531" s="3" t="s">
        <v>15719</v>
      </c>
      <c r="O9531" s="28"/>
    </row>
    <row r="9532" spans="1:15" s="3" customFormat="1" x14ac:dyDescent="0.15">
      <c r="A9532" s="28" t="s">
        <v>19742</v>
      </c>
      <c r="D9532" s="28" t="s">
        <v>20581</v>
      </c>
      <c r="K9532" s="3">
        <v>1960</v>
      </c>
      <c r="L9532" s="3" t="s">
        <v>33365</v>
      </c>
      <c r="N9532" s="3" t="s">
        <v>15719</v>
      </c>
      <c r="O9532" s="28" t="s">
        <v>17665</v>
      </c>
    </row>
    <row r="9533" spans="1:15" s="3" customFormat="1" x14ac:dyDescent="0.15">
      <c r="A9533" s="28" t="s">
        <v>19742</v>
      </c>
      <c r="D9533" s="28" t="s">
        <v>33366</v>
      </c>
      <c r="K9533" s="3">
        <v>1956</v>
      </c>
      <c r="L9533" s="3" t="s">
        <v>33367</v>
      </c>
      <c r="N9533" s="3" t="s">
        <v>15719</v>
      </c>
      <c r="O9533" s="28"/>
    </row>
    <row r="9534" spans="1:15" s="3" customFormat="1" ht="27" x14ac:dyDescent="0.15">
      <c r="A9534" s="28" t="s">
        <v>19742</v>
      </c>
      <c r="D9534" s="28" t="s">
        <v>8277</v>
      </c>
      <c r="K9534" s="3">
        <v>1902</v>
      </c>
      <c r="L9534" s="3" t="s">
        <v>33368</v>
      </c>
      <c r="N9534" s="3" t="s">
        <v>15719</v>
      </c>
      <c r="O9534" s="28" t="s">
        <v>18096</v>
      </c>
    </row>
    <row r="9535" spans="1:15" s="3" customFormat="1" x14ac:dyDescent="0.15">
      <c r="A9535" s="28" t="s">
        <v>19742</v>
      </c>
      <c r="D9535" s="28" t="s">
        <v>20582</v>
      </c>
      <c r="K9535" s="3">
        <v>1929</v>
      </c>
      <c r="L9535" s="3" t="s">
        <v>33369</v>
      </c>
      <c r="N9535" s="3" t="s">
        <v>15719</v>
      </c>
      <c r="O9535" s="28" t="s">
        <v>20583</v>
      </c>
    </row>
    <row r="9536" spans="1:15" s="3" customFormat="1" x14ac:dyDescent="0.15">
      <c r="A9536" s="28" t="s">
        <v>19742</v>
      </c>
      <c r="D9536" s="28" t="s">
        <v>8278</v>
      </c>
      <c r="K9536" s="3">
        <v>1911</v>
      </c>
      <c r="L9536" s="3" t="s">
        <v>33370</v>
      </c>
      <c r="N9536" s="3" t="s">
        <v>15719</v>
      </c>
      <c r="O9536" s="28" t="s">
        <v>16437</v>
      </c>
    </row>
    <row r="9537" spans="1:15" s="3" customFormat="1" ht="27" x14ac:dyDescent="0.15">
      <c r="A9537" s="28" t="s">
        <v>19742</v>
      </c>
      <c r="D9537" s="28" t="s">
        <v>8279</v>
      </c>
      <c r="K9537" s="3">
        <v>1877</v>
      </c>
      <c r="L9537" s="3" t="s">
        <v>33371</v>
      </c>
      <c r="N9537" s="3" t="s">
        <v>15719</v>
      </c>
      <c r="O9537" s="28"/>
    </row>
    <row r="9538" spans="1:15" s="3" customFormat="1" x14ac:dyDescent="0.15">
      <c r="A9538" s="28" t="s">
        <v>19742</v>
      </c>
      <c r="D9538" s="28" t="s">
        <v>33372</v>
      </c>
      <c r="K9538" s="3">
        <v>1958</v>
      </c>
      <c r="L9538" s="3" t="s">
        <v>33373</v>
      </c>
      <c r="N9538" s="3" t="s">
        <v>15719</v>
      </c>
      <c r="O9538" s="28" t="s">
        <v>16417</v>
      </c>
    </row>
    <row r="9539" spans="1:15" s="3" customFormat="1" x14ac:dyDescent="0.15">
      <c r="A9539" s="28" t="s">
        <v>19742</v>
      </c>
      <c r="D9539" s="28" t="s">
        <v>18097</v>
      </c>
      <c r="K9539" s="3">
        <v>1926</v>
      </c>
      <c r="L9539" s="3" t="s">
        <v>33374</v>
      </c>
      <c r="N9539" s="3" t="s">
        <v>15719</v>
      </c>
      <c r="O9539" s="28" t="s">
        <v>16437</v>
      </c>
    </row>
    <row r="9540" spans="1:15" s="3" customFormat="1" x14ac:dyDescent="0.15">
      <c r="A9540" s="28" t="s">
        <v>19742</v>
      </c>
      <c r="D9540" s="28" t="s">
        <v>8280</v>
      </c>
      <c r="K9540" s="3">
        <v>1956</v>
      </c>
      <c r="L9540" s="3" t="s">
        <v>33375</v>
      </c>
      <c r="N9540" s="3" t="s">
        <v>15719</v>
      </c>
      <c r="O9540" s="28" t="s">
        <v>16417</v>
      </c>
    </row>
    <row r="9541" spans="1:15" s="3" customFormat="1" x14ac:dyDescent="0.15">
      <c r="A9541" s="28" t="s">
        <v>19742</v>
      </c>
      <c r="D9541" s="28" t="s">
        <v>8281</v>
      </c>
      <c r="K9541" s="3">
        <v>1997</v>
      </c>
      <c r="L9541" s="3" t="s">
        <v>33376</v>
      </c>
      <c r="N9541" s="3" t="s">
        <v>15719</v>
      </c>
      <c r="O9541" s="28"/>
    </row>
    <row r="9542" spans="1:15" s="3" customFormat="1" x14ac:dyDescent="0.15">
      <c r="A9542" s="28" t="s">
        <v>19742</v>
      </c>
      <c r="D9542" s="28" t="s">
        <v>18098</v>
      </c>
      <c r="K9542" s="3">
        <v>1958</v>
      </c>
      <c r="L9542" s="3" t="s">
        <v>33377</v>
      </c>
      <c r="N9542" s="3" t="s">
        <v>15719</v>
      </c>
      <c r="O9542" s="28" t="s">
        <v>17989</v>
      </c>
    </row>
    <row r="9543" spans="1:15" s="3" customFormat="1" x14ac:dyDescent="0.15">
      <c r="A9543" s="28" t="s">
        <v>19742</v>
      </c>
      <c r="D9543" s="28" t="s">
        <v>33378</v>
      </c>
      <c r="K9543" s="3">
        <v>1956</v>
      </c>
      <c r="L9543" s="3" t="s">
        <v>33379</v>
      </c>
      <c r="N9543" s="3" t="s">
        <v>15719</v>
      </c>
      <c r="O9543" s="28" t="s">
        <v>16417</v>
      </c>
    </row>
    <row r="9544" spans="1:15" s="3" customFormat="1" x14ac:dyDescent="0.15">
      <c r="A9544" s="28" t="s">
        <v>19742</v>
      </c>
      <c r="D9544" s="28" t="s">
        <v>33380</v>
      </c>
      <c r="K9544" s="3">
        <v>1962</v>
      </c>
      <c r="L9544" s="3" t="s">
        <v>33381</v>
      </c>
      <c r="N9544" s="3" t="s">
        <v>15719</v>
      </c>
      <c r="O9544" s="28" t="s">
        <v>33382</v>
      </c>
    </row>
    <row r="9545" spans="1:15" s="3" customFormat="1" x14ac:dyDescent="0.15">
      <c r="A9545" s="28" t="s">
        <v>19742</v>
      </c>
      <c r="D9545" s="28" t="s">
        <v>8282</v>
      </c>
      <c r="K9545" s="3">
        <v>1927</v>
      </c>
      <c r="L9545" s="3" t="s">
        <v>33383</v>
      </c>
      <c r="N9545" s="3" t="s">
        <v>15719</v>
      </c>
      <c r="O9545" s="28"/>
    </row>
    <row r="9546" spans="1:15" s="3" customFormat="1" x14ac:dyDescent="0.15">
      <c r="A9546" s="28" t="s">
        <v>19742</v>
      </c>
      <c r="D9546" s="28" t="s">
        <v>20584</v>
      </c>
      <c r="K9546" s="3">
        <v>1963</v>
      </c>
      <c r="L9546" s="3" t="s">
        <v>33384</v>
      </c>
      <c r="N9546" s="3" t="s">
        <v>15719</v>
      </c>
      <c r="O9546" s="28" t="s">
        <v>20585</v>
      </c>
    </row>
    <row r="9547" spans="1:15" s="3" customFormat="1" x14ac:dyDescent="0.15">
      <c r="A9547" s="28" t="s">
        <v>19742</v>
      </c>
      <c r="D9547" s="28" t="s">
        <v>8283</v>
      </c>
      <c r="K9547" s="3">
        <v>1930</v>
      </c>
      <c r="L9547" s="3" t="s">
        <v>33385</v>
      </c>
      <c r="N9547" s="3" t="s">
        <v>15719</v>
      </c>
      <c r="O9547" s="28" t="s">
        <v>18099</v>
      </c>
    </row>
    <row r="9548" spans="1:15" s="3" customFormat="1" ht="40.5" x14ac:dyDescent="0.15">
      <c r="A9548" s="28" t="s">
        <v>19742</v>
      </c>
      <c r="D9548" s="28" t="s">
        <v>33386</v>
      </c>
      <c r="K9548" s="3">
        <v>1935</v>
      </c>
      <c r="L9548" s="3" t="s">
        <v>33387</v>
      </c>
      <c r="N9548" s="3" t="s">
        <v>15719</v>
      </c>
      <c r="O9548" s="28" t="s">
        <v>33388</v>
      </c>
    </row>
    <row r="9549" spans="1:15" s="3" customFormat="1" x14ac:dyDescent="0.15">
      <c r="A9549" s="28" t="s">
        <v>19742</v>
      </c>
      <c r="D9549" s="28" t="s">
        <v>8284</v>
      </c>
      <c r="K9549" s="3">
        <v>1935</v>
      </c>
      <c r="L9549" s="3" t="s">
        <v>33389</v>
      </c>
      <c r="N9549" s="3" t="s">
        <v>15719</v>
      </c>
      <c r="O9549" s="28"/>
    </row>
    <row r="9550" spans="1:15" s="3" customFormat="1" x14ac:dyDescent="0.15">
      <c r="A9550" s="28" t="s">
        <v>19742</v>
      </c>
      <c r="D9550" s="28" t="s">
        <v>8285</v>
      </c>
      <c r="K9550" s="3">
        <v>1962</v>
      </c>
      <c r="L9550" s="3" t="s">
        <v>33390</v>
      </c>
      <c r="N9550" s="3" t="s">
        <v>15719</v>
      </c>
      <c r="O9550" s="28" t="s">
        <v>18100</v>
      </c>
    </row>
    <row r="9551" spans="1:15" s="3" customFormat="1" ht="27" x14ac:dyDescent="0.15">
      <c r="A9551" s="28" t="s">
        <v>19742</v>
      </c>
      <c r="D9551" s="28" t="s">
        <v>20586</v>
      </c>
      <c r="K9551" s="3">
        <v>1934</v>
      </c>
      <c r="L9551" s="3" t="s">
        <v>33391</v>
      </c>
      <c r="N9551" s="3" t="s">
        <v>15719</v>
      </c>
      <c r="O9551" s="28" t="s">
        <v>20587</v>
      </c>
    </row>
    <row r="9552" spans="1:15" s="3" customFormat="1" x14ac:dyDescent="0.15">
      <c r="A9552" s="28" t="s">
        <v>19742</v>
      </c>
      <c r="D9552" s="28" t="s">
        <v>8286</v>
      </c>
      <c r="K9552" s="3">
        <v>1909</v>
      </c>
      <c r="L9552" s="3" t="s">
        <v>33392</v>
      </c>
      <c r="N9552" s="3" t="s">
        <v>15719</v>
      </c>
      <c r="O9552" s="28"/>
    </row>
    <row r="9553" spans="1:15" s="3" customFormat="1" x14ac:dyDescent="0.15">
      <c r="A9553" s="28" t="s">
        <v>19742</v>
      </c>
      <c r="D9553" s="28" t="s">
        <v>8287</v>
      </c>
      <c r="K9553" s="3">
        <v>1924</v>
      </c>
      <c r="L9553" s="3" t="s">
        <v>33393</v>
      </c>
      <c r="N9553" s="3" t="s">
        <v>15719</v>
      </c>
      <c r="O9553" s="28" t="s">
        <v>15753</v>
      </c>
    </row>
    <row r="9554" spans="1:15" s="3" customFormat="1" x14ac:dyDescent="0.15">
      <c r="A9554" s="28" t="s">
        <v>19742</v>
      </c>
      <c r="D9554" s="28" t="s">
        <v>33394</v>
      </c>
      <c r="K9554" s="3">
        <v>1963</v>
      </c>
      <c r="L9554" s="3" t="s">
        <v>33395</v>
      </c>
      <c r="N9554" s="3" t="s">
        <v>15719</v>
      </c>
      <c r="O9554" s="28" t="s">
        <v>33326</v>
      </c>
    </row>
    <row r="9555" spans="1:15" s="3" customFormat="1" x14ac:dyDescent="0.15">
      <c r="A9555" s="28" t="s">
        <v>19742</v>
      </c>
      <c r="D9555" s="28" t="s">
        <v>33396</v>
      </c>
      <c r="K9555" s="3">
        <v>1962</v>
      </c>
      <c r="L9555" s="3" t="s">
        <v>33397</v>
      </c>
      <c r="N9555" s="3" t="s">
        <v>15719</v>
      </c>
      <c r="O9555" s="28" t="s">
        <v>33398</v>
      </c>
    </row>
    <row r="9556" spans="1:15" s="3" customFormat="1" x14ac:dyDescent="0.15">
      <c r="A9556" s="28" t="s">
        <v>19742</v>
      </c>
      <c r="D9556" s="28" t="s">
        <v>8288</v>
      </c>
      <c r="K9556" s="3">
        <v>1902</v>
      </c>
      <c r="L9556" s="3" t="s">
        <v>33399</v>
      </c>
      <c r="N9556" s="3" t="s">
        <v>15719</v>
      </c>
      <c r="O9556" s="28"/>
    </row>
    <row r="9557" spans="1:15" s="3" customFormat="1" x14ac:dyDescent="0.15">
      <c r="A9557" s="28" t="s">
        <v>19742</v>
      </c>
      <c r="D9557" s="28" t="s">
        <v>8289</v>
      </c>
      <c r="K9557" s="3">
        <v>1917</v>
      </c>
      <c r="L9557" s="3" t="s">
        <v>33400</v>
      </c>
      <c r="N9557" s="3" t="s">
        <v>15719</v>
      </c>
      <c r="O9557" s="28" t="s">
        <v>16745</v>
      </c>
    </row>
    <row r="9558" spans="1:15" s="3" customFormat="1" x14ac:dyDescent="0.15">
      <c r="A9558" s="28" t="s">
        <v>19742</v>
      </c>
      <c r="D9558" s="28" t="s">
        <v>8290</v>
      </c>
      <c r="K9558" s="3">
        <v>1791</v>
      </c>
      <c r="L9558" s="3" t="s">
        <v>33401</v>
      </c>
      <c r="N9558" s="3" t="s">
        <v>15719</v>
      </c>
      <c r="O9558" s="28"/>
    </row>
    <row r="9559" spans="1:15" s="3" customFormat="1" x14ac:dyDescent="0.15">
      <c r="A9559" s="28" t="s">
        <v>19742</v>
      </c>
      <c r="D9559" s="28" t="s">
        <v>8291</v>
      </c>
      <c r="L9559" s="3" t="s">
        <v>33402</v>
      </c>
      <c r="N9559" s="3" t="s">
        <v>15719</v>
      </c>
      <c r="O9559" s="28"/>
    </row>
    <row r="9560" spans="1:15" s="3" customFormat="1" ht="27" x14ac:dyDescent="0.15">
      <c r="A9560" s="28" t="s">
        <v>19742</v>
      </c>
      <c r="D9560" s="28" t="s">
        <v>8292</v>
      </c>
      <c r="K9560" s="3">
        <v>1959</v>
      </c>
      <c r="L9560" s="3" t="s">
        <v>33403</v>
      </c>
      <c r="N9560" s="3" t="s">
        <v>15719</v>
      </c>
      <c r="O9560" s="28" t="s">
        <v>18101</v>
      </c>
    </row>
    <row r="9561" spans="1:15" s="3" customFormat="1" x14ac:dyDescent="0.15">
      <c r="A9561" s="28" t="s">
        <v>19742</v>
      </c>
      <c r="D9561" s="28" t="s">
        <v>8293</v>
      </c>
      <c r="K9561" s="3">
        <v>1963</v>
      </c>
      <c r="L9561" s="3" t="s">
        <v>33404</v>
      </c>
      <c r="N9561" s="3" t="s">
        <v>15719</v>
      </c>
      <c r="O9561" s="28" t="s">
        <v>18102</v>
      </c>
    </row>
    <row r="9562" spans="1:15" s="3" customFormat="1" x14ac:dyDescent="0.15">
      <c r="A9562" s="28" t="s">
        <v>19742</v>
      </c>
      <c r="D9562" s="28" t="s">
        <v>8294</v>
      </c>
      <c r="K9562" s="3">
        <v>1921</v>
      </c>
      <c r="L9562" s="3" t="s">
        <v>33405</v>
      </c>
      <c r="N9562" s="3" t="s">
        <v>15719</v>
      </c>
      <c r="O9562" s="28" t="s">
        <v>16567</v>
      </c>
    </row>
    <row r="9563" spans="1:15" s="3" customFormat="1" ht="40.5" x14ac:dyDescent="0.15">
      <c r="A9563" s="28" t="s">
        <v>19742</v>
      </c>
      <c r="D9563" s="28" t="s">
        <v>33406</v>
      </c>
      <c r="K9563" s="3">
        <v>1914</v>
      </c>
      <c r="L9563" s="3" t="s">
        <v>33407</v>
      </c>
      <c r="N9563" s="3" t="s">
        <v>15719</v>
      </c>
      <c r="O9563" s="28" t="s">
        <v>16575</v>
      </c>
    </row>
    <row r="9564" spans="1:15" s="3" customFormat="1" x14ac:dyDescent="0.15">
      <c r="A9564" s="28" t="s">
        <v>19742</v>
      </c>
      <c r="D9564" s="28" t="s">
        <v>8295</v>
      </c>
      <c r="K9564" s="3">
        <v>1904</v>
      </c>
      <c r="L9564" s="3" t="s">
        <v>33408</v>
      </c>
      <c r="N9564" s="3" t="s">
        <v>15719</v>
      </c>
      <c r="O9564" s="28"/>
    </row>
    <row r="9565" spans="1:15" s="3" customFormat="1" x14ac:dyDescent="0.15">
      <c r="A9565" s="28" t="s">
        <v>19742</v>
      </c>
      <c r="D9565" s="28" t="s">
        <v>8296</v>
      </c>
      <c r="K9565" s="3">
        <v>1908</v>
      </c>
      <c r="L9565" s="3" t="s">
        <v>33409</v>
      </c>
      <c r="N9565" s="3" t="s">
        <v>15719</v>
      </c>
      <c r="O9565" s="28" t="s">
        <v>18103</v>
      </c>
    </row>
    <row r="9566" spans="1:15" s="3" customFormat="1" x14ac:dyDescent="0.15">
      <c r="A9566" s="28" t="s">
        <v>19742</v>
      </c>
      <c r="D9566" s="28" t="s">
        <v>8297</v>
      </c>
      <c r="K9566" s="3">
        <v>1967</v>
      </c>
      <c r="L9566" s="3" t="s">
        <v>33410</v>
      </c>
      <c r="N9566" s="3" t="s">
        <v>15719</v>
      </c>
      <c r="O9566" s="28" t="s">
        <v>17063</v>
      </c>
    </row>
    <row r="9567" spans="1:15" s="3" customFormat="1" x14ac:dyDescent="0.15">
      <c r="A9567" s="28" t="s">
        <v>19742</v>
      </c>
      <c r="D9567" s="28" t="s">
        <v>33411</v>
      </c>
      <c r="K9567" s="3">
        <v>1900</v>
      </c>
      <c r="L9567" s="3" t="s">
        <v>33412</v>
      </c>
      <c r="N9567" s="3" t="s">
        <v>15719</v>
      </c>
      <c r="O9567" s="28" t="s">
        <v>16451</v>
      </c>
    </row>
    <row r="9568" spans="1:15" s="3" customFormat="1" x14ac:dyDescent="0.15">
      <c r="A9568" s="28" t="s">
        <v>19742</v>
      </c>
      <c r="D9568" s="28" t="s">
        <v>8298</v>
      </c>
      <c r="K9568" s="3">
        <v>1888</v>
      </c>
      <c r="L9568" s="3" t="s">
        <v>33413</v>
      </c>
      <c r="N9568" s="3" t="s">
        <v>15719</v>
      </c>
      <c r="O9568" s="28" t="s">
        <v>16885</v>
      </c>
    </row>
    <row r="9569" spans="1:15" s="3" customFormat="1" ht="27" x14ac:dyDescent="0.15">
      <c r="A9569" s="28" t="s">
        <v>19742</v>
      </c>
      <c r="D9569" s="28" t="s">
        <v>8299</v>
      </c>
      <c r="K9569" s="3">
        <v>1940</v>
      </c>
      <c r="L9569" s="3" t="s">
        <v>33414</v>
      </c>
      <c r="N9569" s="3" t="s">
        <v>15719</v>
      </c>
      <c r="O9569" s="28" t="s">
        <v>18104</v>
      </c>
    </row>
    <row r="9570" spans="1:15" s="3" customFormat="1" x14ac:dyDescent="0.15">
      <c r="A9570" s="28" t="s">
        <v>19742</v>
      </c>
      <c r="D9570" s="28" t="s">
        <v>8300</v>
      </c>
      <c r="K9570" s="3">
        <v>1883</v>
      </c>
      <c r="L9570" s="3" t="s">
        <v>33415</v>
      </c>
      <c r="N9570" s="3" t="s">
        <v>15719</v>
      </c>
      <c r="O9570" s="28"/>
    </row>
    <row r="9571" spans="1:15" s="3" customFormat="1" x14ac:dyDescent="0.15">
      <c r="A9571" s="28" t="s">
        <v>19742</v>
      </c>
      <c r="D9571" s="28" t="s">
        <v>8300</v>
      </c>
      <c r="K9571" s="3">
        <v>1884</v>
      </c>
      <c r="L9571" s="3" t="s">
        <v>33416</v>
      </c>
      <c r="N9571" s="3" t="s">
        <v>15719</v>
      </c>
      <c r="O9571" s="28" t="s">
        <v>15761</v>
      </c>
    </row>
    <row r="9572" spans="1:15" s="3" customFormat="1" x14ac:dyDescent="0.15">
      <c r="A9572" s="28" t="s">
        <v>19742</v>
      </c>
      <c r="D9572" s="28" t="s">
        <v>20588</v>
      </c>
      <c r="K9572" s="3">
        <v>1955</v>
      </c>
      <c r="L9572" s="3" t="s">
        <v>33417</v>
      </c>
      <c r="N9572" s="3" t="s">
        <v>15719</v>
      </c>
      <c r="O9572" s="28"/>
    </row>
    <row r="9573" spans="1:15" s="3" customFormat="1" x14ac:dyDescent="0.15">
      <c r="A9573" s="28" t="s">
        <v>19742</v>
      </c>
      <c r="D9573" s="28" t="s">
        <v>8301</v>
      </c>
      <c r="L9573" s="3" t="s">
        <v>33418</v>
      </c>
      <c r="N9573" s="3" t="s">
        <v>15719</v>
      </c>
      <c r="O9573" s="28" t="s">
        <v>18105</v>
      </c>
    </row>
    <row r="9574" spans="1:15" s="3" customFormat="1" ht="27" x14ac:dyDescent="0.15">
      <c r="A9574" s="28" t="s">
        <v>19742</v>
      </c>
      <c r="D9574" s="28" t="s">
        <v>8302</v>
      </c>
      <c r="K9574" s="3">
        <v>1935</v>
      </c>
      <c r="L9574" s="3" t="s">
        <v>33419</v>
      </c>
      <c r="N9574" s="3" t="s">
        <v>15719</v>
      </c>
      <c r="O9574" s="28" t="s">
        <v>16834</v>
      </c>
    </row>
    <row r="9575" spans="1:15" s="3" customFormat="1" x14ac:dyDescent="0.15">
      <c r="A9575" s="28" t="s">
        <v>19742</v>
      </c>
      <c r="D9575" s="28" t="s">
        <v>8303</v>
      </c>
      <c r="K9575" s="3">
        <v>1938</v>
      </c>
      <c r="L9575" s="3" t="s">
        <v>33420</v>
      </c>
      <c r="N9575" s="3" t="s">
        <v>15719</v>
      </c>
      <c r="O9575" s="28" t="s">
        <v>18106</v>
      </c>
    </row>
    <row r="9576" spans="1:15" s="3" customFormat="1" ht="27" x14ac:dyDescent="0.15">
      <c r="A9576" s="28" t="s">
        <v>19742</v>
      </c>
      <c r="D9576" s="28" t="s">
        <v>8304</v>
      </c>
      <c r="K9576" s="3">
        <v>1907</v>
      </c>
      <c r="L9576" s="3" t="s">
        <v>33421</v>
      </c>
      <c r="N9576" s="3" t="s">
        <v>15719</v>
      </c>
      <c r="O9576" s="28"/>
    </row>
    <row r="9577" spans="1:15" s="3" customFormat="1" x14ac:dyDescent="0.15">
      <c r="A9577" s="28" t="s">
        <v>19742</v>
      </c>
      <c r="B9577" s="3">
        <v>9780807846421</v>
      </c>
      <c r="D9577" s="28" t="s">
        <v>18107</v>
      </c>
      <c r="K9577" s="3">
        <v>1993</v>
      </c>
      <c r="L9577" s="3" t="s">
        <v>33422</v>
      </c>
      <c r="N9577" s="3" t="s">
        <v>15719</v>
      </c>
      <c r="O9577" s="28" t="s">
        <v>16440</v>
      </c>
    </row>
    <row r="9578" spans="1:15" s="3" customFormat="1" x14ac:dyDescent="0.15">
      <c r="A9578" s="28" t="s">
        <v>19742</v>
      </c>
      <c r="D9578" s="28" t="s">
        <v>8305</v>
      </c>
      <c r="K9578" s="3">
        <v>1910</v>
      </c>
      <c r="L9578" s="3" t="s">
        <v>33423</v>
      </c>
      <c r="N9578" s="3" t="s">
        <v>15719</v>
      </c>
      <c r="O9578" s="28"/>
    </row>
    <row r="9579" spans="1:15" s="3" customFormat="1" x14ac:dyDescent="0.15">
      <c r="A9579" s="28" t="s">
        <v>19742</v>
      </c>
      <c r="D9579" s="28" t="s">
        <v>8306</v>
      </c>
      <c r="K9579" s="3">
        <v>1914</v>
      </c>
      <c r="L9579" s="3" t="s">
        <v>33424</v>
      </c>
      <c r="N9579" s="3" t="s">
        <v>15719</v>
      </c>
      <c r="O9579" s="28"/>
    </row>
    <row r="9580" spans="1:15" s="3" customFormat="1" ht="54" x14ac:dyDescent="0.15">
      <c r="A9580" s="28" t="s">
        <v>19742</v>
      </c>
      <c r="D9580" s="28" t="s">
        <v>8307</v>
      </c>
      <c r="K9580" s="3">
        <v>1848</v>
      </c>
      <c r="L9580" s="3" t="s">
        <v>33425</v>
      </c>
      <c r="N9580" s="3" t="s">
        <v>15719</v>
      </c>
      <c r="O9580" s="28"/>
    </row>
    <row r="9581" spans="1:15" s="3" customFormat="1" x14ac:dyDescent="0.15">
      <c r="A9581" s="28" t="s">
        <v>19742</v>
      </c>
      <c r="D9581" s="28" t="s">
        <v>8308</v>
      </c>
      <c r="K9581" s="3">
        <v>1963</v>
      </c>
      <c r="L9581" s="3" t="s">
        <v>33426</v>
      </c>
      <c r="N9581" s="3" t="s">
        <v>15719</v>
      </c>
      <c r="O9581" s="28" t="s">
        <v>16437</v>
      </c>
    </row>
    <row r="9582" spans="1:15" s="3" customFormat="1" x14ac:dyDescent="0.15">
      <c r="A9582" s="28" t="s">
        <v>19742</v>
      </c>
      <c r="D9582" s="28" t="s">
        <v>3096</v>
      </c>
      <c r="E9582" s="3">
        <v>1833</v>
      </c>
      <c r="H9582" s="3">
        <v>1861</v>
      </c>
      <c r="L9582" s="3" t="s">
        <v>33427</v>
      </c>
      <c r="N9582" s="3" t="s">
        <v>15719</v>
      </c>
      <c r="O9582" s="28"/>
    </row>
    <row r="9583" spans="1:15" s="3" customFormat="1" x14ac:dyDescent="0.15">
      <c r="A9583" s="28" t="s">
        <v>19742</v>
      </c>
      <c r="D9583" s="28" t="s">
        <v>8309</v>
      </c>
      <c r="K9583" s="3">
        <v>1918</v>
      </c>
      <c r="L9583" s="3" t="s">
        <v>33428</v>
      </c>
      <c r="N9583" s="3" t="s">
        <v>15719</v>
      </c>
      <c r="O9583" s="28" t="s">
        <v>16706</v>
      </c>
    </row>
    <row r="9584" spans="1:15" s="3" customFormat="1" x14ac:dyDescent="0.15">
      <c r="A9584" s="28" t="s">
        <v>19742</v>
      </c>
      <c r="D9584" s="28" t="s">
        <v>8309</v>
      </c>
      <c r="K9584" s="3">
        <v>1885</v>
      </c>
      <c r="L9584" s="3" t="s">
        <v>33429</v>
      </c>
      <c r="N9584" s="3" t="s">
        <v>15719</v>
      </c>
      <c r="O9584" s="28" t="s">
        <v>18108</v>
      </c>
    </row>
    <row r="9585" spans="1:15" s="3" customFormat="1" x14ac:dyDescent="0.15">
      <c r="A9585" s="28" t="s">
        <v>19742</v>
      </c>
      <c r="D9585" s="28" t="s">
        <v>8310</v>
      </c>
      <c r="K9585" s="3">
        <v>1887</v>
      </c>
      <c r="L9585" s="3" t="s">
        <v>33430</v>
      </c>
      <c r="N9585" s="3" t="s">
        <v>15719</v>
      </c>
      <c r="O9585" s="28" t="s">
        <v>18109</v>
      </c>
    </row>
    <row r="9586" spans="1:15" s="3" customFormat="1" x14ac:dyDescent="0.15">
      <c r="A9586" s="28" t="s">
        <v>19742</v>
      </c>
      <c r="D9586" s="28" t="s">
        <v>18110</v>
      </c>
      <c r="K9586" s="3">
        <v>1912</v>
      </c>
      <c r="L9586" s="3" t="s">
        <v>33431</v>
      </c>
      <c r="N9586" s="3" t="s">
        <v>15719</v>
      </c>
      <c r="O9586" s="28" t="s">
        <v>18111</v>
      </c>
    </row>
    <row r="9587" spans="1:15" s="3" customFormat="1" x14ac:dyDescent="0.15">
      <c r="A9587" s="28" t="s">
        <v>19742</v>
      </c>
      <c r="D9587" s="28" t="s">
        <v>8311</v>
      </c>
      <c r="K9587" s="3">
        <v>1934</v>
      </c>
      <c r="L9587" s="3" t="s">
        <v>33432</v>
      </c>
      <c r="N9587" s="3" t="s">
        <v>15719</v>
      </c>
      <c r="O9587" s="28"/>
    </row>
    <row r="9588" spans="1:15" s="3" customFormat="1" x14ac:dyDescent="0.15">
      <c r="A9588" s="28" t="s">
        <v>19742</v>
      </c>
      <c r="D9588" s="28" t="s">
        <v>8312</v>
      </c>
      <c r="K9588" s="3">
        <v>1842</v>
      </c>
      <c r="L9588" s="3" t="s">
        <v>33433</v>
      </c>
      <c r="N9588" s="3" t="s">
        <v>15719</v>
      </c>
      <c r="O9588" s="28" t="s">
        <v>18112</v>
      </c>
    </row>
    <row r="9589" spans="1:15" s="3" customFormat="1" x14ac:dyDescent="0.15">
      <c r="A9589" s="28" t="s">
        <v>19742</v>
      </c>
      <c r="D9589" s="28" t="s">
        <v>8313</v>
      </c>
      <c r="K9589" s="3">
        <v>1983</v>
      </c>
      <c r="L9589" s="3" t="s">
        <v>33434</v>
      </c>
      <c r="N9589" s="3" t="s">
        <v>15719</v>
      </c>
      <c r="O9589" s="28" t="s">
        <v>17117</v>
      </c>
    </row>
    <row r="9590" spans="1:15" s="3" customFormat="1" ht="40.5" x14ac:dyDescent="0.15">
      <c r="A9590" s="28" t="s">
        <v>19742</v>
      </c>
      <c r="D9590" s="28" t="s">
        <v>8314</v>
      </c>
      <c r="K9590" s="3">
        <v>1972</v>
      </c>
      <c r="L9590" s="3" t="s">
        <v>33435</v>
      </c>
      <c r="N9590" s="3" t="s">
        <v>15719</v>
      </c>
      <c r="O9590" s="28"/>
    </row>
    <row r="9591" spans="1:15" s="3" customFormat="1" x14ac:dyDescent="0.15">
      <c r="A9591" s="28" t="s">
        <v>19742</v>
      </c>
      <c r="D9591" s="28" t="s">
        <v>8315</v>
      </c>
      <c r="K9591" s="3">
        <v>1929</v>
      </c>
      <c r="L9591" s="3" t="s">
        <v>33436</v>
      </c>
      <c r="N9591" s="3" t="s">
        <v>15719</v>
      </c>
      <c r="O9591" s="28"/>
    </row>
    <row r="9592" spans="1:15" s="3" customFormat="1" x14ac:dyDescent="0.15">
      <c r="A9592" s="28" t="s">
        <v>19742</v>
      </c>
      <c r="D9592" s="28" t="s">
        <v>33437</v>
      </c>
      <c r="K9592" s="3">
        <v>1913</v>
      </c>
      <c r="L9592" s="3" t="s">
        <v>33438</v>
      </c>
      <c r="N9592" s="3" t="s">
        <v>15719</v>
      </c>
      <c r="O9592" s="28" t="s">
        <v>30777</v>
      </c>
    </row>
    <row r="9593" spans="1:15" s="3" customFormat="1" x14ac:dyDescent="0.15">
      <c r="A9593" s="28" t="s">
        <v>19742</v>
      </c>
      <c r="D9593" s="28" t="s">
        <v>33439</v>
      </c>
      <c r="K9593" s="3">
        <v>1954</v>
      </c>
      <c r="L9593" s="3" t="s">
        <v>33440</v>
      </c>
      <c r="N9593" s="3" t="s">
        <v>15719</v>
      </c>
      <c r="O9593" s="28" t="s">
        <v>16417</v>
      </c>
    </row>
    <row r="9594" spans="1:15" s="3" customFormat="1" ht="27" x14ac:dyDescent="0.15">
      <c r="A9594" s="28" t="s">
        <v>19742</v>
      </c>
      <c r="D9594" s="28" t="s">
        <v>33441</v>
      </c>
      <c r="K9594" s="3">
        <v>1899</v>
      </c>
      <c r="L9594" s="3" t="s">
        <v>33442</v>
      </c>
      <c r="N9594" s="3" t="s">
        <v>15719</v>
      </c>
      <c r="O9594" s="28" t="s">
        <v>15799</v>
      </c>
    </row>
    <row r="9595" spans="1:15" s="3" customFormat="1" x14ac:dyDescent="0.15">
      <c r="A9595" s="28" t="s">
        <v>19742</v>
      </c>
      <c r="D9595" s="28" t="s">
        <v>20589</v>
      </c>
      <c r="K9595" s="3">
        <v>1954</v>
      </c>
      <c r="L9595" s="3" t="s">
        <v>33443</v>
      </c>
      <c r="N9595" s="3" t="s">
        <v>15719</v>
      </c>
      <c r="O9595" s="28"/>
    </row>
    <row r="9596" spans="1:15" s="3" customFormat="1" x14ac:dyDescent="0.15">
      <c r="A9596" s="28" t="s">
        <v>19742</v>
      </c>
      <c r="D9596" s="28" t="s">
        <v>33444</v>
      </c>
      <c r="K9596" s="3">
        <v>1948</v>
      </c>
      <c r="L9596" s="3" t="s">
        <v>33445</v>
      </c>
      <c r="N9596" s="3" t="s">
        <v>15719</v>
      </c>
      <c r="O9596" s="28" t="s">
        <v>16417</v>
      </c>
    </row>
    <row r="9597" spans="1:15" s="3" customFormat="1" x14ac:dyDescent="0.15">
      <c r="A9597" s="28" t="s">
        <v>19742</v>
      </c>
      <c r="D9597" s="28" t="s">
        <v>18113</v>
      </c>
      <c r="K9597" s="3">
        <v>1895</v>
      </c>
      <c r="L9597" s="3" t="s">
        <v>33446</v>
      </c>
      <c r="N9597" s="3" t="s">
        <v>15719</v>
      </c>
      <c r="O9597" s="28" t="s">
        <v>18114</v>
      </c>
    </row>
    <row r="9598" spans="1:15" s="3" customFormat="1" x14ac:dyDescent="0.15">
      <c r="A9598" s="28" t="s">
        <v>19742</v>
      </c>
      <c r="D9598" s="28" t="s">
        <v>8316</v>
      </c>
      <c r="K9598" s="3">
        <v>1916</v>
      </c>
      <c r="L9598" s="3" t="s">
        <v>33447</v>
      </c>
      <c r="N9598" s="3" t="s">
        <v>15719</v>
      </c>
      <c r="O9598" s="28" t="s">
        <v>15816</v>
      </c>
    </row>
    <row r="9599" spans="1:15" s="3" customFormat="1" ht="27" x14ac:dyDescent="0.15">
      <c r="A9599" s="28" t="s">
        <v>19742</v>
      </c>
      <c r="D9599" s="28" t="s">
        <v>33448</v>
      </c>
      <c r="K9599" s="3">
        <v>1904</v>
      </c>
      <c r="L9599" s="3" t="s">
        <v>33449</v>
      </c>
      <c r="N9599" s="3" t="s">
        <v>15719</v>
      </c>
      <c r="O9599" s="28" t="s">
        <v>16684</v>
      </c>
    </row>
    <row r="9600" spans="1:15" s="3" customFormat="1" x14ac:dyDescent="0.15">
      <c r="A9600" s="28" t="s">
        <v>19742</v>
      </c>
      <c r="D9600" s="28" t="s">
        <v>18115</v>
      </c>
      <c r="K9600" s="3">
        <v>1949</v>
      </c>
      <c r="L9600" s="3" t="s">
        <v>33450</v>
      </c>
      <c r="N9600" s="3" t="s">
        <v>15719</v>
      </c>
      <c r="O9600" s="28" t="s">
        <v>18116</v>
      </c>
    </row>
    <row r="9601" spans="1:15" s="3" customFormat="1" x14ac:dyDescent="0.15">
      <c r="A9601" s="28" t="s">
        <v>19742</v>
      </c>
      <c r="D9601" s="28" t="s">
        <v>8317</v>
      </c>
      <c r="K9601" s="3">
        <v>1901</v>
      </c>
      <c r="L9601" s="3" t="s">
        <v>33451</v>
      </c>
      <c r="N9601" s="3" t="s">
        <v>15719</v>
      </c>
      <c r="O9601" s="28"/>
    </row>
    <row r="9602" spans="1:15" s="3" customFormat="1" x14ac:dyDescent="0.15">
      <c r="A9602" s="28" t="s">
        <v>19742</v>
      </c>
      <c r="D9602" s="28" t="s">
        <v>18117</v>
      </c>
      <c r="K9602" s="3">
        <v>1937</v>
      </c>
      <c r="L9602" s="3" t="s">
        <v>33452</v>
      </c>
      <c r="N9602" s="3" t="s">
        <v>15719</v>
      </c>
      <c r="O9602" s="28" t="s">
        <v>18118</v>
      </c>
    </row>
    <row r="9603" spans="1:15" s="3" customFormat="1" ht="27" x14ac:dyDescent="0.15">
      <c r="A9603" s="28" t="s">
        <v>19742</v>
      </c>
      <c r="D9603" s="28" t="s">
        <v>8318</v>
      </c>
      <c r="L9603" s="3" t="s">
        <v>33453</v>
      </c>
      <c r="N9603" s="3" t="s">
        <v>15719</v>
      </c>
      <c r="O9603" s="28"/>
    </row>
    <row r="9604" spans="1:15" s="3" customFormat="1" x14ac:dyDescent="0.15">
      <c r="A9604" s="28" t="s">
        <v>19742</v>
      </c>
      <c r="D9604" s="28" t="s">
        <v>33454</v>
      </c>
      <c r="K9604" s="3">
        <v>1908</v>
      </c>
      <c r="L9604" s="3" t="s">
        <v>33455</v>
      </c>
      <c r="N9604" s="3" t="s">
        <v>15719</v>
      </c>
      <c r="O9604" s="28" t="s">
        <v>20864</v>
      </c>
    </row>
    <row r="9605" spans="1:15" s="3" customFormat="1" x14ac:dyDescent="0.15">
      <c r="A9605" s="28" t="s">
        <v>19742</v>
      </c>
      <c r="D9605" s="28" t="s">
        <v>8319</v>
      </c>
      <c r="K9605" s="3">
        <v>1872</v>
      </c>
      <c r="L9605" s="3" t="s">
        <v>33456</v>
      </c>
      <c r="N9605" s="3" t="s">
        <v>15719</v>
      </c>
      <c r="O9605" s="28" t="s">
        <v>15778</v>
      </c>
    </row>
    <row r="9606" spans="1:15" s="3" customFormat="1" x14ac:dyDescent="0.15">
      <c r="A9606" s="28" t="s">
        <v>19742</v>
      </c>
      <c r="D9606" s="28" t="s">
        <v>8320</v>
      </c>
      <c r="K9606" s="3">
        <v>1872</v>
      </c>
      <c r="L9606" s="3" t="s">
        <v>33457</v>
      </c>
      <c r="N9606" s="3" t="s">
        <v>15719</v>
      </c>
      <c r="O9606" s="28"/>
    </row>
    <row r="9607" spans="1:15" s="3" customFormat="1" ht="27" x14ac:dyDescent="0.15">
      <c r="A9607" s="28" t="s">
        <v>19742</v>
      </c>
      <c r="D9607" s="28" t="s">
        <v>8321</v>
      </c>
      <c r="K9607" s="3">
        <v>1890</v>
      </c>
      <c r="L9607" s="3" t="s">
        <v>33458</v>
      </c>
      <c r="N9607" s="3" t="s">
        <v>15719</v>
      </c>
      <c r="O9607" s="28" t="s">
        <v>18119</v>
      </c>
    </row>
    <row r="9608" spans="1:15" s="3" customFormat="1" ht="27" x14ac:dyDescent="0.15">
      <c r="A9608" s="28" t="s">
        <v>19742</v>
      </c>
      <c r="D9608" s="28" t="s">
        <v>33459</v>
      </c>
      <c r="K9608" s="3">
        <v>1916</v>
      </c>
      <c r="L9608" s="3" t="s">
        <v>33460</v>
      </c>
      <c r="N9608" s="3" t="s">
        <v>15719</v>
      </c>
      <c r="O9608" s="28" t="s">
        <v>33461</v>
      </c>
    </row>
    <row r="9609" spans="1:15" s="3" customFormat="1" x14ac:dyDescent="0.15">
      <c r="A9609" s="28" t="s">
        <v>19742</v>
      </c>
      <c r="D9609" s="28" t="s">
        <v>8322</v>
      </c>
      <c r="K9609" s="3">
        <v>1904</v>
      </c>
      <c r="L9609" s="3" t="s">
        <v>33462</v>
      </c>
      <c r="N9609" s="3" t="s">
        <v>15719</v>
      </c>
      <c r="O9609" s="28" t="s">
        <v>16917</v>
      </c>
    </row>
    <row r="9610" spans="1:15" s="3" customFormat="1" x14ac:dyDescent="0.15">
      <c r="A9610" s="28" t="s">
        <v>19742</v>
      </c>
      <c r="D9610" s="28" t="s">
        <v>8323</v>
      </c>
      <c r="K9610" s="3">
        <v>1915</v>
      </c>
      <c r="L9610" s="3" t="s">
        <v>33463</v>
      </c>
      <c r="N9610" s="3" t="s">
        <v>15719</v>
      </c>
      <c r="O9610" s="28"/>
    </row>
    <row r="9611" spans="1:15" s="3" customFormat="1" x14ac:dyDescent="0.15">
      <c r="A9611" s="28" t="s">
        <v>19742</v>
      </c>
      <c r="D9611" s="28" t="s">
        <v>8324</v>
      </c>
      <c r="K9611" s="3">
        <v>1949</v>
      </c>
      <c r="L9611" s="3" t="s">
        <v>33464</v>
      </c>
      <c r="N9611" s="3" t="s">
        <v>15719</v>
      </c>
      <c r="O9611" s="28"/>
    </row>
    <row r="9612" spans="1:15" s="3" customFormat="1" ht="27" x14ac:dyDescent="0.15">
      <c r="A9612" s="28" t="s">
        <v>19742</v>
      </c>
      <c r="D9612" s="28" t="s">
        <v>8325</v>
      </c>
      <c r="K9612" s="3">
        <v>1919</v>
      </c>
      <c r="L9612" s="3" t="s">
        <v>33465</v>
      </c>
      <c r="N9612" s="3" t="s">
        <v>15719</v>
      </c>
      <c r="O9612" s="28" t="s">
        <v>18120</v>
      </c>
    </row>
    <row r="9613" spans="1:15" s="3" customFormat="1" x14ac:dyDescent="0.15">
      <c r="A9613" s="28" t="s">
        <v>19742</v>
      </c>
      <c r="D9613" s="28" t="s">
        <v>33466</v>
      </c>
      <c r="K9613" s="3">
        <v>1881</v>
      </c>
      <c r="L9613" s="3" t="s">
        <v>33467</v>
      </c>
      <c r="N9613" s="3" t="s">
        <v>15719</v>
      </c>
      <c r="O9613" s="28" t="s">
        <v>33468</v>
      </c>
    </row>
    <row r="9614" spans="1:15" s="3" customFormat="1" x14ac:dyDescent="0.15">
      <c r="A9614" s="28" t="s">
        <v>19742</v>
      </c>
      <c r="D9614" s="28" t="s">
        <v>33469</v>
      </c>
      <c r="K9614" s="3">
        <v>1895</v>
      </c>
      <c r="L9614" s="3" t="s">
        <v>33470</v>
      </c>
      <c r="N9614" s="3" t="s">
        <v>15719</v>
      </c>
      <c r="O9614" s="28" t="s">
        <v>33471</v>
      </c>
    </row>
    <row r="9615" spans="1:15" s="3" customFormat="1" ht="27" x14ac:dyDescent="0.15">
      <c r="A9615" s="28" t="s">
        <v>19742</v>
      </c>
      <c r="D9615" s="28" t="s">
        <v>8326</v>
      </c>
      <c r="K9615" s="3">
        <v>1764</v>
      </c>
      <c r="L9615" s="3" t="s">
        <v>33472</v>
      </c>
      <c r="N9615" s="3" t="s">
        <v>15719</v>
      </c>
      <c r="O9615" s="28" t="s">
        <v>18121</v>
      </c>
    </row>
    <row r="9616" spans="1:15" s="3" customFormat="1" x14ac:dyDescent="0.15">
      <c r="A9616" s="28" t="s">
        <v>19742</v>
      </c>
      <c r="D9616" s="28" t="s">
        <v>33473</v>
      </c>
      <c r="K9616" s="3">
        <v>1906</v>
      </c>
      <c r="L9616" s="3" t="s">
        <v>33474</v>
      </c>
      <c r="N9616" s="3" t="s">
        <v>15719</v>
      </c>
      <c r="O9616" s="28" t="s">
        <v>19403</v>
      </c>
    </row>
    <row r="9617" spans="1:15" s="3" customFormat="1" x14ac:dyDescent="0.15">
      <c r="A9617" s="28" t="s">
        <v>19742</v>
      </c>
      <c r="D9617" s="28" t="s">
        <v>8327</v>
      </c>
      <c r="K9617" s="3">
        <v>1916</v>
      </c>
      <c r="L9617" s="3" t="s">
        <v>33475</v>
      </c>
      <c r="N9617" s="3" t="s">
        <v>15719</v>
      </c>
      <c r="O9617" s="28"/>
    </row>
    <row r="9618" spans="1:15" s="3" customFormat="1" x14ac:dyDescent="0.15">
      <c r="A9618" s="28" t="s">
        <v>19742</v>
      </c>
      <c r="D9618" s="28" t="s">
        <v>8328</v>
      </c>
      <c r="K9618" s="3">
        <v>1921</v>
      </c>
      <c r="L9618" s="3" t="s">
        <v>33476</v>
      </c>
      <c r="N9618" s="3" t="s">
        <v>15719</v>
      </c>
      <c r="O9618" s="28"/>
    </row>
    <row r="9619" spans="1:15" s="3" customFormat="1" x14ac:dyDescent="0.15">
      <c r="A9619" s="28" t="s">
        <v>19742</v>
      </c>
      <c r="D9619" s="28" t="s">
        <v>8329</v>
      </c>
      <c r="K9619" s="3">
        <v>1916</v>
      </c>
      <c r="L9619" s="3" t="s">
        <v>33477</v>
      </c>
      <c r="N9619" s="3" t="s">
        <v>15719</v>
      </c>
      <c r="O9619" s="28" t="s">
        <v>15751</v>
      </c>
    </row>
    <row r="9620" spans="1:15" s="3" customFormat="1" x14ac:dyDescent="0.15">
      <c r="A9620" s="28" t="s">
        <v>19742</v>
      </c>
      <c r="D9620" s="28" t="s">
        <v>8329</v>
      </c>
      <c r="K9620" s="3">
        <v>1924</v>
      </c>
      <c r="L9620" s="3" t="s">
        <v>33478</v>
      </c>
      <c r="N9620" s="3" t="s">
        <v>15719</v>
      </c>
      <c r="O9620" s="28" t="s">
        <v>17734</v>
      </c>
    </row>
    <row r="9621" spans="1:15" s="3" customFormat="1" x14ac:dyDescent="0.15">
      <c r="A9621" s="28" t="s">
        <v>19742</v>
      </c>
      <c r="D9621" s="28" t="s">
        <v>8330</v>
      </c>
      <c r="K9621" s="3">
        <v>1919</v>
      </c>
      <c r="L9621" s="3" t="s">
        <v>33479</v>
      </c>
      <c r="N9621" s="3" t="s">
        <v>15719</v>
      </c>
      <c r="O9621" s="28"/>
    </row>
    <row r="9622" spans="1:15" s="3" customFormat="1" x14ac:dyDescent="0.15">
      <c r="A9622" s="28" t="s">
        <v>19742</v>
      </c>
      <c r="D9622" s="28" t="s">
        <v>8330</v>
      </c>
      <c r="K9622" s="3">
        <v>1926</v>
      </c>
      <c r="L9622" s="3" t="s">
        <v>33480</v>
      </c>
      <c r="N9622" s="3" t="s">
        <v>15719</v>
      </c>
      <c r="O9622" s="28" t="s">
        <v>17734</v>
      </c>
    </row>
    <row r="9623" spans="1:15" s="3" customFormat="1" x14ac:dyDescent="0.15">
      <c r="A9623" s="28" t="s">
        <v>19742</v>
      </c>
      <c r="D9623" s="28" t="s">
        <v>8331</v>
      </c>
      <c r="K9623" s="3">
        <v>1922</v>
      </c>
      <c r="L9623" s="3" t="s">
        <v>33481</v>
      </c>
      <c r="N9623" s="3" t="s">
        <v>15719</v>
      </c>
      <c r="O9623" s="28" t="s">
        <v>15751</v>
      </c>
    </row>
    <row r="9624" spans="1:15" s="3" customFormat="1" x14ac:dyDescent="0.15">
      <c r="A9624" s="28" t="s">
        <v>19742</v>
      </c>
      <c r="D9624" s="28" t="s">
        <v>33482</v>
      </c>
      <c r="K9624" s="3">
        <v>1927</v>
      </c>
      <c r="L9624" s="3" t="s">
        <v>33483</v>
      </c>
      <c r="N9624" s="3" t="s">
        <v>15719</v>
      </c>
      <c r="O9624" s="28" t="s">
        <v>19403</v>
      </c>
    </row>
    <row r="9625" spans="1:15" s="3" customFormat="1" x14ac:dyDescent="0.15">
      <c r="A9625" s="28" t="s">
        <v>19742</v>
      </c>
      <c r="D9625" s="28" t="s">
        <v>33484</v>
      </c>
      <c r="K9625" s="3">
        <v>1945</v>
      </c>
      <c r="L9625" s="3" t="s">
        <v>33485</v>
      </c>
      <c r="N9625" s="3" t="s">
        <v>15719</v>
      </c>
      <c r="O9625" s="28" t="s">
        <v>20984</v>
      </c>
    </row>
    <row r="9626" spans="1:15" s="3" customFormat="1" x14ac:dyDescent="0.15">
      <c r="A9626" s="28" t="s">
        <v>19742</v>
      </c>
      <c r="D9626" s="28" t="s">
        <v>8332</v>
      </c>
      <c r="K9626" s="3">
        <v>1957</v>
      </c>
      <c r="L9626" s="3" t="s">
        <v>33486</v>
      </c>
      <c r="N9626" s="3" t="s">
        <v>15719</v>
      </c>
      <c r="O9626" s="28" t="s">
        <v>16417</v>
      </c>
    </row>
    <row r="9627" spans="1:15" s="3" customFormat="1" x14ac:dyDescent="0.15">
      <c r="A9627" s="28" t="s">
        <v>19742</v>
      </c>
      <c r="D9627" s="28" t="s">
        <v>33487</v>
      </c>
      <c r="K9627" s="3">
        <v>1905</v>
      </c>
      <c r="L9627" s="3" t="s">
        <v>33488</v>
      </c>
      <c r="N9627" s="3" t="s">
        <v>15719</v>
      </c>
      <c r="O9627" s="28" t="s">
        <v>16772</v>
      </c>
    </row>
    <row r="9628" spans="1:15" s="3" customFormat="1" ht="27" x14ac:dyDescent="0.15">
      <c r="A9628" s="28" t="s">
        <v>19742</v>
      </c>
      <c r="D9628" s="28" t="s">
        <v>33489</v>
      </c>
      <c r="K9628" s="3">
        <v>1892</v>
      </c>
      <c r="L9628" s="3" t="s">
        <v>33490</v>
      </c>
      <c r="N9628" s="3" t="s">
        <v>15719</v>
      </c>
      <c r="O9628" s="28" t="s">
        <v>18622</v>
      </c>
    </row>
    <row r="9629" spans="1:15" s="3" customFormat="1" x14ac:dyDescent="0.15">
      <c r="A9629" s="28" t="s">
        <v>19742</v>
      </c>
      <c r="D9629" s="28" t="s">
        <v>33491</v>
      </c>
      <c r="K9629" s="3">
        <v>1901</v>
      </c>
      <c r="L9629" s="3" t="s">
        <v>33492</v>
      </c>
      <c r="N9629" s="3" t="s">
        <v>15719</v>
      </c>
      <c r="O9629" s="28" t="s">
        <v>33493</v>
      </c>
    </row>
    <row r="9630" spans="1:15" s="3" customFormat="1" x14ac:dyDescent="0.15">
      <c r="A9630" s="28" t="s">
        <v>19742</v>
      </c>
      <c r="D9630" s="28" t="s">
        <v>8333</v>
      </c>
      <c r="K9630" s="3">
        <v>1861</v>
      </c>
      <c r="L9630" s="3" t="s">
        <v>33494</v>
      </c>
      <c r="N9630" s="3" t="s">
        <v>15719</v>
      </c>
      <c r="O9630" s="28" t="s">
        <v>18122</v>
      </c>
    </row>
    <row r="9631" spans="1:15" s="3" customFormat="1" ht="27" x14ac:dyDescent="0.15">
      <c r="A9631" s="28" t="s">
        <v>19742</v>
      </c>
      <c r="D9631" s="28" t="s">
        <v>8334</v>
      </c>
      <c r="K9631" s="3">
        <v>1900</v>
      </c>
      <c r="L9631" s="3" t="s">
        <v>33495</v>
      </c>
      <c r="N9631" s="3" t="s">
        <v>15719</v>
      </c>
      <c r="O9631" s="28"/>
    </row>
    <row r="9632" spans="1:15" s="3" customFormat="1" x14ac:dyDescent="0.15">
      <c r="A9632" s="28" t="s">
        <v>19742</v>
      </c>
      <c r="D9632" s="28" t="s">
        <v>8335</v>
      </c>
      <c r="K9632" s="3">
        <v>1846</v>
      </c>
      <c r="L9632" s="3" t="s">
        <v>33496</v>
      </c>
      <c r="N9632" s="3" t="s">
        <v>15719</v>
      </c>
      <c r="O9632" s="28"/>
    </row>
    <row r="9633" spans="1:15" s="3" customFormat="1" ht="27" x14ac:dyDescent="0.15">
      <c r="A9633" s="28" t="s">
        <v>19742</v>
      </c>
      <c r="D9633" s="28" t="s">
        <v>18123</v>
      </c>
      <c r="K9633" s="3">
        <v>1862</v>
      </c>
      <c r="L9633" s="3" t="s">
        <v>33497</v>
      </c>
      <c r="N9633" s="3" t="s">
        <v>15719</v>
      </c>
      <c r="O9633" s="28"/>
    </row>
    <row r="9634" spans="1:15" s="3" customFormat="1" ht="27" x14ac:dyDescent="0.15">
      <c r="A9634" s="28" t="s">
        <v>19742</v>
      </c>
      <c r="D9634" s="28" t="s">
        <v>33498</v>
      </c>
      <c r="K9634" s="3">
        <v>1816</v>
      </c>
      <c r="L9634" s="3" t="s">
        <v>33499</v>
      </c>
      <c r="N9634" s="3" t="s">
        <v>15719</v>
      </c>
      <c r="O9634" s="28" t="s">
        <v>33500</v>
      </c>
    </row>
    <row r="9635" spans="1:15" s="3" customFormat="1" x14ac:dyDescent="0.15">
      <c r="A9635" s="28" t="s">
        <v>19742</v>
      </c>
      <c r="D9635" s="28" t="s">
        <v>8336</v>
      </c>
      <c r="K9635" s="3">
        <v>1945</v>
      </c>
      <c r="L9635" s="3" t="s">
        <v>33501</v>
      </c>
      <c r="N9635" s="3" t="s">
        <v>15719</v>
      </c>
      <c r="O9635" s="28"/>
    </row>
    <row r="9636" spans="1:15" s="3" customFormat="1" x14ac:dyDescent="0.15">
      <c r="A9636" s="28" t="s">
        <v>19742</v>
      </c>
      <c r="D9636" s="28" t="s">
        <v>8337</v>
      </c>
      <c r="K9636" s="3">
        <v>1928</v>
      </c>
      <c r="L9636" s="3" t="s">
        <v>33502</v>
      </c>
      <c r="N9636" s="3" t="s">
        <v>15719</v>
      </c>
      <c r="O9636" s="28"/>
    </row>
    <row r="9637" spans="1:15" s="3" customFormat="1" x14ac:dyDescent="0.15">
      <c r="A9637" s="28" t="s">
        <v>19742</v>
      </c>
      <c r="D9637" s="28" t="s">
        <v>8338</v>
      </c>
      <c r="K9637" s="3">
        <v>1880</v>
      </c>
      <c r="L9637" s="3" t="s">
        <v>33503</v>
      </c>
      <c r="N9637" s="3" t="s">
        <v>15719</v>
      </c>
      <c r="O9637" s="28"/>
    </row>
    <row r="9638" spans="1:15" s="3" customFormat="1" x14ac:dyDescent="0.15">
      <c r="A9638" s="28" t="s">
        <v>19742</v>
      </c>
      <c r="D9638" s="28" t="s">
        <v>8339</v>
      </c>
      <c r="K9638" s="3">
        <v>1900</v>
      </c>
      <c r="L9638" s="3" t="s">
        <v>33504</v>
      </c>
      <c r="N9638" s="3" t="s">
        <v>15719</v>
      </c>
      <c r="O9638" s="28"/>
    </row>
    <row r="9639" spans="1:15" s="3" customFormat="1" x14ac:dyDescent="0.15">
      <c r="A9639" s="28" t="s">
        <v>19742</v>
      </c>
      <c r="D9639" s="28" t="s">
        <v>33505</v>
      </c>
      <c r="K9639" s="3">
        <v>1891</v>
      </c>
      <c r="L9639" s="3" t="s">
        <v>33506</v>
      </c>
      <c r="N9639" s="3" t="s">
        <v>15719</v>
      </c>
      <c r="O9639" s="28" t="s">
        <v>33507</v>
      </c>
    </row>
    <row r="9640" spans="1:15" s="3" customFormat="1" x14ac:dyDescent="0.15">
      <c r="A9640" s="28" t="s">
        <v>19742</v>
      </c>
      <c r="D9640" s="28" t="s">
        <v>33508</v>
      </c>
      <c r="K9640" s="3">
        <v>1882</v>
      </c>
      <c r="L9640" s="3" t="s">
        <v>33509</v>
      </c>
      <c r="N9640" s="3" t="s">
        <v>15719</v>
      </c>
      <c r="O9640" s="28" t="s">
        <v>17579</v>
      </c>
    </row>
    <row r="9641" spans="1:15" s="3" customFormat="1" ht="27" x14ac:dyDescent="0.15">
      <c r="A9641" s="28" t="s">
        <v>19742</v>
      </c>
      <c r="D9641" s="28" t="s">
        <v>8340</v>
      </c>
      <c r="K9641" s="3">
        <v>1855</v>
      </c>
      <c r="L9641" s="3" t="s">
        <v>33510</v>
      </c>
      <c r="N9641" s="3" t="s">
        <v>15719</v>
      </c>
      <c r="O9641" s="28"/>
    </row>
    <row r="9642" spans="1:15" s="3" customFormat="1" ht="27" x14ac:dyDescent="0.15">
      <c r="A9642" s="28" t="s">
        <v>19742</v>
      </c>
      <c r="D9642" s="28" t="s">
        <v>8341</v>
      </c>
      <c r="K9642" s="3">
        <v>1884</v>
      </c>
      <c r="L9642" s="3" t="s">
        <v>33511</v>
      </c>
      <c r="N9642" s="3" t="s">
        <v>15719</v>
      </c>
      <c r="O9642" s="28" t="s">
        <v>16961</v>
      </c>
    </row>
    <row r="9643" spans="1:15" s="3" customFormat="1" x14ac:dyDescent="0.15">
      <c r="A9643" s="28" t="s">
        <v>19742</v>
      </c>
      <c r="D9643" s="28" t="s">
        <v>18124</v>
      </c>
      <c r="K9643" s="3">
        <v>1928</v>
      </c>
      <c r="L9643" s="3" t="s">
        <v>33512</v>
      </c>
      <c r="N9643" s="3" t="s">
        <v>15719</v>
      </c>
      <c r="O9643" s="28" t="s">
        <v>18125</v>
      </c>
    </row>
    <row r="9644" spans="1:15" s="3" customFormat="1" ht="40.5" x14ac:dyDescent="0.15">
      <c r="A9644" s="28" t="s">
        <v>19742</v>
      </c>
      <c r="D9644" s="28" t="s">
        <v>8342</v>
      </c>
      <c r="K9644" s="3">
        <v>1895</v>
      </c>
      <c r="L9644" s="3" t="s">
        <v>33513</v>
      </c>
      <c r="N9644" s="3" t="s">
        <v>15719</v>
      </c>
      <c r="O9644" s="28" t="s">
        <v>16885</v>
      </c>
    </row>
    <row r="9645" spans="1:15" s="3" customFormat="1" ht="40.5" x14ac:dyDescent="0.15">
      <c r="A9645" s="28" t="s">
        <v>19742</v>
      </c>
      <c r="D9645" s="28" t="s">
        <v>33514</v>
      </c>
      <c r="K9645" s="3">
        <v>1882</v>
      </c>
      <c r="L9645" s="3" t="s">
        <v>33515</v>
      </c>
      <c r="N9645" s="3" t="s">
        <v>15719</v>
      </c>
      <c r="O9645" s="28" t="s">
        <v>16885</v>
      </c>
    </row>
    <row r="9646" spans="1:15" s="3" customFormat="1" x14ac:dyDescent="0.15">
      <c r="A9646" s="28" t="s">
        <v>19742</v>
      </c>
      <c r="D9646" s="28" t="s">
        <v>8343</v>
      </c>
      <c r="K9646" s="3">
        <v>1888</v>
      </c>
      <c r="L9646" s="3" t="s">
        <v>33516</v>
      </c>
      <c r="N9646" s="3" t="s">
        <v>15719</v>
      </c>
      <c r="O9646" s="28" t="s">
        <v>18126</v>
      </c>
    </row>
    <row r="9647" spans="1:15" s="3" customFormat="1" ht="27" x14ac:dyDescent="0.15">
      <c r="A9647" s="28" t="s">
        <v>19742</v>
      </c>
      <c r="D9647" s="28" t="s">
        <v>18127</v>
      </c>
      <c r="K9647" s="3">
        <v>1894</v>
      </c>
      <c r="L9647" s="3" t="s">
        <v>33517</v>
      </c>
      <c r="N9647" s="3" t="s">
        <v>15719</v>
      </c>
      <c r="O9647" s="28" t="s">
        <v>18128</v>
      </c>
    </row>
    <row r="9648" spans="1:15" s="3" customFormat="1" ht="27" x14ac:dyDescent="0.15">
      <c r="A9648" s="28" t="s">
        <v>19742</v>
      </c>
      <c r="D9648" s="28" t="s">
        <v>33518</v>
      </c>
      <c r="K9648" s="3">
        <v>1904</v>
      </c>
      <c r="L9648" s="3" t="s">
        <v>33519</v>
      </c>
      <c r="N9648" s="3" t="s">
        <v>15719</v>
      </c>
      <c r="O9648" s="28" t="s">
        <v>27617</v>
      </c>
    </row>
    <row r="9649" spans="1:15" s="3" customFormat="1" x14ac:dyDescent="0.15">
      <c r="A9649" s="28" t="s">
        <v>19742</v>
      </c>
      <c r="D9649" s="28" t="s">
        <v>20590</v>
      </c>
      <c r="K9649" s="3">
        <v>1956</v>
      </c>
      <c r="L9649" s="3" t="s">
        <v>33520</v>
      </c>
      <c r="N9649" s="3" t="s">
        <v>15719</v>
      </c>
      <c r="O9649" s="28"/>
    </row>
    <row r="9650" spans="1:15" s="3" customFormat="1" x14ac:dyDescent="0.15">
      <c r="A9650" s="28" t="s">
        <v>19742</v>
      </c>
      <c r="D9650" s="28" t="s">
        <v>33521</v>
      </c>
      <c r="K9650" s="3">
        <v>1892</v>
      </c>
      <c r="L9650" s="3" t="s">
        <v>33522</v>
      </c>
      <c r="N9650" s="3" t="s">
        <v>15719</v>
      </c>
      <c r="O9650" s="28" t="s">
        <v>33523</v>
      </c>
    </row>
    <row r="9651" spans="1:15" s="3" customFormat="1" x14ac:dyDescent="0.15">
      <c r="A9651" s="28" t="s">
        <v>19742</v>
      </c>
      <c r="D9651" s="28" t="s">
        <v>8344</v>
      </c>
      <c r="K9651" s="3">
        <v>1937</v>
      </c>
      <c r="L9651" s="3" t="s">
        <v>33524</v>
      </c>
      <c r="N9651" s="3" t="s">
        <v>15719</v>
      </c>
      <c r="O9651" s="28" t="s">
        <v>16443</v>
      </c>
    </row>
    <row r="9652" spans="1:15" s="3" customFormat="1" x14ac:dyDescent="0.15">
      <c r="A9652" s="28" t="s">
        <v>19742</v>
      </c>
      <c r="D9652" s="28" t="s">
        <v>8345</v>
      </c>
      <c r="K9652" s="3">
        <v>1950</v>
      </c>
      <c r="L9652" s="3" t="s">
        <v>33525</v>
      </c>
      <c r="N9652" s="3" t="s">
        <v>15719</v>
      </c>
      <c r="O9652" s="28"/>
    </row>
    <row r="9653" spans="1:15" s="3" customFormat="1" x14ac:dyDescent="0.15">
      <c r="A9653" s="28" t="s">
        <v>19742</v>
      </c>
      <c r="D9653" s="28" t="s">
        <v>8346</v>
      </c>
      <c r="K9653" s="3">
        <v>1816</v>
      </c>
      <c r="L9653" s="3" t="s">
        <v>33526</v>
      </c>
      <c r="N9653" s="3" t="s">
        <v>15719</v>
      </c>
      <c r="O9653" s="28"/>
    </row>
    <row r="9654" spans="1:15" s="3" customFormat="1" ht="27" x14ac:dyDescent="0.15">
      <c r="A9654" s="28" t="s">
        <v>19742</v>
      </c>
      <c r="D9654" s="28" t="s">
        <v>33527</v>
      </c>
      <c r="K9654" s="3">
        <v>1869</v>
      </c>
      <c r="L9654" s="3" t="s">
        <v>33528</v>
      </c>
      <c r="N9654" s="3" t="s">
        <v>15719</v>
      </c>
      <c r="O9654" s="28" t="s">
        <v>33529</v>
      </c>
    </row>
    <row r="9655" spans="1:15" s="3" customFormat="1" x14ac:dyDescent="0.15">
      <c r="A9655" s="28" t="s">
        <v>19742</v>
      </c>
      <c r="D9655" s="28" t="s">
        <v>33530</v>
      </c>
      <c r="K9655" s="3">
        <v>1880</v>
      </c>
      <c r="L9655" s="3" t="s">
        <v>33531</v>
      </c>
      <c r="N9655" s="3" t="s">
        <v>15719</v>
      </c>
      <c r="O9655" s="28" t="s">
        <v>20633</v>
      </c>
    </row>
    <row r="9656" spans="1:15" s="3" customFormat="1" x14ac:dyDescent="0.15">
      <c r="A9656" s="28" t="s">
        <v>19742</v>
      </c>
      <c r="D9656" s="28" t="s">
        <v>20591</v>
      </c>
      <c r="K9656" s="3">
        <v>1888</v>
      </c>
      <c r="L9656" s="3" t="s">
        <v>33532</v>
      </c>
      <c r="N9656" s="3" t="s">
        <v>15719</v>
      </c>
      <c r="O9656" s="28" t="s">
        <v>17579</v>
      </c>
    </row>
    <row r="9657" spans="1:15" s="3" customFormat="1" ht="27" x14ac:dyDescent="0.15">
      <c r="A9657" s="28" t="s">
        <v>19742</v>
      </c>
      <c r="D9657" s="28" t="s">
        <v>8347</v>
      </c>
      <c r="K9657" s="3">
        <v>1805</v>
      </c>
      <c r="L9657" s="3" t="s">
        <v>33533</v>
      </c>
      <c r="N9657" s="3" t="s">
        <v>15719</v>
      </c>
      <c r="O9657" s="28" t="s">
        <v>15823</v>
      </c>
    </row>
    <row r="9658" spans="1:15" s="3" customFormat="1" x14ac:dyDescent="0.15">
      <c r="A9658" s="28" t="s">
        <v>19742</v>
      </c>
      <c r="D9658" s="28" t="s">
        <v>8348</v>
      </c>
      <c r="K9658" s="3">
        <v>1941</v>
      </c>
      <c r="L9658" s="3" t="s">
        <v>33534</v>
      </c>
      <c r="N9658" s="3" t="s">
        <v>15719</v>
      </c>
      <c r="O9658" s="28"/>
    </row>
    <row r="9659" spans="1:15" s="3" customFormat="1" x14ac:dyDescent="0.15">
      <c r="A9659" s="28" t="s">
        <v>19742</v>
      </c>
      <c r="D9659" s="28" t="s">
        <v>8349</v>
      </c>
      <c r="K9659" s="3">
        <v>1934</v>
      </c>
      <c r="L9659" s="3" t="s">
        <v>33535</v>
      </c>
      <c r="N9659" s="3" t="s">
        <v>15719</v>
      </c>
      <c r="O9659" s="28"/>
    </row>
    <row r="9660" spans="1:15" s="3" customFormat="1" x14ac:dyDescent="0.15">
      <c r="A9660" s="28" t="s">
        <v>19742</v>
      </c>
      <c r="D9660" s="28" t="s">
        <v>8350</v>
      </c>
      <c r="K9660" s="3">
        <v>1969</v>
      </c>
      <c r="L9660" s="3" t="s">
        <v>33536</v>
      </c>
      <c r="N9660" s="3" t="s">
        <v>15719</v>
      </c>
      <c r="O9660" s="28" t="s">
        <v>18129</v>
      </c>
    </row>
    <row r="9661" spans="1:15" s="3" customFormat="1" x14ac:dyDescent="0.15">
      <c r="A9661" s="28" t="s">
        <v>19742</v>
      </c>
      <c r="D9661" s="28" t="s">
        <v>8351</v>
      </c>
      <c r="K9661" s="3">
        <v>1958</v>
      </c>
      <c r="L9661" s="3" t="s">
        <v>33537</v>
      </c>
      <c r="N9661" s="3" t="s">
        <v>15719</v>
      </c>
      <c r="O9661" s="28"/>
    </row>
    <row r="9662" spans="1:15" s="3" customFormat="1" ht="40.5" x14ac:dyDescent="0.15">
      <c r="A9662" s="28" t="s">
        <v>19742</v>
      </c>
      <c r="D9662" s="28" t="s">
        <v>8352</v>
      </c>
      <c r="K9662" s="3">
        <v>1890</v>
      </c>
      <c r="L9662" s="3" t="s">
        <v>33538</v>
      </c>
      <c r="N9662" s="3" t="s">
        <v>15719</v>
      </c>
      <c r="O9662" s="28" t="s">
        <v>16289</v>
      </c>
    </row>
    <row r="9663" spans="1:15" s="3" customFormat="1" ht="27" x14ac:dyDescent="0.15">
      <c r="A9663" s="28" t="s">
        <v>19742</v>
      </c>
      <c r="D9663" s="28" t="s">
        <v>33539</v>
      </c>
      <c r="K9663" s="3">
        <v>1901</v>
      </c>
      <c r="L9663" s="3" t="s">
        <v>33540</v>
      </c>
      <c r="N9663" s="3" t="s">
        <v>15719</v>
      </c>
      <c r="O9663" s="28" t="s">
        <v>17734</v>
      </c>
    </row>
    <row r="9664" spans="1:15" s="3" customFormat="1" x14ac:dyDescent="0.15">
      <c r="A9664" s="28" t="s">
        <v>19742</v>
      </c>
      <c r="D9664" s="28" t="s">
        <v>8353</v>
      </c>
      <c r="K9664" s="3">
        <v>1909</v>
      </c>
      <c r="L9664" s="3" t="s">
        <v>33541</v>
      </c>
      <c r="N9664" s="3" t="s">
        <v>15719</v>
      </c>
      <c r="O9664" s="28" t="s">
        <v>15763</v>
      </c>
    </row>
    <row r="9665" spans="1:15" s="3" customFormat="1" x14ac:dyDescent="0.15">
      <c r="A9665" s="28" t="s">
        <v>19742</v>
      </c>
      <c r="D9665" s="28" t="s">
        <v>33542</v>
      </c>
      <c r="K9665" s="3">
        <v>1913</v>
      </c>
      <c r="L9665" s="3" t="s">
        <v>33543</v>
      </c>
      <c r="N9665" s="3" t="s">
        <v>15719</v>
      </c>
      <c r="O9665" s="28" t="s">
        <v>20380</v>
      </c>
    </row>
    <row r="9666" spans="1:15" s="3" customFormat="1" x14ac:dyDescent="0.15">
      <c r="A9666" s="28" t="s">
        <v>19742</v>
      </c>
      <c r="D9666" s="28" t="s">
        <v>8354</v>
      </c>
      <c r="K9666" s="3">
        <v>1929</v>
      </c>
      <c r="L9666" s="3" t="s">
        <v>33544</v>
      </c>
      <c r="N9666" s="3" t="s">
        <v>15719</v>
      </c>
      <c r="O9666" s="28" t="s">
        <v>18130</v>
      </c>
    </row>
    <row r="9667" spans="1:15" s="3" customFormat="1" x14ac:dyDescent="0.15">
      <c r="A9667" s="28" t="s">
        <v>19742</v>
      </c>
      <c r="D9667" s="28" t="s">
        <v>8355</v>
      </c>
      <c r="K9667" s="3">
        <v>1950</v>
      </c>
      <c r="L9667" s="3" t="s">
        <v>33545</v>
      </c>
      <c r="N9667" s="3" t="s">
        <v>15719</v>
      </c>
      <c r="O9667" s="28" t="s">
        <v>18131</v>
      </c>
    </row>
    <row r="9668" spans="1:15" s="3" customFormat="1" ht="40.5" x14ac:dyDescent="0.15">
      <c r="A9668" s="28" t="s">
        <v>19742</v>
      </c>
      <c r="D9668" s="28" t="s">
        <v>18132</v>
      </c>
      <c r="K9668" s="3">
        <v>1895</v>
      </c>
      <c r="L9668" s="3" t="s">
        <v>33546</v>
      </c>
      <c r="N9668" s="3" t="s">
        <v>15719</v>
      </c>
      <c r="O9668" s="28" t="s">
        <v>15917</v>
      </c>
    </row>
    <row r="9669" spans="1:15" s="3" customFormat="1" ht="27" x14ac:dyDescent="0.15">
      <c r="A9669" s="28" t="s">
        <v>19742</v>
      </c>
      <c r="D9669" s="28" t="s">
        <v>8356</v>
      </c>
      <c r="K9669" s="3">
        <v>1907</v>
      </c>
      <c r="L9669" s="3" t="s">
        <v>33547</v>
      </c>
      <c r="N9669" s="3" t="s">
        <v>15719</v>
      </c>
      <c r="O9669" s="28" t="s">
        <v>17591</v>
      </c>
    </row>
    <row r="9670" spans="1:15" s="3" customFormat="1" ht="27" x14ac:dyDescent="0.15">
      <c r="A9670" s="28" t="s">
        <v>19742</v>
      </c>
      <c r="D9670" s="28" t="s">
        <v>8357</v>
      </c>
      <c r="L9670" s="3" t="s">
        <v>33548</v>
      </c>
      <c r="N9670" s="3" t="s">
        <v>15719</v>
      </c>
      <c r="O9670" s="28" t="s">
        <v>18133</v>
      </c>
    </row>
    <row r="9671" spans="1:15" s="3" customFormat="1" x14ac:dyDescent="0.15">
      <c r="A9671" s="28" t="s">
        <v>19742</v>
      </c>
      <c r="D9671" s="28" t="s">
        <v>20592</v>
      </c>
      <c r="K9671" s="3">
        <v>1963</v>
      </c>
      <c r="L9671" s="3" t="s">
        <v>33549</v>
      </c>
      <c r="N9671" s="3" t="s">
        <v>15719</v>
      </c>
      <c r="O9671" s="28"/>
    </row>
    <row r="9672" spans="1:15" s="3" customFormat="1" x14ac:dyDescent="0.15">
      <c r="A9672" s="28" t="s">
        <v>19742</v>
      </c>
      <c r="D9672" s="28" t="s">
        <v>8358</v>
      </c>
      <c r="K9672" s="3">
        <v>1959</v>
      </c>
      <c r="L9672" s="3" t="s">
        <v>33550</v>
      </c>
      <c r="N9672" s="3" t="s">
        <v>15719</v>
      </c>
      <c r="O9672" s="28" t="s">
        <v>18134</v>
      </c>
    </row>
    <row r="9673" spans="1:15" s="3" customFormat="1" x14ac:dyDescent="0.15">
      <c r="A9673" s="28" t="s">
        <v>19742</v>
      </c>
      <c r="D9673" s="28" t="s">
        <v>8359</v>
      </c>
      <c r="K9673" s="3">
        <v>1952</v>
      </c>
      <c r="L9673" s="3" t="s">
        <v>33551</v>
      </c>
      <c r="N9673" s="3" t="s">
        <v>15719</v>
      </c>
      <c r="O9673" s="28" t="s">
        <v>18135</v>
      </c>
    </row>
    <row r="9674" spans="1:15" s="3" customFormat="1" x14ac:dyDescent="0.15">
      <c r="A9674" s="28" t="s">
        <v>19742</v>
      </c>
      <c r="D9674" s="28" t="s">
        <v>8360</v>
      </c>
      <c r="K9674" s="3">
        <v>1911</v>
      </c>
      <c r="L9674" s="3" t="s">
        <v>33552</v>
      </c>
      <c r="N9674" s="3" t="s">
        <v>15719</v>
      </c>
      <c r="O9674" s="28" t="s">
        <v>18136</v>
      </c>
    </row>
    <row r="9675" spans="1:15" s="3" customFormat="1" x14ac:dyDescent="0.15">
      <c r="A9675" s="28" t="s">
        <v>19742</v>
      </c>
      <c r="D9675" s="28" t="s">
        <v>8361</v>
      </c>
      <c r="L9675" s="3" t="s">
        <v>33553</v>
      </c>
      <c r="N9675" s="3" t="s">
        <v>15719</v>
      </c>
      <c r="O9675" s="28"/>
    </row>
    <row r="9676" spans="1:15" s="3" customFormat="1" x14ac:dyDescent="0.15">
      <c r="A9676" s="28" t="s">
        <v>19742</v>
      </c>
      <c r="D9676" s="28" t="s">
        <v>434</v>
      </c>
      <c r="K9676" s="3">
        <v>1915</v>
      </c>
      <c r="L9676" s="3" t="s">
        <v>33554</v>
      </c>
      <c r="N9676" s="3" t="s">
        <v>15719</v>
      </c>
      <c r="O9676" s="28" t="s">
        <v>17371</v>
      </c>
    </row>
    <row r="9677" spans="1:15" s="3" customFormat="1" x14ac:dyDescent="0.15">
      <c r="A9677" s="28" t="s">
        <v>19742</v>
      </c>
      <c r="D9677" s="28" t="s">
        <v>8362</v>
      </c>
      <c r="K9677" s="3">
        <v>1893</v>
      </c>
      <c r="L9677" s="3" t="s">
        <v>33555</v>
      </c>
      <c r="N9677" s="3" t="s">
        <v>15719</v>
      </c>
      <c r="O9677" s="28"/>
    </row>
    <row r="9678" spans="1:15" s="3" customFormat="1" x14ac:dyDescent="0.15">
      <c r="A9678" s="28" t="s">
        <v>19742</v>
      </c>
      <c r="D9678" s="28" t="s">
        <v>8363</v>
      </c>
      <c r="K9678" s="3">
        <v>1919</v>
      </c>
      <c r="L9678" s="3" t="s">
        <v>33556</v>
      </c>
      <c r="N9678" s="3" t="s">
        <v>15719</v>
      </c>
      <c r="O9678" s="28" t="s">
        <v>18137</v>
      </c>
    </row>
    <row r="9679" spans="1:15" s="3" customFormat="1" x14ac:dyDescent="0.15">
      <c r="A9679" s="28" t="s">
        <v>19742</v>
      </c>
      <c r="D9679" s="28" t="s">
        <v>33557</v>
      </c>
      <c r="K9679" s="3">
        <v>1914</v>
      </c>
      <c r="L9679" s="3" t="s">
        <v>33558</v>
      </c>
      <c r="N9679" s="3" t="s">
        <v>15719</v>
      </c>
      <c r="O9679" s="28" t="s">
        <v>33559</v>
      </c>
    </row>
    <row r="9680" spans="1:15" s="3" customFormat="1" x14ac:dyDescent="0.15">
      <c r="A9680" s="28" t="s">
        <v>19742</v>
      </c>
      <c r="D9680" s="28" t="s">
        <v>8364</v>
      </c>
      <c r="K9680" s="3">
        <v>1905</v>
      </c>
      <c r="L9680" s="3" t="s">
        <v>33560</v>
      </c>
      <c r="N9680" s="3" t="s">
        <v>15719</v>
      </c>
      <c r="O9680" s="28"/>
    </row>
    <row r="9681" spans="1:15" s="3" customFormat="1" x14ac:dyDescent="0.15">
      <c r="A9681" s="28" t="s">
        <v>19742</v>
      </c>
      <c r="D9681" s="28" t="s">
        <v>8364</v>
      </c>
      <c r="K9681" s="3">
        <v>1853</v>
      </c>
      <c r="L9681" s="3" t="s">
        <v>33561</v>
      </c>
      <c r="N9681" s="3" t="s">
        <v>15719</v>
      </c>
      <c r="O9681" s="28" t="s">
        <v>15760</v>
      </c>
    </row>
    <row r="9682" spans="1:15" s="3" customFormat="1" x14ac:dyDescent="0.15">
      <c r="A9682" s="28" t="s">
        <v>19742</v>
      </c>
      <c r="D9682" s="28" t="s">
        <v>8364</v>
      </c>
      <c r="K9682" s="3">
        <v>1948</v>
      </c>
      <c r="L9682" s="3" t="s">
        <v>33562</v>
      </c>
      <c r="N9682" s="3" t="s">
        <v>15719</v>
      </c>
      <c r="O9682" s="28"/>
    </row>
    <row r="9683" spans="1:15" s="3" customFormat="1" x14ac:dyDescent="0.15">
      <c r="A9683" s="28" t="s">
        <v>19742</v>
      </c>
      <c r="D9683" s="28" t="s">
        <v>8364</v>
      </c>
      <c r="K9683" s="3">
        <v>1954</v>
      </c>
      <c r="L9683" s="3" t="s">
        <v>33563</v>
      </c>
      <c r="N9683" s="3" t="s">
        <v>15719</v>
      </c>
      <c r="O9683" s="28" t="s">
        <v>16417</v>
      </c>
    </row>
    <row r="9684" spans="1:15" s="3" customFormat="1" x14ac:dyDescent="0.15">
      <c r="A9684" s="28" t="s">
        <v>19742</v>
      </c>
      <c r="D9684" s="28" t="s">
        <v>8364</v>
      </c>
      <c r="K9684" s="3">
        <v>1953</v>
      </c>
      <c r="L9684" s="3" t="s">
        <v>33564</v>
      </c>
      <c r="N9684" s="3" t="s">
        <v>15719</v>
      </c>
      <c r="O9684" s="28" t="s">
        <v>18138</v>
      </c>
    </row>
    <row r="9685" spans="1:15" s="3" customFormat="1" x14ac:dyDescent="0.15">
      <c r="A9685" s="28" t="s">
        <v>19742</v>
      </c>
      <c r="D9685" s="28" t="s">
        <v>8364</v>
      </c>
      <c r="K9685" s="3">
        <v>1887</v>
      </c>
      <c r="L9685" s="3" t="s">
        <v>33565</v>
      </c>
      <c r="N9685" s="3" t="s">
        <v>15719</v>
      </c>
      <c r="O9685" s="28" t="s">
        <v>15760</v>
      </c>
    </row>
    <row r="9686" spans="1:15" s="3" customFormat="1" x14ac:dyDescent="0.15">
      <c r="A9686" s="28" t="s">
        <v>19742</v>
      </c>
      <c r="D9686" s="28" t="s">
        <v>8364</v>
      </c>
      <c r="K9686" s="3">
        <v>1872</v>
      </c>
      <c r="L9686" s="3" t="s">
        <v>33566</v>
      </c>
      <c r="N9686" s="3" t="s">
        <v>15719</v>
      </c>
      <c r="O9686" s="28" t="s">
        <v>16879</v>
      </c>
    </row>
    <row r="9687" spans="1:15" s="3" customFormat="1" x14ac:dyDescent="0.15">
      <c r="A9687" s="28" t="s">
        <v>19742</v>
      </c>
      <c r="D9687" s="28" t="s">
        <v>8365</v>
      </c>
      <c r="K9687" s="3">
        <v>1920</v>
      </c>
      <c r="L9687" s="3" t="s">
        <v>33567</v>
      </c>
      <c r="N9687" s="3" t="s">
        <v>15719</v>
      </c>
      <c r="O9687" s="28"/>
    </row>
    <row r="9688" spans="1:15" s="3" customFormat="1" x14ac:dyDescent="0.15">
      <c r="A9688" s="28" t="s">
        <v>19742</v>
      </c>
      <c r="D9688" s="28" t="s">
        <v>8366</v>
      </c>
      <c r="K9688" s="3">
        <v>1857</v>
      </c>
      <c r="L9688" s="3" t="s">
        <v>33568</v>
      </c>
      <c r="N9688" s="3" t="s">
        <v>15719</v>
      </c>
      <c r="O9688" s="28"/>
    </row>
    <row r="9689" spans="1:15" s="3" customFormat="1" x14ac:dyDescent="0.15">
      <c r="A9689" s="28" t="s">
        <v>19742</v>
      </c>
      <c r="D9689" s="28" t="s">
        <v>8367</v>
      </c>
      <c r="K9689" s="3">
        <v>1934</v>
      </c>
      <c r="L9689" s="3" t="s">
        <v>33569</v>
      </c>
      <c r="N9689" s="3" t="s">
        <v>15719</v>
      </c>
      <c r="O9689" s="28" t="s">
        <v>18139</v>
      </c>
    </row>
    <row r="9690" spans="1:15" s="3" customFormat="1" x14ac:dyDescent="0.15">
      <c r="A9690" s="28" t="s">
        <v>19742</v>
      </c>
      <c r="D9690" s="28" t="s">
        <v>8368</v>
      </c>
      <c r="L9690" s="3" t="s">
        <v>33570</v>
      </c>
      <c r="N9690" s="3" t="s">
        <v>15719</v>
      </c>
      <c r="O9690" s="28"/>
    </row>
    <row r="9691" spans="1:15" s="3" customFormat="1" x14ac:dyDescent="0.15">
      <c r="A9691" s="28" t="s">
        <v>19742</v>
      </c>
      <c r="D9691" s="28" t="s">
        <v>8369</v>
      </c>
      <c r="K9691" s="3">
        <v>1873</v>
      </c>
      <c r="L9691" s="3" t="s">
        <v>33571</v>
      </c>
      <c r="N9691" s="3" t="s">
        <v>15719</v>
      </c>
      <c r="O9691" s="28" t="s">
        <v>15760</v>
      </c>
    </row>
    <row r="9692" spans="1:15" s="3" customFormat="1" x14ac:dyDescent="0.15">
      <c r="A9692" s="28" t="s">
        <v>19742</v>
      </c>
      <c r="D9692" s="28" t="s">
        <v>8369</v>
      </c>
      <c r="K9692" s="3">
        <v>1958</v>
      </c>
      <c r="L9692" s="3" t="s">
        <v>33572</v>
      </c>
      <c r="N9692" s="3" t="s">
        <v>15719</v>
      </c>
      <c r="O9692" s="28"/>
    </row>
    <row r="9693" spans="1:15" s="3" customFormat="1" x14ac:dyDescent="0.15">
      <c r="A9693" s="28" t="s">
        <v>19742</v>
      </c>
      <c r="D9693" s="28" t="s">
        <v>8369</v>
      </c>
      <c r="K9693" s="3">
        <v>1912</v>
      </c>
      <c r="L9693" s="3" t="s">
        <v>33573</v>
      </c>
      <c r="N9693" s="3" t="s">
        <v>15719</v>
      </c>
      <c r="O9693" s="28" t="s">
        <v>15799</v>
      </c>
    </row>
    <row r="9694" spans="1:15" s="3" customFormat="1" x14ac:dyDescent="0.15">
      <c r="A9694" s="28" t="s">
        <v>19742</v>
      </c>
      <c r="D9694" s="28" t="s">
        <v>8369</v>
      </c>
      <c r="K9694" s="3">
        <v>1878</v>
      </c>
      <c r="L9694" s="3" t="s">
        <v>33574</v>
      </c>
      <c r="N9694" s="3" t="s">
        <v>15719</v>
      </c>
      <c r="O9694" s="28" t="s">
        <v>16404</v>
      </c>
    </row>
    <row r="9695" spans="1:15" s="3" customFormat="1" x14ac:dyDescent="0.15">
      <c r="A9695" s="28" t="s">
        <v>19742</v>
      </c>
      <c r="D9695" s="28" t="s">
        <v>8370</v>
      </c>
      <c r="K9695" s="3">
        <v>1883</v>
      </c>
      <c r="L9695" s="3" t="s">
        <v>33575</v>
      </c>
      <c r="N9695" s="3" t="s">
        <v>15719</v>
      </c>
      <c r="O9695" s="28"/>
    </row>
    <row r="9696" spans="1:15" s="3" customFormat="1" x14ac:dyDescent="0.15">
      <c r="A9696" s="28" t="s">
        <v>19742</v>
      </c>
      <c r="D9696" s="28" t="s">
        <v>8370</v>
      </c>
      <c r="K9696" s="3">
        <v>1878</v>
      </c>
      <c r="L9696" s="3" t="s">
        <v>33576</v>
      </c>
      <c r="N9696" s="3" t="s">
        <v>15719</v>
      </c>
      <c r="O9696" s="28" t="s">
        <v>15799</v>
      </c>
    </row>
    <row r="9697" spans="1:15" s="3" customFormat="1" x14ac:dyDescent="0.15">
      <c r="A9697" s="28" t="s">
        <v>19742</v>
      </c>
      <c r="D9697" s="28" t="s">
        <v>8370</v>
      </c>
      <c r="K9697" s="3">
        <v>1885</v>
      </c>
      <c r="L9697" s="3" t="s">
        <v>33577</v>
      </c>
      <c r="N9697" s="3" t="s">
        <v>15719</v>
      </c>
      <c r="O9697" s="28" t="s">
        <v>16404</v>
      </c>
    </row>
    <row r="9698" spans="1:15" s="3" customFormat="1" x14ac:dyDescent="0.15">
      <c r="A9698" s="28" t="s">
        <v>19742</v>
      </c>
      <c r="D9698" s="28" t="s">
        <v>33578</v>
      </c>
      <c r="K9698" s="3">
        <v>1893</v>
      </c>
      <c r="L9698" s="3" t="s">
        <v>33579</v>
      </c>
      <c r="N9698" s="3" t="s">
        <v>15719</v>
      </c>
      <c r="O9698" s="28" t="s">
        <v>15760</v>
      </c>
    </row>
    <row r="9699" spans="1:15" s="3" customFormat="1" x14ac:dyDescent="0.15">
      <c r="A9699" s="28" t="s">
        <v>19742</v>
      </c>
      <c r="D9699" s="28" t="s">
        <v>8371</v>
      </c>
      <c r="K9699" s="3">
        <v>1904</v>
      </c>
      <c r="L9699" s="3" t="s">
        <v>33580</v>
      </c>
      <c r="N9699" s="3" t="s">
        <v>15719</v>
      </c>
      <c r="O9699" s="28" t="s">
        <v>15760</v>
      </c>
    </row>
    <row r="9700" spans="1:15" s="3" customFormat="1" x14ac:dyDescent="0.15">
      <c r="A9700" s="28" t="s">
        <v>19742</v>
      </c>
      <c r="D9700" s="28" t="s">
        <v>8372</v>
      </c>
      <c r="K9700" s="3">
        <v>1853</v>
      </c>
      <c r="L9700" s="3" t="s">
        <v>33581</v>
      </c>
      <c r="N9700" s="3" t="s">
        <v>15719</v>
      </c>
      <c r="O9700" s="28"/>
    </row>
    <row r="9701" spans="1:15" s="3" customFormat="1" ht="27" x14ac:dyDescent="0.15">
      <c r="A9701" s="28" t="s">
        <v>19742</v>
      </c>
      <c r="D9701" s="28" t="s">
        <v>8373</v>
      </c>
      <c r="K9701" s="3">
        <v>1826</v>
      </c>
      <c r="L9701" s="3" t="s">
        <v>33582</v>
      </c>
      <c r="N9701" s="3" t="s">
        <v>15719</v>
      </c>
      <c r="O9701" s="28"/>
    </row>
    <row r="9702" spans="1:15" s="3" customFormat="1" ht="27" x14ac:dyDescent="0.15">
      <c r="A9702" s="28" t="s">
        <v>19742</v>
      </c>
      <c r="D9702" s="28" t="s">
        <v>8374</v>
      </c>
      <c r="K9702" s="3">
        <v>1831</v>
      </c>
      <c r="L9702" s="3" t="s">
        <v>33583</v>
      </c>
      <c r="N9702" s="3" t="s">
        <v>15719</v>
      </c>
      <c r="O9702" s="28" t="s">
        <v>18140</v>
      </c>
    </row>
    <row r="9703" spans="1:15" s="3" customFormat="1" x14ac:dyDescent="0.15">
      <c r="A9703" s="28" t="s">
        <v>19742</v>
      </c>
      <c r="D9703" s="28" t="s">
        <v>8375</v>
      </c>
      <c r="K9703" s="3">
        <v>1847</v>
      </c>
      <c r="L9703" s="3" t="s">
        <v>33584</v>
      </c>
      <c r="N9703" s="3" t="s">
        <v>15719</v>
      </c>
      <c r="O9703" s="28"/>
    </row>
    <row r="9704" spans="1:15" s="3" customFormat="1" x14ac:dyDescent="0.15">
      <c r="A9704" s="28" t="s">
        <v>19742</v>
      </c>
      <c r="D9704" s="28" t="s">
        <v>8376</v>
      </c>
      <c r="K9704" s="3">
        <v>1891</v>
      </c>
      <c r="L9704" s="3" t="s">
        <v>33585</v>
      </c>
      <c r="N9704" s="3" t="s">
        <v>15719</v>
      </c>
      <c r="O9704" s="28" t="s">
        <v>16783</v>
      </c>
    </row>
    <row r="9705" spans="1:15" s="3" customFormat="1" x14ac:dyDescent="0.15">
      <c r="A9705" s="28" t="s">
        <v>19742</v>
      </c>
      <c r="D9705" s="28" t="s">
        <v>8377</v>
      </c>
      <c r="K9705" s="3">
        <v>1949</v>
      </c>
      <c r="L9705" s="3" t="s">
        <v>33586</v>
      </c>
      <c r="N9705" s="3" t="s">
        <v>15719</v>
      </c>
      <c r="O9705" s="28" t="s">
        <v>18141</v>
      </c>
    </row>
    <row r="9706" spans="1:15" s="3" customFormat="1" x14ac:dyDescent="0.15">
      <c r="A9706" s="28" t="s">
        <v>19742</v>
      </c>
      <c r="D9706" s="28" t="s">
        <v>8378</v>
      </c>
      <c r="K9706" s="3">
        <v>1920</v>
      </c>
      <c r="L9706" s="3" t="s">
        <v>33587</v>
      </c>
      <c r="N9706" s="3" t="s">
        <v>15719</v>
      </c>
      <c r="O9706" s="28"/>
    </row>
    <row r="9707" spans="1:15" s="3" customFormat="1" x14ac:dyDescent="0.15">
      <c r="A9707" s="28" t="s">
        <v>19742</v>
      </c>
      <c r="D9707" s="28" t="s">
        <v>8379</v>
      </c>
      <c r="K9707" s="3">
        <v>1902</v>
      </c>
      <c r="L9707" s="3" t="s">
        <v>33588</v>
      </c>
      <c r="N9707" s="3" t="s">
        <v>15719</v>
      </c>
      <c r="O9707" s="28" t="s">
        <v>18142</v>
      </c>
    </row>
    <row r="9708" spans="1:15" s="3" customFormat="1" x14ac:dyDescent="0.15">
      <c r="A9708" s="28" t="s">
        <v>19742</v>
      </c>
      <c r="D9708" s="28" t="s">
        <v>33589</v>
      </c>
      <c r="K9708" s="3">
        <v>1931</v>
      </c>
      <c r="L9708" s="3" t="s">
        <v>33590</v>
      </c>
      <c r="N9708" s="3" t="s">
        <v>15719</v>
      </c>
      <c r="O9708" s="28" t="s">
        <v>16716</v>
      </c>
    </row>
    <row r="9709" spans="1:15" s="3" customFormat="1" x14ac:dyDescent="0.15">
      <c r="A9709" s="28" t="s">
        <v>19742</v>
      </c>
      <c r="D9709" s="28" t="s">
        <v>20593</v>
      </c>
      <c r="K9709" s="3">
        <v>1956</v>
      </c>
      <c r="L9709" s="3" t="s">
        <v>33591</v>
      </c>
      <c r="N9709" s="3" t="s">
        <v>15719</v>
      </c>
      <c r="O9709" s="28"/>
    </row>
    <row r="9710" spans="1:15" s="3" customFormat="1" x14ac:dyDescent="0.15">
      <c r="A9710" s="28" t="s">
        <v>19742</v>
      </c>
      <c r="D9710" s="28" t="s">
        <v>8380</v>
      </c>
      <c r="L9710" s="3" t="s">
        <v>33592</v>
      </c>
      <c r="N9710" s="3" t="s">
        <v>15719</v>
      </c>
      <c r="O9710" s="28"/>
    </row>
    <row r="9711" spans="1:15" s="3" customFormat="1" ht="27" x14ac:dyDescent="0.15">
      <c r="A9711" s="28" t="s">
        <v>19742</v>
      </c>
      <c r="D9711" s="28" t="s">
        <v>8381</v>
      </c>
      <c r="K9711" s="3">
        <v>1937</v>
      </c>
      <c r="L9711" s="3" t="s">
        <v>33593</v>
      </c>
      <c r="N9711" s="3" t="s">
        <v>15719</v>
      </c>
      <c r="O9711" s="28" t="s">
        <v>15763</v>
      </c>
    </row>
    <row r="9712" spans="1:15" s="3" customFormat="1" x14ac:dyDescent="0.15">
      <c r="A9712" s="28" t="s">
        <v>19742</v>
      </c>
      <c r="D9712" s="28" t="s">
        <v>8382</v>
      </c>
      <c r="K9712" s="3">
        <v>1913</v>
      </c>
      <c r="L9712" s="3" t="s">
        <v>33594</v>
      </c>
      <c r="N9712" s="3" t="s">
        <v>15719</v>
      </c>
      <c r="O9712" s="28"/>
    </row>
    <row r="9713" spans="1:15" s="3" customFormat="1" x14ac:dyDescent="0.15">
      <c r="A9713" s="28" t="s">
        <v>19742</v>
      </c>
      <c r="D9713" s="28" t="s">
        <v>33595</v>
      </c>
      <c r="K9713" s="3">
        <v>1888</v>
      </c>
      <c r="L9713" s="3" t="s">
        <v>33596</v>
      </c>
      <c r="N9713" s="3" t="s">
        <v>15719</v>
      </c>
      <c r="O9713" s="28" t="s">
        <v>17919</v>
      </c>
    </row>
    <row r="9714" spans="1:15" s="3" customFormat="1" x14ac:dyDescent="0.15">
      <c r="A9714" s="28" t="s">
        <v>19742</v>
      </c>
      <c r="D9714" s="28" t="s">
        <v>33597</v>
      </c>
      <c r="K9714" s="3">
        <v>1895</v>
      </c>
      <c r="L9714" s="3" t="s">
        <v>33598</v>
      </c>
      <c r="N9714" s="3" t="s">
        <v>15719</v>
      </c>
      <c r="O9714" s="28" t="s">
        <v>17919</v>
      </c>
    </row>
    <row r="9715" spans="1:15" s="3" customFormat="1" ht="27" x14ac:dyDescent="0.15">
      <c r="A9715" s="28" t="s">
        <v>19742</v>
      </c>
      <c r="D9715" s="28" t="s">
        <v>18143</v>
      </c>
      <c r="K9715" s="3">
        <v>1902</v>
      </c>
      <c r="L9715" s="3" t="s">
        <v>33599</v>
      </c>
      <c r="N9715" s="3" t="s">
        <v>15719</v>
      </c>
      <c r="O9715" s="28" t="s">
        <v>18144</v>
      </c>
    </row>
    <row r="9716" spans="1:15" s="3" customFormat="1" x14ac:dyDescent="0.15">
      <c r="A9716" s="28" t="s">
        <v>19742</v>
      </c>
      <c r="D9716" s="28" t="s">
        <v>8383</v>
      </c>
      <c r="K9716" s="3">
        <v>1768</v>
      </c>
      <c r="L9716" s="3" t="s">
        <v>33600</v>
      </c>
      <c r="N9716" s="3" t="s">
        <v>15719</v>
      </c>
      <c r="O9716" s="28"/>
    </row>
    <row r="9717" spans="1:15" s="3" customFormat="1" ht="27" x14ac:dyDescent="0.15">
      <c r="A9717" s="28" t="s">
        <v>19742</v>
      </c>
      <c r="D9717" s="28" t="s">
        <v>8383</v>
      </c>
      <c r="K9717" s="3">
        <v>1793</v>
      </c>
      <c r="L9717" s="3" t="s">
        <v>33601</v>
      </c>
      <c r="N9717" s="3" t="s">
        <v>15719</v>
      </c>
      <c r="O9717" s="28" t="s">
        <v>18145</v>
      </c>
    </row>
    <row r="9718" spans="1:15" s="3" customFormat="1" x14ac:dyDescent="0.15">
      <c r="A9718" s="28" t="s">
        <v>19742</v>
      </c>
      <c r="D9718" s="28" t="s">
        <v>8384</v>
      </c>
      <c r="K9718" s="3">
        <v>1712</v>
      </c>
      <c r="L9718" s="3" t="s">
        <v>33602</v>
      </c>
      <c r="N9718" s="3" t="s">
        <v>15719</v>
      </c>
      <c r="O9718" s="28" t="s">
        <v>18146</v>
      </c>
    </row>
    <row r="9719" spans="1:15" s="3" customFormat="1" x14ac:dyDescent="0.15">
      <c r="A9719" s="28" t="s">
        <v>19742</v>
      </c>
      <c r="D9719" s="28" t="s">
        <v>18147</v>
      </c>
      <c r="K9719" s="3">
        <v>1957</v>
      </c>
      <c r="L9719" s="3" t="s">
        <v>33603</v>
      </c>
      <c r="N9719" s="3" t="s">
        <v>15719</v>
      </c>
      <c r="O9719" s="28" t="s">
        <v>16417</v>
      </c>
    </row>
    <row r="9720" spans="1:15" s="3" customFormat="1" x14ac:dyDescent="0.15">
      <c r="A9720" s="28" t="s">
        <v>19742</v>
      </c>
      <c r="D9720" s="28" t="s">
        <v>33604</v>
      </c>
      <c r="K9720" s="3">
        <v>1946</v>
      </c>
      <c r="L9720" s="3" t="s">
        <v>33605</v>
      </c>
      <c r="N9720" s="3" t="s">
        <v>15719</v>
      </c>
      <c r="O9720" s="28" t="s">
        <v>33606</v>
      </c>
    </row>
    <row r="9721" spans="1:15" s="3" customFormat="1" x14ac:dyDescent="0.15">
      <c r="A9721" s="28" t="s">
        <v>19742</v>
      </c>
      <c r="D9721" s="28" t="s">
        <v>8385</v>
      </c>
      <c r="L9721" s="3" t="s">
        <v>33607</v>
      </c>
      <c r="N9721" s="3" t="s">
        <v>15719</v>
      </c>
      <c r="O9721" s="28"/>
    </row>
    <row r="9722" spans="1:15" s="3" customFormat="1" x14ac:dyDescent="0.15">
      <c r="A9722" s="28" t="s">
        <v>19742</v>
      </c>
      <c r="D9722" s="28" t="s">
        <v>8386</v>
      </c>
      <c r="K9722" s="3">
        <v>1905</v>
      </c>
      <c r="L9722" s="3" t="s">
        <v>33608</v>
      </c>
      <c r="N9722" s="3" t="s">
        <v>15719</v>
      </c>
      <c r="O9722" s="28"/>
    </row>
    <row r="9723" spans="1:15" s="3" customFormat="1" x14ac:dyDescent="0.15">
      <c r="A9723" s="28" t="s">
        <v>19742</v>
      </c>
      <c r="D9723" s="28" t="s">
        <v>8387</v>
      </c>
      <c r="K9723" s="3">
        <v>1904</v>
      </c>
      <c r="L9723" s="3" t="s">
        <v>33609</v>
      </c>
      <c r="N9723" s="3" t="s">
        <v>15719</v>
      </c>
      <c r="O9723" s="28" t="s">
        <v>18148</v>
      </c>
    </row>
    <row r="9724" spans="1:15" s="3" customFormat="1" x14ac:dyDescent="0.15">
      <c r="A9724" s="28" t="s">
        <v>19742</v>
      </c>
      <c r="D9724" s="28" t="s">
        <v>8388</v>
      </c>
      <c r="K9724" s="3">
        <v>1908</v>
      </c>
      <c r="L9724" s="3" t="s">
        <v>33610</v>
      </c>
      <c r="N9724" s="3" t="s">
        <v>15719</v>
      </c>
      <c r="O9724" s="28" t="s">
        <v>18149</v>
      </c>
    </row>
    <row r="9725" spans="1:15" s="3" customFormat="1" x14ac:dyDescent="0.15">
      <c r="A9725" s="28" t="s">
        <v>19742</v>
      </c>
      <c r="D9725" s="28" t="s">
        <v>8389</v>
      </c>
      <c r="K9725" s="3">
        <v>1873</v>
      </c>
      <c r="L9725" s="3" t="s">
        <v>33611</v>
      </c>
      <c r="N9725" s="3" t="s">
        <v>15719</v>
      </c>
      <c r="O9725" s="28"/>
    </row>
    <row r="9726" spans="1:15" s="3" customFormat="1" x14ac:dyDescent="0.15">
      <c r="A9726" s="28" t="s">
        <v>19742</v>
      </c>
      <c r="D9726" s="28" t="s">
        <v>8389</v>
      </c>
      <c r="K9726" s="3">
        <v>1887</v>
      </c>
      <c r="L9726" s="3" t="s">
        <v>33612</v>
      </c>
      <c r="N9726" s="3" t="s">
        <v>15719</v>
      </c>
      <c r="O9726" s="28" t="s">
        <v>18150</v>
      </c>
    </row>
    <row r="9727" spans="1:15" s="3" customFormat="1" x14ac:dyDescent="0.15">
      <c r="A9727" s="28" t="s">
        <v>19742</v>
      </c>
      <c r="D9727" s="28" t="s">
        <v>18151</v>
      </c>
      <c r="K9727" s="3">
        <v>1899</v>
      </c>
      <c r="L9727" s="3" t="s">
        <v>33613</v>
      </c>
      <c r="N9727" s="3" t="s">
        <v>15719</v>
      </c>
      <c r="O9727" s="28" t="s">
        <v>18152</v>
      </c>
    </row>
    <row r="9728" spans="1:15" s="3" customFormat="1" x14ac:dyDescent="0.15">
      <c r="A9728" s="28" t="s">
        <v>19742</v>
      </c>
      <c r="D9728" s="28" t="s">
        <v>8390</v>
      </c>
      <c r="K9728" s="3">
        <v>1792</v>
      </c>
      <c r="L9728" s="3" t="s">
        <v>33614</v>
      </c>
      <c r="N9728" s="3" t="s">
        <v>15719</v>
      </c>
      <c r="O9728" s="28" t="s">
        <v>18153</v>
      </c>
    </row>
    <row r="9729" spans="1:15" s="3" customFormat="1" x14ac:dyDescent="0.15">
      <c r="A9729" s="28" t="s">
        <v>19742</v>
      </c>
      <c r="D9729" s="28" t="s">
        <v>8391</v>
      </c>
      <c r="K9729" s="3">
        <v>1861</v>
      </c>
      <c r="L9729" s="3" t="s">
        <v>33615</v>
      </c>
      <c r="N9729" s="3" t="s">
        <v>15719</v>
      </c>
      <c r="O9729" s="28"/>
    </row>
    <row r="9730" spans="1:15" s="3" customFormat="1" x14ac:dyDescent="0.15">
      <c r="A9730" s="28" t="s">
        <v>19742</v>
      </c>
      <c r="D9730" s="28" t="s">
        <v>8392</v>
      </c>
      <c r="L9730" s="3" t="s">
        <v>33616</v>
      </c>
      <c r="N9730" s="3" t="s">
        <v>15719</v>
      </c>
      <c r="O9730" s="28"/>
    </row>
    <row r="9731" spans="1:15" s="3" customFormat="1" ht="27" x14ac:dyDescent="0.15">
      <c r="A9731" s="28" t="s">
        <v>19742</v>
      </c>
      <c r="D9731" s="28" t="s">
        <v>8393</v>
      </c>
      <c r="K9731" s="3">
        <v>1886</v>
      </c>
      <c r="L9731" s="3" t="s">
        <v>33617</v>
      </c>
      <c r="N9731" s="3" t="s">
        <v>15719</v>
      </c>
      <c r="O9731" s="28" t="s">
        <v>16772</v>
      </c>
    </row>
    <row r="9732" spans="1:15" s="3" customFormat="1" ht="27" x14ac:dyDescent="0.15">
      <c r="A9732" s="28" t="s">
        <v>19742</v>
      </c>
      <c r="D9732" s="28" t="s">
        <v>18154</v>
      </c>
      <c r="K9732" s="3">
        <v>1890</v>
      </c>
      <c r="L9732" s="3" t="s">
        <v>33618</v>
      </c>
      <c r="N9732" s="3" t="s">
        <v>15719</v>
      </c>
      <c r="O9732" s="28" t="s">
        <v>16763</v>
      </c>
    </row>
    <row r="9733" spans="1:15" s="3" customFormat="1" ht="27" x14ac:dyDescent="0.15">
      <c r="A9733" s="28" t="s">
        <v>19742</v>
      </c>
      <c r="D9733" s="28" t="s">
        <v>22668</v>
      </c>
      <c r="K9733" s="3">
        <v>1973</v>
      </c>
      <c r="L9733" s="3" t="s">
        <v>33619</v>
      </c>
      <c r="N9733" s="3" t="s">
        <v>15719</v>
      </c>
      <c r="O9733" s="28" t="s">
        <v>16753</v>
      </c>
    </row>
    <row r="9734" spans="1:15" s="3" customFormat="1" x14ac:dyDescent="0.15">
      <c r="A9734" s="28" t="s">
        <v>19742</v>
      </c>
      <c r="D9734" s="28" t="s">
        <v>8394</v>
      </c>
      <c r="K9734" s="3">
        <v>1792</v>
      </c>
      <c r="L9734" s="3" t="s">
        <v>33620</v>
      </c>
      <c r="N9734" s="3" t="s">
        <v>15719</v>
      </c>
      <c r="O9734" s="28"/>
    </row>
    <row r="9735" spans="1:15" s="3" customFormat="1" x14ac:dyDescent="0.15">
      <c r="A9735" s="28" t="s">
        <v>19742</v>
      </c>
      <c r="D9735" s="28" t="s">
        <v>18155</v>
      </c>
      <c r="K9735" s="3">
        <v>1756</v>
      </c>
      <c r="L9735" s="3" t="s">
        <v>33621</v>
      </c>
      <c r="N9735" s="3" t="s">
        <v>15719</v>
      </c>
      <c r="O9735" s="28" t="s">
        <v>17299</v>
      </c>
    </row>
    <row r="9736" spans="1:15" s="3" customFormat="1" x14ac:dyDescent="0.15">
      <c r="A9736" s="28" t="s">
        <v>19742</v>
      </c>
      <c r="D9736" s="28" t="s">
        <v>8395</v>
      </c>
      <c r="K9736" s="3">
        <v>1955</v>
      </c>
      <c r="L9736" s="3" t="s">
        <v>33622</v>
      </c>
      <c r="N9736" s="3" t="s">
        <v>15719</v>
      </c>
      <c r="O9736" s="28"/>
    </row>
    <row r="9737" spans="1:15" s="3" customFormat="1" x14ac:dyDescent="0.15">
      <c r="A9737" s="28" t="s">
        <v>19742</v>
      </c>
      <c r="D9737" s="28" t="s">
        <v>8396</v>
      </c>
      <c r="K9737" s="3">
        <v>1905</v>
      </c>
      <c r="L9737" s="3" t="s">
        <v>33623</v>
      </c>
      <c r="N9737" s="3" t="s">
        <v>15719</v>
      </c>
      <c r="O9737" s="28" t="s">
        <v>15778</v>
      </c>
    </row>
    <row r="9738" spans="1:15" s="3" customFormat="1" x14ac:dyDescent="0.15">
      <c r="A9738" s="28" t="s">
        <v>19742</v>
      </c>
      <c r="D9738" s="28" t="s">
        <v>33624</v>
      </c>
      <c r="K9738" s="3">
        <v>1909</v>
      </c>
      <c r="L9738" s="3" t="s">
        <v>33625</v>
      </c>
      <c r="N9738" s="3" t="s">
        <v>15719</v>
      </c>
      <c r="O9738" s="28" t="s">
        <v>33626</v>
      </c>
    </row>
    <row r="9739" spans="1:15" s="3" customFormat="1" ht="27" x14ac:dyDescent="0.15">
      <c r="A9739" s="28" t="s">
        <v>19742</v>
      </c>
      <c r="D9739" s="28" t="s">
        <v>18156</v>
      </c>
      <c r="K9739" s="3">
        <v>1896</v>
      </c>
      <c r="L9739" s="3" t="s">
        <v>33627</v>
      </c>
      <c r="N9739" s="3" t="s">
        <v>15719</v>
      </c>
      <c r="O9739" s="28" t="s">
        <v>15917</v>
      </c>
    </row>
    <row r="9740" spans="1:15" s="3" customFormat="1" x14ac:dyDescent="0.15">
      <c r="A9740" s="28" t="s">
        <v>19742</v>
      </c>
      <c r="D9740" s="28" t="s">
        <v>8397</v>
      </c>
      <c r="K9740" s="3">
        <v>1847</v>
      </c>
      <c r="L9740" s="3" t="s">
        <v>33628</v>
      </c>
      <c r="N9740" s="3" t="s">
        <v>15719</v>
      </c>
      <c r="O9740" s="28"/>
    </row>
    <row r="9741" spans="1:15" s="3" customFormat="1" x14ac:dyDescent="0.15">
      <c r="A9741" s="28" t="s">
        <v>19742</v>
      </c>
      <c r="D9741" s="28" t="s">
        <v>8398</v>
      </c>
      <c r="K9741" s="3">
        <v>1879</v>
      </c>
      <c r="L9741" s="3" t="s">
        <v>33629</v>
      </c>
      <c r="N9741" s="3" t="s">
        <v>15719</v>
      </c>
      <c r="O9741" s="28" t="s">
        <v>15799</v>
      </c>
    </row>
    <row r="9742" spans="1:15" s="3" customFormat="1" x14ac:dyDescent="0.15">
      <c r="A9742" s="28" t="s">
        <v>19742</v>
      </c>
      <c r="D9742" s="28" t="s">
        <v>8399</v>
      </c>
      <c r="K9742" s="3">
        <v>1903</v>
      </c>
      <c r="L9742" s="3" t="s">
        <v>33630</v>
      </c>
      <c r="N9742" s="3" t="s">
        <v>15719</v>
      </c>
      <c r="O9742" s="28"/>
    </row>
    <row r="9743" spans="1:15" s="3" customFormat="1" x14ac:dyDescent="0.15">
      <c r="A9743" s="28" t="s">
        <v>19742</v>
      </c>
      <c r="D9743" s="28" t="s">
        <v>33631</v>
      </c>
      <c r="K9743" s="3">
        <v>1955</v>
      </c>
      <c r="L9743" s="3" t="s">
        <v>33632</v>
      </c>
      <c r="N9743" s="3" t="s">
        <v>15719</v>
      </c>
      <c r="O9743" s="28" t="s">
        <v>16839</v>
      </c>
    </row>
    <row r="9744" spans="1:15" s="3" customFormat="1" x14ac:dyDescent="0.15">
      <c r="A9744" s="28" t="s">
        <v>19742</v>
      </c>
      <c r="D9744" s="28" t="s">
        <v>33633</v>
      </c>
      <c r="K9744" s="3">
        <v>1892</v>
      </c>
      <c r="L9744" s="3" t="s">
        <v>33634</v>
      </c>
      <c r="N9744" s="3" t="s">
        <v>15719</v>
      </c>
      <c r="O9744" s="28" t="s">
        <v>17734</v>
      </c>
    </row>
    <row r="9745" spans="1:15" s="3" customFormat="1" x14ac:dyDescent="0.15">
      <c r="A9745" s="28" t="s">
        <v>19742</v>
      </c>
      <c r="D9745" s="28" t="s">
        <v>8400</v>
      </c>
      <c r="K9745" s="3">
        <v>1900</v>
      </c>
      <c r="L9745" s="3" t="s">
        <v>33635</v>
      </c>
      <c r="N9745" s="3" t="s">
        <v>15719</v>
      </c>
      <c r="O9745" s="28"/>
    </row>
    <row r="9746" spans="1:15" s="3" customFormat="1" x14ac:dyDescent="0.15">
      <c r="A9746" s="28" t="s">
        <v>19742</v>
      </c>
      <c r="D9746" s="28" t="s">
        <v>8401</v>
      </c>
      <c r="K9746" s="3">
        <v>1915</v>
      </c>
      <c r="L9746" s="3" t="s">
        <v>33636</v>
      </c>
      <c r="N9746" s="3" t="s">
        <v>15719</v>
      </c>
      <c r="O9746" s="28"/>
    </row>
    <row r="9747" spans="1:15" s="3" customFormat="1" ht="27" x14ac:dyDescent="0.15">
      <c r="A9747" s="28" t="s">
        <v>19742</v>
      </c>
      <c r="D9747" s="28" t="s">
        <v>8402</v>
      </c>
      <c r="K9747" s="3">
        <v>1891</v>
      </c>
      <c r="L9747" s="3" t="s">
        <v>33637</v>
      </c>
      <c r="N9747" s="3" t="s">
        <v>15719</v>
      </c>
      <c r="O9747" s="28" t="s">
        <v>18157</v>
      </c>
    </row>
    <row r="9748" spans="1:15" s="3" customFormat="1" x14ac:dyDescent="0.15">
      <c r="A9748" s="28" t="s">
        <v>19742</v>
      </c>
      <c r="D9748" s="28" t="s">
        <v>8403</v>
      </c>
      <c r="K9748" s="3">
        <v>1894</v>
      </c>
      <c r="L9748" s="3" t="s">
        <v>33638</v>
      </c>
      <c r="N9748" s="3" t="s">
        <v>15719</v>
      </c>
      <c r="O9748" s="28"/>
    </row>
    <row r="9749" spans="1:15" s="3" customFormat="1" x14ac:dyDescent="0.15">
      <c r="A9749" s="28" t="s">
        <v>19742</v>
      </c>
      <c r="D9749" s="28" t="s">
        <v>33639</v>
      </c>
      <c r="K9749" s="3">
        <v>1953</v>
      </c>
      <c r="L9749" s="3" t="s">
        <v>33640</v>
      </c>
      <c r="N9749" s="3" t="s">
        <v>15719</v>
      </c>
      <c r="O9749" s="28"/>
    </row>
    <row r="9750" spans="1:15" s="3" customFormat="1" ht="67.5" x14ac:dyDescent="0.15">
      <c r="A9750" s="28" t="s">
        <v>19742</v>
      </c>
      <c r="D9750" s="28" t="s">
        <v>8404</v>
      </c>
      <c r="K9750" s="3">
        <v>1845</v>
      </c>
      <c r="L9750" s="3" t="s">
        <v>33641</v>
      </c>
      <c r="N9750" s="3" t="s">
        <v>15719</v>
      </c>
      <c r="O9750" s="28"/>
    </row>
    <row r="9751" spans="1:15" s="3" customFormat="1" x14ac:dyDescent="0.15">
      <c r="A9751" s="28" t="s">
        <v>19742</v>
      </c>
      <c r="D9751" s="28" t="s">
        <v>8405</v>
      </c>
      <c r="K9751" s="3">
        <v>1898</v>
      </c>
      <c r="L9751" s="3" t="s">
        <v>33642</v>
      </c>
      <c r="N9751" s="3" t="s">
        <v>15719</v>
      </c>
      <c r="O9751" s="28" t="s">
        <v>16465</v>
      </c>
    </row>
    <row r="9752" spans="1:15" s="3" customFormat="1" x14ac:dyDescent="0.15">
      <c r="A9752" s="28" t="s">
        <v>19742</v>
      </c>
      <c r="D9752" s="28" t="s">
        <v>8406</v>
      </c>
      <c r="K9752" s="3">
        <v>1871</v>
      </c>
      <c r="L9752" s="3" t="s">
        <v>33643</v>
      </c>
      <c r="N9752" s="3" t="s">
        <v>15719</v>
      </c>
      <c r="O9752" s="28"/>
    </row>
    <row r="9753" spans="1:15" s="3" customFormat="1" x14ac:dyDescent="0.15">
      <c r="A9753" s="28" t="s">
        <v>19742</v>
      </c>
      <c r="D9753" s="28" t="s">
        <v>8407</v>
      </c>
      <c r="K9753" s="3">
        <v>1919</v>
      </c>
      <c r="L9753" s="3" t="s">
        <v>33644</v>
      </c>
      <c r="N9753" s="3" t="s">
        <v>15719</v>
      </c>
      <c r="O9753" s="28"/>
    </row>
    <row r="9754" spans="1:15" s="3" customFormat="1" x14ac:dyDescent="0.15">
      <c r="A9754" s="28" t="s">
        <v>19742</v>
      </c>
      <c r="D9754" s="28" t="s">
        <v>8407</v>
      </c>
      <c r="K9754" s="3">
        <v>1756</v>
      </c>
      <c r="L9754" s="3" t="s">
        <v>33645</v>
      </c>
      <c r="N9754" s="3" t="s">
        <v>15719</v>
      </c>
      <c r="O9754" s="28" t="s">
        <v>18158</v>
      </c>
    </row>
    <row r="9755" spans="1:15" s="3" customFormat="1" x14ac:dyDescent="0.15">
      <c r="A9755" s="28" t="s">
        <v>19742</v>
      </c>
      <c r="D9755" s="28" t="s">
        <v>8408</v>
      </c>
      <c r="K9755" s="3">
        <v>1760</v>
      </c>
      <c r="L9755" s="3" t="s">
        <v>33646</v>
      </c>
      <c r="N9755" s="3" t="s">
        <v>15719</v>
      </c>
      <c r="O9755" s="28" t="s">
        <v>18159</v>
      </c>
    </row>
    <row r="9756" spans="1:15" s="3" customFormat="1" x14ac:dyDescent="0.15">
      <c r="A9756" s="28" t="s">
        <v>19742</v>
      </c>
      <c r="D9756" s="28" t="s">
        <v>8409</v>
      </c>
      <c r="K9756" s="3">
        <v>1907</v>
      </c>
      <c r="L9756" s="3" t="s">
        <v>33647</v>
      </c>
      <c r="N9756" s="3" t="s">
        <v>15719</v>
      </c>
      <c r="O9756" s="28" t="s">
        <v>15917</v>
      </c>
    </row>
    <row r="9757" spans="1:15" s="3" customFormat="1" ht="27" x14ac:dyDescent="0.15">
      <c r="A9757" s="28" t="s">
        <v>19742</v>
      </c>
      <c r="D9757" s="28" t="s">
        <v>8410</v>
      </c>
      <c r="K9757" s="3">
        <v>1777</v>
      </c>
      <c r="L9757" s="3" t="s">
        <v>33648</v>
      </c>
      <c r="N9757" s="3" t="s">
        <v>15719</v>
      </c>
      <c r="O9757" s="28" t="s">
        <v>18160</v>
      </c>
    </row>
    <row r="9758" spans="1:15" s="3" customFormat="1" x14ac:dyDescent="0.15">
      <c r="A9758" s="28" t="s">
        <v>19742</v>
      </c>
      <c r="D9758" s="28" t="s">
        <v>8411</v>
      </c>
      <c r="K9758" s="3">
        <v>1805</v>
      </c>
      <c r="L9758" s="3" t="s">
        <v>33649</v>
      </c>
      <c r="N9758" s="3" t="s">
        <v>15719</v>
      </c>
      <c r="O9758" s="28"/>
    </row>
    <row r="9759" spans="1:15" s="3" customFormat="1" ht="27" x14ac:dyDescent="0.15">
      <c r="A9759" s="28" t="s">
        <v>19742</v>
      </c>
      <c r="D9759" s="28" t="s">
        <v>8412</v>
      </c>
      <c r="K9759" s="3">
        <v>1903</v>
      </c>
      <c r="L9759" s="3" t="s">
        <v>33650</v>
      </c>
      <c r="N9759" s="3" t="s">
        <v>15719</v>
      </c>
      <c r="O9759" s="28" t="s">
        <v>15770</v>
      </c>
    </row>
    <row r="9760" spans="1:15" s="3" customFormat="1" x14ac:dyDescent="0.15">
      <c r="A9760" s="28" t="s">
        <v>19742</v>
      </c>
      <c r="D9760" s="28" t="s">
        <v>8413</v>
      </c>
      <c r="K9760" s="3">
        <v>1896</v>
      </c>
      <c r="L9760" s="3" t="s">
        <v>33651</v>
      </c>
      <c r="N9760" s="3" t="s">
        <v>15719</v>
      </c>
      <c r="O9760" s="28"/>
    </row>
    <row r="9761" spans="1:15" s="3" customFormat="1" x14ac:dyDescent="0.15">
      <c r="A9761" s="28" t="s">
        <v>19742</v>
      </c>
      <c r="D9761" s="28" t="s">
        <v>8414</v>
      </c>
      <c r="K9761" s="3">
        <v>1908</v>
      </c>
      <c r="L9761" s="3" t="s">
        <v>33652</v>
      </c>
      <c r="N9761" s="3" t="s">
        <v>15719</v>
      </c>
      <c r="O9761" s="28" t="s">
        <v>18161</v>
      </c>
    </row>
    <row r="9762" spans="1:15" s="3" customFormat="1" x14ac:dyDescent="0.15">
      <c r="A9762" s="28" t="s">
        <v>19742</v>
      </c>
      <c r="D9762" s="28" t="s">
        <v>8414</v>
      </c>
      <c r="K9762" s="3">
        <v>1911</v>
      </c>
      <c r="L9762" s="3" t="s">
        <v>33653</v>
      </c>
      <c r="N9762" s="3" t="s">
        <v>15719</v>
      </c>
      <c r="O9762" s="28" t="s">
        <v>15770</v>
      </c>
    </row>
    <row r="9763" spans="1:15" s="3" customFormat="1" x14ac:dyDescent="0.15">
      <c r="A9763" s="28" t="s">
        <v>19742</v>
      </c>
      <c r="D9763" s="28" t="s">
        <v>8414</v>
      </c>
      <c r="K9763" s="3">
        <v>1912</v>
      </c>
      <c r="L9763" s="3" t="s">
        <v>33654</v>
      </c>
      <c r="N9763" s="3" t="s">
        <v>15719</v>
      </c>
      <c r="O9763" s="28" t="s">
        <v>15770</v>
      </c>
    </row>
    <row r="9764" spans="1:15" s="3" customFormat="1" x14ac:dyDescent="0.15">
      <c r="A9764" s="28" t="s">
        <v>19742</v>
      </c>
      <c r="D9764" s="28" t="s">
        <v>8415</v>
      </c>
      <c r="K9764" s="3">
        <v>1924</v>
      </c>
      <c r="L9764" s="3" t="s">
        <v>33655</v>
      </c>
      <c r="N9764" s="3" t="s">
        <v>15719</v>
      </c>
      <c r="O9764" s="28" t="s">
        <v>15770</v>
      </c>
    </row>
    <row r="9765" spans="1:15" s="3" customFormat="1" x14ac:dyDescent="0.15">
      <c r="A9765" s="28" t="s">
        <v>19742</v>
      </c>
      <c r="D9765" s="28" t="s">
        <v>8416</v>
      </c>
      <c r="K9765" s="3">
        <v>1938</v>
      </c>
      <c r="L9765" s="3" t="s">
        <v>33656</v>
      </c>
      <c r="N9765" s="3" t="s">
        <v>15719</v>
      </c>
      <c r="O9765" s="28"/>
    </row>
    <row r="9766" spans="1:15" s="3" customFormat="1" x14ac:dyDescent="0.15">
      <c r="A9766" s="28" t="s">
        <v>19742</v>
      </c>
      <c r="D9766" s="28" t="s">
        <v>8417</v>
      </c>
      <c r="K9766" s="3">
        <v>1927</v>
      </c>
      <c r="L9766" s="3" t="s">
        <v>33657</v>
      </c>
      <c r="N9766" s="3" t="s">
        <v>15719</v>
      </c>
      <c r="O9766" s="28"/>
    </row>
    <row r="9767" spans="1:15" s="3" customFormat="1" ht="40.5" x14ac:dyDescent="0.15">
      <c r="A9767" s="28" t="s">
        <v>19742</v>
      </c>
      <c r="D9767" s="28" t="s">
        <v>8418</v>
      </c>
      <c r="K9767" s="3">
        <v>1717</v>
      </c>
      <c r="L9767" s="3" t="s">
        <v>33658</v>
      </c>
      <c r="N9767" s="3" t="s">
        <v>15719</v>
      </c>
      <c r="O9767" s="28" t="s">
        <v>18162</v>
      </c>
    </row>
    <row r="9768" spans="1:15" s="3" customFormat="1" ht="27" x14ac:dyDescent="0.15">
      <c r="A9768" s="28" t="s">
        <v>19742</v>
      </c>
      <c r="D9768" s="28" t="s">
        <v>8419</v>
      </c>
      <c r="K9768" s="3">
        <v>1763</v>
      </c>
      <c r="L9768" s="3" t="s">
        <v>33659</v>
      </c>
      <c r="N9768" s="3" t="s">
        <v>15719</v>
      </c>
      <c r="O9768" s="28"/>
    </row>
    <row r="9769" spans="1:15" s="3" customFormat="1" x14ac:dyDescent="0.15">
      <c r="A9769" s="28" t="s">
        <v>19742</v>
      </c>
      <c r="D9769" s="28" t="s">
        <v>8420</v>
      </c>
      <c r="K9769" s="3">
        <v>1800</v>
      </c>
      <c r="L9769" s="3" t="s">
        <v>33660</v>
      </c>
      <c r="N9769" s="3" t="s">
        <v>15719</v>
      </c>
      <c r="O9769" s="28" t="s">
        <v>18163</v>
      </c>
    </row>
    <row r="9770" spans="1:15" s="3" customFormat="1" x14ac:dyDescent="0.15">
      <c r="A9770" s="28" t="s">
        <v>19742</v>
      </c>
      <c r="D9770" s="28" t="s">
        <v>8420</v>
      </c>
      <c r="K9770" s="3">
        <v>1803</v>
      </c>
      <c r="L9770" s="3" t="s">
        <v>33661</v>
      </c>
      <c r="N9770" s="3" t="s">
        <v>15719</v>
      </c>
      <c r="O9770" s="28" t="s">
        <v>17177</v>
      </c>
    </row>
    <row r="9771" spans="1:15" s="3" customFormat="1" x14ac:dyDescent="0.15">
      <c r="A9771" s="28" t="s">
        <v>19742</v>
      </c>
      <c r="D9771" s="28" t="s">
        <v>8421</v>
      </c>
      <c r="K9771" s="3">
        <v>1872</v>
      </c>
      <c r="L9771" s="3" t="s">
        <v>33662</v>
      </c>
      <c r="N9771" s="3" t="s">
        <v>15719</v>
      </c>
      <c r="O9771" s="28"/>
    </row>
    <row r="9772" spans="1:15" s="3" customFormat="1" x14ac:dyDescent="0.15">
      <c r="A9772" s="28" t="s">
        <v>19742</v>
      </c>
      <c r="D9772" s="28" t="s">
        <v>8422</v>
      </c>
      <c r="L9772" s="3" t="s">
        <v>33663</v>
      </c>
      <c r="N9772" s="3" t="s">
        <v>15719</v>
      </c>
      <c r="O9772" s="28"/>
    </row>
    <row r="9773" spans="1:15" s="3" customFormat="1" x14ac:dyDescent="0.15">
      <c r="A9773" s="28" t="s">
        <v>19742</v>
      </c>
      <c r="D9773" s="28" t="s">
        <v>8423</v>
      </c>
      <c r="K9773" s="3">
        <v>1900</v>
      </c>
      <c r="L9773" s="3" t="s">
        <v>33664</v>
      </c>
      <c r="N9773" s="3" t="s">
        <v>15719</v>
      </c>
      <c r="O9773" s="28"/>
    </row>
    <row r="9774" spans="1:15" s="3" customFormat="1" x14ac:dyDescent="0.15">
      <c r="A9774" s="28" t="s">
        <v>19742</v>
      </c>
      <c r="D9774" s="28" t="s">
        <v>33665</v>
      </c>
      <c r="K9774" s="3">
        <v>1883</v>
      </c>
      <c r="L9774" s="3" t="s">
        <v>33666</v>
      </c>
      <c r="N9774" s="3" t="s">
        <v>15719</v>
      </c>
      <c r="O9774" s="28" t="s">
        <v>19128</v>
      </c>
    </row>
    <row r="9775" spans="1:15" s="3" customFormat="1" x14ac:dyDescent="0.15">
      <c r="A9775" s="28" t="s">
        <v>19742</v>
      </c>
      <c r="D9775" s="28" t="s">
        <v>8424</v>
      </c>
      <c r="K9775" s="3">
        <v>1981</v>
      </c>
      <c r="L9775" s="3" t="s">
        <v>33667</v>
      </c>
      <c r="N9775" s="3" t="s">
        <v>15719</v>
      </c>
      <c r="O9775" s="28"/>
    </row>
    <row r="9776" spans="1:15" s="3" customFormat="1" x14ac:dyDescent="0.15">
      <c r="A9776" s="28" t="s">
        <v>19742</v>
      </c>
      <c r="D9776" s="28" t="s">
        <v>20594</v>
      </c>
      <c r="K9776" s="3">
        <v>1927</v>
      </c>
      <c r="L9776" s="3" t="s">
        <v>33668</v>
      </c>
      <c r="N9776" s="3" t="s">
        <v>15719</v>
      </c>
      <c r="O9776" s="28" t="s">
        <v>17950</v>
      </c>
    </row>
    <row r="9777" spans="1:15" s="3" customFormat="1" x14ac:dyDescent="0.15">
      <c r="A9777" s="28" t="s">
        <v>19742</v>
      </c>
      <c r="D9777" s="28" t="s">
        <v>8425</v>
      </c>
      <c r="K9777" s="3">
        <v>1885</v>
      </c>
      <c r="L9777" s="3" t="s">
        <v>33669</v>
      </c>
      <c r="N9777" s="3" t="s">
        <v>15719</v>
      </c>
      <c r="O9777" s="28"/>
    </row>
    <row r="9778" spans="1:15" s="3" customFormat="1" x14ac:dyDescent="0.15">
      <c r="A9778" s="28" t="s">
        <v>19742</v>
      </c>
      <c r="D9778" s="28" t="s">
        <v>20595</v>
      </c>
      <c r="K9778" s="3">
        <v>1926</v>
      </c>
      <c r="L9778" s="3" t="s">
        <v>33670</v>
      </c>
      <c r="N9778" s="3" t="s">
        <v>15719</v>
      </c>
      <c r="O9778" s="28" t="s">
        <v>16834</v>
      </c>
    </row>
    <row r="9779" spans="1:15" s="3" customFormat="1" x14ac:dyDescent="0.15">
      <c r="A9779" s="28" t="s">
        <v>19742</v>
      </c>
      <c r="D9779" s="28" t="s">
        <v>8426</v>
      </c>
      <c r="K9779" s="3">
        <v>1961</v>
      </c>
      <c r="L9779" s="3" t="s">
        <v>33671</v>
      </c>
      <c r="N9779" s="3" t="s">
        <v>15719</v>
      </c>
      <c r="O9779" s="28" t="s">
        <v>18164</v>
      </c>
    </row>
    <row r="9780" spans="1:15" s="3" customFormat="1" x14ac:dyDescent="0.15">
      <c r="A9780" s="28" t="s">
        <v>19742</v>
      </c>
      <c r="D9780" s="28" t="s">
        <v>8427</v>
      </c>
      <c r="K9780" s="3">
        <v>1886</v>
      </c>
      <c r="L9780" s="3" t="s">
        <v>33672</v>
      </c>
      <c r="N9780" s="3" t="s">
        <v>15719</v>
      </c>
      <c r="O9780" s="28" t="s">
        <v>18165</v>
      </c>
    </row>
    <row r="9781" spans="1:15" s="3" customFormat="1" x14ac:dyDescent="0.15">
      <c r="A9781" s="28" t="s">
        <v>19742</v>
      </c>
      <c r="D9781" s="28" t="s">
        <v>8428</v>
      </c>
      <c r="K9781" s="3">
        <v>1834</v>
      </c>
      <c r="L9781" s="3" t="s">
        <v>33673</v>
      </c>
      <c r="N9781" s="3" t="s">
        <v>15719</v>
      </c>
      <c r="O9781" s="28"/>
    </row>
    <row r="9782" spans="1:15" s="3" customFormat="1" x14ac:dyDescent="0.15">
      <c r="A9782" s="28" t="s">
        <v>19742</v>
      </c>
      <c r="D9782" s="28" t="s">
        <v>8429</v>
      </c>
      <c r="K9782" s="3">
        <v>1903</v>
      </c>
      <c r="L9782" s="3" t="s">
        <v>33674</v>
      </c>
      <c r="N9782" s="3" t="s">
        <v>15719</v>
      </c>
      <c r="O9782" s="28" t="s">
        <v>15753</v>
      </c>
    </row>
    <row r="9783" spans="1:15" s="3" customFormat="1" x14ac:dyDescent="0.15">
      <c r="A9783" s="28" t="s">
        <v>19742</v>
      </c>
      <c r="D9783" s="28" t="s">
        <v>33675</v>
      </c>
      <c r="K9783" s="3">
        <v>1892</v>
      </c>
      <c r="L9783" s="3" t="s">
        <v>33676</v>
      </c>
      <c r="N9783" s="3" t="s">
        <v>15719</v>
      </c>
      <c r="O9783" s="28" t="s">
        <v>33677</v>
      </c>
    </row>
    <row r="9784" spans="1:15" s="3" customFormat="1" x14ac:dyDescent="0.15">
      <c r="A9784" s="28" t="s">
        <v>19742</v>
      </c>
      <c r="D9784" s="28" t="s">
        <v>8430</v>
      </c>
      <c r="K9784" s="3">
        <v>1931</v>
      </c>
      <c r="L9784" s="3" t="s">
        <v>33678</v>
      </c>
      <c r="N9784" s="3" t="s">
        <v>15719</v>
      </c>
      <c r="O9784" s="28" t="s">
        <v>17314</v>
      </c>
    </row>
    <row r="9785" spans="1:15" s="3" customFormat="1" x14ac:dyDescent="0.15">
      <c r="A9785" s="28" t="s">
        <v>19742</v>
      </c>
      <c r="D9785" s="28" t="s">
        <v>8430</v>
      </c>
      <c r="K9785" s="3">
        <v>1928</v>
      </c>
      <c r="L9785" s="3" t="s">
        <v>33679</v>
      </c>
      <c r="N9785" s="3" t="s">
        <v>15719</v>
      </c>
      <c r="O9785" s="28" t="s">
        <v>33680</v>
      </c>
    </row>
    <row r="9786" spans="1:15" s="3" customFormat="1" ht="27" x14ac:dyDescent="0.15">
      <c r="A9786" s="28" t="s">
        <v>19742</v>
      </c>
      <c r="D9786" s="28" t="s">
        <v>8431</v>
      </c>
      <c r="K9786" s="3">
        <v>1846</v>
      </c>
      <c r="L9786" s="3" t="s">
        <v>33681</v>
      </c>
      <c r="N9786" s="3" t="s">
        <v>15719</v>
      </c>
      <c r="O9786" s="28"/>
    </row>
    <row r="9787" spans="1:15" s="3" customFormat="1" x14ac:dyDescent="0.15">
      <c r="A9787" s="28" t="s">
        <v>19742</v>
      </c>
      <c r="D9787" s="28" t="s">
        <v>8432</v>
      </c>
      <c r="K9787" s="3">
        <v>1885</v>
      </c>
      <c r="L9787" s="3" t="s">
        <v>33682</v>
      </c>
      <c r="N9787" s="3" t="s">
        <v>15719</v>
      </c>
      <c r="O9787" s="28"/>
    </row>
    <row r="9788" spans="1:15" s="3" customFormat="1" ht="27" x14ac:dyDescent="0.15">
      <c r="A9788" s="28" t="s">
        <v>19742</v>
      </c>
      <c r="D9788" s="28" t="s">
        <v>8433</v>
      </c>
      <c r="K9788" s="3">
        <v>1893</v>
      </c>
      <c r="L9788" s="3" t="s">
        <v>33683</v>
      </c>
      <c r="N9788" s="3" t="s">
        <v>15719</v>
      </c>
      <c r="O9788" s="28"/>
    </row>
    <row r="9789" spans="1:15" s="3" customFormat="1" x14ac:dyDescent="0.15">
      <c r="A9789" s="28" t="s">
        <v>19742</v>
      </c>
      <c r="D9789" s="28" t="s">
        <v>8434</v>
      </c>
      <c r="K9789" s="3">
        <v>1904</v>
      </c>
      <c r="L9789" s="3" t="s">
        <v>33684</v>
      </c>
      <c r="N9789" s="3" t="s">
        <v>15719</v>
      </c>
      <c r="O9789" s="28" t="s">
        <v>18166</v>
      </c>
    </row>
    <row r="9790" spans="1:15" s="3" customFormat="1" ht="40.5" x14ac:dyDescent="0.15">
      <c r="A9790" s="28" t="s">
        <v>19742</v>
      </c>
      <c r="D9790" s="28" t="s">
        <v>8435</v>
      </c>
      <c r="K9790" s="3">
        <v>1889</v>
      </c>
      <c r="L9790" s="3" t="s">
        <v>33685</v>
      </c>
      <c r="N9790" s="3" t="s">
        <v>15719</v>
      </c>
      <c r="O9790" s="28"/>
    </row>
    <row r="9791" spans="1:15" s="3" customFormat="1" x14ac:dyDescent="0.15">
      <c r="A9791" s="28" t="s">
        <v>19742</v>
      </c>
      <c r="D9791" s="28" t="s">
        <v>33686</v>
      </c>
      <c r="K9791" s="3">
        <v>1883</v>
      </c>
      <c r="L9791" s="3" t="s">
        <v>33687</v>
      </c>
      <c r="N9791" s="3" t="s">
        <v>15719</v>
      </c>
      <c r="O9791" s="28" t="s">
        <v>19128</v>
      </c>
    </row>
    <row r="9792" spans="1:15" s="3" customFormat="1" x14ac:dyDescent="0.15">
      <c r="A9792" s="28" t="s">
        <v>19742</v>
      </c>
      <c r="D9792" s="28" t="s">
        <v>8436</v>
      </c>
      <c r="L9792" s="3" t="s">
        <v>33688</v>
      </c>
      <c r="N9792" s="3" t="s">
        <v>15719</v>
      </c>
      <c r="O9792" s="28"/>
    </row>
    <row r="9793" spans="1:15" s="3" customFormat="1" ht="27" x14ac:dyDescent="0.15">
      <c r="A9793" s="28" t="s">
        <v>19742</v>
      </c>
      <c r="D9793" s="28" t="s">
        <v>8437</v>
      </c>
      <c r="K9793" s="3">
        <v>1908</v>
      </c>
      <c r="L9793" s="3" t="s">
        <v>33689</v>
      </c>
      <c r="N9793" s="3" t="s">
        <v>15719</v>
      </c>
      <c r="O9793" s="28" t="s">
        <v>15917</v>
      </c>
    </row>
    <row r="9794" spans="1:15" s="3" customFormat="1" x14ac:dyDescent="0.15">
      <c r="A9794" s="28" t="s">
        <v>19742</v>
      </c>
      <c r="D9794" s="28" t="s">
        <v>8438</v>
      </c>
      <c r="K9794" s="3">
        <v>1858</v>
      </c>
      <c r="L9794" s="3" t="s">
        <v>33690</v>
      </c>
      <c r="N9794" s="3" t="s">
        <v>15719</v>
      </c>
      <c r="O9794" s="28"/>
    </row>
    <row r="9795" spans="1:15" s="3" customFormat="1" x14ac:dyDescent="0.15">
      <c r="A9795" s="28" t="s">
        <v>19742</v>
      </c>
      <c r="D9795" s="28" t="s">
        <v>8439</v>
      </c>
      <c r="K9795" s="3">
        <v>1909</v>
      </c>
      <c r="L9795" s="3" t="s">
        <v>33691</v>
      </c>
      <c r="N9795" s="3" t="s">
        <v>15719</v>
      </c>
      <c r="O9795" s="28"/>
    </row>
    <row r="9796" spans="1:15" s="3" customFormat="1" x14ac:dyDescent="0.15">
      <c r="A9796" s="28" t="s">
        <v>19742</v>
      </c>
      <c r="D9796" s="28" t="s">
        <v>33692</v>
      </c>
      <c r="K9796" s="3">
        <v>1919</v>
      </c>
      <c r="L9796" s="3" t="s">
        <v>33693</v>
      </c>
      <c r="N9796" s="3" t="s">
        <v>15719</v>
      </c>
      <c r="O9796" s="28" t="s">
        <v>16716</v>
      </c>
    </row>
    <row r="9797" spans="1:15" s="3" customFormat="1" x14ac:dyDescent="0.15">
      <c r="A9797" s="28" t="s">
        <v>19742</v>
      </c>
      <c r="D9797" s="28" t="s">
        <v>8440</v>
      </c>
      <c r="K9797" s="3">
        <v>1927</v>
      </c>
      <c r="L9797" s="3" t="s">
        <v>33694</v>
      </c>
      <c r="N9797" s="3" t="s">
        <v>15719</v>
      </c>
      <c r="O9797" s="28"/>
    </row>
    <row r="9798" spans="1:15" s="3" customFormat="1" x14ac:dyDescent="0.15">
      <c r="A9798" s="28" t="s">
        <v>19742</v>
      </c>
      <c r="D9798" s="28" t="s">
        <v>33695</v>
      </c>
      <c r="K9798" s="3">
        <v>1938</v>
      </c>
      <c r="L9798" s="3" t="s">
        <v>33696</v>
      </c>
      <c r="N9798" s="3" t="s">
        <v>15719</v>
      </c>
      <c r="O9798" s="28" t="s">
        <v>33697</v>
      </c>
    </row>
    <row r="9799" spans="1:15" s="3" customFormat="1" x14ac:dyDescent="0.15">
      <c r="A9799" s="28" t="s">
        <v>19742</v>
      </c>
      <c r="D9799" s="28" t="s">
        <v>8441</v>
      </c>
      <c r="K9799" s="3">
        <v>1941</v>
      </c>
      <c r="L9799" s="3" t="s">
        <v>33698</v>
      </c>
      <c r="N9799" s="3" t="s">
        <v>15719</v>
      </c>
      <c r="O9799" s="28" t="s">
        <v>16694</v>
      </c>
    </row>
    <row r="9800" spans="1:15" s="3" customFormat="1" x14ac:dyDescent="0.15">
      <c r="A9800" s="28" t="s">
        <v>19742</v>
      </c>
      <c r="D9800" s="28" t="s">
        <v>8442</v>
      </c>
      <c r="K9800" s="3">
        <v>1900</v>
      </c>
      <c r="L9800" s="3" t="s">
        <v>33699</v>
      </c>
      <c r="N9800" s="3" t="s">
        <v>15719</v>
      </c>
      <c r="O9800" s="28" t="s">
        <v>18149</v>
      </c>
    </row>
    <row r="9801" spans="1:15" s="3" customFormat="1" x14ac:dyDescent="0.15">
      <c r="A9801" s="28" t="s">
        <v>19742</v>
      </c>
      <c r="D9801" s="28" t="s">
        <v>8443</v>
      </c>
      <c r="K9801" s="3">
        <v>1923</v>
      </c>
      <c r="L9801" s="3" t="s">
        <v>33700</v>
      </c>
      <c r="N9801" s="3" t="s">
        <v>15719</v>
      </c>
      <c r="O9801" s="28"/>
    </row>
    <row r="9802" spans="1:15" s="3" customFormat="1" ht="27" x14ac:dyDescent="0.15">
      <c r="A9802" s="28" t="s">
        <v>19742</v>
      </c>
      <c r="D9802" s="28" t="s">
        <v>8444</v>
      </c>
      <c r="K9802" s="3">
        <v>1822</v>
      </c>
      <c r="L9802" s="3" t="s">
        <v>33701</v>
      </c>
      <c r="N9802" s="3" t="s">
        <v>15719</v>
      </c>
      <c r="O9802" s="28" t="s">
        <v>18167</v>
      </c>
    </row>
    <row r="9803" spans="1:15" s="3" customFormat="1" x14ac:dyDescent="0.15">
      <c r="A9803" s="28" t="s">
        <v>19742</v>
      </c>
      <c r="D9803" s="28" t="s">
        <v>8445</v>
      </c>
      <c r="K9803" s="3">
        <v>1875</v>
      </c>
      <c r="L9803" s="3" t="s">
        <v>33702</v>
      </c>
      <c r="N9803" s="3" t="s">
        <v>15719</v>
      </c>
      <c r="O9803" s="28"/>
    </row>
    <row r="9804" spans="1:15" s="3" customFormat="1" x14ac:dyDescent="0.15">
      <c r="A9804" s="28" t="s">
        <v>19742</v>
      </c>
      <c r="D9804" s="28" t="s">
        <v>33703</v>
      </c>
      <c r="K9804" s="3">
        <v>1952</v>
      </c>
      <c r="L9804" s="3" t="s">
        <v>33704</v>
      </c>
      <c r="N9804" s="3" t="s">
        <v>15719</v>
      </c>
      <c r="O9804" s="28" t="s">
        <v>17890</v>
      </c>
    </row>
    <row r="9805" spans="1:15" s="3" customFormat="1" x14ac:dyDescent="0.15">
      <c r="A9805" s="28" t="s">
        <v>19742</v>
      </c>
      <c r="D9805" s="28" t="s">
        <v>8446</v>
      </c>
      <c r="K9805" s="3">
        <v>1907</v>
      </c>
      <c r="L9805" s="3" t="s">
        <v>33705</v>
      </c>
      <c r="N9805" s="3" t="s">
        <v>15719</v>
      </c>
      <c r="O9805" s="28"/>
    </row>
    <row r="9806" spans="1:15" s="3" customFormat="1" x14ac:dyDescent="0.15">
      <c r="A9806" s="28" t="s">
        <v>19742</v>
      </c>
      <c r="D9806" s="28" t="s">
        <v>8447</v>
      </c>
      <c r="K9806" s="3">
        <v>1878</v>
      </c>
      <c r="L9806" s="3" t="s">
        <v>33706</v>
      </c>
      <c r="N9806" s="3" t="s">
        <v>15719</v>
      </c>
      <c r="O9806" s="28" t="s">
        <v>18168</v>
      </c>
    </row>
    <row r="9807" spans="1:15" s="3" customFormat="1" ht="27" x14ac:dyDescent="0.15">
      <c r="A9807" s="28" t="s">
        <v>19742</v>
      </c>
      <c r="D9807" s="28" t="s">
        <v>8448</v>
      </c>
      <c r="K9807" s="3">
        <v>1865</v>
      </c>
      <c r="L9807" s="3" t="s">
        <v>33707</v>
      </c>
      <c r="N9807" s="3" t="s">
        <v>15719</v>
      </c>
      <c r="O9807" s="28" t="s">
        <v>18169</v>
      </c>
    </row>
    <row r="9808" spans="1:15" s="3" customFormat="1" x14ac:dyDescent="0.15">
      <c r="A9808" s="28" t="s">
        <v>19742</v>
      </c>
      <c r="D9808" s="28" t="s">
        <v>33708</v>
      </c>
      <c r="K9808" s="3">
        <v>1958</v>
      </c>
      <c r="L9808" s="3" t="s">
        <v>33709</v>
      </c>
      <c r="N9808" s="3" t="s">
        <v>15719</v>
      </c>
      <c r="O9808" s="28" t="s">
        <v>33710</v>
      </c>
    </row>
    <row r="9809" spans="1:15" s="3" customFormat="1" x14ac:dyDescent="0.15">
      <c r="A9809" s="28" t="s">
        <v>19742</v>
      </c>
      <c r="D9809" s="28" t="s">
        <v>33711</v>
      </c>
      <c r="K9809" s="3">
        <v>1879</v>
      </c>
      <c r="L9809" s="3" t="s">
        <v>33712</v>
      </c>
      <c r="N9809" s="3" t="s">
        <v>15719</v>
      </c>
      <c r="O9809" s="28" t="s">
        <v>18186</v>
      </c>
    </row>
    <row r="9810" spans="1:15" s="3" customFormat="1" x14ac:dyDescent="0.15">
      <c r="A9810" s="28" t="s">
        <v>19742</v>
      </c>
      <c r="D9810" s="28" t="s">
        <v>18170</v>
      </c>
      <c r="K9810" s="3">
        <v>1913</v>
      </c>
      <c r="L9810" s="3" t="s">
        <v>33713</v>
      </c>
      <c r="N9810" s="3" t="s">
        <v>15719</v>
      </c>
      <c r="O9810" s="28" t="s">
        <v>18171</v>
      </c>
    </row>
    <row r="9811" spans="1:15" s="3" customFormat="1" x14ac:dyDescent="0.15">
      <c r="A9811" s="28" t="s">
        <v>19742</v>
      </c>
      <c r="D9811" s="28" t="s">
        <v>18170</v>
      </c>
      <c r="K9811" s="3">
        <v>1892</v>
      </c>
      <c r="L9811" s="3" t="s">
        <v>33714</v>
      </c>
      <c r="N9811" s="3" t="s">
        <v>15719</v>
      </c>
      <c r="O9811" s="28" t="s">
        <v>17579</v>
      </c>
    </row>
    <row r="9812" spans="1:15" s="3" customFormat="1" x14ac:dyDescent="0.15">
      <c r="A9812" s="28" t="s">
        <v>19742</v>
      </c>
      <c r="D9812" s="28" t="s">
        <v>8449</v>
      </c>
      <c r="K9812" s="3">
        <v>1885</v>
      </c>
      <c r="L9812" s="3" t="s">
        <v>33715</v>
      </c>
      <c r="N9812" s="3" t="s">
        <v>15719</v>
      </c>
      <c r="O9812" s="28"/>
    </row>
    <row r="9813" spans="1:15" s="3" customFormat="1" x14ac:dyDescent="0.15">
      <c r="A9813" s="28" t="s">
        <v>19742</v>
      </c>
      <c r="D9813" s="28" t="s">
        <v>33716</v>
      </c>
      <c r="K9813" s="3">
        <v>1889</v>
      </c>
      <c r="L9813" s="3" t="s">
        <v>33717</v>
      </c>
      <c r="N9813" s="3" t="s">
        <v>15719</v>
      </c>
      <c r="O9813" s="28" t="s">
        <v>33718</v>
      </c>
    </row>
    <row r="9814" spans="1:15" s="3" customFormat="1" x14ac:dyDescent="0.15">
      <c r="A9814" s="28" t="s">
        <v>19742</v>
      </c>
      <c r="D9814" s="28" t="s">
        <v>8450</v>
      </c>
      <c r="K9814" s="3">
        <v>1888</v>
      </c>
      <c r="L9814" s="3" t="s">
        <v>33719</v>
      </c>
      <c r="N9814" s="3" t="s">
        <v>15719</v>
      </c>
      <c r="O9814" s="28" t="s">
        <v>17649</v>
      </c>
    </row>
    <row r="9815" spans="1:15" s="3" customFormat="1" ht="27" x14ac:dyDescent="0.15">
      <c r="A9815" s="28" t="s">
        <v>19742</v>
      </c>
      <c r="D9815" s="28" t="s">
        <v>18172</v>
      </c>
      <c r="K9815" s="3">
        <v>1883</v>
      </c>
      <c r="L9815" s="3" t="s">
        <v>33720</v>
      </c>
      <c r="N9815" s="3" t="s">
        <v>15719</v>
      </c>
      <c r="O9815" s="28" t="s">
        <v>16961</v>
      </c>
    </row>
    <row r="9816" spans="1:15" s="3" customFormat="1" x14ac:dyDescent="0.15">
      <c r="A9816" s="28" t="s">
        <v>19742</v>
      </c>
      <c r="D9816" s="28" t="s">
        <v>8451</v>
      </c>
      <c r="K9816" s="3">
        <v>1936</v>
      </c>
      <c r="L9816" s="3" t="s">
        <v>33721</v>
      </c>
      <c r="N9816" s="3" t="s">
        <v>15719</v>
      </c>
      <c r="O9816" s="28" t="s">
        <v>18173</v>
      </c>
    </row>
    <row r="9817" spans="1:15" s="3" customFormat="1" x14ac:dyDescent="0.15">
      <c r="A9817" s="28" t="s">
        <v>19742</v>
      </c>
      <c r="D9817" s="28" t="s">
        <v>8452</v>
      </c>
      <c r="K9817" s="3">
        <v>1899</v>
      </c>
      <c r="L9817" s="3" t="s">
        <v>33722</v>
      </c>
      <c r="N9817" s="3" t="s">
        <v>15719</v>
      </c>
      <c r="O9817" s="28"/>
    </row>
    <row r="9818" spans="1:15" s="3" customFormat="1" x14ac:dyDescent="0.15">
      <c r="A9818" s="28" t="s">
        <v>19742</v>
      </c>
      <c r="D9818" s="28" t="s">
        <v>8453</v>
      </c>
      <c r="L9818" s="3" t="s">
        <v>33723</v>
      </c>
      <c r="N9818" s="3" t="s">
        <v>15719</v>
      </c>
      <c r="O9818" s="28"/>
    </row>
    <row r="9819" spans="1:15" s="3" customFormat="1" x14ac:dyDescent="0.15">
      <c r="A9819" s="28" t="s">
        <v>19742</v>
      </c>
      <c r="D9819" s="28" t="s">
        <v>33724</v>
      </c>
      <c r="K9819" s="3">
        <v>1961</v>
      </c>
      <c r="L9819" s="3" t="s">
        <v>33725</v>
      </c>
      <c r="N9819" s="3" t="s">
        <v>15719</v>
      </c>
      <c r="O9819" s="28" t="s">
        <v>16417</v>
      </c>
    </row>
    <row r="9820" spans="1:15" s="3" customFormat="1" x14ac:dyDescent="0.15">
      <c r="A9820" s="28" t="s">
        <v>19742</v>
      </c>
      <c r="D9820" s="28" t="s">
        <v>33726</v>
      </c>
      <c r="K9820" s="3">
        <v>1874</v>
      </c>
      <c r="L9820" s="3" t="s">
        <v>33727</v>
      </c>
      <c r="N9820" s="3" t="s">
        <v>15719</v>
      </c>
      <c r="O9820" s="28" t="s">
        <v>16879</v>
      </c>
    </row>
    <row r="9821" spans="1:15" s="3" customFormat="1" x14ac:dyDescent="0.15">
      <c r="A9821" s="28" t="s">
        <v>19742</v>
      </c>
      <c r="D9821" s="28" t="s">
        <v>8454</v>
      </c>
      <c r="K9821" s="3">
        <v>1906</v>
      </c>
      <c r="L9821" s="3" t="s">
        <v>33728</v>
      </c>
      <c r="N9821" s="3" t="s">
        <v>15719</v>
      </c>
      <c r="O9821" s="28"/>
    </row>
    <row r="9822" spans="1:15" s="3" customFormat="1" x14ac:dyDescent="0.15">
      <c r="A9822" s="28" t="s">
        <v>19742</v>
      </c>
      <c r="D9822" s="28" t="s">
        <v>33729</v>
      </c>
      <c r="K9822" s="3">
        <v>1888</v>
      </c>
      <c r="L9822" s="3" t="s">
        <v>33730</v>
      </c>
      <c r="N9822" s="3" t="s">
        <v>15719</v>
      </c>
      <c r="O9822" s="28" t="s">
        <v>19607</v>
      </c>
    </row>
    <row r="9823" spans="1:15" s="3" customFormat="1" x14ac:dyDescent="0.15">
      <c r="A9823" s="28" t="s">
        <v>19742</v>
      </c>
      <c r="D9823" s="28" t="s">
        <v>33731</v>
      </c>
      <c r="K9823" s="3">
        <v>1914</v>
      </c>
      <c r="L9823" s="3" t="s">
        <v>33732</v>
      </c>
      <c r="N9823" s="3" t="s">
        <v>15719</v>
      </c>
      <c r="O9823" s="28" t="s">
        <v>17890</v>
      </c>
    </row>
    <row r="9824" spans="1:15" s="3" customFormat="1" ht="27" x14ac:dyDescent="0.15">
      <c r="A9824" s="28" t="s">
        <v>19742</v>
      </c>
      <c r="D9824" s="28" t="s">
        <v>8455</v>
      </c>
      <c r="K9824" s="3">
        <v>1905</v>
      </c>
      <c r="L9824" s="3" t="s">
        <v>33733</v>
      </c>
      <c r="N9824" s="3" t="s">
        <v>15719</v>
      </c>
      <c r="O9824" s="28"/>
    </row>
    <row r="9825" spans="1:15" s="3" customFormat="1" x14ac:dyDescent="0.15">
      <c r="A9825" s="28" t="s">
        <v>19742</v>
      </c>
      <c r="D9825" s="28" t="s">
        <v>33734</v>
      </c>
      <c r="K9825" s="3">
        <v>1955</v>
      </c>
      <c r="L9825" s="3" t="s">
        <v>33735</v>
      </c>
      <c r="N9825" s="3" t="s">
        <v>15719</v>
      </c>
      <c r="O9825" s="28"/>
    </row>
    <row r="9826" spans="1:15" s="3" customFormat="1" x14ac:dyDescent="0.15">
      <c r="A9826" s="28" t="s">
        <v>19742</v>
      </c>
      <c r="D9826" s="28" t="s">
        <v>33736</v>
      </c>
      <c r="K9826" s="3">
        <v>1873</v>
      </c>
      <c r="L9826" s="3" t="s">
        <v>33737</v>
      </c>
      <c r="N9826" s="3" t="s">
        <v>15719</v>
      </c>
      <c r="O9826" s="28" t="s">
        <v>15760</v>
      </c>
    </row>
    <row r="9827" spans="1:15" s="3" customFormat="1" x14ac:dyDescent="0.15">
      <c r="A9827" s="28" t="s">
        <v>19742</v>
      </c>
      <c r="D9827" s="28" t="s">
        <v>33738</v>
      </c>
      <c r="K9827" s="3">
        <v>1882</v>
      </c>
      <c r="L9827" s="3" t="s">
        <v>33739</v>
      </c>
      <c r="N9827" s="3" t="s">
        <v>15719</v>
      </c>
      <c r="O9827" s="28" t="s">
        <v>15760</v>
      </c>
    </row>
    <row r="9828" spans="1:15" s="3" customFormat="1" x14ac:dyDescent="0.15">
      <c r="A9828" s="28" t="s">
        <v>19742</v>
      </c>
      <c r="D9828" s="28" t="s">
        <v>8456</v>
      </c>
      <c r="K9828" s="3">
        <v>1891</v>
      </c>
      <c r="L9828" s="3" t="s">
        <v>33740</v>
      </c>
      <c r="N9828" s="3" t="s">
        <v>15719</v>
      </c>
      <c r="O9828" s="28" t="s">
        <v>15760</v>
      </c>
    </row>
    <row r="9829" spans="1:15" s="3" customFormat="1" x14ac:dyDescent="0.15">
      <c r="A9829" s="28" t="s">
        <v>19742</v>
      </c>
      <c r="D9829" s="28" t="s">
        <v>8457</v>
      </c>
      <c r="K9829" s="3">
        <v>1900</v>
      </c>
      <c r="L9829" s="3" t="s">
        <v>33741</v>
      </c>
      <c r="N9829" s="3" t="s">
        <v>15719</v>
      </c>
      <c r="O9829" s="28" t="s">
        <v>15760</v>
      </c>
    </row>
    <row r="9830" spans="1:15" s="3" customFormat="1" x14ac:dyDescent="0.15">
      <c r="A9830" s="28" t="s">
        <v>19742</v>
      </c>
      <c r="D9830" s="28" t="s">
        <v>8458</v>
      </c>
      <c r="K9830" s="3">
        <v>1902</v>
      </c>
      <c r="L9830" s="3" t="s">
        <v>33742</v>
      </c>
      <c r="N9830" s="3" t="s">
        <v>15719</v>
      </c>
      <c r="O9830" s="28"/>
    </row>
    <row r="9831" spans="1:15" s="3" customFormat="1" ht="27" x14ac:dyDescent="0.15">
      <c r="A9831" s="28" t="s">
        <v>19742</v>
      </c>
      <c r="D9831" s="28" t="s">
        <v>33743</v>
      </c>
      <c r="K9831" s="3">
        <v>1902</v>
      </c>
      <c r="L9831" s="3" t="s">
        <v>33744</v>
      </c>
      <c r="N9831" s="3" t="s">
        <v>15719</v>
      </c>
      <c r="O9831" s="28" t="s">
        <v>18239</v>
      </c>
    </row>
    <row r="9832" spans="1:15" s="3" customFormat="1" x14ac:dyDescent="0.15">
      <c r="A9832" s="28" t="s">
        <v>19742</v>
      </c>
      <c r="D9832" s="28" t="s">
        <v>8459</v>
      </c>
      <c r="L9832" s="3" t="s">
        <v>33745</v>
      </c>
      <c r="N9832" s="3" t="s">
        <v>15719</v>
      </c>
      <c r="O9832" s="28"/>
    </row>
    <row r="9833" spans="1:15" s="3" customFormat="1" x14ac:dyDescent="0.15">
      <c r="A9833" s="28" t="s">
        <v>19742</v>
      </c>
      <c r="D9833" s="28" t="s">
        <v>8460</v>
      </c>
      <c r="K9833" s="3">
        <v>1960</v>
      </c>
      <c r="L9833" s="3" t="s">
        <v>33746</v>
      </c>
      <c r="N9833" s="3" t="s">
        <v>15719</v>
      </c>
      <c r="O9833" s="28"/>
    </row>
    <row r="9834" spans="1:15" s="3" customFormat="1" ht="27" x14ac:dyDescent="0.15">
      <c r="A9834" s="28" t="s">
        <v>19742</v>
      </c>
      <c r="D9834" s="28" t="s">
        <v>8461</v>
      </c>
      <c r="K9834" s="3">
        <v>1901</v>
      </c>
      <c r="L9834" s="3" t="s">
        <v>33747</v>
      </c>
      <c r="N9834" s="3" t="s">
        <v>15719</v>
      </c>
      <c r="O9834" s="28"/>
    </row>
    <row r="9835" spans="1:15" s="3" customFormat="1" x14ac:dyDescent="0.15">
      <c r="A9835" s="28" t="s">
        <v>19742</v>
      </c>
      <c r="D9835" s="28" t="s">
        <v>8462</v>
      </c>
      <c r="K9835" s="3">
        <v>1905</v>
      </c>
      <c r="L9835" s="3" t="s">
        <v>33748</v>
      </c>
      <c r="N9835" s="3" t="s">
        <v>15719</v>
      </c>
      <c r="O9835" s="28"/>
    </row>
    <row r="9836" spans="1:15" s="3" customFormat="1" x14ac:dyDescent="0.15">
      <c r="A9836" s="28" t="s">
        <v>19742</v>
      </c>
      <c r="D9836" s="28" t="s">
        <v>8463</v>
      </c>
      <c r="K9836" s="3">
        <v>1912</v>
      </c>
      <c r="L9836" s="3" t="s">
        <v>33749</v>
      </c>
      <c r="N9836" s="3" t="s">
        <v>15719</v>
      </c>
      <c r="O9836" s="28" t="s">
        <v>16773</v>
      </c>
    </row>
    <row r="9837" spans="1:15" s="3" customFormat="1" ht="27" x14ac:dyDescent="0.15">
      <c r="A9837" s="28" t="s">
        <v>19742</v>
      </c>
      <c r="D9837" s="28" t="s">
        <v>8464</v>
      </c>
      <c r="L9837" s="3" t="s">
        <v>33750</v>
      </c>
      <c r="N9837" s="3" t="s">
        <v>15719</v>
      </c>
      <c r="O9837" s="28"/>
    </row>
    <row r="9838" spans="1:15" s="3" customFormat="1" x14ac:dyDescent="0.15">
      <c r="A9838" s="28" t="s">
        <v>19742</v>
      </c>
      <c r="D9838" s="28" t="s">
        <v>33751</v>
      </c>
      <c r="K9838" s="3">
        <v>1917</v>
      </c>
      <c r="L9838" s="3" t="s">
        <v>33752</v>
      </c>
      <c r="N9838" s="3" t="s">
        <v>15719</v>
      </c>
      <c r="O9838" s="28" t="s">
        <v>33753</v>
      </c>
    </row>
    <row r="9839" spans="1:15" s="3" customFormat="1" x14ac:dyDescent="0.15">
      <c r="A9839" s="28" t="s">
        <v>19742</v>
      </c>
      <c r="D9839" s="28" t="s">
        <v>8465</v>
      </c>
      <c r="K9839" s="3">
        <v>1905</v>
      </c>
      <c r="L9839" s="3" t="s">
        <v>33754</v>
      </c>
      <c r="N9839" s="3" t="s">
        <v>15719</v>
      </c>
      <c r="O9839" s="28"/>
    </row>
    <row r="9840" spans="1:15" s="3" customFormat="1" x14ac:dyDescent="0.15">
      <c r="A9840" s="28" t="s">
        <v>19742</v>
      </c>
      <c r="D9840" s="28" t="s">
        <v>8466</v>
      </c>
      <c r="K9840" s="3">
        <v>1843</v>
      </c>
      <c r="L9840" s="3" t="s">
        <v>33755</v>
      </c>
      <c r="N9840" s="3" t="s">
        <v>15719</v>
      </c>
      <c r="O9840" s="28"/>
    </row>
    <row r="9841" spans="1:15" s="3" customFormat="1" ht="27" x14ac:dyDescent="0.15">
      <c r="A9841" s="28" t="s">
        <v>19742</v>
      </c>
      <c r="D9841" s="28" t="s">
        <v>8467</v>
      </c>
      <c r="K9841" s="3">
        <v>1940</v>
      </c>
      <c r="L9841" s="3" t="s">
        <v>33756</v>
      </c>
      <c r="N9841" s="3" t="s">
        <v>15719</v>
      </c>
      <c r="O9841" s="28" t="s">
        <v>18174</v>
      </c>
    </row>
    <row r="9842" spans="1:15" s="3" customFormat="1" ht="27" x14ac:dyDescent="0.15">
      <c r="A9842" s="28" t="s">
        <v>19742</v>
      </c>
      <c r="D9842" s="28" t="s">
        <v>18175</v>
      </c>
      <c r="K9842" s="3">
        <v>1899</v>
      </c>
      <c r="L9842" s="3" t="s">
        <v>33757</v>
      </c>
      <c r="N9842" s="3" t="s">
        <v>15719</v>
      </c>
      <c r="O9842" s="28" t="s">
        <v>18176</v>
      </c>
    </row>
    <row r="9843" spans="1:15" s="3" customFormat="1" x14ac:dyDescent="0.15">
      <c r="A9843" s="28" t="s">
        <v>19742</v>
      </c>
      <c r="D9843" s="28" t="s">
        <v>33758</v>
      </c>
      <c r="K9843" s="3">
        <v>1959</v>
      </c>
      <c r="L9843" s="3" t="s">
        <v>33759</v>
      </c>
      <c r="N9843" s="3" t="s">
        <v>15719</v>
      </c>
      <c r="O9843" s="28" t="s">
        <v>16417</v>
      </c>
    </row>
    <row r="9844" spans="1:15" s="3" customFormat="1" x14ac:dyDescent="0.15">
      <c r="A9844" s="28" t="s">
        <v>19742</v>
      </c>
      <c r="D9844" s="28" t="s">
        <v>33760</v>
      </c>
      <c r="K9844" s="3">
        <v>1942</v>
      </c>
      <c r="L9844" s="3" t="s">
        <v>33761</v>
      </c>
      <c r="N9844" s="3" t="s">
        <v>15719</v>
      </c>
      <c r="O9844" s="28" t="s">
        <v>26703</v>
      </c>
    </row>
    <row r="9845" spans="1:15" s="3" customFormat="1" x14ac:dyDescent="0.15">
      <c r="A9845" s="28" t="s">
        <v>19742</v>
      </c>
      <c r="D9845" s="28" t="s">
        <v>33762</v>
      </c>
      <c r="K9845" s="3">
        <v>1941</v>
      </c>
      <c r="L9845" s="3" t="s">
        <v>33763</v>
      </c>
      <c r="N9845" s="3" t="s">
        <v>15719</v>
      </c>
      <c r="O9845" s="28" t="s">
        <v>33764</v>
      </c>
    </row>
    <row r="9846" spans="1:15" s="3" customFormat="1" x14ac:dyDescent="0.15">
      <c r="A9846" s="28" t="s">
        <v>19742</v>
      </c>
      <c r="D9846" s="28" t="s">
        <v>8468</v>
      </c>
      <c r="K9846" s="3">
        <v>1962</v>
      </c>
      <c r="L9846" s="3" t="s">
        <v>33765</v>
      </c>
      <c r="N9846" s="3" t="s">
        <v>15719</v>
      </c>
      <c r="O9846" s="28" t="s">
        <v>17063</v>
      </c>
    </row>
    <row r="9847" spans="1:15" s="3" customFormat="1" x14ac:dyDescent="0.15">
      <c r="A9847" s="28" t="s">
        <v>19742</v>
      </c>
      <c r="D9847" s="28" t="s">
        <v>8469</v>
      </c>
      <c r="K9847" s="3">
        <v>1922</v>
      </c>
      <c r="L9847" s="3" t="s">
        <v>33766</v>
      </c>
      <c r="N9847" s="3" t="s">
        <v>15719</v>
      </c>
      <c r="O9847" s="28"/>
    </row>
    <row r="9848" spans="1:15" s="3" customFormat="1" ht="27" x14ac:dyDescent="0.15">
      <c r="A9848" s="28" t="s">
        <v>19742</v>
      </c>
      <c r="D9848" s="28" t="s">
        <v>8470</v>
      </c>
      <c r="K9848" s="3">
        <v>1907</v>
      </c>
      <c r="L9848" s="3" t="s">
        <v>33767</v>
      </c>
      <c r="N9848" s="3" t="s">
        <v>15719</v>
      </c>
      <c r="O9848" s="28" t="s">
        <v>18166</v>
      </c>
    </row>
    <row r="9849" spans="1:15" s="3" customFormat="1" x14ac:dyDescent="0.15">
      <c r="A9849" s="28" t="s">
        <v>19742</v>
      </c>
      <c r="D9849" s="28" t="s">
        <v>8471</v>
      </c>
      <c r="K9849" s="3">
        <v>1910</v>
      </c>
      <c r="L9849" s="3" t="s">
        <v>33768</v>
      </c>
      <c r="N9849" s="3" t="s">
        <v>15719</v>
      </c>
      <c r="O9849" s="28" t="s">
        <v>18177</v>
      </c>
    </row>
    <row r="9850" spans="1:15" s="3" customFormat="1" x14ac:dyDescent="0.15">
      <c r="A9850" s="28" t="s">
        <v>19742</v>
      </c>
      <c r="D9850" s="28" t="s">
        <v>8472</v>
      </c>
      <c r="K9850" s="3">
        <v>1856</v>
      </c>
      <c r="L9850" s="3" t="s">
        <v>33769</v>
      </c>
      <c r="N9850" s="3" t="s">
        <v>15719</v>
      </c>
      <c r="O9850" s="28" t="s">
        <v>15778</v>
      </c>
    </row>
    <row r="9851" spans="1:15" s="3" customFormat="1" x14ac:dyDescent="0.15">
      <c r="A9851" s="28" t="s">
        <v>19742</v>
      </c>
      <c r="D9851" s="28" t="s">
        <v>33770</v>
      </c>
      <c r="K9851" s="3">
        <v>1907</v>
      </c>
      <c r="L9851" s="3" t="s">
        <v>33771</v>
      </c>
      <c r="N9851" s="3" t="s">
        <v>15719</v>
      </c>
      <c r="O9851" s="28" t="s">
        <v>26703</v>
      </c>
    </row>
    <row r="9852" spans="1:15" s="3" customFormat="1" ht="27" x14ac:dyDescent="0.15">
      <c r="A9852" s="28" t="s">
        <v>19742</v>
      </c>
      <c r="D9852" s="28" t="s">
        <v>8473</v>
      </c>
      <c r="K9852" s="3">
        <v>1846</v>
      </c>
      <c r="L9852" s="3" t="s">
        <v>33772</v>
      </c>
      <c r="N9852" s="3" t="s">
        <v>15719</v>
      </c>
      <c r="O9852" s="28"/>
    </row>
    <row r="9853" spans="1:15" s="3" customFormat="1" x14ac:dyDescent="0.15">
      <c r="A9853" s="28" t="s">
        <v>19742</v>
      </c>
      <c r="D9853" s="28" t="s">
        <v>8474</v>
      </c>
      <c r="K9853" s="3">
        <v>1686</v>
      </c>
      <c r="L9853" s="3" t="s">
        <v>33773</v>
      </c>
      <c r="N9853" s="3" t="s">
        <v>15719</v>
      </c>
      <c r="O9853" s="28" t="s">
        <v>18178</v>
      </c>
    </row>
    <row r="9854" spans="1:15" s="3" customFormat="1" x14ac:dyDescent="0.15">
      <c r="A9854" s="28" t="s">
        <v>19742</v>
      </c>
      <c r="D9854" s="28" t="s">
        <v>8475</v>
      </c>
      <c r="K9854" s="3">
        <v>1924</v>
      </c>
      <c r="L9854" s="3" t="s">
        <v>33774</v>
      </c>
      <c r="N9854" s="3" t="s">
        <v>15719</v>
      </c>
      <c r="O9854" s="28"/>
    </row>
    <row r="9855" spans="1:15" s="3" customFormat="1" x14ac:dyDescent="0.15">
      <c r="A9855" s="28" t="s">
        <v>19742</v>
      </c>
      <c r="D9855" s="28" t="s">
        <v>8476</v>
      </c>
      <c r="K9855" s="3">
        <v>1899</v>
      </c>
      <c r="L9855" s="3" t="s">
        <v>33775</v>
      </c>
      <c r="N9855" s="3" t="s">
        <v>15719</v>
      </c>
      <c r="O9855" s="28" t="s">
        <v>18179</v>
      </c>
    </row>
    <row r="9856" spans="1:15" s="3" customFormat="1" x14ac:dyDescent="0.15">
      <c r="A9856" s="28" t="s">
        <v>19742</v>
      </c>
      <c r="D9856" s="28" t="s">
        <v>33776</v>
      </c>
      <c r="K9856" s="3">
        <v>1949</v>
      </c>
      <c r="L9856" s="3" t="s">
        <v>33777</v>
      </c>
      <c r="N9856" s="3" t="s">
        <v>15719</v>
      </c>
      <c r="O9856" s="28" t="s">
        <v>17417</v>
      </c>
    </row>
    <row r="9857" spans="1:15" s="3" customFormat="1" x14ac:dyDescent="0.15">
      <c r="A9857" s="28" t="s">
        <v>19742</v>
      </c>
      <c r="D9857" s="28" t="s">
        <v>8477</v>
      </c>
      <c r="K9857" s="3">
        <v>1912</v>
      </c>
      <c r="L9857" s="3" t="s">
        <v>33778</v>
      </c>
      <c r="N9857" s="3" t="s">
        <v>15719</v>
      </c>
      <c r="O9857" s="28" t="s">
        <v>15799</v>
      </c>
    </row>
    <row r="9858" spans="1:15" s="3" customFormat="1" x14ac:dyDescent="0.15">
      <c r="A9858" s="28" t="s">
        <v>19742</v>
      </c>
      <c r="D9858" s="28" t="s">
        <v>33779</v>
      </c>
      <c r="K9858" s="3">
        <v>1963</v>
      </c>
      <c r="L9858" s="3" t="s">
        <v>33780</v>
      </c>
      <c r="N9858" s="3" t="s">
        <v>15719</v>
      </c>
      <c r="O9858" s="28" t="s">
        <v>33781</v>
      </c>
    </row>
    <row r="9859" spans="1:15" s="3" customFormat="1" ht="27" x14ac:dyDescent="0.15">
      <c r="A9859" s="28" t="s">
        <v>19742</v>
      </c>
      <c r="D9859" s="28" t="s">
        <v>8478</v>
      </c>
      <c r="K9859" s="3">
        <v>1898</v>
      </c>
      <c r="L9859" s="3" t="s">
        <v>33782</v>
      </c>
      <c r="N9859" s="3" t="s">
        <v>15719</v>
      </c>
      <c r="O9859" s="28" t="s">
        <v>16653</v>
      </c>
    </row>
    <row r="9860" spans="1:15" s="3" customFormat="1" ht="27" x14ac:dyDescent="0.15">
      <c r="A9860" s="28" t="s">
        <v>19742</v>
      </c>
      <c r="D9860" s="28" t="s">
        <v>8479</v>
      </c>
      <c r="K9860" s="3">
        <v>1887</v>
      </c>
      <c r="L9860" s="3" t="s">
        <v>33783</v>
      </c>
      <c r="N9860" s="3" t="s">
        <v>15719</v>
      </c>
      <c r="O9860" s="28" t="s">
        <v>17897</v>
      </c>
    </row>
    <row r="9861" spans="1:15" s="3" customFormat="1" x14ac:dyDescent="0.15">
      <c r="A9861" s="28" t="s">
        <v>19742</v>
      </c>
      <c r="D9861" s="28" t="s">
        <v>8480</v>
      </c>
      <c r="L9861" s="3" t="s">
        <v>33784</v>
      </c>
      <c r="N9861" s="3" t="s">
        <v>15719</v>
      </c>
      <c r="O9861" s="28"/>
    </row>
    <row r="9862" spans="1:15" s="3" customFormat="1" ht="27" x14ac:dyDescent="0.15">
      <c r="A9862" s="28" t="s">
        <v>19742</v>
      </c>
      <c r="D9862" s="28" t="s">
        <v>8481</v>
      </c>
      <c r="K9862" s="3">
        <v>1818</v>
      </c>
      <c r="L9862" s="3" t="s">
        <v>33785</v>
      </c>
      <c r="N9862" s="3" t="s">
        <v>15719</v>
      </c>
      <c r="O9862" s="28"/>
    </row>
    <row r="9863" spans="1:15" s="3" customFormat="1" x14ac:dyDescent="0.15">
      <c r="A9863" s="28" t="s">
        <v>19742</v>
      </c>
      <c r="D9863" s="28" t="s">
        <v>8482</v>
      </c>
      <c r="K9863" s="3">
        <v>1929</v>
      </c>
      <c r="L9863" s="3" t="s">
        <v>33786</v>
      </c>
      <c r="N9863" s="3" t="s">
        <v>15719</v>
      </c>
      <c r="O9863" s="28"/>
    </row>
    <row r="9864" spans="1:15" s="3" customFormat="1" ht="27" x14ac:dyDescent="0.15">
      <c r="A9864" s="28" t="s">
        <v>19742</v>
      </c>
      <c r="D9864" s="28" t="s">
        <v>8483</v>
      </c>
      <c r="K9864" s="3">
        <v>1775</v>
      </c>
      <c r="L9864" s="3" t="s">
        <v>33787</v>
      </c>
      <c r="N9864" s="3" t="s">
        <v>15719</v>
      </c>
      <c r="O9864" s="28" t="s">
        <v>18180</v>
      </c>
    </row>
    <row r="9865" spans="1:15" s="3" customFormat="1" ht="27" x14ac:dyDescent="0.15">
      <c r="A9865" s="28" t="s">
        <v>19742</v>
      </c>
      <c r="D9865" s="28" t="s">
        <v>8484</v>
      </c>
      <c r="K9865" s="3">
        <v>1776</v>
      </c>
      <c r="L9865" s="3" t="s">
        <v>33788</v>
      </c>
      <c r="N9865" s="3" t="s">
        <v>15719</v>
      </c>
      <c r="O9865" s="28" t="s">
        <v>18181</v>
      </c>
    </row>
    <row r="9866" spans="1:15" s="3" customFormat="1" x14ac:dyDescent="0.15">
      <c r="A9866" s="28" t="s">
        <v>19742</v>
      </c>
      <c r="D9866" s="28" t="s">
        <v>8485</v>
      </c>
      <c r="K9866" s="3">
        <v>1882</v>
      </c>
      <c r="L9866" s="3" t="s">
        <v>33789</v>
      </c>
      <c r="N9866" s="3" t="s">
        <v>15719</v>
      </c>
      <c r="O9866" s="28" t="s">
        <v>16885</v>
      </c>
    </row>
    <row r="9867" spans="1:15" s="3" customFormat="1" x14ac:dyDescent="0.15">
      <c r="A9867" s="28" t="s">
        <v>19742</v>
      </c>
      <c r="D9867" s="28" t="s">
        <v>33790</v>
      </c>
      <c r="K9867" s="3">
        <v>1891</v>
      </c>
      <c r="L9867" s="3" t="s">
        <v>33791</v>
      </c>
      <c r="N9867" s="3" t="s">
        <v>15719</v>
      </c>
      <c r="O9867" s="28" t="s">
        <v>20380</v>
      </c>
    </row>
    <row r="9868" spans="1:15" s="3" customFormat="1" x14ac:dyDescent="0.15">
      <c r="A9868" s="28" t="s">
        <v>19742</v>
      </c>
      <c r="D9868" s="28" t="s">
        <v>8486</v>
      </c>
      <c r="K9868" s="3">
        <v>1874</v>
      </c>
      <c r="L9868" s="3" t="s">
        <v>33792</v>
      </c>
      <c r="N9868" s="3" t="s">
        <v>15719</v>
      </c>
      <c r="O9868" s="28" t="s">
        <v>15753</v>
      </c>
    </row>
    <row r="9869" spans="1:15" s="3" customFormat="1" x14ac:dyDescent="0.15">
      <c r="A9869" s="28" t="s">
        <v>19742</v>
      </c>
      <c r="D9869" s="28" t="s">
        <v>33793</v>
      </c>
      <c r="K9869" s="3">
        <v>1872</v>
      </c>
      <c r="L9869" s="3" t="s">
        <v>33794</v>
      </c>
      <c r="N9869" s="3" t="s">
        <v>15719</v>
      </c>
      <c r="O9869" s="28" t="s">
        <v>20380</v>
      </c>
    </row>
    <row r="9870" spans="1:15" s="3" customFormat="1" x14ac:dyDescent="0.15">
      <c r="A9870" s="28" t="s">
        <v>19742</v>
      </c>
      <c r="D9870" s="28" t="s">
        <v>8487</v>
      </c>
      <c r="K9870" s="3">
        <v>1886</v>
      </c>
      <c r="L9870" s="3" t="s">
        <v>33795</v>
      </c>
      <c r="N9870" s="3" t="s">
        <v>15719</v>
      </c>
      <c r="O9870" s="28"/>
    </row>
    <row r="9871" spans="1:15" s="3" customFormat="1" x14ac:dyDescent="0.15">
      <c r="A9871" s="28" t="s">
        <v>19742</v>
      </c>
      <c r="D9871" s="28" t="s">
        <v>33796</v>
      </c>
      <c r="K9871" s="3">
        <v>1953</v>
      </c>
      <c r="L9871" s="3" t="s">
        <v>33797</v>
      </c>
      <c r="N9871" s="3" t="s">
        <v>15719</v>
      </c>
      <c r="O9871" s="28" t="s">
        <v>16720</v>
      </c>
    </row>
    <row r="9872" spans="1:15" s="3" customFormat="1" x14ac:dyDescent="0.15">
      <c r="A9872" s="28" t="s">
        <v>19742</v>
      </c>
      <c r="D9872" s="28" t="s">
        <v>33798</v>
      </c>
      <c r="K9872" s="3">
        <v>1931</v>
      </c>
      <c r="L9872" s="3" t="s">
        <v>33799</v>
      </c>
      <c r="N9872" s="3" t="s">
        <v>15719</v>
      </c>
      <c r="O9872" s="28" t="s">
        <v>33800</v>
      </c>
    </row>
    <row r="9873" spans="1:15" s="3" customFormat="1" ht="27" x14ac:dyDescent="0.15">
      <c r="A9873" s="28" t="s">
        <v>19742</v>
      </c>
      <c r="D9873" s="28" t="s">
        <v>33801</v>
      </c>
      <c r="K9873" s="3">
        <v>1919</v>
      </c>
      <c r="L9873" s="3" t="s">
        <v>33802</v>
      </c>
      <c r="N9873" s="3" t="s">
        <v>15719</v>
      </c>
      <c r="O9873" s="28" t="s">
        <v>33800</v>
      </c>
    </row>
    <row r="9874" spans="1:15" s="3" customFormat="1" ht="27" x14ac:dyDescent="0.15">
      <c r="A9874" s="28" t="s">
        <v>19742</v>
      </c>
      <c r="D9874" s="28" t="s">
        <v>33803</v>
      </c>
      <c r="K9874" s="3">
        <v>1916</v>
      </c>
      <c r="L9874" s="3" t="s">
        <v>33804</v>
      </c>
      <c r="N9874" s="3" t="s">
        <v>15719</v>
      </c>
      <c r="O9874" s="28" t="s">
        <v>33800</v>
      </c>
    </row>
    <row r="9875" spans="1:15" s="3" customFormat="1" x14ac:dyDescent="0.15">
      <c r="A9875" s="28" t="s">
        <v>19742</v>
      </c>
      <c r="D9875" s="28" t="s">
        <v>8488</v>
      </c>
      <c r="L9875" s="3" t="s">
        <v>33805</v>
      </c>
      <c r="N9875" s="3" t="s">
        <v>15719</v>
      </c>
      <c r="O9875" s="28"/>
    </row>
    <row r="9876" spans="1:15" s="3" customFormat="1" x14ac:dyDescent="0.15">
      <c r="A9876" s="28" t="s">
        <v>19742</v>
      </c>
      <c r="D9876" s="28" t="s">
        <v>33806</v>
      </c>
      <c r="K9876" s="3">
        <v>1948</v>
      </c>
      <c r="L9876" s="3" t="s">
        <v>33807</v>
      </c>
      <c r="N9876" s="3" t="s">
        <v>15719</v>
      </c>
      <c r="O9876" s="28" t="s">
        <v>33808</v>
      </c>
    </row>
    <row r="9877" spans="1:15" s="3" customFormat="1" x14ac:dyDescent="0.15">
      <c r="A9877" s="28" t="s">
        <v>19742</v>
      </c>
      <c r="D9877" s="28" t="s">
        <v>33809</v>
      </c>
      <c r="K9877" s="3">
        <v>1892</v>
      </c>
      <c r="L9877" s="3" t="s">
        <v>33810</v>
      </c>
      <c r="N9877" s="3" t="s">
        <v>15719</v>
      </c>
      <c r="O9877" s="28" t="s">
        <v>18176</v>
      </c>
    </row>
    <row r="9878" spans="1:15" s="3" customFormat="1" x14ac:dyDescent="0.15">
      <c r="A9878" s="28" t="s">
        <v>19742</v>
      </c>
      <c r="D9878" s="28" t="s">
        <v>8489</v>
      </c>
      <c r="L9878" s="3" t="s">
        <v>33811</v>
      </c>
      <c r="N9878" s="3" t="s">
        <v>15719</v>
      </c>
      <c r="O9878" s="28"/>
    </row>
    <row r="9879" spans="1:15" s="3" customFormat="1" x14ac:dyDescent="0.15">
      <c r="A9879" s="28" t="s">
        <v>19742</v>
      </c>
      <c r="D9879" s="28" t="s">
        <v>8490</v>
      </c>
      <c r="K9879" s="3">
        <v>1959</v>
      </c>
      <c r="L9879" s="3" t="s">
        <v>33812</v>
      </c>
      <c r="N9879" s="3" t="s">
        <v>15719</v>
      </c>
      <c r="O9879" s="28" t="s">
        <v>15753</v>
      </c>
    </row>
    <row r="9880" spans="1:15" s="3" customFormat="1" x14ac:dyDescent="0.15">
      <c r="A9880" s="28" t="s">
        <v>19742</v>
      </c>
      <c r="D9880" s="28" t="s">
        <v>8491</v>
      </c>
      <c r="K9880" s="3">
        <v>1906</v>
      </c>
      <c r="L9880" s="3" t="s">
        <v>33813</v>
      </c>
      <c r="N9880" s="3" t="s">
        <v>15719</v>
      </c>
      <c r="O9880" s="28"/>
    </row>
    <row r="9881" spans="1:15" s="3" customFormat="1" x14ac:dyDescent="0.15">
      <c r="A9881" s="28" t="s">
        <v>19742</v>
      </c>
      <c r="D9881" s="28" t="s">
        <v>20596</v>
      </c>
      <c r="K9881" s="3">
        <v>1961</v>
      </c>
      <c r="L9881" s="3" t="s">
        <v>33814</v>
      </c>
      <c r="N9881" s="3" t="s">
        <v>15719</v>
      </c>
      <c r="O9881" s="28" t="s">
        <v>16417</v>
      </c>
    </row>
    <row r="9882" spans="1:15" s="3" customFormat="1" x14ac:dyDescent="0.15">
      <c r="A9882" s="28" t="s">
        <v>19742</v>
      </c>
      <c r="D9882" s="28" t="s">
        <v>18182</v>
      </c>
      <c r="K9882" s="3">
        <v>1946</v>
      </c>
      <c r="L9882" s="3" t="s">
        <v>33815</v>
      </c>
      <c r="N9882" s="3" t="s">
        <v>15719</v>
      </c>
      <c r="O9882" s="28" t="s">
        <v>16417</v>
      </c>
    </row>
    <row r="9883" spans="1:15" s="3" customFormat="1" x14ac:dyDescent="0.15">
      <c r="A9883" s="28" t="s">
        <v>19742</v>
      </c>
      <c r="D9883" s="28" t="s">
        <v>8492</v>
      </c>
      <c r="K9883" s="3">
        <v>1913</v>
      </c>
      <c r="L9883" s="3" t="s">
        <v>33816</v>
      </c>
      <c r="N9883" s="3" t="s">
        <v>15719</v>
      </c>
      <c r="O9883" s="28" t="s">
        <v>18183</v>
      </c>
    </row>
    <row r="9884" spans="1:15" s="3" customFormat="1" x14ac:dyDescent="0.15">
      <c r="A9884" s="28" t="s">
        <v>19742</v>
      </c>
      <c r="D9884" s="28" t="s">
        <v>8493</v>
      </c>
      <c r="K9884" s="3">
        <v>1915</v>
      </c>
      <c r="L9884" s="3" t="s">
        <v>33817</v>
      </c>
      <c r="N9884" s="3" t="s">
        <v>15719</v>
      </c>
      <c r="O9884" s="28" t="s">
        <v>18183</v>
      </c>
    </row>
    <row r="9885" spans="1:15" s="3" customFormat="1" x14ac:dyDescent="0.15">
      <c r="A9885" s="28" t="s">
        <v>19742</v>
      </c>
      <c r="D9885" s="28" t="s">
        <v>33818</v>
      </c>
      <c r="K9885" s="3">
        <v>1907</v>
      </c>
      <c r="L9885" s="3" t="s">
        <v>33819</v>
      </c>
      <c r="N9885" s="3" t="s">
        <v>15719</v>
      </c>
      <c r="O9885" s="28" t="s">
        <v>18183</v>
      </c>
    </row>
    <row r="9886" spans="1:15" s="3" customFormat="1" x14ac:dyDescent="0.15">
      <c r="A9886" s="28" t="s">
        <v>19742</v>
      </c>
      <c r="D9886" s="28" t="s">
        <v>8494</v>
      </c>
      <c r="L9886" s="3" t="s">
        <v>33820</v>
      </c>
      <c r="N9886" s="3" t="s">
        <v>15719</v>
      </c>
      <c r="O9886" s="28"/>
    </row>
    <row r="9887" spans="1:15" s="3" customFormat="1" x14ac:dyDescent="0.15">
      <c r="A9887" s="28" t="s">
        <v>19742</v>
      </c>
      <c r="D9887" s="28" t="s">
        <v>8495</v>
      </c>
      <c r="K9887" s="3">
        <v>1930</v>
      </c>
      <c r="L9887" s="3" t="s">
        <v>33821</v>
      </c>
      <c r="N9887" s="3" t="s">
        <v>15719</v>
      </c>
      <c r="O9887" s="28"/>
    </row>
    <row r="9888" spans="1:15" s="3" customFormat="1" x14ac:dyDescent="0.15">
      <c r="A9888" s="28" t="s">
        <v>19742</v>
      </c>
      <c r="D9888" s="28" t="s">
        <v>20597</v>
      </c>
      <c r="K9888" s="3">
        <v>1943</v>
      </c>
      <c r="L9888" s="3" t="s">
        <v>33822</v>
      </c>
      <c r="N9888" s="3" t="s">
        <v>15719</v>
      </c>
      <c r="O9888" s="28" t="s">
        <v>16653</v>
      </c>
    </row>
    <row r="9889" spans="1:15" s="3" customFormat="1" ht="27" x14ac:dyDescent="0.15">
      <c r="A9889" s="28" t="s">
        <v>19742</v>
      </c>
      <c r="D9889" s="28" t="s">
        <v>8496</v>
      </c>
      <c r="K9889" s="3">
        <v>1917</v>
      </c>
      <c r="L9889" s="3" t="s">
        <v>33823</v>
      </c>
      <c r="N9889" s="3" t="s">
        <v>15719</v>
      </c>
      <c r="O9889" s="28" t="s">
        <v>15760</v>
      </c>
    </row>
    <row r="9890" spans="1:15" s="3" customFormat="1" x14ac:dyDescent="0.15">
      <c r="A9890" s="28" t="s">
        <v>19742</v>
      </c>
      <c r="D9890" s="28" t="s">
        <v>8497</v>
      </c>
      <c r="K9890" s="3">
        <v>1883</v>
      </c>
      <c r="L9890" s="3" t="s">
        <v>33824</v>
      </c>
      <c r="N9890" s="3" t="s">
        <v>15719</v>
      </c>
      <c r="O9890" s="28"/>
    </row>
    <row r="9891" spans="1:15" s="3" customFormat="1" x14ac:dyDescent="0.15">
      <c r="A9891" s="28" t="s">
        <v>19742</v>
      </c>
      <c r="B9891" s="26"/>
      <c r="D9891" s="28" t="s">
        <v>8498</v>
      </c>
      <c r="L9891" s="3" t="s">
        <v>33825</v>
      </c>
      <c r="N9891" s="3" t="s">
        <v>15719</v>
      </c>
      <c r="O9891" s="28"/>
    </row>
    <row r="9892" spans="1:15" s="3" customFormat="1" x14ac:dyDescent="0.15">
      <c r="A9892" s="28" t="s">
        <v>19742</v>
      </c>
      <c r="D9892" s="28" t="s">
        <v>33826</v>
      </c>
      <c r="K9892" s="3">
        <v>1950</v>
      </c>
      <c r="L9892" s="3" t="s">
        <v>33827</v>
      </c>
      <c r="N9892" s="3" t="s">
        <v>15719</v>
      </c>
      <c r="O9892" s="28" t="s">
        <v>16417</v>
      </c>
    </row>
    <row r="9893" spans="1:15" s="3" customFormat="1" ht="27" x14ac:dyDescent="0.15">
      <c r="A9893" s="28" t="s">
        <v>19742</v>
      </c>
      <c r="D9893" s="28" t="s">
        <v>18184</v>
      </c>
      <c r="K9893" s="3">
        <v>1900</v>
      </c>
      <c r="L9893" s="3" t="s">
        <v>33828</v>
      </c>
      <c r="N9893" s="3" t="s">
        <v>15719</v>
      </c>
      <c r="O9893" s="28" t="s">
        <v>16684</v>
      </c>
    </row>
    <row r="9894" spans="1:15" s="3" customFormat="1" x14ac:dyDescent="0.15">
      <c r="A9894" s="28" t="s">
        <v>19742</v>
      </c>
      <c r="D9894" s="28" t="s">
        <v>8499</v>
      </c>
      <c r="K9894" s="3">
        <v>1897</v>
      </c>
      <c r="L9894" s="3" t="s">
        <v>33829</v>
      </c>
      <c r="N9894" s="3" t="s">
        <v>15719</v>
      </c>
      <c r="O9894" s="28"/>
    </row>
    <row r="9895" spans="1:15" s="3" customFormat="1" x14ac:dyDescent="0.15">
      <c r="A9895" s="28" t="s">
        <v>19742</v>
      </c>
      <c r="D9895" s="28" t="s">
        <v>8500</v>
      </c>
      <c r="K9895" s="3">
        <v>1903</v>
      </c>
      <c r="L9895" s="3" t="s">
        <v>33830</v>
      </c>
      <c r="N9895" s="3" t="s">
        <v>15719</v>
      </c>
      <c r="O9895" s="28" t="s">
        <v>17362</v>
      </c>
    </row>
    <row r="9896" spans="1:15" s="3" customFormat="1" x14ac:dyDescent="0.15">
      <c r="A9896" s="28" t="s">
        <v>19742</v>
      </c>
      <c r="D9896" s="28" t="s">
        <v>8501</v>
      </c>
      <c r="K9896" s="3">
        <v>1877</v>
      </c>
      <c r="L9896" s="3" t="s">
        <v>33831</v>
      </c>
      <c r="N9896" s="3" t="s">
        <v>15719</v>
      </c>
      <c r="O9896" s="28"/>
    </row>
    <row r="9897" spans="1:15" s="3" customFormat="1" x14ac:dyDescent="0.15">
      <c r="A9897" s="28" t="s">
        <v>19742</v>
      </c>
      <c r="D9897" s="28" t="s">
        <v>33832</v>
      </c>
      <c r="K9897" s="3">
        <v>1920</v>
      </c>
      <c r="L9897" s="3" t="s">
        <v>33833</v>
      </c>
      <c r="N9897" s="3" t="s">
        <v>15719</v>
      </c>
      <c r="O9897" s="28" t="s">
        <v>33834</v>
      </c>
    </row>
    <row r="9898" spans="1:15" s="3" customFormat="1" ht="27" x14ac:dyDescent="0.15">
      <c r="A9898" s="28" t="s">
        <v>19742</v>
      </c>
      <c r="D9898" s="28" t="s">
        <v>8502</v>
      </c>
      <c r="K9898" s="3">
        <v>1857</v>
      </c>
      <c r="L9898" s="3" t="s">
        <v>33835</v>
      </c>
      <c r="N9898" s="3" t="s">
        <v>15719</v>
      </c>
      <c r="O9898" s="28"/>
    </row>
    <row r="9899" spans="1:15" s="3" customFormat="1" x14ac:dyDescent="0.15">
      <c r="A9899" s="28" t="s">
        <v>19742</v>
      </c>
      <c r="D9899" s="28" t="s">
        <v>8503</v>
      </c>
      <c r="K9899" s="3">
        <v>1886</v>
      </c>
      <c r="L9899" s="3" t="s">
        <v>33836</v>
      </c>
      <c r="N9899" s="3" t="s">
        <v>15719</v>
      </c>
      <c r="O9899" s="28"/>
    </row>
    <row r="9900" spans="1:15" s="3" customFormat="1" x14ac:dyDescent="0.15">
      <c r="A9900" s="28" t="s">
        <v>19742</v>
      </c>
      <c r="D9900" s="28" t="s">
        <v>33837</v>
      </c>
      <c r="K9900" s="3">
        <v>1864</v>
      </c>
      <c r="L9900" s="3" t="s">
        <v>33838</v>
      </c>
      <c r="N9900" s="3" t="s">
        <v>15719</v>
      </c>
      <c r="O9900" s="28" t="s">
        <v>15760</v>
      </c>
    </row>
    <row r="9901" spans="1:15" s="3" customFormat="1" x14ac:dyDescent="0.15">
      <c r="A9901" s="28" t="s">
        <v>19742</v>
      </c>
      <c r="D9901" s="28" t="s">
        <v>8504</v>
      </c>
      <c r="K9901" s="3">
        <v>1872</v>
      </c>
      <c r="L9901" s="3" t="s">
        <v>33839</v>
      </c>
      <c r="N9901" s="3" t="s">
        <v>15719</v>
      </c>
      <c r="O9901" s="28" t="s">
        <v>16518</v>
      </c>
    </row>
    <row r="9902" spans="1:15" s="3" customFormat="1" x14ac:dyDescent="0.15">
      <c r="A9902" s="28" t="s">
        <v>19742</v>
      </c>
      <c r="D9902" s="28" t="s">
        <v>8505</v>
      </c>
      <c r="K9902" s="3">
        <v>1876</v>
      </c>
      <c r="L9902" s="3" t="s">
        <v>33840</v>
      </c>
      <c r="N9902" s="3" t="s">
        <v>15719</v>
      </c>
      <c r="O9902" s="28"/>
    </row>
    <row r="9903" spans="1:15" s="3" customFormat="1" x14ac:dyDescent="0.15">
      <c r="A9903" s="28" t="s">
        <v>19742</v>
      </c>
      <c r="D9903" s="28" t="s">
        <v>8506</v>
      </c>
      <c r="K9903" s="3">
        <v>1889</v>
      </c>
      <c r="L9903" s="3" t="s">
        <v>33841</v>
      </c>
      <c r="N9903" s="3" t="s">
        <v>15719</v>
      </c>
      <c r="O9903" s="28"/>
    </row>
    <row r="9904" spans="1:15" s="3" customFormat="1" ht="27" x14ac:dyDescent="0.15">
      <c r="A9904" s="28" t="s">
        <v>19742</v>
      </c>
      <c r="D9904" s="28" t="s">
        <v>8507</v>
      </c>
      <c r="K9904" s="3">
        <v>1952</v>
      </c>
      <c r="L9904" s="3" t="s">
        <v>33842</v>
      </c>
      <c r="N9904" s="3" t="s">
        <v>15719</v>
      </c>
      <c r="O9904" s="28" t="s">
        <v>18185</v>
      </c>
    </row>
    <row r="9905" spans="1:15" s="3" customFormat="1" x14ac:dyDescent="0.15">
      <c r="A9905" s="28" t="s">
        <v>19742</v>
      </c>
      <c r="D9905" s="28" t="s">
        <v>33843</v>
      </c>
      <c r="K9905" s="3">
        <v>1873</v>
      </c>
      <c r="L9905" s="3" t="s">
        <v>33844</v>
      </c>
      <c r="N9905" s="3" t="s">
        <v>15719</v>
      </c>
      <c r="O9905" s="28" t="s">
        <v>33845</v>
      </c>
    </row>
    <row r="9906" spans="1:15" s="3" customFormat="1" x14ac:dyDescent="0.15">
      <c r="A9906" s="28" t="s">
        <v>19742</v>
      </c>
      <c r="D9906" s="28" t="s">
        <v>8508</v>
      </c>
      <c r="K9906" s="3">
        <v>1892</v>
      </c>
      <c r="L9906" s="3" t="s">
        <v>33846</v>
      </c>
      <c r="N9906" s="3" t="s">
        <v>15719</v>
      </c>
      <c r="O9906" s="28" t="s">
        <v>16625</v>
      </c>
    </row>
    <row r="9907" spans="1:15" s="3" customFormat="1" ht="27" x14ac:dyDescent="0.15">
      <c r="A9907" s="28" t="s">
        <v>19742</v>
      </c>
      <c r="D9907" s="28" t="s">
        <v>8509</v>
      </c>
      <c r="K9907" s="3">
        <v>1836</v>
      </c>
      <c r="L9907" s="3" t="s">
        <v>33847</v>
      </c>
      <c r="N9907" s="3" t="s">
        <v>15719</v>
      </c>
      <c r="O9907" s="28"/>
    </row>
    <row r="9908" spans="1:15" s="3" customFormat="1" x14ac:dyDescent="0.15">
      <c r="A9908" s="28" t="s">
        <v>19742</v>
      </c>
      <c r="D9908" s="28" t="s">
        <v>33848</v>
      </c>
      <c r="E9908" s="3">
        <v>1890</v>
      </c>
      <c r="H9908" s="3">
        <v>1890</v>
      </c>
      <c r="K9908" s="3">
        <v>1890</v>
      </c>
      <c r="L9908" s="3" t="s">
        <v>33849</v>
      </c>
      <c r="N9908" s="3" t="s">
        <v>15719</v>
      </c>
      <c r="O9908" s="28"/>
    </row>
    <row r="9909" spans="1:15" s="3" customFormat="1" x14ac:dyDescent="0.15">
      <c r="A9909" s="28" t="s">
        <v>19742</v>
      </c>
      <c r="D9909" s="28" t="s">
        <v>33850</v>
      </c>
      <c r="E9909" s="3">
        <v>1892</v>
      </c>
      <c r="H9909" s="3">
        <v>1892</v>
      </c>
      <c r="K9909" s="3">
        <v>1892</v>
      </c>
      <c r="L9909" s="3" t="s">
        <v>33851</v>
      </c>
      <c r="N9909" s="3" t="s">
        <v>15719</v>
      </c>
      <c r="O9909" s="28"/>
    </row>
    <row r="9910" spans="1:15" s="3" customFormat="1" x14ac:dyDescent="0.15">
      <c r="A9910" s="28" t="s">
        <v>19742</v>
      </c>
      <c r="D9910" s="28" t="s">
        <v>8510</v>
      </c>
      <c r="K9910" s="3">
        <v>1941</v>
      </c>
      <c r="L9910" s="3" t="s">
        <v>33852</v>
      </c>
      <c r="N9910" s="3" t="s">
        <v>15719</v>
      </c>
      <c r="O9910" s="28"/>
    </row>
    <row r="9911" spans="1:15" s="3" customFormat="1" ht="27" x14ac:dyDescent="0.15">
      <c r="A9911" s="28" t="s">
        <v>19742</v>
      </c>
      <c r="D9911" s="28" t="s">
        <v>33853</v>
      </c>
      <c r="K9911" s="3">
        <v>1881</v>
      </c>
      <c r="L9911" s="3" t="s">
        <v>33854</v>
      </c>
      <c r="N9911" s="3" t="s">
        <v>15719</v>
      </c>
      <c r="O9911" s="28" t="s">
        <v>17734</v>
      </c>
    </row>
    <row r="9912" spans="1:15" s="3" customFormat="1" x14ac:dyDescent="0.15">
      <c r="A9912" s="28" t="s">
        <v>19742</v>
      </c>
      <c r="D9912" s="28" t="s">
        <v>8511</v>
      </c>
      <c r="K9912" s="3">
        <v>1937</v>
      </c>
      <c r="L9912" s="3" t="s">
        <v>33855</v>
      </c>
      <c r="N9912" s="3" t="s">
        <v>15719</v>
      </c>
      <c r="O9912" s="28"/>
    </row>
    <row r="9913" spans="1:15" s="3" customFormat="1" ht="27" x14ac:dyDescent="0.15">
      <c r="A9913" s="28" t="s">
        <v>19742</v>
      </c>
      <c r="D9913" s="28" t="s">
        <v>8512</v>
      </c>
      <c r="K9913" s="3">
        <v>1861</v>
      </c>
      <c r="L9913" s="3" t="s">
        <v>33856</v>
      </c>
      <c r="N9913" s="3" t="s">
        <v>15719</v>
      </c>
      <c r="O9913" s="28"/>
    </row>
    <row r="9914" spans="1:15" s="3" customFormat="1" ht="27" x14ac:dyDescent="0.15">
      <c r="A9914" s="28" t="s">
        <v>19742</v>
      </c>
      <c r="D9914" s="28" t="s">
        <v>8513</v>
      </c>
      <c r="L9914" s="3" t="s">
        <v>33857</v>
      </c>
      <c r="N9914" s="3" t="s">
        <v>15719</v>
      </c>
      <c r="O9914" s="28"/>
    </row>
    <row r="9915" spans="1:15" s="3" customFormat="1" x14ac:dyDescent="0.15">
      <c r="A9915" s="28" t="s">
        <v>19742</v>
      </c>
      <c r="D9915" s="28" t="s">
        <v>8514</v>
      </c>
      <c r="K9915" s="3">
        <v>1805</v>
      </c>
      <c r="L9915" s="3" t="s">
        <v>33858</v>
      </c>
      <c r="N9915" s="3" t="s">
        <v>15719</v>
      </c>
      <c r="O9915" s="28"/>
    </row>
    <row r="9916" spans="1:15" s="3" customFormat="1" x14ac:dyDescent="0.15">
      <c r="A9916" s="28" t="s">
        <v>19742</v>
      </c>
      <c r="D9916" s="28" t="s">
        <v>33859</v>
      </c>
      <c r="K9916" s="3">
        <v>1834</v>
      </c>
      <c r="L9916" s="3" t="s">
        <v>33860</v>
      </c>
      <c r="N9916" s="3" t="s">
        <v>15719</v>
      </c>
      <c r="O9916" s="28"/>
    </row>
    <row r="9917" spans="1:15" s="3" customFormat="1" ht="27" x14ac:dyDescent="0.15">
      <c r="A9917" s="28" t="s">
        <v>19742</v>
      </c>
      <c r="D9917" s="28" t="s">
        <v>8515</v>
      </c>
      <c r="K9917" s="3">
        <v>1796</v>
      </c>
      <c r="L9917" s="3" t="s">
        <v>33861</v>
      </c>
      <c r="N9917" s="3" t="s">
        <v>15719</v>
      </c>
      <c r="O9917" s="28"/>
    </row>
    <row r="9918" spans="1:15" s="3" customFormat="1" ht="27" x14ac:dyDescent="0.15">
      <c r="A9918" s="28" t="s">
        <v>19742</v>
      </c>
      <c r="D9918" s="28" t="s">
        <v>33862</v>
      </c>
      <c r="K9918" s="3">
        <v>1839</v>
      </c>
      <c r="L9918" s="3" t="s">
        <v>33863</v>
      </c>
      <c r="N9918" s="3" t="s">
        <v>15719</v>
      </c>
      <c r="O9918" s="28" t="s">
        <v>18149</v>
      </c>
    </row>
    <row r="9919" spans="1:15" s="3" customFormat="1" ht="27" x14ac:dyDescent="0.15">
      <c r="A9919" s="28" t="s">
        <v>19742</v>
      </c>
      <c r="D9919" s="28" t="s">
        <v>33864</v>
      </c>
      <c r="K9919" s="3">
        <v>1863</v>
      </c>
      <c r="L9919" s="3" t="s">
        <v>33865</v>
      </c>
      <c r="N9919" s="3" t="s">
        <v>15719</v>
      </c>
      <c r="O9919" s="28" t="s">
        <v>18149</v>
      </c>
    </row>
    <row r="9920" spans="1:15" s="3" customFormat="1" ht="27" x14ac:dyDescent="0.15">
      <c r="A9920" s="28" t="s">
        <v>19742</v>
      </c>
      <c r="D9920" s="28" t="s">
        <v>33864</v>
      </c>
      <c r="K9920" s="3">
        <v>1872</v>
      </c>
      <c r="L9920" s="3" t="s">
        <v>33866</v>
      </c>
      <c r="N9920" s="3" t="s">
        <v>15719</v>
      </c>
      <c r="O9920" s="28" t="s">
        <v>18149</v>
      </c>
    </row>
    <row r="9921" spans="1:15" s="3" customFormat="1" x14ac:dyDescent="0.15">
      <c r="A9921" s="28" t="s">
        <v>19742</v>
      </c>
      <c r="D9921" s="28" t="s">
        <v>8516</v>
      </c>
      <c r="L9921" s="3" t="s">
        <v>33867</v>
      </c>
      <c r="N9921" s="3" t="s">
        <v>15719</v>
      </c>
      <c r="O9921" s="28"/>
    </row>
    <row r="9922" spans="1:15" s="3" customFormat="1" x14ac:dyDescent="0.15">
      <c r="A9922" s="28" t="s">
        <v>19742</v>
      </c>
      <c r="D9922" s="28" t="s">
        <v>8517</v>
      </c>
      <c r="K9922" s="3">
        <v>1886</v>
      </c>
      <c r="L9922" s="3" t="s">
        <v>33868</v>
      </c>
      <c r="N9922" s="3" t="s">
        <v>15719</v>
      </c>
      <c r="O9922" s="28" t="s">
        <v>18186</v>
      </c>
    </row>
    <row r="9923" spans="1:15" s="3" customFormat="1" x14ac:dyDescent="0.15">
      <c r="A9923" s="28" t="s">
        <v>19742</v>
      </c>
      <c r="D9923" s="28" t="s">
        <v>8518</v>
      </c>
      <c r="K9923" s="3">
        <v>1886</v>
      </c>
      <c r="L9923" s="3" t="s">
        <v>33869</v>
      </c>
      <c r="N9923" s="3" t="s">
        <v>15719</v>
      </c>
      <c r="O9923" s="28"/>
    </row>
    <row r="9924" spans="1:15" s="3" customFormat="1" x14ac:dyDescent="0.15">
      <c r="A9924" s="28" t="s">
        <v>19742</v>
      </c>
      <c r="D9924" s="28" t="s">
        <v>8519</v>
      </c>
      <c r="K9924" s="3">
        <v>1954</v>
      </c>
      <c r="L9924" s="3" t="s">
        <v>33870</v>
      </c>
      <c r="N9924" s="3" t="s">
        <v>15719</v>
      </c>
      <c r="O9924" s="28"/>
    </row>
    <row r="9925" spans="1:15" s="3" customFormat="1" x14ac:dyDescent="0.15">
      <c r="A9925" s="28" t="s">
        <v>19742</v>
      </c>
      <c r="D9925" s="28" t="s">
        <v>33871</v>
      </c>
      <c r="K9925" s="3">
        <v>1895</v>
      </c>
      <c r="L9925" s="3" t="s">
        <v>33872</v>
      </c>
      <c r="N9925" s="3" t="s">
        <v>15719</v>
      </c>
      <c r="O9925" s="28" t="s">
        <v>16900</v>
      </c>
    </row>
    <row r="9926" spans="1:15" s="3" customFormat="1" x14ac:dyDescent="0.15">
      <c r="A9926" s="28" t="s">
        <v>19742</v>
      </c>
      <c r="D9926" s="28" t="s">
        <v>8520</v>
      </c>
      <c r="K9926" s="3">
        <v>1909</v>
      </c>
      <c r="L9926" s="3" t="s">
        <v>33873</v>
      </c>
      <c r="N9926" s="3" t="s">
        <v>15719</v>
      </c>
      <c r="O9926" s="28"/>
    </row>
    <row r="9927" spans="1:15" s="3" customFormat="1" x14ac:dyDescent="0.15">
      <c r="A9927" s="28" t="s">
        <v>19742</v>
      </c>
      <c r="D9927" s="28" t="s">
        <v>8521</v>
      </c>
      <c r="K9927" s="3">
        <v>1922</v>
      </c>
      <c r="L9927" s="3" t="s">
        <v>33874</v>
      </c>
      <c r="N9927" s="3" t="s">
        <v>15719</v>
      </c>
      <c r="O9927" s="28"/>
    </row>
    <row r="9928" spans="1:15" s="3" customFormat="1" x14ac:dyDescent="0.15">
      <c r="A9928" s="28" t="s">
        <v>19742</v>
      </c>
      <c r="D9928" s="28" t="s">
        <v>8522</v>
      </c>
      <c r="K9928" s="3">
        <v>1938</v>
      </c>
      <c r="L9928" s="3" t="s">
        <v>33875</v>
      </c>
      <c r="N9928" s="3" t="s">
        <v>15719</v>
      </c>
      <c r="O9928" s="28" t="s">
        <v>16653</v>
      </c>
    </row>
    <row r="9929" spans="1:15" s="3" customFormat="1" x14ac:dyDescent="0.15">
      <c r="A9929" s="28" t="s">
        <v>19742</v>
      </c>
      <c r="D9929" s="28" t="s">
        <v>8523</v>
      </c>
      <c r="K9929" s="3">
        <v>1969</v>
      </c>
      <c r="L9929" s="3" t="s">
        <v>33876</v>
      </c>
      <c r="N9929" s="3" t="s">
        <v>15719</v>
      </c>
      <c r="O9929" s="28"/>
    </row>
    <row r="9930" spans="1:15" s="3" customFormat="1" ht="27" x14ac:dyDescent="0.15">
      <c r="A9930" s="28" t="s">
        <v>19742</v>
      </c>
      <c r="D9930" s="28" t="s">
        <v>8524</v>
      </c>
      <c r="K9930" s="3">
        <v>1947</v>
      </c>
      <c r="L9930" s="3" t="s">
        <v>33877</v>
      </c>
      <c r="N9930" s="3" t="s">
        <v>15719</v>
      </c>
      <c r="O9930" s="28"/>
    </row>
    <row r="9931" spans="1:15" s="3" customFormat="1" ht="27" x14ac:dyDescent="0.15">
      <c r="A9931" s="28" t="s">
        <v>19742</v>
      </c>
      <c r="D9931" s="28" t="s">
        <v>33878</v>
      </c>
      <c r="K9931" s="3">
        <v>1931</v>
      </c>
      <c r="L9931" s="3" t="s">
        <v>33879</v>
      </c>
      <c r="N9931" s="3" t="s">
        <v>15719</v>
      </c>
      <c r="O9931" s="28" t="s">
        <v>17734</v>
      </c>
    </row>
    <row r="9932" spans="1:15" s="3" customFormat="1" x14ac:dyDescent="0.15">
      <c r="A9932" s="28" t="s">
        <v>19742</v>
      </c>
      <c r="D9932" s="28" t="s">
        <v>8525</v>
      </c>
      <c r="K9932" s="3">
        <v>1898</v>
      </c>
      <c r="L9932" s="3" t="s">
        <v>33880</v>
      </c>
      <c r="N9932" s="3" t="s">
        <v>15719</v>
      </c>
      <c r="O9932" s="28" t="s">
        <v>15753</v>
      </c>
    </row>
    <row r="9933" spans="1:15" s="3" customFormat="1" ht="27" x14ac:dyDescent="0.15">
      <c r="A9933" s="28" t="s">
        <v>19742</v>
      </c>
      <c r="D9933" s="28" t="s">
        <v>8526</v>
      </c>
      <c r="K9933" s="3">
        <v>1889</v>
      </c>
      <c r="L9933" s="3" t="s">
        <v>33881</v>
      </c>
      <c r="N9933" s="3" t="s">
        <v>15719</v>
      </c>
      <c r="O9933" s="28" t="s">
        <v>18187</v>
      </c>
    </row>
    <row r="9934" spans="1:15" s="3" customFormat="1" x14ac:dyDescent="0.15">
      <c r="A9934" s="28" t="s">
        <v>19742</v>
      </c>
      <c r="D9934" s="28" t="s">
        <v>8527</v>
      </c>
      <c r="K9934" s="3">
        <v>1928</v>
      </c>
      <c r="L9934" s="3" t="s">
        <v>33882</v>
      </c>
      <c r="N9934" s="3" t="s">
        <v>15719</v>
      </c>
      <c r="O9934" s="28"/>
    </row>
    <row r="9935" spans="1:15" s="3" customFormat="1" x14ac:dyDescent="0.15">
      <c r="A9935" s="28" t="s">
        <v>19742</v>
      </c>
      <c r="D9935" s="28" t="s">
        <v>8528</v>
      </c>
      <c r="K9935" s="3">
        <v>1940</v>
      </c>
      <c r="L9935" s="3" t="s">
        <v>33883</v>
      </c>
      <c r="N9935" s="3" t="s">
        <v>15719</v>
      </c>
      <c r="O9935" s="28"/>
    </row>
    <row r="9936" spans="1:15" s="3" customFormat="1" ht="27" x14ac:dyDescent="0.15">
      <c r="A9936" s="28" t="s">
        <v>19742</v>
      </c>
      <c r="D9936" s="28" t="s">
        <v>8529</v>
      </c>
      <c r="E9936" s="3">
        <v>1845</v>
      </c>
      <c r="H9936" s="3">
        <v>1845</v>
      </c>
      <c r="K9936" s="3">
        <v>1845</v>
      </c>
      <c r="L9936" s="3" t="s">
        <v>33884</v>
      </c>
      <c r="N9936" s="3" t="s">
        <v>15719</v>
      </c>
      <c r="O9936" s="28" t="s">
        <v>8530</v>
      </c>
    </row>
    <row r="9937" spans="1:15" s="3" customFormat="1" ht="27" x14ac:dyDescent="0.15">
      <c r="A9937" s="28" t="s">
        <v>19742</v>
      </c>
      <c r="D9937" s="28" t="s">
        <v>8531</v>
      </c>
      <c r="E9937" s="3">
        <v>1845</v>
      </c>
      <c r="H9937" s="3">
        <v>1845</v>
      </c>
      <c r="K9937" s="3">
        <v>1845</v>
      </c>
      <c r="L9937" s="3" t="s">
        <v>33884</v>
      </c>
      <c r="N9937" s="3" t="s">
        <v>15719</v>
      </c>
      <c r="O9937" s="28" t="s">
        <v>8530</v>
      </c>
    </row>
    <row r="9938" spans="1:15" s="3" customFormat="1" ht="27" x14ac:dyDescent="0.15">
      <c r="A9938" s="28" t="s">
        <v>19742</v>
      </c>
      <c r="D9938" s="28" t="s">
        <v>8529</v>
      </c>
      <c r="E9938" s="3">
        <v>1845</v>
      </c>
      <c r="H9938" s="3">
        <v>1845</v>
      </c>
      <c r="I9938" s="3">
        <v>2</v>
      </c>
      <c r="K9938" s="3">
        <v>1845</v>
      </c>
      <c r="L9938" s="3" t="s">
        <v>33884</v>
      </c>
      <c r="N9938" s="3" t="s">
        <v>15719</v>
      </c>
      <c r="O9938" s="28" t="s">
        <v>8530</v>
      </c>
    </row>
    <row r="9939" spans="1:15" s="3" customFormat="1" x14ac:dyDescent="0.15">
      <c r="A9939" s="28" t="s">
        <v>19742</v>
      </c>
      <c r="D9939" s="28" t="s">
        <v>8532</v>
      </c>
      <c r="K9939" s="3">
        <v>1848</v>
      </c>
      <c r="L9939" s="3" t="s">
        <v>33885</v>
      </c>
      <c r="N9939" s="3" t="s">
        <v>15719</v>
      </c>
      <c r="O9939" s="28"/>
    </row>
    <row r="9940" spans="1:15" s="3" customFormat="1" x14ac:dyDescent="0.15">
      <c r="A9940" s="28" t="s">
        <v>19742</v>
      </c>
      <c r="D9940" s="28" t="s">
        <v>18188</v>
      </c>
      <c r="K9940" s="3">
        <v>1926</v>
      </c>
      <c r="L9940" s="3" t="s">
        <v>33886</v>
      </c>
      <c r="N9940" s="3" t="s">
        <v>15719</v>
      </c>
      <c r="O9940" s="28"/>
    </row>
    <row r="9941" spans="1:15" s="3" customFormat="1" x14ac:dyDescent="0.15">
      <c r="A9941" s="28" t="s">
        <v>19742</v>
      </c>
      <c r="D9941" s="28" t="s">
        <v>33887</v>
      </c>
      <c r="K9941" s="3">
        <v>1958</v>
      </c>
      <c r="L9941" s="3" t="s">
        <v>33888</v>
      </c>
      <c r="N9941" s="3" t="s">
        <v>15719</v>
      </c>
      <c r="O9941" s="28"/>
    </row>
    <row r="9942" spans="1:15" s="3" customFormat="1" x14ac:dyDescent="0.15">
      <c r="A9942" s="28" t="s">
        <v>19742</v>
      </c>
      <c r="D9942" s="28" t="s">
        <v>33889</v>
      </c>
      <c r="K9942" s="3">
        <v>1938</v>
      </c>
      <c r="L9942" s="3" t="s">
        <v>33890</v>
      </c>
      <c r="N9942" s="3" t="s">
        <v>15719</v>
      </c>
      <c r="O9942" s="28"/>
    </row>
    <row r="9943" spans="1:15" s="3" customFormat="1" ht="27" x14ac:dyDescent="0.15">
      <c r="A9943" s="28" t="s">
        <v>19742</v>
      </c>
      <c r="D9943" s="28" t="s">
        <v>33891</v>
      </c>
      <c r="K9943" s="3">
        <v>1900</v>
      </c>
      <c r="L9943" s="3" t="s">
        <v>33892</v>
      </c>
      <c r="N9943" s="3" t="s">
        <v>15719</v>
      </c>
      <c r="O9943" s="28" t="s">
        <v>16444</v>
      </c>
    </row>
    <row r="9944" spans="1:15" s="3" customFormat="1" x14ac:dyDescent="0.15">
      <c r="A9944" s="28" t="s">
        <v>19742</v>
      </c>
      <c r="D9944" s="28" t="s">
        <v>8533</v>
      </c>
      <c r="K9944" s="3">
        <v>1916</v>
      </c>
      <c r="L9944" s="3" t="s">
        <v>33893</v>
      </c>
      <c r="N9944" s="3" t="s">
        <v>15719</v>
      </c>
      <c r="O9944" s="28"/>
    </row>
    <row r="9945" spans="1:15" s="3" customFormat="1" x14ac:dyDescent="0.15">
      <c r="A9945" s="28" t="s">
        <v>19742</v>
      </c>
      <c r="D9945" s="28" t="s">
        <v>8534</v>
      </c>
      <c r="K9945" s="3">
        <v>1888</v>
      </c>
      <c r="L9945" s="3" t="s">
        <v>33894</v>
      </c>
      <c r="N9945" s="3" t="s">
        <v>15719</v>
      </c>
      <c r="O9945" s="28"/>
    </row>
    <row r="9946" spans="1:15" s="3" customFormat="1" x14ac:dyDescent="0.15">
      <c r="A9946" s="28" t="s">
        <v>19742</v>
      </c>
      <c r="D9946" s="28" t="s">
        <v>8534</v>
      </c>
      <c r="K9946" s="3">
        <v>1959</v>
      </c>
      <c r="L9946" s="3" t="s">
        <v>33895</v>
      </c>
      <c r="N9946" s="3" t="s">
        <v>15719</v>
      </c>
      <c r="O9946" s="28" t="s">
        <v>17100</v>
      </c>
    </row>
    <row r="9947" spans="1:15" s="3" customFormat="1" x14ac:dyDescent="0.15">
      <c r="A9947" s="28" t="s">
        <v>19742</v>
      </c>
      <c r="D9947" s="28" t="s">
        <v>33896</v>
      </c>
      <c r="K9947" s="3">
        <v>1960</v>
      </c>
      <c r="L9947" s="3" t="s">
        <v>33897</v>
      </c>
      <c r="N9947" s="3" t="s">
        <v>15719</v>
      </c>
      <c r="O9947" s="28" t="s">
        <v>33898</v>
      </c>
    </row>
    <row r="9948" spans="1:15" s="3" customFormat="1" x14ac:dyDescent="0.15">
      <c r="A9948" s="28" t="s">
        <v>19742</v>
      </c>
      <c r="D9948" s="28" t="s">
        <v>8535</v>
      </c>
      <c r="K9948" s="3">
        <v>1899</v>
      </c>
      <c r="L9948" s="3" t="s">
        <v>33899</v>
      </c>
      <c r="N9948" s="3" t="s">
        <v>15719</v>
      </c>
      <c r="O9948" s="28"/>
    </row>
    <row r="9949" spans="1:15" s="3" customFormat="1" x14ac:dyDescent="0.15">
      <c r="A9949" s="28" t="s">
        <v>19742</v>
      </c>
      <c r="D9949" s="28" t="s">
        <v>8536</v>
      </c>
      <c r="K9949" s="3">
        <v>1906</v>
      </c>
      <c r="L9949" s="3" t="s">
        <v>33900</v>
      </c>
      <c r="N9949" s="3" t="s">
        <v>15719</v>
      </c>
      <c r="O9949" s="28"/>
    </row>
    <row r="9950" spans="1:15" s="3" customFormat="1" x14ac:dyDescent="0.15">
      <c r="A9950" s="28" t="s">
        <v>19742</v>
      </c>
      <c r="D9950" s="28" t="s">
        <v>8537</v>
      </c>
      <c r="K9950" s="3">
        <v>1917</v>
      </c>
      <c r="L9950" s="3" t="s">
        <v>33901</v>
      </c>
      <c r="N9950" s="3" t="s">
        <v>15719</v>
      </c>
      <c r="O9950" s="28"/>
    </row>
    <row r="9951" spans="1:15" s="3" customFormat="1" ht="27" x14ac:dyDescent="0.15">
      <c r="A9951" s="28" t="s">
        <v>19742</v>
      </c>
      <c r="D9951" s="28" t="s">
        <v>18189</v>
      </c>
      <c r="K9951" s="3">
        <v>1935</v>
      </c>
      <c r="L9951" s="3" t="s">
        <v>33902</v>
      </c>
      <c r="N9951" s="3" t="s">
        <v>15719</v>
      </c>
      <c r="O9951" s="28" t="s">
        <v>16763</v>
      </c>
    </row>
    <row r="9952" spans="1:15" s="3" customFormat="1" x14ac:dyDescent="0.15">
      <c r="A9952" s="28" t="s">
        <v>19742</v>
      </c>
      <c r="D9952" s="28" t="s">
        <v>33903</v>
      </c>
      <c r="K9952" s="3">
        <v>1896</v>
      </c>
      <c r="L9952" s="3" t="s">
        <v>33904</v>
      </c>
      <c r="N9952" s="3" t="s">
        <v>15719</v>
      </c>
      <c r="O9952" s="28" t="s">
        <v>17362</v>
      </c>
    </row>
    <row r="9953" spans="1:15" s="3" customFormat="1" x14ac:dyDescent="0.15">
      <c r="A9953" s="28" t="s">
        <v>19742</v>
      </c>
      <c r="D9953" s="28" t="s">
        <v>33905</v>
      </c>
      <c r="K9953" s="3">
        <v>1905</v>
      </c>
      <c r="L9953" s="3" t="s">
        <v>33906</v>
      </c>
      <c r="N9953" s="3" t="s">
        <v>15719</v>
      </c>
      <c r="O9953" s="28" t="s">
        <v>17362</v>
      </c>
    </row>
    <row r="9954" spans="1:15" s="3" customFormat="1" x14ac:dyDescent="0.15">
      <c r="A9954" s="28" t="s">
        <v>19742</v>
      </c>
      <c r="D9954" s="28" t="s">
        <v>8538</v>
      </c>
      <c r="K9954" s="3">
        <v>1776</v>
      </c>
      <c r="L9954" s="3" t="s">
        <v>33907</v>
      </c>
      <c r="N9954" s="3" t="s">
        <v>15719</v>
      </c>
      <c r="O9954" s="28"/>
    </row>
    <row r="9955" spans="1:15" s="3" customFormat="1" x14ac:dyDescent="0.15">
      <c r="A9955" s="28" t="s">
        <v>19742</v>
      </c>
      <c r="D9955" s="28" t="s">
        <v>8539</v>
      </c>
      <c r="K9955" s="3">
        <v>1914</v>
      </c>
      <c r="L9955" s="3" t="s">
        <v>33908</v>
      </c>
      <c r="N9955" s="3" t="s">
        <v>15719</v>
      </c>
      <c r="O9955" s="28"/>
    </row>
    <row r="9956" spans="1:15" s="3" customFormat="1" x14ac:dyDescent="0.15">
      <c r="A9956" s="28" t="s">
        <v>19742</v>
      </c>
      <c r="D9956" s="28" t="s">
        <v>8540</v>
      </c>
      <c r="K9956" s="3">
        <v>1890</v>
      </c>
      <c r="L9956" s="3" t="s">
        <v>33909</v>
      </c>
      <c r="N9956" s="3" t="s">
        <v>15719</v>
      </c>
      <c r="O9956" s="28"/>
    </row>
    <row r="9957" spans="1:15" s="3" customFormat="1" ht="27" x14ac:dyDescent="0.15">
      <c r="A9957" s="28" t="s">
        <v>19742</v>
      </c>
      <c r="D9957" s="28" t="s">
        <v>20598</v>
      </c>
      <c r="K9957" s="3">
        <v>1884</v>
      </c>
      <c r="L9957" s="3" t="s">
        <v>33910</v>
      </c>
      <c r="N9957" s="3" t="s">
        <v>15719</v>
      </c>
      <c r="O9957" s="28" t="s">
        <v>20599</v>
      </c>
    </row>
    <row r="9958" spans="1:15" s="3" customFormat="1" x14ac:dyDescent="0.15">
      <c r="A9958" s="28" t="s">
        <v>19742</v>
      </c>
      <c r="D9958" s="28" t="s">
        <v>8541</v>
      </c>
      <c r="K9958" s="3">
        <v>1979</v>
      </c>
      <c r="L9958" s="3" t="s">
        <v>33911</v>
      </c>
      <c r="N9958" s="3" t="s">
        <v>15719</v>
      </c>
      <c r="O9958" s="28"/>
    </row>
    <row r="9959" spans="1:15" s="3" customFormat="1" x14ac:dyDescent="0.15">
      <c r="A9959" s="28" t="s">
        <v>19742</v>
      </c>
      <c r="D9959" s="28" t="s">
        <v>20600</v>
      </c>
      <c r="K9959" s="3">
        <v>1905</v>
      </c>
      <c r="L9959" s="3" t="s">
        <v>33912</v>
      </c>
      <c r="N9959" s="3" t="s">
        <v>15719</v>
      </c>
      <c r="O9959" s="28" t="s">
        <v>17362</v>
      </c>
    </row>
    <row r="9960" spans="1:15" s="3" customFormat="1" x14ac:dyDescent="0.15">
      <c r="A9960" s="28" t="s">
        <v>19742</v>
      </c>
      <c r="D9960" s="28" t="s">
        <v>33913</v>
      </c>
      <c r="K9960" s="3">
        <v>1909</v>
      </c>
      <c r="L9960" s="3" t="s">
        <v>33914</v>
      </c>
      <c r="N9960" s="3" t="s">
        <v>15719</v>
      </c>
      <c r="O9960" s="28" t="s">
        <v>17362</v>
      </c>
    </row>
    <row r="9961" spans="1:15" s="3" customFormat="1" x14ac:dyDescent="0.15">
      <c r="A9961" s="28" t="s">
        <v>19742</v>
      </c>
      <c r="D9961" s="28" t="s">
        <v>33915</v>
      </c>
      <c r="K9961" s="3">
        <v>1897</v>
      </c>
      <c r="L9961" s="3" t="s">
        <v>33916</v>
      </c>
      <c r="N9961" s="3" t="s">
        <v>15719</v>
      </c>
      <c r="O9961" s="28" t="s">
        <v>17734</v>
      </c>
    </row>
    <row r="9962" spans="1:15" s="3" customFormat="1" x14ac:dyDescent="0.15">
      <c r="A9962" s="28" t="s">
        <v>19742</v>
      </c>
      <c r="D9962" s="28" t="s">
        <v>33917</v>
      </c>
      <c r="K9962" s="3">
        <v>1955</v>
      </c>
      <c r="L9962" s="3" t="s">
        <v>33918</v>
      </c>
      <c r="N9962" s="3" t="s">
        <v>15719</v>
      </c>
      <c r="O9962" s="28" t="s">
        <v>16417</v>
      </c>
    </row>
    <row r="9963" spans="1:15" s="3" customFormat="1" x14ac:dyDescent="0.15">
      <c r="A9963" s="28" t="s">
        <v>19742</v>
      </c>
      <c r="D9963" s="28" t="s">
        <v>8542</v>
      </c>
      <c r="K9963" s="3">
        <v>1907</v>
      </c>
      <c r="L9963" s="3" t="s">
        <v>33919</v>
      </c>
      <c r="N9963" s="3" t="s">
        <v>15719</v>
      </c>
      <c r="O9963" s="28" t="s">
        <v>16518</v>
      </c>
    </row>
    <row r="9964" spans="1:15" s="3" customFormat="1" x14ac:dyDescent="0.15">
      <c r="A9964" s="28" t="s">
        <v>19742</v>
      </c>
      <c r="D9964" s="28" t="s">
        <v>33920</v>
      </c>
      <c r="K9964" s="3">
        <v>1955</v>
      </c>
      <c r="L9964" s="3" t="s">
        <v>33921</v>
      </c>
      <c r="N9964" s="3" t="s">
        <v>15719</v>
      </c>
      <c r="O9964" s="28" t="s">
        <v>17734</v>
      </c>
    </row>
    <row r="9965" spans="1:15" s="3" customFormat="1" x14ac:dyDescent="0.15">
      <c r="A9965" s="28" t="s">
        <v>19742</v>
      </c>
      <c r="D9965" s="28" t="s">
        <v>8543</v>
      </c>
      <c r="K9965" s="3">
        <v>1930</v>
      </c>
      <c r="L9965" s="3" t="s">
        <v>33922</v>
      </c>
      <c r="N9965" s="3" t="s">
        <v>15719</v>
      </c>
      <c r="O9965" s="28"/>
    </row>
    <row r="9966" spans="1:15" s="3" customFormat="1" x14ac:dyDescent="0.15">
      <c r="A9966" s="28" t="s">
        <v>19742</v>
      </c>
      <c r="D9966" s="28" t="s">
        <v>20601</v>
      </c>
      <c r="K9966" s="3">
        <v>1913</v>
      </c>
      <c r="L9966" s="3" t="s">
        <v>33923</v>
      </c>
      <c r="N9966" s="3" t="s">
        <v>15719</v>
      </c>
      <c r="O9966" s="28" t="s">
        <v>16653</v>
      </c>
    </row>
    <row r="9967" spans="1:15" s="3" customFormat="1" x14ac:dyDescent="0.15">
      <c r="A9967" s="28" t="s">
        <v>19742</v>
      </c>
      <c r="D9967" s="28" t="s">
        <v>8544</v>
      </c>
      <c r="L9967" s="3" t="s">
        <v>33924</v>
      </c>
      <c r="N9967" s="3" t="s">
        <v>15719</v>
      </c>
      <c r="O9967" s="28"/>
    </row>
    <row r="9968" spans="1:15" s="3" customFormat="1" x14ac:dyDescent="0.15">
      <c r="A9968" s="28" t="s">
        <v>19742</v>
      </c>
      <c r="D9968" s="28" t="s">
        <v>8545</v>
      </c>
      <c r="K9968" s="3">
        <v>1955</v>
      </c>
      <c r="L9968" s="3" t="s">
        <v>33925</v>
      </c>
      <c r="N9968" s="3" t="s">
        <v>15719</v>
      </c>
      <c r="O9968" s="28" t="s">
        <v>17417</v>
      </c>
    </row>
    <row r="9969" spans="1:15" s="3" customFormat="1" ht="27" x14ac:dyDescent="0.15">
      <c r="A9969" s="28" t="s">
        <v>19742</v>
      </c>
      <c r="D9969" s="28" t="s">
        <v>8546</v>
      </c>
      <c r="K9969" s="3">
        <v>1829</v>
      </c>
      <c r="L9969" s="3" t="s">
        <v>33926</v>
      </c>
      <c r="N9969" s="3" t="s">
        <v>15719</v>
      </c>
      <c r="O9969" s="28" t="s">
        <v>17885</v>
      </c>
    </row>
    <row r="9970" spans="1:15" s="3" customFormat="1" ht="27" x14ac:dyDescent="0.15">
      <c r="A9970" s="28" t="s">
        <v>19742</v>
      </c>
      <c r="D9970" s="28" t="s">
        <v>33927</v>
      </c>
      <c r="K9970" s="3">
        <v>1851</v>
      </c>
      <c r="L9970" s="3" t="s">
        <v>33928</v>
      </c>
      <c r="N9970" s="3" t="s">
        <v>15719</v>
      </c>
      <c r="O9970" s="28" t="s">
        <v>17444</v>
      </c>
    </row>
    <row r="9971" spans="1:15" s="3" customFormat="1" x14ac:dyDescent="0.15">
      <c r="A9971" s="28" t="s">
        <v>19742</v>
      </c>
      <c r="D9971" s="28" t="s">
        <v>8547</v>
      </c>
      <c r="K9971" s="3">
        <v>1894</v>
      </c>
      <c r="L9971" s="3" t="s">
        <v>33929</v>
      </c>
      <c r="N9971" s="3" t="s">
        <v>15719</v>
      </c>
      <c r="O9971" s="28"/>
    </row>
    <row r="9972" spans="1:15" s="3" customFormat="1" x14ac:dyDescent="0.15">
      <c r="A9972" s="28" t="s">
        <v>19742</v>
      </c>
      <c r="D9972" s="28" t="s">
        <v>33930</v>
      </c>
      <c r="K9972" s="3">
        <v>1984</v>
      </c>
      <c r="L9972" s="3" t="s">
        <v>33931</v>
      </c>
      <c r="N9972" s="3" t="s">
        <v>15719</v>
      </c>
      <c r="O9972" s="28" t="s">
        <v>19152</v>
      </c>
    </row>
    <row r="9973" spans="1:15" s="3" customFormat="1" ht="27" x14ac:dyDescent="0.15">
      <c r="A9973" s="28" t="s">
        <v>19742</v>
      </c>
      <c r="D9973" s="28" t="s">
        <v>8548</v>
      </c>
      <c r="K9973" s="3">
        <v>1899</v>
      </c>
      <c r="L9973" s="3" t="s">
        <v>33932</v>
      </c>
      <c r="N9973" s="3" t="s">
        <v>15719</v>
      </c>
      <c r="O9973" s="28" t="s">
        <v>18157</v>
      </c>
    </row>
    <row r="9974" spans="1:15" s="3" customFormat="1" ht="27" x14ac:dyDescent="0.15">
      <c r="A9974" s="28" t="s">
        <v>19742</v>
      </c>
      <c r="D9974" s="28" t="s">
        <v>8549</v>
      </c>
      <c r="K9974" s="3">
        <v>1886</v>
      </c>
      <c r="L9974" s="3" t="s">
        <v>33933</v>
      </c>
      <c r="N9974" s="3" t="s">
        <v>15719</v>
      </c>
      <c r="O9974" s="28"/>
    </row>
    <row r="9975" spans="1:15" s="3" customFormat="1" x14ac:dyDescent="0.15">
      <c r="A9975" s="28" t="s">
        <v>19742</v>
      </c>
      <c r="D9975" s="28" t="s">
        <v>33934</v>
      </c>
      <c r="K9975" s="3">
        <v>1842</v>
      </c>
      <c r="L9975" s="3" t="s">
        <v>33935</v>
      </c>
      <c r="N9975" s="3" t="s">
        <v>15719</v>
      </c>
      <c r="O9975" s="28" t="s">
        <v>33936</v>
      </c>
    </row>
    <row r="9976" spans="1:15" s="3" customFormat="1" x14ac:dyDescent="0.15">
      <c r="A9976" s="28" t="s">
        <v>19742</v>
      </c>
      <c r="D9976" s="28" t="s">
        <v>33937</v>
      </c>
      <c r="K9976" s="3">
        <v>1876</v>
      </c>
      <c r="L9976" s="3" t="s">
        <v>33938</v>
      </c>
      <c r="N9976" s="3" t="s">
        <v>15719</v>
      </c>
      <c r="O9976" s="28" t="s">
        <v>18252</v>
      </c>
    </row>
    <row r="9977" spans="1:15" s="3" customFormat="1" x14ac:dyDescent="0.15">
      <c r="A9977" s="28" t="s">
        <v>19742</v>
      </c>
      <c r="D9977" s="28" t="s">
        <v>33939</v>
      </c>
      <c r="K9977" s="3">
        <v>1916</v>
      </c>
      <c r="L9977" s="3" t="s">
        <v>33940</v>
      </c>
      <c r="N9977" s="3" t="s">
        <v>15719</v>
      </c>
      <c r="O9977" s="28" t="s">
        <v>17734</v>
      </c>
    </row>
    <row r="9978" spans="1:15" s="3" customFormat="1" x14ac:dyDescent="0.15">
      <c r="A9978" s="28" t="s">
        <v>19742</v>
      </c>
      <c r="D9978" s="28" t="s">
        <v>18190</v>
      </c>
      <c r="K9978" s="3">
        <v>1898</v>
      </c>
      <c r="L9978" s="3" t="s">
        <v>33941</v>
      </c>
      <c r="N9978" s="3" t="s">
        <v>15719</v>
      </c>
      <c r="O9978" s="28" t="s">
        <v>18149</v>
      </c>
    </row>
    <row r="9979" spans="1:15" s="3" customFormat="1" x14ac:dyDescent="0.15">
      <c r="A9979" s="28" t="s">
        <v>19742</v>
      </c>
      <c r="D9979" s="28" t="s">
        <v>33942</v>
      </c>
      <c r="K9979" s="3">
        <v>1890</v>
      </c>
      <c r="L9979" s="3" t="s">
        <v>33943</v>
      </c>
      <c r="N9979" s="3" t="s">
        <v>15719</v>
      </c>
      <c r="O9979" s="28" t="s">
        <v>33944</v>
      </c>
    </row>
    <row r="9980" spans="1:15" s="3" customFormat="1" x14ac:dyDescent="0.15">
      <c r="A9980" s="28" t="s">
        <v>19742</v>
      </c>
      <c r="D9980" s="28" t="s">
        <v>8550</v>
      </c>
      <c r="K9980" s="3">
        <v>1907</v>
      </c>
      <c r="L9980" s="3" t="s">
        <v>33945</v>
      </c>
      <c r="N9980" s="3" t="s">
        <v>15719</v>
      </c>
      <c r="O9980" s="28" t="s">
        <v>16540</v>
      </c>
    </row>
    <row r="9981" spans="1:15" s="3" customFormat="1" x14ac:dyDescent="0.15">
      <c r="A9981" s="28" t="s">
        <v>19742</v>
      </c>
      <c r="D9981" s="28" t="s">
        <v>8551</v>
      </c>
      <c r="K9981" s="3">
        <v>1928</v>
      </c>
      <c r="L9981" s="3" t="s">
        <v>33946</v>
      </c>
      <c r="N9981" s="3" t="s">
        <v>15719</v>
      </c>
      <c r="O9981" s="28" t="s">
        <v>16834</v>
      </c>
    </row>
    <row r="9982" spans="1:15" s="3" customFormat="1" ht="27" x14ac:dyDescent="0.15">
      <c r="A9982" s="28" t="s">
        <v>19742</v>
      </c>
      <c r="D9982" s="28" t="s">
        <v>33947</v>
      </c>
      <c r="K9982" s="3">
        <v>1884</v>
      </c>
      <c r="L9982" s="3" t="s">
        <v>33948</v>
      </c>
      <c r="N9982" s="3" t="s">
        <v>15719</v>
      </c>
      <c r="O9982" s="28" t="s">
        <v>33949</v>
      </c>
    </row>
    <row r="9983" spans="1:15" s="3" customFormat="1" ht="27" x14ac:dyDescent="0.15">
      <c r="A9983" s="28" t="s">
        <v>19742</v>
      </c>
      <c r="D9983" s="28" t="s">
        <v>33950</v>
      </c>
      <c r="K9983" s="3">
        <v>1925</v>
      </c>
      <c r="L9983" s="3" t="s">
        <v>33951</v>
      </c>
      <c r="N9983" s="3" t="s">
        <v>15719</v>
      </c>
      <c r="O9983" s="28" t="s">
        <v>17734</v>
      </c>
    </row>
    <row r="9984" spans="1:15" s="3" customFormat="1" x14ac:dyDescent="0.15">
      <c r="A9984" s="28" t="s">
        <v>19742</v>
      </c>
      <c r="D9984" s="28" t="s">
        <v>8552</v>
      </c>
      <c r="L9984" s="3" t="s">
        <v>33952</v>
      </c>
      <c r="N9984" s="3" t="s">
        <v>15719</v>
      </c>
      <c r="O9984" s="28"/>
    </row>
    <row r="9985" spans="1:15" s="3" customFormat="1" x14ac:dyDescent="0.15">
      <c r="A9985" s="28" t="s">
        <v>19742</v>
      </c>
      <c r="D9985" s="28" t="s">
        <v>8553</v>
      </c>
      <c r="K9985" s="3">
        <v>1850</v>
      </c>
      <c r="L9985" s="3" t="s">
        <v>33953</v>
      </c>
      <c r="N9985" s="3" t="s">
        <v>15719</v>
      </c>
      <c r="O9985" s="28"/>
    </row>
    <row r="9986" spans="1:15" s="3" customFormat="1" x14ac:dyDescent="0.15">
      <c r="A9986" s="28" t="s">
        <v>19742</v>
      </c>
      <c r="D9986" s="28" t="s">
        <v>8554</v>
      </c>
      <c r="L9986" s="3" t="s">
        <v>33954</v>
      </c>
      <c r="N9986" s="3" t="s">
        <v>15719</v>
      </c>
      <c r="O9986" s="28"/>
    </row>
    <row r="9987" spans="1:15" s="3" customFormat="1" x14ac:dyDescent="0.15">
      <c r="A9987" s="28" t="s">
        <v>19742</v>
      </c>
      <c r="D9987" s="28" t="s">
        <v>8555</v>
      </c>
      <c r="L9987" s="3" t="s">
        <v>33955</v>
      </c>
      <c r="N9987" s="3" t="s">
        <v>15719</v>
      </c>
      <c r="O9987" s="28" t="s">
        <v>18191</v>
      </c>
    </row>
    <row r="9988" spans="1:15" s="3" customFormat="1" x14ac:dyDescent="0.15">
      <c r="A9988" s="28" t="s">
        <v>19742</v>
      </c>
      <c r="D9988" s="28" t="s">
        <v>33956</v>
      </c>
      <c r="K9988" s="3">
        <v>1912</v>
      </c>
      <c r="L9988" s="3" t="s">
        <v>33957</v>
      </c>
      <c r="N9988" s="3" t="s">
        <v>15719</v>
      </c>
      <c r="O9988" s="28" t="s">
        <v>16524</v>
      </c>
    </row>
    <row r="9989" spans="1:15" s="3" customFormat="1" x14ac:dyDescent="0.15">
      <c r="A9989" s="28" t="s">
        <v>19742</v>
      </c>
      <c r="D9989" s="28" t="s">
        <v>8556</v>
      </c>
      <c r="L9989" s="3" t="s">
        <v>33958</v>
      </c>
      <c r="N9989" s="3" t="s">
        <v>15719</v>
      </c>
      <c r="O9989" s="28"/>
    </row>
    <row r="9990" spans="1:15" s="3" customFormat="1" x14ac:dyDescent="0.15">
      <c r="A9990" s="28" t="s">
        <v>19742</v>
      </c>
      <c r="D9990" s="28" t="s">
        <v>8557</v>
      </c>
      <c r="K9990" s="3">
        <v>1939</v>
      </c>
      <c r="L9990" s="3" t="s">
        <v>33959</v>
      </c>
      <c r="N9990" s="3" t="s">
        <v>15719</v>
      </c>
      <c r="O9990" s="28"/>
    </row>
    <row r="9991" spans="1:15" s="3" customFormat="1" x14ac:dyDescent="0.15">
      <c r="A9991" s="28" t="s">
        <v>19742</v>
      </c>
      <c r="D9991" s="28" t="s">
        <v>8558</v>
      </c>
      <c r="K9991" s="3">
        <v>1927</v>
      </c>
      <c r="L9991" s="3" t="s">
        <v>33960</v>
      </c>
      <c r="N9991" s="3" t="s">
        <v>15719</v>
      </c>
      <c r="O9991" s="28"/>
    </row>
    <row r="9992" spans="1:15" s="3" customFormat="1" x14ac:dyDescent="0.15">
      <c r="A9992" s="28" t="s">
        <v>19742</v>
      </c>
      <c r="D9992" s="28" t="s">
        <v>33961</v>
      </c>
      <c r="K9992" s="3">
        <v>1892</v>
      </c>
      <c r="L9992" s="3" t="s">
        <v>33962</v>
      </c>
      <c r="N9992" s="3" t="s">
        <v>15719</v>
      </c>
      <c r="O9992" s="28" t="s">
        <v>18239</v>
      </c>
    </row>
    <row r="9993" spans="1:15" s="3" customFormat="1" x14ac:dyDescent="0.15">
      <c r="A9993" s="28" t="s">
        <v>19742</v>
      </c>
      <c r="D9993" s="28" t="s">
        <v>8559</v>
      </c>
      <c r="K9993" s="3">
        <v>1906</v>
      </c>
      <c r="L9993" s="3" t="s">
        <v>33963</v>
      </c>
      <c r="N9993" s="3" t="s">
        <v>15719</v>
      </c>
      <c r="O9993" s="28" t="s">
        <v>18166</v>
      </c>
    </row>
    <row r="9994" spans="1:15" s="3" customFormat="1" x14ac:dyDescent="0.15">
      <c r="A9994" s="28" t="s">
        <v>19742</v>
      </c>
      <c r="D9994" s="28" t="s">
        <v>33964</v>
      </c>
      <c r="K9994" s="3">
        <v>1893</v>
      </c>
      <c r="L9994" s="3" t="s">
        <v>33965</v>
      </c>
      <c r="N9994" s="3" t="s">
        <v>15719</v>
      </c>
      <c r="O9994" s="28" t="s">
        <v>18149</v>
      </c>
    </row>
    <row r="9995" spans="1:15" s="3" customFormat="1" ht="27" x14ac:dyDescent="0.15">
      <c r="A9995" s="28" t="s">
        <v>19742</v>
      </c>
      <c r="D9995" s="28" t="s">
        <v>33966</v>
      </c>
      <c r="K9995" s="3">
        <v>1897</v>
      </c>
      <c r="L9995" s="3" t="s">
        <v>33967</v>
      </c>
      <c r="N9995" s="3" t="s">
        <v>15719</v>
      </c>
      <c r="O9995" s="28" t="s">
        <v>15760</v>
      </c>
    </row>
    <row r="9996" spans="1:15" s="3" customFormat="1" ht="27" x14ac:dyDescent="0.15">
      <c r="A9996" s="28" t="s">
        <v>19742</v>
      </c>
      <c r="D9996" s="28" t="s">
        <v>20602</v>
      </c>
      <c r="K9996" s="3">
        <v>1899</v>
      </c>
      <c r="L9996" s="3" t="s">
        <v>33968</v>
      </c>
      <c r="N9996" s="3" t="s">
        <v>15719</v>
      </c>
      <c r="O9996" s="28" t="s">
        <v>15799</v>
      </c>
    </row>
    <row r="9997" spans="1:15" s="3" customFormat="1" ht="27" x14ac:dyDescent="0.15">
      <c r="A9997" s="28" t="s">
        <v>19742</v>
      </c>
      <c r="D9997" s="28" t="s">
        <v>33969</v>
      </c>
      <c r="K9997" s="3">
        <v>1873</v>
      </c>
      <c r="L9997" s="3" t="s">
        <v>33970</v>
      </c>
      <c r="N9997" s="3" t="s">
        <v>15719</v>
      </c>
      <c r="O9997" s="28" t="s">
        <v>15760</v>
      </c>
    </row>
    <row r="9998" spans="1:15" s="3" customFormat="1" ht="27" x14ac:dyDescent="0.15">
      <c r="A9998" s="28" t="s">
        <v>19742</v>
      </c>
      <c r="D9998" s="28" t="s">
        <v>33971</v>
      </c>
      <c r="K9998" s="3">
        <v>1888</v>
      </c>
      <c r="L9998" s="3" t="s">
        <v>33972</v>
      </c>
      <c r="N9998" s="3" t="s">
        <v>15719</v>
      </c>
      <c r="O9998" s="28" t="s">
        <v>15760</v>
      </c>
    </row>
    <row r="9999" spans="1:15" s="3" customFormat="1" ht="27" x14ac:dyDescent="0.15">
      <c r="A9999" s="28" t="s">
        <v>19742</v>
      </c>
      <c r="D9999" s="28" t="s">
        <v>8560</v>
      </c>
      <c r="K9999" s="3">
        <v>1881</v>
      </c>
      <c r="L9999" s="3" t="s">
        <v>33973</v>
      </c>
      <c r="N9999" s="3" t="s">
        <v>15719</v>
      </c>
      <c r="O9999" s="28" t="s">
        <v>15951</v>
      </c>
    </row>
    <row r="10000" spans="1:15" s="3" customFormat="1" x14ac:dyDescent="0.15">
      <c r="A10000" s="28" t="s">
        <v>19742</v>
      </c>
      <c r="D10000" s="28" t="s">
        <v>8561</v>
      </c>
      <c r="K10000" s="3">
        <v>1951</v>
      </c>
      <c r="L10000" s="3" t="s">
        <v>33974</v>
      </c>
      <c r="N10000" s="3" t="s">
        <v>15719</v>
      </c>
      <c r="O10000" s="28"/>
    </row>
    <row r="10001" spans="1:15" s="3" customFormat="1" x14ac:dyDescent="0.15">
      <c r="A10001" s="28" t="s">
        <v>19742</v>
      </c>
      <c r="D10001" s="28" t="s">
        <v>8562</v>
      </c>
      <c r="K10001" s="3">
        <v>1928</v>
      </c>
      <c r="L10001" s="3" t="s">
        <v>33975</v>
      </c>
      <c r="N10001" s="3" t="s">
        <v>15719</v>
      </c>
      <c r="O10001" s="28"/>
    </row>
    <row r="10002" spans="1:15" s="3" customFormat="1" x14ac:dyDescent="0.15">
      <c r="A10002" s="28" t="s">
        <v>19742</v>
      </c>
      <c r="D10002" s="28" t="s">
        <v>33976</v>
      </c>
      <c r="K10002" s="3">
        <v>1939</v>
      </c>
      <c r="L10002" s="3" t="s">
        <v>33977</v>
      </c>
      <c r="N10002" s="3" t="s">
        <v>15719</v>
      </c>
      <c r="O10002" s="28" t="s">
        <v>17734</v>
      </c>
    </row>
    <row r="10003" spans="1:15" s="3" customFormat="1" x14ac:dyDescent="0.15">
      <c r="A10003" s="28" t="s">
        <v>19742</v>
      </c>
      <c r="D10003" s="28" t="s">
        <v>8563</v>
      </c>
      <c r="K10003" s="3">
        <v>1910</v>
      </c>
      <c r="L10003" s="3" t="s">
        <v>33978</v>
      </c>
      <c r="N10003" s="3" t="s">
        <v>15719</v>
      </c>
      <c r="O10003" s="28"/>
    </row>
    <row r="10004" spans="1:15" s="3" customFormat="1" x14ac:dyDescent="0.15">
      <c r="A10004" s="28" t="s">
        <v>19742</v>
      </c>
      <c r="D10004" s="28" t="s">
        <v>8564</v>
      </c>
      <c r="K10004" s="3">
        <v>1911</v>
      </c>
      <c r="L10004" s="3" t="s">
        <v>33979</v>
      </c>
      <c r="N10004" s="3" t="s">
        <v>15719</v>
      </c>
      <c r="O10004" s="28" t="s">
        <v>15763</v>
      </c>
    </row>
    <row r="10005" spans="1:15" s="3" customFormat="1" x14ac:dyDescent="0.15">
      <c r="A10005" s="28" t="s">
        <v>19742</v>
      </c>
      <c r="D10005" s="28" t="s">
        <v>8565</v>
      </c>
      <c r="K10005" s="3">
        <v>1903</v>
      </c>
      <c r="L10005" s="3" t="s">
        <v>33980</v>
      </c>
      <c r="N10005" s="3" t="s">
        <v>15719</v>
      </c>
      <c r="O10005" s="28" t="s">
        <v>17384</v>
      </c>
    </row>
    <row r="10006" spans="1:15" s="3" customFormat="1" x14ac:dyDescent="0.15">
      <c r="A10006" s="28" t="s">
        <v>19742</v>
      </c>
      <c r="D10006" s="28" t="s">
        <v>8566</v>
      </c>
      <c r="K10006" s="3">
        <v>1920</v>
      </c>
      <c r="L10006" s="3" t="s">
        <v>33981</v>
      </c>
      <c r="N10006" s="3" t="s">
        <v>15719</v>
      </c>
      <c r="O10006" s="28"/>
    </row>
    <row r="10007" spans="1:15" s="3" customFormat="1" x14ac:dyDescent="0.15">
      <c r="A10007" s="28" t="s">
        <v>19742</v>
      </c>
      <c r="D10007" s="28" t="s">
        <v>8567</v>
      </c>
      <c r="L10007" s="3" t="s">
        <v>33982</v>
      </c>
      <c r="N10007" s="3" t="s">
        <v>15719</v>
      </c>
      <c r="O10007" s="28"/>
    </row>
    <row r="10008" spans="1:15" s="3" customFormat="1" x14ac:dyDescent="0.15">
      <c r="A10008" s="28" t="s">
        <v>19742</v>
      </c>
      <c r="D10008" s="28" t="s">
        <v>8568</v>
      </c>
      <c r="K10008" s="3">
        <v>1885</v>
      </c>
      <c r="L10008" s="3" t="s">
        <v>33983</v>
      </c>
      <c r="N10008" s="3" t="s">
        <v>15719</v>
      </c>
      <c r="O10008" s="28"/>
    </row>
    <row r="10009" spans="1:15" s="3" customFormat="1" ht="27" x14ac:dyDescent="0.15">
      <c r="A10009" s="28" t="s">
        <v>19742</v>
      </c>
      <c r="D10009" s="28" t="s">
        <v>8569</v>
      </c>
      <c r="K10009" s="3">
        <v>1846</v>
      </c>
      <c r="L10009" s="3" t="s">
        <v>33984</v>
      </c>
      <c r="N10009" s="3" t="s">
        <v>15719</v>
      </c>
      <c r="O10009" s="28"/>
    </row>
    <row r="10010" spans="1:15" s="3" customFormat="1" ht="40.5" x14ac:dyDescent="0.15">
      <c r="A10010" s="28" t="s">
        <v>19742</v>
      </c>
      <c r="D10010" s="28" t="s">
        <v>8570</v>
      </c>
      <c r="K10010" s="3">
        <v>1901</v>
      </c>
      <c r="L10010" s="3" t="s">
        <v>33985</v>
      </c>
      <c r="N10010" s="3" t="s">
        <v>15719</v>
      </c>
      <c r="O10010" s="28"/>
    </row>
    <row r="10011" spans="1:15" s="3" customFormat="1" ht="27" x14ac:dyDescent="0.15">
      <c r="A10011" s="28" t="s">
        <v>19742</v>
      </c>
      <c r="D10011" s="28" t="s">
        <v>33986</v>
      </c>
      <c r="K10011" s="3">
        <v>1891</v>
      </c>
      <c r="L10011" s="3" t="s">
        <v>33987</v>
      </c>
      <c r="N10011" s="3" t="s">
        <v>15719</v>
      </c>
      <c r="O10011" s="28" t="s">
        <v>16900</v>
      </c>
    </row>
    <row r="10012" spans="1:15" s="3" customFormat="1" ht="27" x14ac:dyDescent="0.15">
      <c r="A10012" s="28" t="s">
        <v>19742</v>
      </c>
      <c r="D10012" s="28" t="s">
        <v>18192</v>
      </c>
      <c r="K10012" s="3">
        <v>1896</v>
      </c>
      <c r="L10012" s="3" t="s">
        <v>33988</v>
      </c>
      <c r="N10012" s="3" t="s">
        <v>15719</v>
      </c>
      <c r="O10012" s="28" t="s">
        <v>16900</v>
      </c>
    </row>
    <row r="10013" spans="1:15" s="3" customFormat="1" x14ac:dyDescent="0.15">
      <c r="A10013" s="28" t="s">
        <v>19742</v>
      </c>
      <c r="D10013" s="28" t="s">
        <v>33989</v>
      </c>
      <c r="K10013" s="3">
        <v>1901</v>
      </c>
      <c r="L10013" s="3" t="s">
        <v>33990</v>
      </c>
      <c r="N10013" s="3" t="s">
        <v>15719</v>
      </c>
      <c r="O10013" s="28" t="s">
        <v>33493</v>
      </c>
    </row>
    <row r="10014" spans="1:15" s="3" customFormat="1" x14ac:dyDescent="0.15">
      <c r="A10014" s="28" t="s">
        <v>19742</v>
      </c>
      <c r="D10014" s="28" t="s">
        <v>33991</v>
      </c>
      <c r="K10014" s="3">
        <v>1873</v>
      </c>
      <c r="L10014" s="3" t="s">
        <v>33992</v>
      </c>
      <c r="N10014" s="3" t="s">
        <v>15719</v>
      </c>
      <c r="O10014" s="28" t="s">
        <v>15760</v>
      </c>
    </row>
    <row r="10015" spans="1:15" s="3" customFormat="1" x14ac:dyDescent="0.15">
      <c r="A10015" s="28" t="s">
        <v>19742</v>
      </c>
      <c r="D10015" s="28" t="s">
        <v>33993</v>
      </c>
      <c r="K10015" s="3">
        <v>1959</v>
      </c>
      <c r="L10015" s="3" t="s">
        <v>33994</v>
      </c>
      <c r="N10015" s="3" t="s">
        <v>15719</v>
      </c>
      <c r="O10015" s="28" t="s">
        <v>16417</v>
      </c>
    </row>
    <row r="10016" spans="1:15" s="3" customFormat="1" ht="27" x14ac:dyDescent="0.15">
      <c r="A10016" s="28" t="s">
        <v>19742</v>
      </c>
      <c r="D10016" s="28" t="s">
        <v>18193</v>
      </c>
      <c r="K10016" s="3">
        <v>1954</v>
      </c>
      <c r="L10016" s="3" t="s">
        <v>33995</v>
      </c>
      <c r="N10016" s="3" t="s">
        <v>15719</v>
      </c>
      <c r="O10016" s="28" t="s">
        <v>16247</v>
      </c>
    </row>
    <row r="10017" spans="1:15" s="3" customFormat="1" x14ac:dyDescent="0.15">
      <c r="A10017" s="28" t="s">
        <v>19742</v>
      </c>
      <c r="D10017" s="28" t="s">
        <v>8571</v>
      </c>
      <c r="K10017" s="3">
        <v>1921</v>
      </c>
      <c r="L10017" s="3" t="s">
        <v>33996</v>
      </c>
      <c r="N10017" s="3" t="s">
        <v>15719</v>
      </c>
      <c r="O10017" s="28" t="s">
        <v>16653</v>
      </c>
    </row>
    <row r="10018" spans="1:15" s="3" customFormat="1" x14ac:dyDescent="0.15">
      <c r="A10018" s="28" t="s">
        <v>19742</v>
      </c>
      <c r="D10018" s="28" t="s">
        <v>8571</v>
      </c>
      <c r="K10018" s="3">
        <v>1923</v>
      </c>
      <c r="L10018" s="3" t="s">
        <v>33997</v>
      </c>
      <c r="N10018" s="3" t="s">
        <v>15719</v>
      </c>
      <c r="O10018" s="28" t="s">
        <v>16451</v>
      </c>
    </row>
    <row r="10019" spans="1:15" s="3" customFormat="1" x14ac:dyDescent="0.15">
      <c r="A10019" s="28" t="s">
        <v>19742</v>
      </c>
      <c r="D10019" s="28" t="s">
        <v>20603</v>
      </c>
      <c r="K10019" s="3">
        <v>1963</v>
      </c>
      <c r="L10019" s="3" t="s">
        <v>33998</v>
      </c>
      <c r="N10019" s="3" t="s">
        <v>15719</v>
      </c>
      <c r="O10019" s="28"/>
    </row>
    <row r="10020" spans="1:15" s="3" customFormat="1" x14ac:dyDescent="0.15">
      <c r="A10020" s="28" t="s">
        <v>19742</v>
      </c>
      <c r="D10020" s="28" t="s">
        <v>8572</v>
      </c>
      <c r="K10020" s="3">
        <v>1897</v>
      </c>
      <c r="L10020" s="3" t="s">
        <v>33999</v>
      </c>
      <c r="N10020" s="3" t="s">
        <v>15719</v>
      </c>
      <c r="O10020" s="28"/>
    </row>
    <row r="10021" spans="1:15" s="3" customFormat="1" x14ac:dyDescent="0.15">
      <c r="A10021" s="28" t="s">
        <v>19742</v>
      </c>
      <c r="D10021" s="28" t="s">
        <v>8573</v>
      </c>
      <c r="K10021" s="3">
        <v>1901</v>
      </c>
      <c r="L10021" s="3" t="s">
        <v>34000</v>
      </c>
      <c r="N10021" s="3" t="s">
        <v>15719</v>
      </c>
      <c r="O10021" s="28" t="s">
        <v>15760</v>
      </c>
    </row>
    <row r="10022" spans="1:15" s="3" customFormat="1" x14ac:dyDescent="0.15">
      <c r="A10022" s="28" t="s">
        <v>19742</v>
      </c>
      <c r="D10022" s="28" t="s">
        <v>34001</v>
      </c>
      <c r="K10022" s="3">
        <v>1869</v>
      </c>
      <c r="L10022" s="3" t="s">
        <v>34002</v>
      </c>
      <c r="N10022" s="3" t="s">
        <v>15719</v>
      </c>
      <c r="O10022" s="28" t="s">
        <v>18149</v>
      </c>
    </row>
    <row r="10023" spans="1:15" s="3" customFormat="1" x14ac:dyDescent="0.15">
      <c r="A10023" s="28" t="s">
        <v>19742</v>
      </c>
      <c r="D10023" s="28" t="s">
        <v>8574</v>
      </c>
      <c r="K10023" s="3">
        <v>1913</v>
      </c>
      <c r="L10023" s="3" t="s">
        <v>34003</v>
      </c>
      <c r="N10023" s="3" t="s">
        <v>15719</v>
      </c>
      <c r="O10023" s="28" t="s">
        <v>15760</v>
      </c>
    </row>
    <row r="10024" spans="1:15" s="3" customFormat="1" x14ac:dyDescent="0.15">
      <c r="A10024" s="28" t="s">
        <v>19742</v>
      </c>
      <c r="D10024" s="28" t="s">
        <v>34004</v>
      </c>
      <c r="K10024" s="3">
        <v>1887</v>
      </c>
      <c r="L10024" s="3" t="s">
        <v>34005</v>
      </c>
      <c r="N10024" s="3" t="s">
        <v>15719</v>
      </c>
      <c r="O10024" s="28" t="s">
        <v>15770</v>
      </c>
    </row>
    <row r="10025" spans="1:15" s="3" customFormat="1" x14ac:dyDescent="0.15">
      <c r="A10025" s="28" t="s">
        <v>19742</v>
      </c>
      <c r="D10025" s="28" t="s">
        <v>8575</v>
      </c>
      <c r="K10025" s="3">
        <v>1958</v>
      </c>
      <c r="L10025" s="3" t="s">
        <v>34006</v>
      </c>
      <c r="N10025" s="3" t="s">
        <v>15719</v>
      </c>
      <c r="O10025" s="28"/>
    </row>
    <row r="10026" spans="1:15" s="3" customFormat="1" x14ac:dyDescent="0.15">
      <c r="A10026" s="28" t="s">
        <v>19742</v>
      </c>
      <c r="D10026" s="28" t="s">
        <v>34007</v>
      </c>
      <c r="K10026" s="3">
        <v>1893</v>
      </c>
      <c r="L10026" s="3" t="s">
        <v>34008</v>
      </c>
      <c r="N10026" s="3" t="s">
        <v>15719</v>
      </c>
      <c r="O10026" s="28" t="s">
        <v>20337</v>
      </c>
    </row>
    <row r="10027" spans="1:15" s="3" customFormat="1" x14ac:dyDescent="0.15">
      <c r="A10027" s="28" t="s">
        <v>19742</v>
      </c>
      <c r="D10027" s="28" t="s">
        <v>8576</v>
      </c>
      <c r="K10027" s="3">
        <v>1962</v>
      </c>
      <c r="L10027" s="3" t="s">
        <v>34009</v>
      </c>
      <c r="N10027" s="3" t="s">
        <v>15719</v>
      </c>
      <c r="O10027" s="28"/>
    </row>
    <row r="10028" spans="1:15" s="3" customFormat="1" x14ac:dyDescent="0.15">
      <c r="A10028" s="28" t="s">
        <v>19742</v>
      </c>
      <c r="D10028" s="28" t="s">
        <v>8577</v>
      </c>
      <c r="K10028" s="3">
        <v>1722</v>
      </c>
      <c r="L10028" s="3" t="s">
        <v>34010</v>
      </c>
      <c r="N10028" s="3" t="s">
        <v>15719</v>
      </c>
      <c r="O10028" s="28" t="s">
        <v>18194</v>
      </c>
    </row>
    <row r="10029" spans="1:15" s="3" customFormat="1" x14ac:dyDescent="0.15">
      <c r="A10029" s="28" t="s">
        <v>19742</v>
      </c>
      <c r="D10029" s="28" t="s">
        <v>34011</v>
      </c>
      <c r="K10029" s="3">
        <v>1955</v>
      </c>
      <c r="L10029" s="3" t="s">
        <v>34012</v>
      </c>
      <c r="N10029" s="3" t="s">
        <v>15719</v>
      </c>
      <c r="O10029" s="28" t="s">
        <v>16417</v>
      </c>
    </row>
    <row r="10030" spans="1:15" s="3" customFormat="1" x14ac:dyDescent="0.15">
      <c r="A10030" s="28" t="s">
        <v>19742</v>
      </c>
      <c r="D10030" s="28" t="s">
        <v>8578</v>
      </c>
      <c r="K10030" s="3">
        <v>1932</v>
      </c>
      <c r="L10030" s="3" t="s">
        <v>34013</v>
      </c>
      <c r="N10030" s="3" t="s">
        <v>15719</v>
      </c>
      <c r="O10030" s="28" t="s">
        <v>15753</v>
      </c>
    </row>
    <row r="10031" spans="1:15" s="3" customFormat="1" x14ac:dyDescent="0.15">
      <c r="A10031" s="28" t="s">
        <v>19742</v>
      </c>
      <c r="D10031" s="28" t="s">
        <v>8579</v>
      </c>
      <c r="K10031" s="3">
        <v>1914</v>
      </c>
      <c r="L10031" s="3" t="s">
        <v>34014</v>
      </c>
      <c r="N10031" s="3" t="s">
        <v>15719</v>
      </c>
      <c r="O10031" s="28"/>
    </row>
    <row r="10032" spans="1:15" s="3" customFormat="1" ht="54" x14ac:dyDescent="0.15">
      <c r="A10032" s="28" t="s">
        <v>19742</v>
      </c>
      <c r="D10032" s="28" t="s">
        <v>8580</v>
      </c>
      <c r="K10032" s="3">
        <v>1832</v>
      </c>
      <c r="L10032" s="3" t="s">
        <v>34015</v>
      </c>
      <c r="N10032" s="3" t="s">
        <v>15719</v>
      </c>
      <c r="O10032" s="28"/>
    </row>
    <row r="10033" spans="1:15" s="3" customFormat="1" x14ac:dyDescent="0.15">
      <c r="A10033" s="28" t="s">
        <v>19742</v>
      </c>
      <c r="D10033" s="28" t="s">
        <v>8581</v>
      </c>
      <c r="K10033" s="3">
        <v>1940</v>
      </c>
      <c r="L10033" s="3" t="s">
        <v>34016</v>
      </c>
      <c r="N10033" s="3" t="s">
        <v>15719</v>
      </c>
      <c r="O10033" s="28" t="s">
        <v>16839</v>
      </c>
    </row>
    <row r="10034" spans="1:15" s="3" customFormat="1" x14ac:dyDescent="0.15">
      <c r="A10034" s="28" t="s">
        <v>19742</v>
      </c>
      <c r="D10034" s="28" t="s">
        <v>8582</v>
      </c>
      <c r="K10034" s="3">
        <v>1911</v>
      </c>
      <c r="L10034" s="3" t="s">
        <v>34017</v>
      </c>
      <c r="N10034" s="3" t="s">
        <v>15719</v>
      </c>
      <c r="O10034" s="28"/>
    </row>
    <row r="10035" spans="1:15" s="3" customFormat="1" x14ac:dyDescent="0.15">
      <c r="A10035" s="28" t="s">
        <v>19742</v>
      </c>
      <c r="D10035" s="28" t="s">
        <v>8583</v>
      </c>
      <c r="K10035" s="3">
        <v>1902</v>
      </c>
      <c r="L10035" s="3" t="s">
        <v>34018</v>
      </c>
      <c r="N10035" s="3" t="s">
        <v>15719</v>
      </c>
      <c r="O10035" s="28" t="s">
        <v>15751</v>
      </c>
    </row>
    <row r="10036" spans="1:15" s="3" customFormat="1" x14ac:dyDescent="0.15">
      <c r="A10036" s="28" t="s">
        <v>19742</v>
      </c>
      <c r="D10036" s="28" t="s">
        <v>8584</v>
      </c>
      <c r="L10036" s="3" t="s">
        <v>34019</v>
      </c>
      <c r="N10036" s="3" t="s">
        <v>15719</v>
      </c>
      <c r="O10036" s="28"/>
    </row>
    <row r="10037" spans="1:15" s="3" customFormat="1" x14ac:dyDescent="0.15">
      <c r="A10037" s="28" t="s">
        <v>19742</v>
      </c>
      <c r="D10037" s="28" t="s">
        <v>8585</v>
      </c>
      <c r="K10037" s="3">
        <v>1882</v>
      </c>
      <c r="L10037" s="3" t="s">
        <v>34020</v>
      </c>
      <c r="N10037" s="3" t="s">
        <v>15719</v>
      </c>
      <c r="O10037" s="28" t="s">
        <v>18195</v>
      </c>
    </row>
    <row r="10038" spans="1:15" s="3" customFormat="1" x14ac:dyDescent="0.15">
      <c r="A10038" s="28" t="s">
        <v>19742</v>
      </c>
      <c r="D10038" s="28" t="s">
        <v>34021</v>
      </c>
      <c r="K10038" s="3">
        <v>1893</v>
      </c>
      <c r="L10038" s="3" t="s">
        <v>34022</v>
      </c>
      <c r="N10038" s="3" t="s">
        <v>15719</v>
      </c>
      <c r="O10038" s="28" t="s">
        <v>18214</v>
      </c>
    </row>
    <row r="10039" spans="1:15" s="3" customFormat="1" ht="67.5" x14ac:dyDescent="0.15">
      <c r="A10039" s="28" t="s">
        <v>19742</v>
      </c>
      <c r="D10039" s="28" t="s">
        <v>8586</v>
      </c>
      <c r="L10039" s="3" t="s">
        <v>34023</v>
      </c>
      <c r="N10039" s="3" t="s">
        <v>15719</v>
      </c>
      <c r="O10039" s="28"/>
    </row>
    <row r="10040" spans="1:15" s="3" customFormat="1" x14ac:dyDescent="0.15">
      <c r="A10040" s="28" t="s">
        <v>19742</v>
      </c>
      <c r="D10040" s="28" t="s">
        <v>34024</v>
      </c>
      <c r="K10040" s="3">
        <v>1949</v>
      </c>
      <c r="L10040" s="3" t="s">
        <v>34025</v>
      </c>
      <c r="N10040" s="3" t="s">
        <v>15719</v>
      </c>
      <c r="O10040" s="28" t="s">
        <v>16417</v>
      </c>
    </row>
    <row r="10041" spans="1:15" s="3" customFormat="1" x14ac:dyDescent="0.15">
      <c r="A10041" s="28" t="s">
        <v>19742</v>
      </c>
      <c r="D10041" s="28" t="s">
        <v>20604</v>
      </c>
      <c r="K10041" s="3">
        <v>1957</v>
      </c>
      <c r="L10041" s="3" t="s">
        <v>34026</v>
      </c>
      <c r="N10041" s="3" t="s">
        <v>15719</v>
      </c>
      <c r="O10041" s="28"/>
    </row>
    <row r="10042" spans="1:15" s="3" customFormat="1" x14ac:dyDescent="0.15">
      <c r="A10042" s="28" t="s">
        <v>19742</v>
      </c>
      <c r="D10042" s="28" t="s">
        <v>8587</v>
      </c>
      <c r="K10042" s="3">
        <v>1903</v>
      </c>
      <c r="L10042" s="3" t="s">
        <v>34027</v>
      </c>
      <c r="N10042" s="3" t="s">
        <v>15719</v>
      </c>
      <c r="O10042" s="28" t="s">
        <v>16525</v>
      </c>
    </row>
    <row r="10043" spans="1:15" s="3" customFormat="1" x14ac:dyDescent="0.15">
      <c r="A10043" s="28" t="s">
        <v>19742</v>
      </c>
      <c r="D10043" s="28" t="s">
        <v>8588</v>
      </c>
      <c r="K10043" s="3">
        <v>1915</v>
      </c>
      <c r="L10043" s="3" t="s">
        <v>34028</v>
      </c>
      <c r="N10043" s="3" t="s">
        <v>15719</v>
      </c>
      <c r="O10043" s="28" t="s">
        <v>16525</v>
      </c>
    </row>
    <row r="10044" spans="1:15" s="3" customFormat="1" x14ac:dyDescent="0.15">
      <c r="A10044" s="28" t="s">
        <v>19742</v>
      </c>
      <c r="D10044" s="28" t="s">
        <v>8589</v>
      </c>
      <c r="K10044" s="3">
        <v>1951</v>
      </c>
      <c r="L10044" s="3" t="s">
        <v>34029</v>
      </c>
      <c r="N10044" s="3" t="s">
        <v>15719</v>
      </c>
      <c r="O10044" s="28"/>
    </row>
    <row r="10045" spans="1:15" s="3" customFormat="1" x14ac:dyDescent="0.15">
      <c r="A10045" s="28" t="s">
        <v>19742</v>
      </c>
      <c r="D10045" s="28" t="s">
        <v>34030</v>
      </c>
      <c r="K10045" s="3">
        <v>1891</v>
      </c>
      <c r="L10045" s="3" t="s">
        <v>34031</v>
      </c>
      <c r="N10045" s="3" t="s">
        <v>15719</v>
      </c>
      <c r="O10045" s="28" t="s">
        <v>17734</v>
      </c>
    </row>
    <row r="10046" spans="1:15" s="3" customFormat="1" x14ac:dyDescent="0.15">
      <c r="A10046" s="28" t="s">
        <v>19742</v>
      </c>
      <c r="D10046" s="28" t="s">
        <v>34032</v>
      </c>
      <c r="K10046" s="3">
        <v>1905</v>
      </c>
      <c r="L10046" s="3" t="s">
        <v>34033</v>
      </c>
      <c r="N10046" s="3" t="s">
        <v>15719</v>
      </c>
      <c r="O10046" s="28" t="s">
        <v>17734</v>
      </c>
    </row>
    <row r="10047" spans="1:15" s="3" customFormat="1" ht="27" x14ac:dyDescent="0.15">
      <c r="A10047" s="28" t="s">
        <v>19742</v>
      </c>
      <c r="D10047" s="28" t="s">
        <v>34034</v>
      </c>
      <c r="K10047" s="3">
        <v>1922</v>
      </c>
      <c r="L10047" s="3" t="s">
        <v>34035</v>
      </c>
      <c r="N10047" s="3" t="s">
        <v>15719</v>
      </c>
      <c r="O10047" s="28" t="s">
        <v>16524</v>
      </c>
    </row>
    <row r="10048" spans="1:15" s="3" customFormat="1" x14ac:dyDescent="0.15">
      <c r="A10048" s="28" t="s">
        <v>19742</v>
      </c>
      <c r="D10048" s="28" t="s">
        <v>8590</v>
      </c>
      <c r="K10048" s="3">
        <v>1898</v>
      </c>
      <c r="L10048" s="3" t="s">
        <v>34036</v>
      </c>
      <c r="N10048" s="3" t="s">
        <v>15719</v>
      </c>
      <c r="O10048" s="28"/>
    </row>
    <row r="10049" spans="1:15" s="3" customFormat="1" x14ac:dyDescent="0.15">
      <c r="A10049" s="28" t="s">
        <v>19742</v>
      </c>
      <c r="D10049" s="28" t="s">
        <v>8591</v>
      </c>
      <c r="K10049" s="3">
        <v>1875</v>
      </c>
      <c r="L10049" s="3" t="s">
        <v>34037</v>
      </c>
      <c r="N10049" s="3" t="s">
        <v>15719</v>
      </c>
      <c r="O10049" s="28"/>
    </row>
    <row r="10050" spans="1:15" s="3" customFormat="1" x14ac:dyDescent="0.15">
      <c r="A10050" s="28" t="s">
        <v>19742</v>
      </c>
      <c r="D10050" s="28" t="s">
        <v>18196</v>
      </c>
      <c r="K10050" s="3">
        <v>1906</v>
      </c>
      <c r="L10050" s="3" t="s">
        <v>34038</v>
      </c>
      <c r="N10050" s="3" t="s">
        <v>15719</v>
      </c>
      <c r="O10050" s="28" t="s">
        <v>18082</v>
      </c>
    </row>
    <row r="10051" spans="1:15" s="3" customFormat="1" ht="27" x14ac:dyDescent="0.15">
      <c r="A10051" s="28" t="s">
        <v>19742</v>
      </c>
      <c r="D10051" s="28" t="s">
        <v>34039</v>
      </c>
      <c r="K10051" s="3">
        <v>1893</v>
      </c>
      <c r="L10051" s="3" t="s">
        <v>34040</v>
      </c>
      <c r="N10051" s="3" t="s">
        <v>15719</v>
      </c>
      <c r="O10051" s="28" t="s">
        <v>16885</v>
      </c>
    </row>
    <row r="10052" spans="1:15" s="3" customFormat="1" x14ac:dyDescent="0.15">
      <c r="A10052" s="28" t="s">
        <v>19742</v>
      </c>
      <c r="D10052" s="28" t="s">
        <v>8592</v>
      </c>
      <c r="K10052" s="3">
        <v>1927</v>
      </c>
      <c r="L10052" s="3" t="s">
        <v>34041</v>
      </c>
      <c r="N10052" s="3" t="s">
        <v>15719</v>
      </c>
      <c r="O10052" s="28"/>
    </row>
    <row r="10053" spans="1:15" s="3" customFormat="1" ht="27" x14ac:dyDescent="0.15">
      <c r="A10053" s="28" t="s">
        <v>19742</v>
      </c>
      <c r="D10053" s="28" t="s">
        <v>8593</v>
      </c>
      <c r="K10053" s="3">
        <v>1744</v>
      </c>
      <c r="L10053" s="3" t="s">
        <v>34042</v>
      </c>
      <c r="N10053" s="3" t="s">
        <v>15719</v>
      </c>
      <c r="O10053" s="28" t="s">
        <v>18197</v>
      </c>
    </row>
    <row r="10054" spans="1:15" s="3" customFormat="1" x14ac:dyDescent="0.15">
      <c r="A10054" s="28" t="s">
        <v>19742</v>
      </c>
      <c r="D10054" s="28" t="s">
        <v>8594</v>
      </c>
      <c r="K10054" s="3">
        <v>1927</v>
      </c>
      <c r="L10054" s="3" t="s">
        <v>34043</v>
      </c>
      <c r="N10054" s="3" t="s">
        <v>15719</v>
      </c>
      <c r="O10054" s="28"/>
    </row>
    <row r="10055" spans="1:15" s="3" customFormat="1" x14ac:dyDescent="0.15">
      <c r="A10055" s="28" t="s">
        <v>19742</v>
      </c>
      <c r="D10055" s="28" t="s">
        <v>8595</v>
      </c>
      <c r="L10055" s="3" t="s">
        <v>34044</v>
      </c>
      <c r="N10055" s="3" t="s">
        <v>15719</v>
      </c>
      <c r="O10055" s="28"/>
    </row>
    <row r="10056" spans="1:15" s="3" customFormat="1" x14ac:dyDescent="0.15">
      <c r="A10056" s="28" t="s">
        <v>19742</v>
      </c>
      <c r="D10056" s="28" t="s">
        <v>34045</v>
      </c>
      <c r="K10056" s="3">
        <v>1883</v>
      </c>
      <c r="L10056" s="3" t="s">
        <v>34046</v>
      </c>
      <c r="N10056" s="3" t="s">
        <v>15719</v>
      </c>
      <c r="O10056" s="28" t="s">
        <v>17268</v>
      </c>
    </row>
    <row r="10057" spans="1:15" s="3" customFormat="1" x14ac:dyDescent="0.15">
      <c r="A10057" s="28" t="s">
        <v>19742</v>
      </c>
      <c r="D10057" s="28" t="s">
        <v>8596</v>
      </c>
      <c r="K10057" s="3">
        <v>1914</v>
      </c>
      <c r="L10057" s="3" t="s">
        <v>34047</v>
      </c>
      <c r="N10057" s="3" t="s">
        <v>15719</v>
      </c>
      <c r="O10057" s="28"/>
    </row>
    <row r="10058" spans="1:15" s="3" customFormat="1" x14ac:dyDescent="0.15">
      <c r="A10058" s="28" t="s">
        <v>19742</v>
      </c>
      <c r="D10058" s="28" t="s">
        <v>8597</v>
      </c>
      <c r="K10058" s="3">
        <v>1902</v>
      </c>
      <c r="L10058" s="3" t="s">
        <v>34048</v>
      </c>
      <c r="N10058" s="3" t="s">
        <v>15719</v>
      </c>
      <c r="O10058" s="28" t="s">
        <v>16840</v>
      </c>
    </row>
    <row r="10059" spans="1:15" s="3" customFormat="1" x14ac:dyDescent="0.15">
      <c r="A10059" s="28" t="s">
        <v>19742</v>
      </c>
      <c r="D10059" s="28" t="s">
        <v>8598</v>
      </c>
      <c r="K10059" s="3">
        <v>1938</v>
      </c>
      <c r="L10059" s="3" t="s">
        <v>34049</v>
      </c>
      <c r="N10059" s="3" t="s">
        <v>15719</v>
      </c>
      <c r="O10059" s="28" t="s">
        <v>16626</v>
      </c>
    </row>
    <row r="10060" spans="1:15" s="3" customFormat="1" ht="27" x14ac:dyDescent="0.15">
      <c r="A10060" s="28" t="s">
        <v>19742</v>
      </c>
      <c r="D10060" s="28" t="s">
        <v>8599</v>
      </c>
      <c r="K10060" s="3">
        <v>1906</v>
      </c>
      <c r="L10060" s="3" t="s">
        <v>34050</v>
      </c>
      <c r="N10060" s="3" t="s">
        <v>15719</v>
      </c>
      <c r="O10060" s="28" t="s">
        <v>15917</v>
      </c>
    </row>
    <row r="10061" spans="1:15" s="3" customFormat="1" x14ac:dyDescent="0.15">
      <c r="A10061" s="28" t="s">
        <v>19742</v>
      </c>
      <c r="D10061" s="28" t="s">
        <v>8600</v>
      </c>
      <c r="K10061" s="3">
        <v>1911</v>
      </c>
      <c r="L10061" s="3" t="s">
        <v>34051</v>
      </c>
      <c r="N10061" s="3" t="s">
        <v>15719</v>
      </c>
      <c r="O10061" s="28"/>
    </row>
    <row r="10062" spans="1:15" s="3" customFormat="1" x14ac:dyDescent="0.15">
      <c r="A10062" s="28" t="s">
        <v>19742</v>
      </c>
      <c r="D10062" s="28" t="s">
        <v>34052</v>
      </c>
      <c r="K10062" s="3">
        <v>1876</v>
      </c>
      <c r="L10062" s="3" t="s">
        <v>34053</v>
      </c>
      <c r="N10062" s="3" t="s">
        <v>15719</v>
      </c>
      <c r="O10062" s="28" t="s">
        <v>18186</v>
      </c>
    </row>
    <row r="10063" spans="1:15" s="3" customFormat="1" x14ac:dyDescent="0.15">
      <c r="A10063" s="28" t="s">
        <v>19742</v>
      </c>
      <c r="D10063" s="28" t="s">
        <v>8601</v>
      </c>
      <c r="K10063" s="3">
        <v>1900</v>
      </c>
      <c r="L10063" s="3" t="s">
        <v>34054</v>
      </c>
      <c r="N10063" s="3" t="s">
        <v>15719</v>
      </c>
      <c r="O10063" s="28"/>
    </row>
    <row r="10064" spans="1:15" s="3" customFormat="1" ht="27" x14ac:dyDescent="0.15">
      <c r="A10064" s="28" t="s">
        <v>19742</v>
      </c>
      <c r="D10064" s="28" t="s">
        <v>8602</v>
      </c>
      <c r="K10064" s="3">
        <v>1883</v>
      </c>
      <c r="L10064" s="3" t="s">
        <v>34055</v>
      </c>
      <c r="N10064" s="3" t="s">
        <v>15719</v>
      </c>
      <c r="O10064" s="28" t="s">
        <v>15753</v>
      </c>
    </row>
    <row r="10065" spans="1:15" s="3" customFormat="1" x14ac:dyDescent="0.15">
      <c r="A10065" s="28" t="s">
        <v>19742</v>
      </c>
      <c r="D10065" s="28" t="s">
        <v>8603</v>
      </c>
      <c r="K10065" s="3">
        <v>1923</v>
      </c>
      <c r="L10065" s="3" t="s">
        <v>34056</v>
      </c>
      <c r="N10065" s="3" t="s">
        <v>15719</v>
      </c>
      <c r="O10065" s="28" t="s">
        <v>17164</v>
      </c>
    </row>
    <row r="10066" spans="1:15" s="3" customFormat="1" x14ac:dyDescent="0.15">
      <c r="A10066" s="28" t="s">
        <v>19742</v>
      </c>
      <c r="D10066" s="28" t="s">
        <v>8604</v>
      </c>
      <c r="K10066" s="3">
        <v>1962</v>
      </c>
      <c r="L10066" s="3" t="s">
        <v>34057</v>
      </c>
      <c r="N10066" s="3" t="s">
        <v>15719</v>
      </c>
      <c r="O10066" s="28" t="s">
        <v>18198</v>
      </c>
    </row>
    <row r="10067" spans="1:15" s="3" customFormat="1" x14ac:dyDescent="0.15">
      <c r="A10067" s="28" t="s">
        <v>19742</v>
      </c>
      <c r="D10067" s="28" t="s">
        <v>8605</v>
      </c>
      <c r="K10067" s="3">
        <v>1894</v>
      </c>
      <c r="L10067" s="3" t="s">
        <v>34058</v>
      </c>
      <c r="N10067" s="3" t="s">
        <v>15719</v>
      </c>
      <c r="O10067" s="28" t="s">
        <v>15761</v>
      </c>
    </row>
    <row r="10068" spans="1:15" s="3" customFormat="1" ht="27" x14ac:dyDescent="0.15">
      <c r="A10068" s="28" t="s">
        <v>19742</v>
      </c>
      <c r="D10068" s="28" t="s">
        <v>8606</v>
      </c>
      <c r="L10068" s="3" t="s">
        <v>34059</v>
      </c>
      <c r="N10068" s="3" t="s">
        <v>15719</v>
      </c>
      <c r="O10068" s="28"/>
    </row>
    <row r="10069" spans="1:15" s="3" customFormat="1" x14ac:dyDescent="0.15">
      <c r="A10069" s="28" t="s">
        <v>19742</v>
      </c>
      <c r="D10069" s="28" t="s">
        <v>34060</v>
      </c>
      <c r="K10069" s="3">
        <v>1916</v>
      </c>
      <c r="L10069" s="3" t="s">
        <v>34061</v>
      </c>
      <c r="N10069" s="3" t="s">
        <v>15719</v>
      </c>
      <c r="O10069" s="28" t="s">
        <v>15760</v>
      </c>
    </row>
    <row r="10070" spans="1:15" s="3" customFormat="1" x14ac:dyDescent="0.15">
      <c r="A10070" s="28" t="s">
        <v>19742</v>
      </c>
      <c r="D10070" s="28" t="s">
        <v>8607</v>
      </c>
      <c r="L10070" s="3" t="s">
        <v>34062</v>
      </c>
      <c r="N10070" s="3" t="s">
        <v>15719</v>
      </c>
      <c r="O10070" s="28" t="s">
        <v>18199</v>
      </c>
    </row>
    <row r="10071" spans="1:15" s="3" customFormat="1" x14ac:dyDescent="0.15">
      <c r="A10071" s="28" t="s">
        <v>19742</v>
      </c>
      <c r="D10071" s="28" t="s">
        <v>8608</v>
      </c>
      <c r="K10071" s="3">
        <v>1881</v>
      </c>
      <c r="L10071" s="3" t="s">
        <v>34063</v>
      </c>
      <c r="N10071" s="3" t="s">
        <v>15719</v>
      </c>
      <c r="O10071" s="28" t="s">
        <v>18200</v>
      </c>
    </row>
    <row r="10072" spans="1:15" s="3" customFormat="1" x14ac:dyDescent="0.15">
      <c r="A10072" s="28" t="s">
        <v>19742</v>
      </c>
      <c r="D10072" s="28" t="s">
        <v>8609</v>
      </c>
      <c r="L10072" s="3" t="s">
        <v>34064</v>
      </c>
      <c r="N10072" s="3" t="s">
        <v>15719</v>
      </c>
      <c r="O10072" s="28"/>
    </row>
    <row r="10073" spans="1:15" s="3" customFormat="1" x14ac:dyDescent="0.15">
      <c r="A10073" s="28" t="s">
        <v>19742</v>
      </c>
      <c r="D10073" s="28" t="s">
        <v>8610</v>
      </c>
      <c r="K10073" s="3">
        <v>1926</v>
      </c>
      <c r="L10073" s="3" t="s">
        <v>34065</v>
      </c>
      <c r="N10073" s="3" t="s">
        <v>15719</v>
      </c>
      <c r="O10073" s="28"/>
    </row>
    <row r="10074" spans="1:15" s="3" customFormat="1" x14ac:dyDescent="0.15">
      <c r="A10074" s="28" t="s">
        <v>19742</v>
      </c>
      <c r="D10074" s="28" t="s">
        <v>18201</v>
      </c>
      <c r="K10074" s="3">
        <v>1948</v>
      </c>
      <c r="L10074" s="3" t="s">
        <v>34066</v>
      </c>
      <c r="N10074" s="3" t="s">
        <v>15719</v>
      </c>
      <c r="O10074" s="28"/>
    </row>
    <row r="10075" spans="1:15" s="3" customFormat="1" x14ac:dyDescent="0.15">
      <c r="A10075" s="28" t="s">
        <v>19742</v>
      </c>
      <c r="D10075" s="28" t="s">
        <v>20605</v>
      </c>
      <c r="K10075" s="3">
        <v>1859</v>
      </c>
      <c r="L10075" s="3" t="s">
        <v>34067</v>
      </c>
      <c r="N10075" s="3" t="s">
        <v>15719</v>
      </c>
      <c r="O10075" s="28" t="s">
        <v>20606</v>
      </c>
    </row>
    <row r="10076" spans="1:15" s="3" customFormat="1" x14ac:dyDescent="0.15">
      <c r="A10076" s="28" t="s">
        <v>19742</v>
      </c>
      <c r="D10076" s="28" t="s">
        <v>34068</v>
      </c>
      <c r="K10076" s="3">
        <v>1905</v>
      </c>
      <c r="L10076" s="3" t="s">
        <v>34069</v>
      </c>
      <c r="N10076" s="3" t="s">
        <v>15719</v>
      </c>
      <c r="O10076" s="28" t="s">
        <v>34070</v>
      </c>
    </row>
    <row r="10077" spans="1:15" s="3" customFormat="1" x14ac:dyDescent="0.15">
      <c r="A10077" s="28" t="s">
        <v>19742</v>
      </c>
      <c r="D10077" s="28" t="s">
        <v>8611</v>
      </c>
      <c r="K10077" s="3">
        <v>1901</v>
      </c>
      <c r="L10077" s="3" t="s">
        <v>34071</v>
      </c>
      <c r="N10077" s="3" t="s">
        <v>15719</v>
      </c>
      <c r="O10077" s="28" t="s">
        <v>16772</v>
      </c>
    </row>
    <row r="10078" spans="1:15" s="3" customFormat="1" x14ac:dyDescent="0.15">
      <c r="A10078" s="28" t="s">
        <v>19742</v>
      </c>
      <c r="D10078" s="28" t="s">
        <v>8612</v>
      </c>
      <c r="K10078" s="3">
        <v>1907</v>
      </c>
      <c r="L10078" s="3" t="s">
        <v>34072</v>
      </c>
      <c r="N10078" s="3" t="s">
        <v>15719</v>
      </c>
      <c r="O10078" s="28"/>
    </row>
    <row r="10079" spans="1:15" s="3" customFormat="1" ht="27" x14ac:dyDescent="0.15">
      <c r="A10079" s="28" t="s">
        <v>19742</v>
      </c>
      <c r="D10079" s="28" t="s">
        <v>8613</v>
      </c>
      <c r="K10079" s="3">
        <v>1905</v>
      </c>
      <c r="L10079" s="3" t="s">
        <v>34073</v>
      </c>
      <c r="N10079" s="3" t="s">
        <v>15719</v>
      </c>
      <c r="O10079" s="28" t="s">
        <v>18202</v>
      </c>
    </row>
    <row r="10080" spans="1:15" s="3" customFormat="1" ht="27" x14ac:dyDescent="0.15">
      <c r="A10080" s="28" t="s">
        <v>19742</v>
      </c>
      <c r="D10080" s="28" t="s">
        <v>8614</v>
      </c>
      <c r="K10080" s="3">
        <v>1913</v>
      </c>
      <c r="L10080" s="3" t="s">
        <v>34074</v>
      </c>
      <c r="N10080" s="3" t="s">
        <v>15719</v>
      </c>
      <c r="O10080" s="28" t="s">
        <v>18203</v>
      </c>
    </row>
    <row r="10081" spans="1:15" s="3" customFormat="1" x14ac:dyDescent="0.15">
      <c r="A10081" s="28" t="s">
        <v>19742</v>
      </c>
      <c r="D10081" s="28" t="s">
        <v>8615</v>
      </c>
      <c r="K10081" s="3">
        <v>1907</v>
      </c>
      <c r="L10081" s="3" t="s">
        <v>34075</v>
      </c>
      <c r="N10081" s="3" t="s">
        <v>15719</v>
      </c>
      <c r="O10081" s="28" t="s">
        <v>15917</v>
      </c>
    </row>
    <row r="10082" spans="1:15" s="3" customFormat="1" x14ac:dyDescent="0.15">
      <c r="A10082" s="28" t="s">
        <v>19742</v>
      </c>
      <c r="D10082" s="28" t="s">
        <v>8616</v>
      </c>
      <c r="K10082" s="3">
        <v>1887</v>
      </c>
      <c r="L10082" s="3" t="s">
        <v>34076</v>
      </c>
      <c r="N10082" s="3" t="s">
        <v>15719</v>
      </c>
      <c r="O10082" s="28" t="s">
        <v>18204</v>
      </c>
    </row>
    <row r="10083" spans="1:15" s="3" customFormat="1" x14ac:dyDescent="0.15">
      <c r="A10083" s="28" t="s">
        <v>19742</v>
      </c>
      <c r="D10083" s="28" t="s">
        <v>8617</v>
      </c>
      <c r="L10083" s="3" t="s">
        <v>34077</v>
      </c>
      <c r="N10083" s="3" t="s">
        <v>15719</v>
      </c>
      <c r="O10083" s="28"/>
    </row>
    <row r="10084" spans="1:15" s="3" customFormat="1" x14ac:dyDescent="0.15">
      <c r="A10084" s="28" t="s">
        <v>19742</v>
      </c>
      <c r="D10084" s="28" t="s">
        <v>8618</v>
      </c>
      <c r="K10084" s="3">
        <v>1866</v>
      </c>
      <c r="L10084" s="3" t="s">
        <v>34078</v>
      </c>
      <c r="N10084" s="3" t="s">
        <v>15719</v>
      </c>
      <c r="O10084" s="28" t="s">
        <v>15760</v>
      </c>
    </row>
    <row r="10085" spans="1:15" s="3" customFormat="1" x14ac:dyDescent="0.15">
      <c r="A10085" s="28" t="s">
        <v>19742</v>
      </c>
      <c r="D10085" s="28" t="s">
        <v>8619</v>
      </c>
      <c r="K10085" s="3">
        <v>1874</v>
      </c>
      <c r="L10085" s="3" t="s">
        <v>34079</v>
      </c>
      <c r="N10085" s="3" t="s">
        <v>15719</v>
      </c>
      <c r="O10085" s="28" t="s">
        <v>15760</v>
      </c>
    </row>
    <row r="10086" spans="1:15" s="3" customFormat="1" x14ac:dyDescent="0.15">
      <c r="A10086" s="28" t="s">
        <v>19742</v>
      </c>
      <c r="D10086" s="28" t="s">
        <v>8620</v>
      </c>
      <c r="L10086" s="3" t="s">
        <v>34080</v>
      </c>
      <c r="N10086" s="3" t="s">
        <v>15719</v>
      </c>
      <c r="O10086" s="28"/>
    </row>
    <row r="10087" spans="1:15" s="3" customFormat="1" ht="27" x14ac:dyDescent="0.15">
      <c r="A10087" s="28" t="s">
        <v>19742</v>
      </c>
      <c r="D10087" s="28" t="s">
        <v>8621</v>
      </c>
      <c r="K10087" s="3">
        <v>1865</v>
      </c>
      <c r="L10087" s="3" t="s">
        <v>34081</v>
      </c>
      <c r="N10087" s="3" t="s">
        <v>15719</v>
      </c>
      <c r="O10087" s="28" t="s">
        <v>18205</v>
      </c>
    </row>
    <row r="10088" spans="1:15" s="3" customFormat="1" x14ac:dyDescent="0.15">
      <c r="A10088" s="28" t="s">
        <v>19742</v>
      </c>
      <c r="D10088" s="28" t="s">
        <v>8622</v>
      </c>
      <c r="K10088" s="3">
        <v>1903</v>
      </c>
      <c r="L10088" s="3" t="s">
        <v>34082</v>
      </c>
      <c r="N10088" s="3" t="s">
        <v>15719</v>
      </c>
      <c r="O10088" s="28"/>
    </row>
    <row r="10089" spans="1:15" s="3" customFormat="1" ht="40.5" x14ac:dyDescent="0.15">
      <c r="A10089" s="28" t="s">
        <v>19742</v>
      </c>
      <c r="D10089" s="28" t="s">
        <v>8623</v>
      </c>
      <c r="K10089" s="3">
        <v>1924</v>
      </c>
      <c r="L10089" s="3" t="s">
        <v>34083</v>
      </c>
      <c r="N10089" s="3" t="s">
        <v>15719</v>
      </c>
      <c r="O10089" s="28"/>
    </row>
    <row r="10090" spans="1:15" s="3" customFormat="1" ht="40.5" x14ac:dyDescent="0.15">
      <c r="A10090" s="28" t="s">
        <v>19742</v>
      </c>
      <c r="D10090" s="28" t="s">
        <v>8624</v>
      </c>
      <c r="K10090" s="3">
        <v>1905</v>
      </c>
      <c r="L10090" s="3" t="s">
        <v>34084</v>
      </c>
      <c r="N10090" s="3" t="s">
        <v>15719</v>
      </c>
      <c r="O10090" s="28"/>
    </row>
    <row r="10091" spans="1:15" s="3" customFormat="1" ht="40.5" x14ac:dyDescent="0.15">
      <c r="A10091" s="28" t="s">
        <v>19742</v>
      </c>
      <c r="D10091" s="28" t="s">
        <v>8625</v>
      </c>
      <c r="K10091" s="3">
        <v>1917</v>
      </c>
      <c r="L10091" s="3" t="s">
        <v>34085</v>
      </c>
      <c r="N10091" s="3" t="s">
        <v>15719</v>
      </c>
      <c r="O10091" s="28"/>
    </row>
    <row r="10092" spans="1:15" s="3" customFormat="1" x14ac:dyDescent="0.15">
      <c r="A10092" s="28" t="s">
        <v>19742</v>
      </c>
      <c r="D10092" s="28" t="s">
        <v>8626</v>
      </c>
      <c r="K10092" s="3">
        <v>1950</v>
      </c>
      <c r="L10092" s="3" t="s">
        <v>34086</v>
      </c>
      <c r="N10092" s="3" t="s">
        <v>15719</v>
      </c>
      <c r="O10092" s="28" t="s">
        <v>18206</v>
      </c>
    </row>
    <row r="10093" spans="1:15" s="3" customFormat="1" x14ac:dyDescent="0.15">
      <c r="A10093" s="28" t="s">
        <v>19742</v>
      </c>
      <c r="D10093" s="28" t="s">
        <v>8627</v>
      </c>
      <c r="K10093" s="3">
        <v>1935</v>
      </c>
      <c r="L10093" s="3" t="s">
        <v>34087</v>
      </c>
      <c r="N10093" s="3" t="s">
        <v>15719</v>
      </c>
      <c r="O10093" s="28" t="s">
        <v>18207</v>
      </c>
    </row>
    <row r="10094" spans="1:15" s="3" customFormat="1" x14ac:dyDescent="0.15">
      <c r="A10094" s="28" t="s">
        <v>19742</v>
      </c>
      <c r="D10094" s="28" t="s">
        <v>34088</v>
      </c>
      <c r="K10094" s="3">
        <v>1911</v>
      </c>
      <c r="L10094" s="3" t="s">
        <v>34089</v>
      </c>
      <c r="N10094" s="3" t="s">
        <v>15719</v>
      </c>
      <c r="O10094" s="28"/>
    </row>
    <row r="10095" spans="1:15" s="3" customFormat="1" ht="27" x14ac:dyDescent="0.15">
      <c r="A10095" s="28" t="s">
        <v>19742</v>
      </c>
      <c r="D10095" s="28" t="s">
        <v>8628</v>
      </c>
      <c r="K10095" s="3">
        <v>1862</v>
      </c>
      <c r="L10095" s="3" t="s">
        <v>34090</v>
      </c>
      <c r="N10095" s="3" t="s">
        <v>15719</v>
      </c>
      <c r="O10095" s="28"/>
    </row>
    <row r="10096" spans="1:15" s="3" customFormat="1" x14ac:dyDescent="0.15">
      <c r="A10096" s="28" t="s">
        <v>19742</v>
      </c>
      <c r="D10096" s="28" t="s">
        <v>8629</v>
      </c>
      <c r="K10096" s="3">
        <v>1890</v>
      </c>
      <c r="L10096" s="3" t="s">
        <v>34091</v>
      </c>
      <c r="N10096" s="3" t="s">
        <v>15719</v>
      </c>
      <c r="O10096" s="28" t="s">
        <v>15770</v>
      </c>
    </row>
    <row r="10097" spans="1:15" s="3" customFormat="1" ht="40.5" x14ac:dyDescent="0.15">
      <c r="A10097" s="28" t="s">
        <v>19742</v>
      </c>
      <c r="D10097" s="28" t="s">
        <v>8630</v>
      </c>
      <c r="K10097" s="3">
        <v>1909</v>
      </c>
      <c r="L10097" s="3" t="s">
        <v>34092</v>
      </c>
      <c r="N10097" s="3" t="s">
        <v>15719</v>
      </c>
      <c r="O10097" s="28"/>
    </row>
    <row r="10098" spans="1:15" s="3" customFormat="1" x14ac:dyDescent="0.15">
      <c r="A10098" s="28" t="s">
        <v>19742</v>
      </c>
      <c r="D10098" s="28" t="s">
        <v>8631</v>
      </c>
      <c r="K10098" s="3">
        <v>1917</v>
      </c>
      <c r="L10098" s="3" t="s">
        <v>34093</v>
      </c>
      <c r="N10098" s="3" t="s">
        <v>15719</v>
      </c>
      <c r="O10098" s="28"/>
    </row>
    <row r="10099" spans="1:15" s="3" customFormat="1" x14ac:dyDescent="0.15">
      <c r="A10099" s="28" t="s">
        <v>19742</v>
      </c>
      <c r="D10099" s="28" t="s">
        <v>8632</v>
      </c>
      <c r="L10099" s="3" t="s">
        <v>34094</v>
      </c>
      <c r="N10099" s="3" t="s">
        <v>15719</v>
      </c>
      <c r="O10099" s="28"/>
    </row>
    <row r="10100" spans="1:15" s="3" customFormat="1" x14ac:dyDescent="0.15">
      <c r="A10100" s="28" t="s">
        <v>19742</v>
      </c>
      <c r="D10100" s="28" t="s">
        <v>34095</v>
      </c>
      <c r="K10100" s="3">
        <v>1923</v>
      </c>
      <c r="L10100" s="3" t="s">
        <v>34096</v>
      </c>
      <c r="N10100" s="3" t="s">
        <v>15719</v>
      </c>
      <c r="O10100" s="28" t="s">
        <v>15760</v>
      </c>
    </row>
    <row r="10101" spans="1:15" s="3" customFormat="1" x14ac:dyDescent="0.15">
      <c r="A10101" s="28" t="s">
        <v>19742</v>
      </c>
      <c r="D10101" s="28" t="s">
        <v>34097</v>
      </c>
      <c r="K10101" s="3">
        <v>1916</v>
      </c>
      <c r="L10101" s="3" t="s">
        <v>34098</v>
      </c>
      <c r="N10101" s="3" t="s">
        <v>15719</v>
      </c>
      <c r="O10101" s="28" t="s">
        <v>15760</v>
      </c>
    </row>
    <row r="10102" spans="1:15" s="3" customFormat="1" x14ac:dyDescent="0.15">
      <c r="A10102" s="28" t="s">
        <v>19742</v>
      </c>
      <c r="D10102" s="28" t="s">
        <v>34099</v>
      </c>
      <c r="K10102" s="3">
        <v>1881</v>
      </c>
      <c r="L10102" s="3" t="s">
        <v>34100</v>
      </c>
      <c r="N10102" s="3" t="s">
        <v>15719</v>
      </c>
      <c r="O10102" s="28" t="s">
        <v>16885</v>
      </c>
    </row>
    <row r="10103" spans="1:15" s="3" customFormat="1" x14ac:dyDescent="0.15">
      <c r="A10103" s="28" t="s">
        <v>19742</v>
      </c>
      <c r="D10103" s="28" t="s">
        <v>8633</v>
      </c>
      <c r="K10103" s="3">
        <v>1881</v>
      </c>
      <c r="L10103" s="3" t="s">
        <v>34101</v>
      </c>
      <c r="N10103" s="3" t="s">
        <v>15719</v>
      </c>
      <c r="O10103" s="28"/>
    </row>
    <row r="10104" spans="1:15" s="3" customFormat="1" ht="40.5" x14ac:dyDescent="0.15">
      <c r="A10104" s="28" t="s">
        <v>19742</v>
      </c>
      <c r="D10104" s="28" t="s">
        <v>18208</v>
      </c>
      <c r="K10104" s="3">
        <v>1741</v>
      </c>
      <c r="L10104" s="3" t="s">
        <v>34102</v>
      </c>
      <c r="N10104" s="3" t="s">
        <v>15719</v>
      </c>
      <c r="O10104" s="28" t="s">
        <v>18209</v>
      </c>
    </row>
    <row r="10105" spans="1:15" s="3" customFormat="1" ht="27" x14ac:dyDescent="0.15">
      <c r="A10105" s="28" t="s">
        <v>19742</v>
      </c>
      <c r="D10105" s="28" t="s">
        <v>8634</v>
      </c>
      <c r="K10105" s="3">
        <v>1734</v>
      </c>
      <c r="L10105" s="3" t="s">
        <v>34103</v>
      </c>
      <c r="N10105" s="3" t="s">
        <v>15719</v>
      </c>
      <c r="O10105" s="28" t="s">
        <v>18210</v>
      </c>
    </row>
    <row r="10106" spans="1:15" s="3" customFormat="1" x14ac:dyDescent="0.15">
      <c r="A10106" s="28" t="s">
        <v>19742</v>
      </c>
      <c r="D10106" s="28" t="s">
        <v>8635</v>
      </c>
      <c r="K10106" s="3">
        <v>1858</v>
      </c>
      <c r="L10106" s="3" t="s">
        <v>34104</v>
      </c>
      <c r="N10106" s="3" t="s">
        <v>15719</v>
      </c>
      <c r="O10106" s="28"/>
    </row>
    <row r="10107" spans="1:15" s="3" customFormat="1" x14ac:dyDescent="0.15">
      <c r="A10107" s="28" t="s">
        <v>19742</v>
      </c>
      <c r="D10107" s="28" t="s">
        <v>8636</v>
      </c>
      <c r="K10107" s="3">
        <v>1868</v>
      </c>
      <c r="L10107" s="3" t="s">
        <v>34105</v>
      </c>
      <c r="N10107" s="3" t="s">
        <v>15719</v>
      </c>
      <c r="O10107" s="28" t="s">
        <v>15760</v>
      </c>
    </row>
    <row r="10108" spans="1:15" s="3" customFormat="1" x14ac:dyDescent="0.15">
      <c r="A10108" s="28" t="s">
        <v>19742</v>
      </c>
      <c r="D10108" s="28" t="s">
        <v>8637</v>
      </c>
      <c r="K10108" s="3">
        <v>1888</v>
      </c>
      <c r="L10108" s="3" t="s">
        <v>34106</v>
      </c>
      <c r="N10108" s="3" t="s">
        <v>15719</v>
      </c>
      <c r="O10108" s="28" t="s">
        <v>18211</v>
      </c>
    </row>
    <row r="10109" spans="1:15" s="3" customFormat="1" x14ac:dyDescent="0.15">
      <c r="A10109" s="28" t="s">
        <v>19742</v>
      </c>
      <c r="D10109" s="28" t="s">
        <v>8638</v>
      </c>
      <c r="K10109" s="3">
        <v>1894</v>
      </c>
      <c r="L10109" s="3" t="s">
        <v>34107</v>
      </c>
      <c r="N10109" s="3" t="s">
        <v>15719</v>
      </c>
      <c r="O10109" s="28" t="s">
        <v>18211</v>
      </c>
    </row>
    <row r="10110" spans="1:15" s="3" customFormat="1" x14ac:dyDescent="0.15">
      <c r="A10110" s="28" t="s">
        <v>19742</v>
      </c>
      <c r="D10110" s="28" t="s">
        <v>8639</v>
      </c>
      <c r="K10110" s="3">
        <v>1908</v>
      </c>
      <c r="L10110" s="3" t="s">
        <v>34108</v>
      </c>
      <c r="N10110" s="3" t="s">
        <v>15719</v>
      </c>
      <c r="O10110" s="28"/>
    </row>
    <row r="10111" spans="1:15" s="3" customFormat="1" x14ac:dyDescent="0.15">
      <c r="A10111" s="28" t="s">
        <v>19742</v>
      </c>
      <c r="D10111" s="28" t="s">
        <v>8640</v>
      </c>
      <c r="K10111" s="3">
        <v>2010</v>
      </c>
      <c r="L10111" s="3" t="s">
        <v>34109</v>
      </c>
      <c r="N10111" s="3" t="s">
        <v>15719</v>
      </c>
      <c r="O10111" s="28"/>
    </row>
    <row r="10112" spans="1:15" s="3" customFormat="1" x14ac:dyDescent="0.15">
      <c r="A10112" s="28" t="s">
        <v>19742</v>
      </c>
      <c r="D10112" s="28" t="s">
        <v>8641</v>
      </c>
      <c r="K10112" s="3">
        <v>2005</v>
      </c>
      <c r="L10112" s="3" t="s">
        <v>34110</v>
      </c>
      <c r="N10112" s="3" t="s">
        <v>15719</v>
      </c>
      <c r="O10112" s="28"/>
    </row>
    <row r="10113" spans="1:15" s="3" customFormat="1" ht="27" x14ac:dyDescent="0.15">
      <c r="A10113" s="28" t="s">
        <v>19742</v>
      </c>
      <c r="D10113" s="28" t="s">
        <v>8642</v>
      </c>
      <c r="K10113" s="3">
        <v>1958</v>
      </c>
      <c r="L10113" s="3" t="s">
        <v>34111</v>
      </c>
      <c r="N10113" s="3" t="s">
        <v>15719</v>
      </c>
      <c r="O10113" s="28" t="s">
        <v>16716</v>
      </c>
    </row>
    <row r="10114" spans="1:15" s="3" customFormat="1" ht="27" x14ac:dyDescent="0.15">
      <c r="A10114" s="28" t="s">
        <v>19742</v>
      </c>
      <c r="D10114" s="28" t="s">
        <v>8643</v>
      </c>
      <c r="K10114" s="3">
        <v>1904</v>
      </c>
      <c r="L10114" s="3" t="s">
        <v>34112</v>
      </c>
      <c r="N10114" s="3" t="s">
        <v>15719</v>
      </c>
      <c r="O10114" s="28" t="s">
        <v>18212</v>
      </c>
    </row>
    <row r="10115" spans="1:15" s="3" customFormat="1" x14ac:dyDescent="0.15">
      <c r="A10115" s="28" t="s">
        <v>19742</v>
      </c>
      <c r="D10115" s="28" t="s">
        <v>8644</v>
      </c>
      <c r="K10115" s="3">
        <v>1876</v>
      </c>
      <c r="L10115" s="3" t="s">
        <v>34113</v>
      </c>
      <c r="N10115" s="3" t="s">
        <v>15719</v>
      </c>
      <c r="O10115" s="28"/>
    </row>
    <row r="10116" spans="1:15" s="3" customFormat="1" x14ac:dyDescent="0.15">
      <c r="A10116" s="28" t="s">
        <v>19742</v>
      </c>
      <c r="D10116" s="28" t="s">
        <v>8644</v>
      </c>
      <c r="K10116" s="3">
        <v>1916</v>
      </c>
      <c r="L10116" s="3" t="s">
        <v>34114</v>
      </c>
      <c r="N10116" s="3" t="s">
        <v>15719</v>
      </c>
      <c r="O10116" s="28" t="s">
        <v>18213</v>
      </c>
    </row>
    <row r="10117" spans="1:15" s="3" customFormat="1" x14ac:dyDescent="0.15">
      <c r="A10117" s="28" t="s">
        <v>19742</v>
      </c>
      <c r="D10117" s="28" t="s">
        <v>8644</v>
      </c>
      <c r="K10117" s="3">
        <v>1939</v>
      </c>
      <c r="L10117" s="3" t="s">
        <v>34115</v>
      </c>
      <c r="N10117" s="3" t="s">
        <v>15719</v>
      </c>
      <c r="O10117" s="28" t="s">
        <v>15763</v>
      </c>
    </row>
    <row r="10118" spans="1:15" s="3" customFormat="1" x14ac:dyDescent="0.15">
      <c r="A10118" s="28" t="s">
        <v>19742</v>
      </c>
      <c r="D10118" s="28" t="s">
        <v>8644</v>
      </c>
      <c r="K10118" s="3">
        <v>1908</v>
      </c>
      <c r="L10118" s="3" t="s">
        <v>34116</v>
      </c>
      <c r="N10118" s="3" t="s">
        <v>15719</v>
      </c>
      <c r="O10118" s="28" t="s">
        <v>16702</v>
      </c>
    </row>
    <row r="10119" spans="1:15" s="3" customFormat="1" x14ac:dyDescent="0.15">
      <c r="A10119" s="28" t="s">
        <v>19742</v>
      </c>
      <c r="D10119" s="28" t="s">
        <v>8644</v>
      </c>
      <c r="K10119" s="3">
        <v>1893</v>
      </c>
      <c r="L10119" s="3" t="s">
        <v>34117</v>
      </c>
      <c r="N10119" s="3" t="s">
        <v>15719</v>
      </c>
      <c r="O10119" s="28" t="s">
        <v>17210</v>
      </c>
    </row>
    <row r="10120" spans="1:15" s="3" customFormat="1" x14ac:dyDescent="0.15">
      <c r="A10120" s="28" t="s">
        <v>19742</v>
      </c>
      <c r="D10120" s="28" t="s">
        <v>8645</v>
      </c>
      <c r="K10120" s="3">
        <v>1869</v>
      </c>
      <c r="L10120" s="3" t="s">
        <v>34118</v>
      </c>
      <c r="N10120" s="3" t="s">
        <v>15719</v>
      </c>
      <c r="O10120" s="28"/>
    </row>
    <row r="10121" spans="1:15" s="3" customFormat="1" x14ac:dyDescent="0.15">
      <c r="A10121" s="28" t="s">
        <v>19742</v>
      </c>
      <c r="D10121" s="28" t="s">
        <v>8646</v>
      </c>
      <c r="K10121" s="3">
        <v>1923</v>
      </c>
      <c r="L10121" s="3" t="s">
        <v>34119</v>
      </c>
      <c r="N10121" s="3" t="s">
        <v>15719</v>
      </c>
      <c r="O10121" s="28"/>
    </row>
    <row r="10122" spans="1:15" s="3" customFormat="1" x14ac:dyDescent="0.15">
      <c r="A10122" s="28" t="s">
        <v>19742</v>
      </c>
      <c r="D10122" s="28" t="s">
        <v>8646</v>
      </c>
      <c r="K10122" s="3">
        <v>1910</v>
      </c>
      <c r="L10122" s="3" t="s">
        <v>34120</v>
      </c>
      <c r="N10122" s="3" t="s">
        <v>15719</v>
      </c>
      <c r="O10122" s="28" t="s">
        <v>18214</v>
      </c>
    </row>
    <row r="10123" spans="1:15" s="3" customFormat="1" x14ac:dyDescent="0.15">
      <c r="A10123" s="28" t="s">
        <v>19742</v>
      </c>
      <c r="D10123" s="28" t="s">
        <v>34121</v>
      </c>
      <c r="K10123" s="3">
        <v>1894</v>
      </c>
      <c r="L10123" s="3" t="s">
        <v>34122</v>
      </c>
      <c r="N10123" s="3" t="s">
        <v>15719</v>
      </c>
      <c r="O10123" s="28" t="s">
        <v>19586</v>
      </c>
    </row>
    <row r="10124" spans="1:15" s="3" customFormat="1" x14ac:dyDescent="0.15">
      <c r="A10124" s="28" t="s">
        <v>19742</v>
      </c>
      <c r="D10124" s="28" t="s">
        <v>8647</v>
      </c>
      <c r="K10124" s="3">
        <v>1915</v>
      </c>
      <c r="L10124" s="3" t="s">
        <v>34123</v>
      </c>
      <c r="N10124" s="3" t="s">
        <v>15719</v>
      </c>
      <c r="O10124" s="28" t="s">
        <v>18215</v>
      </c>
    </row>
    <row r="10125" spans="1:15" s="3" customFormat="1" ht="27" x14ac:dyDescent="0.15">
      <c r="A10125" s="28" t="s">
        <v>19742</v>
      </c>
      <c r="D10125" s="28" t="s">
        <v>8648</v>
      </c>
      <c r="K10125" s="3">
        <v>1947</v>
      </c>
      <c r="L10125" s="3" t="s">
        <v>34124</v>
      </c>
      <c r="N10125" s="3" t="s">
        <v>15719</v>
      </c>
      <c r="O10125" s="28"/>
    </row>
    <row r="10126" spans="1:15" s="3" customFormat="1" x14ac:dyDescent="0.15">
      <c r="A10126" s="28" t="s">
        <v>19742</v>
      </c>
      <c r="D10126" s="28" t="s">
        <v>8649</v>
      </c>
      <c r="K10126" s="3">
        <v>1915</v>
      </c>
      <c r="L10126" s="3" t="s">
        <v>34125</v>
      </c>
      <c r="N10126" s="3" t="s">
        <v>15719</v>
      </c>
      <c r="O10126" s="28"/>
    </row>
    <row r="10127" spans="1:15" s="3" customFormat="1" x14ac:dyDescent="0.15">
      <c r="A10127" s="28" t="s">
        <v>19742</v>
      </c>
      <c r="D10127" s="28" t="s">
        <v>8650</v>
      </c>
      <c r="K10127" s="3">
        <v>1858</v>
      </c>
      <c r="L10127" s="3" t="s">
        <v>34126</v>
      </c>
      <c r="N10127" s="3" t="s">
        <v>15719</v>
      </c>
      <c r="O10127" s="28" t="s">
        <v>18216</v>
      </c>
    </row>
    <row r="10128" spans="1:15" s="3" customFormat="1" x14ac:dyDescent="0.15">
      <c r="A10128" s="28" t="s">
        <v>19742</v>
      </c>
      <c r="D10128" s="28" t="s">
        <v>8651</v>
      </c>
      <c r="L10128" s="3" t="s">
        <v>34127</v>
      </c>
      <c r="N10128" s="3" t="s">
        <v>15719</v>
      </c>
      <c r="O10128" s="28"/>
    </row>
    <row r="10129" spans="1:15" s="3" customFormat="1" x14ac:dyDescent="0.15">
      <c r="A10129" s="28" t="s">
        <v>19742</v>
      </c>
      <c r="D10129" s="28" t="s">
        <v>8652</v>
      </c>
      <c r="K10129" s="3">
        <v>1911</v>
      </c>
      <c r="L10129" s="3" t="s">
        <v>34128</v>
      </c>
      <c r="N10129" s="3" t="s">
        <v>15719</v>
      </c>
      <c r="O10129" s="28"/>
    </row>
    <row r="10130" spans="1:15" s="3" customFormat="1" x14ac:dyDescent="0.15">
      <c r="A10130" s="28" t="s">
        <v>19742</v>
      </c>
      <c r="D10130" s="28" t="s">
        <v>8653</v>
      </c>
      <c r="K10130" s="3">
        <v>1937</v>
      </c>
      <c r="L10130" s="3" t="s">
        <v>34129</v>
      </c>
      <c r="N10130" s="3" t="s">
        <v>15719</v>
      </c>
      <c r="O10130" s="28" t="s">
        <v>18217</v>
      </c>
    </row>
    <row r="10131" spans="1:15" s="3" customFormat="1" x14ac:dyDescent="0.15">
      <c r="A10131" s="28" t="s">
        <v>19742</v>
      </c>
      <c r="D10131" s="28" t="s">
        <v>34130</v>
      </c>
      <c r="K10131" s="3">
        <v>1949</v>
      </c>
      <c r="L10131" s="3" t="s">
        <v>34131</v>
      </c>
      <c r="N10131" s="3" t="s">
        <v>15719</v>
      </c>
      <c r="O10131" s="28" t="s">
        <v>34132</v>
      </c>
    </row>
    <row r="10132" spans="1:15" s="3" customFormat="1" x14ac:dyDescent="0.15">
      <c r="A10132" s="28" t="s">
        <v>19742</v>
      </c>
      <c r="D10132" s="28" t="s">
        <v>34133</v>
      </c>
      <c r="K10132" s="3">
        <v>1951</v>
      </c>
      <c r="L10132" s="3" t="s">
        <v>34134</v>
      </c>
      <c r="N10132" s="3" t="s">
        <v>15719</v>
      </c>
      <c r="O10132" s="28" t="s">
        <v>34132</v>
      </c>
    </row>
    <row r="10133" spans="1:15" s="3" customFormat="1" x14ac:dyDescent="0.15">
      <c r="A10133" s="28" t="s">
        <v>19742</v>
      </c>
      <c r="D10133" s="28" t="s">
        <v>20607</v>
      </c>
      <c r="K10133" s="3">
        <v>1958</v>
      </c>
      <c r="L10133" s="3" t="s">
        <v>34135</v>
      </c>
      <c r="N10133" s="3" t="s">
        <v>15719</v>
      </c>
      <c r="O10133" s="28" t="s">
        <v>20608</v>
      </c>
    </row>
    <row r="10134" spans="1:15" s="3" customFormat="1" x14ac:dyDescent="0.15">
      <c r="A10134" s="28" t="s">
        <v>19742</v>
      </c>
      <c r="D10134" s="28" t="s">
        <v>20609</v>
      </c>
      <c r="K10134" s="3">
        <v>1926</v>
      </c>
      <c r="L10134" s="3" t="s">
        <v>34136</v>
      </c>
      <c r="N10134" s="3" t="s">
        <v>15719</v>
      </c>
      <c r="O10134" s="28" t="s">
        <v>16443</v>
      </c>
    </row>
    <row r="10135" spans="1:15" s="3" customFormat="1" ht="27" x14ac:dyDescent="0.15">
      <c r="A10135" s="28" t="s">
        <v>19742</v>
      </c>
      <c r="D10135" s="28" t="s">
        <v>20610</v>
      </c>
      <c r="K10135" s="3">
        <v>1931</v>
      </c>
      <c r="L10135" s="3" t="s">
        <v>34137</v>
      </c>
      <c r="N10135" s="3" t="s">
        <v>15719</v>
      </c>
      <c r="O10135" s="28" t="s">
        <v>15753</v>
      </c>
    </row>
    <row r="10136" spans="1:15" s="3" customFormat="1" x14ac:dyDescent="0.15">
      <c r="A10136" s="28" t="s">
        <v>19742</v>
      </c>
      <c r="D10136" s="28" t="s">
        <v>8654</v>
      </c>
      <c r="K10136" s="3">
        <v>1940</v>
      </c>
      <c r="L10136" s="3" t="s">
        <v>34138</v>
      </c>
      <c r="N10136" s="3" t="s">
        <v>15719</v>
      </c>
      <c r="O10136" s="28" t="s">
        <v>18218</v>
      </c>
    </row>
    <row r="10137" spans="1:15" s="3" customFormat="1" x14ac:dyDescent="0.15">
      <c r="A10137" s="28" t="s">
        <v>19742</v>
      </c>
      <c r="D10137" s="28" t="s">
        <v>34139</v>
      </c>
      <c r="K10137" s="3">
        <v>1941</v>
      </c>
      <c r="L10137" s="3" t="s">
        <v>34140</v>
      </c>
      <c r="N10137" s="3" t="s">
        <v>15719</v>
      </c>
      <c r="O10137" s="28" t="s">
        <v>18218</v>
      </c>
    </row>
    <row r="10138" spans="1:15" s="3" customFormat="1" x14ac:dyDescent="0.15">
      <c r="A10138" s="28" t="s">
        <v>19742</v>
      </c>
      <c r="D10138" s="28" t="s">
        <v>8655</v>
      </c>
      <c r="L10138" s="3" t="s">
        <v>34141</v>
      </c>
      <c r="N10138" s="3" t="s">
        <v>15719</v>
      </c>
      <c r="O10138" s="28"/>
    </row>
    <row r="10139" spans="1:15" s="3" customFormat="1" x14ac:dyDescent="0.15">
      <c r="A10139" s="28" t="s">
        <v>19742</v>
      </c>
      <c r="D10139" s="28" t="s">
        <v>8656</v>
      </c>
      <c r="K10139" s="3">
        <v>1678</v>
      </c>
      <c r="L10139" s="3" t="s">
        <v>34142</v>
      </c>
      <c r="N10139" s="3" t="s">
        <v>15719</v>
      </c>
      <c r="O10139" s="28"/>
    </row>
    <row r="10140" spans="1:15" s="3" customFormat="1" ht="40.5" x14ac:dyDescent="0.15">
      <c r="A10140" s="28" t="s">
        <v>19742</v>
      </c>
      <c r="D10140" s="28" t="s">
        <v>34143</v>
      </c>
      <c r="K10140" s="3">
        <v>1886</v>
      </c>
      <c r="L10140" s="3" t="s">
        <v>34144</v>
      </c>
      <c r="N10140" s="3" t="s">
        <v>15719</v>
      </c>
      <c r="O10140" s="28" t="s">
        <v>15760</v>
      </c>
    </row>
    <row r="10141" spans="1:15" s="3" customFormat="1" x14ac:dyDescent="0.15">
      <c r="A10141" s="28" t="s">
        <v>19742</v>
      </c>
      <c r="D10141" s="28" t="s">
        <v>34145</v>
      </c>
      <c r="K10141" s="3">
        <v>1949</v>
      </c>
      <c r="L10141" s="3" t="s">
        <v>34146</v>
      </c>
      <c r="N10141" s="3" t="s">
        <v>15719</v>
      </c>
      <c r="O10141" s="28" t="s">
        <v>34147</v>
      </c>
    </row>
    <row r="10142" spans="1:15" s="3" customFormat="1" ht="27" x14ac:dyDescent="0.15">
      <c r="A10142" s="28" t="s">
        <v>19742</v>
      </c>
      <c r="D10142" s="28" t="s">
        <v>18219</v>
      </c>
      <c r="K10142" s="3">
        <v>1724</v>
      </c>
      <c r="L10142" s="3" t="s">
        <v>34148</v>
      </c>
      <c r="N10142" s="3" t="s">
        <v>15719</v>
      </c>
      <c r="O10142" s="28" t="s">
        <v>18220</v>
      </c>
    </row>
    <row r="10143" spans="1:15" s="3" customFormat="1" ht="40.5" x14ac:dyDescent="0.15">
      <c r="A10143" s="28" t="s">
        <v>19742</v>
      </c>
      <c r="D10143" s="28" t="s">
        <v>8657</v>
      </c>
      <c r="K10143" s="3">
        <v>1736</v>
      </c>
      <c r="L10143" s="3" t="s">
        <v>34149</v>
      </c>
      <c r="N10143" s="3" t="s">
        <v>15719</v>
      </c>
      <c r="O10143" s="28" t="s">
        <v>18221</v>
      </c>
    </row>
    <row r="10144" spans="1:15" s="3" customFormat="1" x14ac:dyDescent="0.15">
      <c r="A10144" s="28" t="s">
        <v>19742</v>
      </c>
      <c r="D10144" s="28" t="s">
        <v>8658</v>
      </c>
      <c r="K10144" s="3">
        <v>1887</v>
      </c>
      <c r="L10144" s="3" t="s">
        <v>34150</v>
      </c>
      <c r="N10144" s="3" t="s">
        <v>15719</v>
      </c>
      <c r="O10144" s="28"/>
    </row>
    <row r="10145" spans="1:15" s="3" customFormat="1" x14ac:dyDescent="0.15">
      <c r="A10145" s="28" t="s">
        <v>19742</v>
      </c>
      <c r="D10145" s="28" t="s">
        <v>8659</v>
      </c>
      <c r="K10145" s="3">
        <v>1883</v>
      </c>
      <c r="L10145" s="3" t="s">
        <v>34151</v>
      </c>
      <c r="N10145" s="3" t="s">
        <v>15719</v>
      </c>
      <c r="O10145" s="28"/>
    </row>
    <row r="10146" spans="1:15" s="3" customFormat="1" x14ac:dyDescent="0.15">
      <c r="A10146" s="28" t="s">
        <v>19742</v>
      </c>
      <c r="D10146" s="28" t="s">
        <v>8660</v>
      </c>
      <c r="K10146" s="3">
        <v>1926</v>
      </c>
      <c r="L10146" s="3" t="s">
        <v>34152</v>
      </c>
      <c r="N10146" s="3" t="s">
        <v>15719</v>
      </c>
      <c r="O10146" s="28" t="s">
        <v>16437</v>
      </c>
    </row>
    <row r="10147" spans="1:15" s="3" customFormat="1" x14ac:dyDescent="0.15">
      <c r="A10147" s="28" t="s">
        <v>19742</v>
      </c>
      <c r="D10147" s="28" t="s">
        <v>8661</v>
      </c>
      <c r="K10147" s="3">
        <v>1946</v>
      </c>
      <c r="L10147" s="3" t="s">
        <v>34153</v>
      </c>
      <c r="N10147" s="3" t="s">
        <v>15719</v>
      </c>
      <c r="O10147" s="28" t="s">
        <v>18222</v>
      </c>
    </row>
    <row r="10148" spans="1:15" s="3" customFormat="1" x14ac:dyDescent="0.15">
      <c r="A10148" s="28" t="s">
        <v>19742</v>
      </c>
      <c r="D10148" s="28" t="s">
        <v>34154</v>
      </c>
      <c r="K10148" s="3">
        <v>1958</v>
      </c>
      <c r="L10148" s="3" t="s">
        <v>34155</v>
      </c>
      <c r="N10148" s="3" t="s">
        <v>15719</v>
      </c>
      <c r="O10148" s="28" t="s">
        <v>16839</v>
      </c>
    </row>
    <row r="10149" spans="1:15" s="3" customFormat="1" x14ac:dyDescent="0.15">
      <c r="A10149" s="28" t="s">
        <v>19742</v>
      </c>
      <c r="D10149" s="28" t="s">
        <v>20611</v>
      </c>
      <c r="K10149" s="3">
        <v>1960</v>
      </c>
      <c r="L10149" s="3" t="s">
        <v>34156</v>
      </c>
      <c r="N10149" s="3" t="s">
        <v>15719</v>
      </c>
      <c r="O10149" s="28"/>
    </row>
    <row r="10150" spans="1:15" s="3" customFormat="1" x14ac:dyDescent="0.15">
      <c r="A10150" s="28" t="s">
        <v>19742</v>
      </c>
      <c r="D10150" s="28" t="s">
        <v>34157</v>
      </c>
      <c r="K10150" s="3">
        <v>1889</v>
      </c>
      <c r="L10150" s="3" t="s">
        <v>34158</v>
      </c>
      <c r="N10150" s="3" t="s">
        <v>15719</v>
      </c>
      <c r="O10150" s="28" t="s">
        <v>17897</v>
      </c>
    </row>
    <row r="10151" spans="1:15" s="3" customFormat="1" x14ac:dyDescent="0.15">
      <c r="A10151" s="28" t="s">
        <v>19742</v>
      </c>
      <c r="D10151" s="28" t="s">
        <v>8662</v>
      </c>
      <c r="K10151" s="3">
        <v>1906</v>
      </c>
      <c r="L10151" s="3" t="s">
        <v>34159</v>
      </c>
      <c r="N10151" s="3" t="s">
        <v>15719</v>
      </c>
      <c r="O10151" s="28" t="s">
        <v>15760</v>
      </c>
    </row>
    <row r="10152" spans="1:15" s="3" customFormat="1" x14ac:dyDescent="0.15">
      <c r="A10152" s="28" t="s">
        <v>19742</v>
      </c>
      <c r="D10152" s="28" t="s">
        <v>34160</v>
      </c>
      <c r="K10152" s="3">
        <v>1921</v>
      </c>
      <c r="L10152" s="3" t="s">
        <v>34161</v>
      </c>
      <c r="N10152" s="3" t="s">
        <v>15719</v>
      </c>
      <c r="O10152" s="28" t="s">
        <v>34162</v>
      </c>
    </row>
    <row r="10153" spans="1:15" s="3" customFormat="1" x14ac:dyDescent="0.15">
      <c r="A10153" s="28" t="s">
        <v>19742</v>
      </c>
      <c r="D10153" s="28" t="s">
        <v>8663</v>
      </c>
      <c r="K10153" s="3">
        <v>1898</v>
      </c>
      <c r="L10153" s="3" t="s">
        <v>34163</v>
      </c>
      <c r="N10153" s="3" t="s">
        <v>15719</v>
      </c>
      <c r="O10153" s="28" t="s">
        <v>15751</v>
      </c>
    </row>
    <row r="10154" spans="1:15" s="3" customFormat="1" ht="27" x14ac:dyDescent="0.15">
      <c r="A10154" s="28" t="s">
        <v>19742</v>
      </c>
      <c r="D10154" s="28" t="s">
        <v>20612</v>
      </c>
      <c r="K10154" s="3">
        <v>1878</v>
      </c>
      <c r="L10154" s="3" t="s">
        <v>34164</v>
      </c>
      <c r="N10154" s="3" t="s">
        <v>15719</v>
      </c>
      <c r="O10154" s="28" t="s">
        <v>15917</v>
      </c>
    </row>
    <row r="10155" spans="1:15" s="3" customFormat="1" x14ac:dyDescent="0.15">
      <c r="A10155" s="28" t="s">
        <v>19742</v>
      </c>
      <c r="D10155" s="28" t="s">
        <v>8664</v>
      </c>
      <c r="K10155" s="3">
        <v>1911</v>
      </c>
      <c r="L10155" s="3" t="s">
        <v>34165</v>
      </c>
      <c r="N10155" s="3" t="s">
        <v>15719</v>
      </c>
      <c r="O10155" s="28" t="s">
        <v>16404</v>
      </c>
    </row>
    <row r="10156" spans="1:15" s="3" customFormat="1" x14ac:dyDescent="0.15">
      <c r="A10156" s="28" t="s">
        <v>19742</v>
      </c>
      <c r="D10156" s="28" t="s">
        <v>8665</v>
      </c>
      <c r="K10156" s="3">
        <v>1902</v>
      </c>
      <c r="L10156" s="3" t="s">
        <v>34166</v>
      </c>
      <c r="N10156" s="3" t="s">
        <v>15719</v>
      </c>
      <c r="O10156" s="28" t="s">
        <v>17149</v>
      </c>
    </row>
    <row r="10157" spans="1:15" s="3" customFormat="1" x14ac:dyDescent="0.15">
      <c r="A10157" s="28" t="s">
        <v>19742</v>
      </c>
      <c r="D10157" s="28" t="s">
        <v>34167</v>
      </c>
      <c r="K10157" s="3">
        <v>1957</v>
      </c>
      <c r="L10157" s="3" t="s">
        <v>34168</v>
      </c>
      <c r="N10157" s="3" t="s">
        <v>15719</v>
      </c>
      <c r="O10157" s="28" t="s">
        <v>28253</v>
      </c>
    </row>
    <row r="10158" spans="1:15" s="3" customFormat="1" x14ac:dyDescent="0.15">
      <c r="A10158" s="28" t="s">
        <v>19742</v>
      </c>
      <c r="D10158" s="28" t="s">
        <v>34169</v>
      </c>
      <c r="K10158" s="3">
        <v>1908</v>
      </c>
      <c r="L10158" s="3" t="s">
        <v>34170</v>
      </c>
      <c r="N10158" s="3" t="s">
        <v>15719</v>
      </c>
      <c r="O10158" s="28" t="s">
        <v>17263</v>
      </c>
    </row>
    <row r="10159" spans="1:15" s="3" customFormat="1" x14ac:dyDescent="0.15">
      <c r="A10159" s="28" t="s">
        <v>19742</v>
      </c>
      <c r="D10159" s="28" t="s">
        <v>18223</v>
      </c>
      <c r="K10159" s="3">
        <v>1903</v>
      </c>
      <c r="L10159" s="3" t="s">
        <v>34171</v>
      </c>
      <c r="N10159" s="3" t="s">
        <v>15719</v>
      </c>
      <c r="O10159" s="28" t="s">
        <v>16684</v>
      </c>
    </row>
    <row r="10160" spans="1:15" s="3" customFormat="1" ht="27" x14ac:dyDescent="0.15">
      <c r="A10160" s="28" t="s">
        <v>19742</v>
      </c>
      <c r="D10160" s="28" t="s">
        <v>8666</v>
      </c>
      <c r="K10160" s="3">
        <v>1909</v>
      </c>
      <c r="L10160" s="3" t="s">
        <v>34172</v>
      </c>
      <c r="N10160" s="3" t="s">
        <v>15719</v>
      </c>
      <c r="O10160" s="28" t="s">
        <v>18224</v>
      </c>
    </row>
    <row r="10161" spans="1:15" s="3" customFormat="1" x14ac:dyDescent="0.15">
      <c r="A10161" s="28" t="s">
        <v>19742</v>
      </c>
      <c r="D10161" s="28" t="s">
        <v>8667</v>
      </c>
      <c r="K10161" s="3">
        <v>1911</v>
      </c>
      <c r="L10161" s="3" t="s">
        <v>34173</v>
      </c>
      <c r="N10161" s="3" t="s">
        <v>15719</v>
      </c>
      <c r="O10161" s="28" t="s">
        <v>16684</v>
      </c>
    </row>
    <row r="10162" spans="1:15" s="3" customFormat="1" ht="27" x14ac:dyDescent="0.15">
      <c r="A10162" s="28" t="s">
        <v>19742</v>
      </c>
      <c r="D10162" s="28" t="s">
        <v>8668</v>
      </c>
      <c r="K10162" s="3">
        <v>1872</v>
      </c>
      <c r="L10162" s="3" t="s">
        <v>34174</v>
      </c>
      <c r="N10162" s="3" t="s">
        <v>15719</v>
      </c>
      <c r="O10162" s="28" t="s">
        <v>16961</v>
      </c>
    </row>
    <row r="10163" spans="1:15" s="3" customFormat="1" ht="27" x14ac:dyDescent="0.15">
      <c r="A10163" s="28" t="s">
        <v>19742</v>
      </c>
      <c r="D10163" s="28" t="s">
        <v>8669</v>
      </c>
      <c r="K10163" s="3">
        <v>1883</v>
      </c>
      <c r="L10163" s="3" t="s">
        <v>34175</v>
      </c>
      <c r="N10163" s="3" t="s">
        <v>15719</v>
      </c>
      <c r="O10163" s="28" t="s">
        <v>15799</v>
      </c>
    </row>
    <row r="10164" spans="1:15" s="3" customFormat="1" x14ac:dyDescent="0.15">
      <c r="A10164" s="28" t="s">
        <v>19742</v>
      </c>
      <c r="D10164" s="28" t="s">
        <v>34176</v>
      </c>
      <c r="K10164" s="3">
        <v>1910</v>
      </c>
      <c r="L10164" s="3" t="s">
        <v>34177</v>
      </c>
      <c r="N10164" s="3" t="s">
        <v>15719</v>
      </c>
      <c r="O10164" s="28" t="s">
        <v>19403</v>
      </c>
    </row>
    <row r="10165" spans="1:15" s="3" customFormat="1" x14ac:dyDescent="0.15">
      <c r="A10165" s="28" t="s">
        <v>19742</v>
      </c>
      <c r="D10165" s="28" t="s">
        <v>8670</v>
      </c>
      <c r="K10165" s="3">
        <v>1889</v>
      </c>
      <c r="L10165" s="3" t="s">
        <v>34178</v>
      </c>
      <c r="N10165" s="3" t="s">
        <v>15719</v>
      </c>
      <c r="O10165" s="28" t="s">
        <v>18225</v>
      </c>
    </row>
    <row r="10166" spans="1:15" s="3" customFormat="1" x14ac:dyDescent="0.15">
      <c r="A10166" s="28" t="s">
        <v>19742</v>
      </c>
      <c r="D10166" s="28" t="s">
        <v>8671</v>
      </c>
      <c r="K10166" s="3">
        <v>1924</v>
      </c>
      <c r="L10166" s="3" t="s">
        <v>34179</v>
      </c>
      <c r="N10166" s="3" t="s">
        <v>15719</v>
      </c>
      <c r="O10166" s="28" t="s">
        <v>15799</v>
      </c>
    </row>
    <row r="10167" spans="1:15" s="3" customFormat="1" x14ac:dyDescent="0.15">
      <c r="A10167" s="28" t="s">
        <v>19742</v>
      </c>
      <c r="D10167" s="28" t="s">
        <v>34180</v>
      </c>
      <c r="K10167" s="3">
        <v>1929</v>
      </c>
      <c r="L10167" s="3" t="s">
        <v>34181</v>
      </c>
      <c r="N10167" s="3" t="s">
        <v>15719</v>
      </c>
      <c r="O10167" s="28" t="s">
        <v>34182</v>
      </c>
    </row>
    <row r="10168" spans="1:15" s="3" customFormat="1" x14ac:dyDescent="0.15">
      <c r="A10168" s="28" t="s">
        <v>19742</v>
      </c>
      <c r="D10168" s="28" t="s">
        <v>8672</v>
      </c>
      <c r="K10168" s="3">
        <v>1889</v>
      </c>
      <c r="L10168" s="3" t="s">
        <v>34183</v>
      </c>
      <c r="N10168" s="3" t="s">
        <v>15719</v>
      </c>
      <c r="O10168" s="28" t="s">
        <v>16785</v>
      </c>
    </row>
    <row r="10169" spans="1:15" s="3" customFormat="1" ht="27" x14ac:dyDescent="0.15">
      <c r="A10169" s="28" t="s">
        <v>19742</v>
      </c>
      <c r="D10169" s="28" t="s">
        <v>8673</v>
      </c>
      <c r="K10169" s="3">
        <v>1890</v>
      </c>
      <c r="L10169" s="3" t="s">
        <v>34184</v>
      </c>
      <c r="N10169" s="3" t="s">
        <v>15719</v>
      </c>
      <c r="O10169" s="28" t="s">
        <v>16785</v>
      </c>
    </row>
    <row r="10170" spans="1:15" s="3" customFormat="1" x14ac:dyDescent="0.15">
      <c r="A10170" s="28" t="s">
        <v>19742</v>
      </c>
      <c r="D10170" s="28" t="s">
        <v>8674</v>
      </c>
      <c r="K10170" s="3">
        <v>1904</v>
      </c>
      <c r="L10170" s="3" t="s">
        <v>34185</v>
      </c>
      <c r="N10170" s="3" t="s">
        <v>15719</v>
      </c>
      <c r="O10170" s="28" t="s">
        <v>16525</v>
      </c>
    </row>
    <row r="10171" spans="1:15" s="3" customFormat="1" x14ac:dyDescent="0.15">
      <c r="A10171" s="28" t="s">
        <v>19742</v>
      </c>
      <c r="D10171" s="28" t="s">
        <v>34186</v>
      </c>
      <c r="K10171" s="3">
        <v>1912</v>
      </c>
      <c r="L10171" s="3" t="s">
        <v>34187</v>
      </c>
      <c r="N10171" s="3" t="s">
        <v>15719</v>
      </c>
      <c r="O10171" s="28" t="s">
        <v>16524</v>
      </c>
    </row>
    <row r="10172" spans="1:15" s="3" customFormat="1" x14ac:dyDescent="0.15">
      <c r="A10172" s="28" t="s">
        <v>19742</v>
      </c>
      <c r="D10172" s="28" t="s">
        <v>18226</v>
      </c>
      <c r="K10172" s="3">
        <v>1896</v>
      </c>
      <c r="L10172" s="3" t="s">
        <v>34188</v>
      </c>
      <c r="N10172" s="3" t="s">
        <v>15719</v>
      </c>
      <c r="O10172" s="28" t="s">
        <v>15799</v>
      </c>
    </row>
    <row r="10173" spans="1:15" s="3" customFormat="1" x14ac:dyDescent="0.15">
      <c r="A10173" s="28" t="s">
        <v>19742</v>
      </c>
      <c r="D10173" s="28" t="s">
        <v>34189</v>
      </c>
      <c r="K10173" s="3">
        <v>1903</v>
      </c>
      <c r="L10173" s="3" t="s">
        <v>34190</v>
      </c>
      <c r="N10173" s="3" t="s">
        <v>15719</v>
      </c>
      <c r="O10173" s="28" t="s">
        <v>17163</v>
      </c>
    </row>
    <row r="10174" spans="1:15" s="3" customFormat="1" x14ac:dyDescent="0.15">
      <c r="A10174" s="28" t="s">
        <v>19742</v>
      </c>
      <c r="D10174" s="28" t="s">
        <v>34191</v>
      </c>
      <c r="K10174" s="3">
        <v>1926</v>
      </c>
      <c r="L10174" s="3" t="s">
        <v>34192</v>
      </c>
      <c r="N10174" s="3" t="s">
        <v>15719</v>
      </c>
      <c r="O10174" s="28" t="s">
        <v>16684</v>
      </c>
    </row>
    <row r="10175" spans="1:15" s="3" customFormat="1" x14ac:dyDescent="0.15">
      <c r="A10175" s="28" t="s">
        <v>19742</v>
      </c>
      <c r="D10175" s="28" t="s">
        <v>8675</v>
      </c>
      <c r="K10175" s="3">
        <v>1896</v>
      </c>
      <c r="L10175" s="3" t="s">
        <v>34193</v>
      </c>
      <c r="N10175" s="3" t="s">
        <v>15719</v>
      </c>
      <c r="O10175" s="28"/>
    </row>
    <row r="10176" spans="1:15" s="3" customFormat="1" ht="27" x14ac:dyDescent="0.15">
      <c r="A10176" s="28" t="s">
        <v>19742</v>
      </c>
      <c r="D10176" s="28" t="s">
        <v>8676</v>
      </c>
      <c r="K10176" s="3">
        <v>1875</v>
      </c>
      <c r="L10176" s="3" t="s">
        <v>34194</v>
      </c>
      <c r="N10176" s="3" t="s">
        <v>15719</v>
      </c>
      <c r="O10176" s="28" t="s">
        <v>15917</v>
      </c>
    </row>
    <row r="10177" spans="1:15" s="3" customFormat="1" x14ac:dyDescent="0.15">
      <c r="A10177" s="28" t="s">
        <v>19742</v>
      </c>
      <c r="D10177" s="28" t="s">
        <v>8677</v>
      </c>
      <c r="K10177" s="3">
        <v>1914</v>
      </c>
      <c r="L10177" s="3" t="s">
        <v>34195</v>
      </c>
      <c r="N10177" s="3" t="s">
        <v>15719</v>
      </c>
      <c r="O10177" s="28" t="s">
        <v>16540</v>
      </c>
    </row>
    <row r="10178" spans="1:15" s="3" customFormat="1" x14ac:dyDescent="0.15">
      <c r="A10178" s="28" t="s">
        <v>19742</v>
      </c>
      <c r="D10178" s="28" t="s">
        <v>34196</v>
      </c>
      <c r="K10178" s="3">
        <v>1893</v>
      </c>
      <c r="L10178" s="3" t="s">
        <v>34197</v>
      </c>
      <c r="N10178" s="3" t="s">
        <v>15719</v>
      </c>
      <c r="O10178" s="28" t="s">
        <v>19623</v>
      </c>
    </row>
    <row r="10179" spans="1:15" s="3" customFormat="1" ht="40.5" x14ac:dyDescent="0.15">
      <c r="A10179" s="28" t="s">
        <v>19742</v>
      </c>
      <c r="D10179" s="28" t="s">
        <v>8678</v>
      </c>
      <c r="L10179" s="3" t="s">
        <v>34198</v>
      </c>
      <c r="N10179" s="3" t="s">
        <v>15719</v>
      </c>
      <c r="O10179" s="28"/>
    </row>
    <row r="10180" spans="1:15" s="3" customFormat="1" x14ac:dyDescent="0.15">
      <c r="A10180" s="28" t="s">
        <v>19742</v>
      </c>
      <c r="D10180" s="28" t="s">
        <v>34199</v>
      </c>
      <c r="K10180" s="3">
        <v>1920</v>
      </c>
      <c r="L10180" s="3" t="s">
        <v>34200</v>
      </c>
      <c r="N10180" s="3" t="s">
        <v>15719</v>
      </c>
      <c r="O10180" s="28" t="s">
        <v>17346</v>
      </c>
    </row>
    <row r="10181" spans="1:15" s="3" customFormat="1" x14ac:dyDescent="0.15">
      <c r="A10181" s="28" t="s">
        <v>19742</v>
      </c>
      <c r="D10181" s="28" t="s">
        <v>8679</v>
      </c>
      <c r="K10181" s="3">
        <v>1894</v>
      </c>
      <c r="L10181" s="3" t="s">
        <v>34201</v>
      </c>
      <c r="N10181" s="3" t="s">
        <v>15719</v>
      </c>
      <c r="O10181" s="28" t="s">
        <v>15917</v>
      </c>
    </row>
    <row r="10182" spans="1:15" s="3" customFormat="1" x14ac:dyDescent="0.15">
      <c r="A10182" s="28" t="s">
        <v>19742</v>
      </c>
      <c r="D10182" s="28" t="s">
        <v>8680</v>
      </c>
      <c r="K10182" s="3">
        <v>1881</v>
      </c>
      <c r="L10182" s="3" t="s">
        <v>34202</v>
      </c>
      <c r="N10182" s="3" t="s">
        <v>15719</v>
      </c>
      <c r="O10182" s="28"/>
    </row>
    <row r="10183" spans="1:15" s="3" customFormat="1" x14ac:dyDescent="0.15">
      <c r="A10183" s="28" t="s">
        <v>19742</v>
      </c>
      <c r="D10183" s="28" t="s">
        <v>8681</v>
      </c>
      <c r="K10183" s="3">
        <v>1925</v>
      </c>
      <c r="L10183" s="3" t="s">
        <v>34203</v>
      </c>
      <c r="N10183" s="3" t="s">
        <v>15719</v>
      </c>
      <c r="O10183" s="28" t="s">
        <v>18227</v>
      </c>
    </row>
    <row r="10184" spans="1:15" s="3" customFormat="1" x14ac:dyDescent="0.15">
      <c r="A10184" s="28" t="s">
        <v>19742</v>
      </c>
      <c r="D10184" s="28" t="s">
        <v>20613</v>
      </c>
      <c r="K10184" s="3">
        <v>1900</v>
      </c>
      <c r="L10184" s="3" t="s">
        <v>34204</v>
      </c>
      <c r="N10184" s="3" t="s">
        <v>15719</v>
      </c>
      <c r="O10184" s="28" t="s">
        <v>20614</v>
      </c>
    </row>
    <row r="10185" spans="1:15" s="3" customFormat="1" ht="27" x14ac:dyDescent="0.15">
      <c r="A10185" s="28" t="s">
        <v>19742</v>
      </c>
      <c r="D10185" s="28" t="s">
        <v>20615</v>
      </c>
      <c r="K10185" s="3">
        <v>1910</v>
      </c>
      <c r="L10185" s="3" t="s">
        <v>34205</v>
      </c>
      <c r="N10185" s="3" t="s">
        <v>15719</v>
      </c>
      <c r="O10185" s="28" t="s">
        <v>20616</v>
      </c>
    </row>
    <row r="10186" spans="1:15" s="3" customFormat="1" x14ac:dyDescent="0.15">
      <c r="A10186" s="28" t="s">
        <v>19742</v>
      </c>
      <c r="D10186" s="28" t="s">
        <v>8682</v>
      </c>
      <c r="K10186" s="3">
        <v>1886</v>
      </c>
      <c r="L10186" s="3" t="s">
        <v>34206</v>
      </c>
      <c r="N10186" s="3" t="s">
        <v>15719</v>
      </c>
      <c r="O10186" s="28" t="s">
        <v>18228</v>
      </c>
    </row>
    <row r="10187" spans="1:15" s="3" customFormat="1" x14ac:dyDescent="0.15">
      <c r="A10187" s="28" t="s">
        <v>19742</v>
      </c>
      <c r="D10187" s="28" t="s">
        <v>34207</v>
      </c>
      <c r="K10187" s="3">
        <v>1904</v>
      </c>
      <c r="L10187" s="3" t="s">
        <v>34208</v>
      </c>
      <c r="N10187" s="3" t="s">
        <v>15719</v>
      </c>
      <c r="O10187" s="28" t="s">
        <v>34209</v>
      </c>
    </row>
    <row r="10188" spans="1:15" s="3" customFormat="1" ht="27" x14ac:dyDescent="0.15">
      <c r="A10188" s="28" t="s">
        <v>19742</v>
      </c>
      <c r="D10188" s="28" t="s">
        <v>34210</v>
      </c>
      <c r="K10188" s="3">
        <v>1918</v>
      </c>
      <c r="L10188" s="3" t="s">
        <v>34211</v>
      </c>
      <c r="N10188" s="3" t="s">
        <v>15719</v>
      </c>
      <c r="O10188" s="28" t="s">
        <v>20380</v>
      </c>
    </row>
    <row r="10189" spans="1:15" s="3" customFormat="1" x14ac:dyDescent="0.15">
      <c r="A10189" s="28" t="s">
        <v>19742</v>
      </c>
      <c r="D10189" s="28" t="s">
        <v>18229</v>
      </c>
      <c r="K10189" s="3">
        <v>1901</v>
      </c>
      <c r="L10189" s="3" t="s">
        <v>34212</v>
      </c>
      <c r="N10189" s="3" t="s">
        <v>15719</v>
      </c>
      <c r="O10189" s="28" t="s">
        <v>17579</v>
      </c>
    </row>
    <row r="10190" spans="1:15" s="3" customFormat="1" x14ac:dyDescent="0.15">
      <c r="A10190" s="28" t="s">
        <v>19742</v>
      </c>
      <c r="D10190" s="28" t="s">
        <v>8683</v>
      </c>
      <c r="K10190" s="3">
        <v>1912</v>
      </c>
      <c r="L10190" s="3" t="s">
        <v>34213</v>
      </c>
      <c r="N10190" s="3" t="s">
        <v>15719</v>
      </c>
      <c r="O10190" s="28"/>
    </row>
    <row r="10191" spans="1:15" s="3" customFormat="1" x14ac:dyDescent="0.15">
      <c r="A10191" s="28" t="s">
        <v>19742</v>
      </c>
      <c r="D10191" s="28" t="s">
        <v>20617</v>
      </c>
      <c r="K10191" s="3">
        <v>1913</v>
      </c>
      <c r="L10191" s="3" t="s">
        <v>34214</v>
      </c>
      <c r="N10191" s="3" t="s">
        <v>15719</v>
      </c>
      <c r="O10191" s="28" t="s">
        <v>15799</v>
      </c>
    </row>
    <row r="10192" spans="1:15" s="3" customFormat="1" x14ac:dyDescent="0.15">
      <c r="A10192" s="28" t="s">
        <v>19742</v>
      </c>
      <c r="D10192" s="28" t="s">
        <v>20618</v>
      </c>
      <c r="K10192" s="3">
        <v>1927</v>
      </c>
      <c r="L10192" s="3" t="s">
        <v>34215</v>
      </c>
      <c r="N10192" s="3" t="s">
        <v>15719</v>
      </c>
      <c r="O10192" s="28" t="s">
        <v>15799</v>
      </c>
    </row>
    <row r="10193" spans="1:15" s="3" customFormat="1" ht="40.5" x14ac:dyDescent="0.15">
      <c r="A10193" s="28" t="s">
        <v>19742</v>
      </c>
      <c r="D10193" s="28" t="s">
        <v>8684</v>
      </c>
      <c r="K10193" s="3">
        <v>1871</v>
      </c>
      <c r="L10193" s="3" t="s">
        <v>34216</v>
      </c>
      <c r="N10193" s="3" t="s">
        <v>15719</v>
      </c>
      <c r="O10193" s="28"/>
    </row>
    <row r="10194" spans="1:15" s="3" customFormat="1" x14ac:dyDescent="0.15">
      <c r="A10194" s="28" t="s">
        <v>19742</v>
      </c>
      <c r="D10194" s="28" t="s">
        <v>8685</v>
      </c>
      <c r="K10194" s="3">
        <v>1997</v>
      </c>
      <c r="L10194" s="3" t="s">
        <v>34217</v>
      </c>
      <c r="N10194" s="3" t="s">
        <v>15719</v>
      </c>
      <c r="O10194" s="28" t="s">
        <v>18230</v>
      </c>
    </row>
    <row r="10195" spans="1:15" s="3" customFormat="1" x14ac:dyDescent="0.15">
      <c r="A10195" s="28" t="s">
        <v>19742</v>
      </c>
      <c r="D10195" s="28" t="s">
        <v>34218</v>
      </c>
      <c r="K10195" s="3">
        <v>1884</v>
      </c>
      <c r="L10195" s="3" t="s">
        <v>34219</v>
      </c>
      <c r="N10195" s="3" t="s">
        <v>15719</v>
      </c>
      <c r="O10195" s="28" t="s">
        <v>18186</v>
      </c>
    </row>
    <row r="10196" spans="1:15" s="3" customFormat="1" ht="40.5" x14ac:dyDescent="0.15">
      <c r="A10196" s="28" t="s">
        <v>19742</v>
      </c>
      <c r="D10196" s="28" t="s">
        <v>8686</v>
      </c>
      <c r="K10196" s="3">
        <v>1915</v>
      </c>
      <c r="L10196" s="3" t="s">
        <v>34220</v>
      </c>
      <c r="N10196" s="3" t="s">
        <v>15719</v>
      </c>
      <c r="O10196" s="28"/>
    </row>
    <row r="10197" spans="1:15" s="3" customFormat="1" x14ac:dyDescent="0.15">
      <c r="A10197" s="28" t="s">
        <v>19742</v>
      </c>
      <c r="B10197" s="3">
        <v>9780807841754</v>
      </c>
      <c r="D10197" s="28" t="s">
        <v>18231</v>
      </c>
      <c r="K10197" s="3">
        <v>1983</v>
      </c>
      <c r="L10197" s="3" t="s">
        <v>34221</v>
      </c>
      <c r="N10197" s="3" t="s">
        <v>15719</v>
      </c>
      <c r="O10197" s="28" t="s">
        <v>16440</v>
      </c>
    </row>
    <row r="10198" spans="1:15" s="3" customFormat="1" x14ac:dyDescent="0.15">
      <c r="A10198" s="28" t="s">
        <v>19742</v>
      </c>
      <c r="D10198" s="28" t="s">
        <v>20619</v>
      </c>
      <c r="K10198" s="3">
        <v>1873</v>
      </c>
      <c r="L10198" s="3" t="s">
        <v>34222</v>
      </c>
      <c r="N10198" s="3" t="s">
        <v>15719</v>
      </c>
      <c r="O10198" s="28" t="s">
        <v>20620</v>
      </c>
    </row>
    <row r="10199" spans="1:15" s="3" customFormat="1" ht="27" x14ac:dyDescent="0.15">
      <c r="A10199" s="28" t="s">
        <v>19742</v>
      </c>
      <c r="D10199" s="28" t="s">
        <v>34223</v>
      </c>
      <c r="K10199" s="3">
        <v>1916</v>
      </c>
      <c r="L10199" s="3" t="s">
        <v>34224</v>
      </c>
      <c r="N10199" s="3" t="s">
        <v>15719</v>
      </c>
      <c r="O10199" s="28" t="s">
        <v>17890</v>
      </c>
    </row>
    <row r="10200" spans="1:15" s="3" customFormat="1" x14ac:dyDescent="0.15">
      <c r="A10200" s="28" t="s">
        <v>19742</v>
      </c>
      <c r="D10200" s="28" t="s">
        <v>8687</v>
      </c>
      <c r="K10200" s="3">
        <v>1831</v>
      </c>
      <c r="L10200" s="3" t="s">
        <v>34225</v>
      </c>
      <c r="N10200" s="3" t="s">
        <v>15719</v>
      </c>
      <c r="O10200" s="28" t="s">
        <v>18232</v>
      </c>
    </row>
    <row r="10201" spans="1:15" s="3" customFormat="1" x14ac:dyDescent="0.15">
      <c r="A10201" s="28" t="s">
        <v>19742</v>
      </c>
      <c r="D10201" s="28" t="s">
        <v>8688</v>
      </c>
      <c r="K10201" s="3">
        <v>1833</v>
      </c>
      <c r="L10201" s="3" t="s">
        <v>34226</v>
      </c>
      <c r="N10201" s="3" t="s">
        <v>15719</v>
      </c>
      <c r="O10201" s="28"/>
    </row>
    <row r="10202" spans="1:15" s="3" customFormat="1" x14ac:dyDescent="0.15">
      <c r="A10202" s="28" t="s">
        <v>19742</v>
      </c>
      <c r="D10202" s="28" t="s">
        <v>8689</v>
      </c>
      <c r="K10202" s="3">
        <v>1925</v>
      </c>
      <c r="L10202" s="3" t="s">
        <v>34227</v>
      </c>
      <c r="N10202" s="3" t="s">
        <v>15719</v>
      </c>
      <c r="O10202" s="28" t="s">
        <v>18233</v>
      </c>
    </row>
    <row r="10203" spans="1:15" s="3" customFormat="1" ht="27" x14ac:dyDescent="0.15">
      <c r="A10203" s="28" t="s">
        <v>19742</v>
      </c>
      <c r="D10203" s="28" t="s">
        <v>8690</v>
      </c>
      <c r="K10203" s="3">
        <v>1927</v>
      </c>
      <c r="L10203" s="3" t="s">
        <v>34228</v>
      </c>
      <c r="N10203" s="3" t="s">
        <v>15719</v>
      </c>
      <c r="O10203" s="28" t="s">
        <v>18234</v>
      </c>
    </row>
    <row r="10204" spans="1:15" s="3" customFormat="1" x14ac:dyDescent="0.15">
      <c r="A10204" s="28" t="s">
        <v>19742</v>
      </c>
      <c r="D10204" s="28" t="s">
        <v>8691</v>
      </c>
      <c r="L10204" s="3" t="s">
        <v>34229</v>
      </c>
      <c r="N10204" s="3" t="s">
        <v>15719</v>
      </c>
      <c r="O10204" s="28"/>
    </row>
    <row r="10205" spans="1:15" s="3" customFormat="1" x14ac:dyDescent="0.15">
      <c r="A10205" s="28" t="s">
        <v>19742</v>
      </c>
      <c r="D10205" s="28" t="s">
        <v>8692</v>
      </c>
      <c r="K10205" s="3">
        <v>1939</v>
      </c>
      <c r="L10205" s="3" t="s">
        <v>34230</v>
      </c>
      <c r="N10205" s="3" t="s">
        <v>15719</v>
      </c>
      <c r="O10205" s="28"/>
    </row>
    <row r="10206" spans="1:15" s="3" customFormat="1" x14ac:dyDescent="0.15">
      <c r="A10206" s="28" t="s">
        <v>19742</v>
      </c>
      <c r="D10206" s="28" t="s">
        <v>8693</v>
      </c>
      <c r="K10206" s="3">
        <v>1949</v>
      </c>
      <c r="L10206" s="3" t="s">
        <v>34231</v>
      </c>
      <c r="N10206" s="3" t="s">
        <v>15719</v>
      </c>
      <c r="O10206" s="28"/>
    </row>
    <row r="10207" spans="1:15" s="3" customFormat="1" x14ac:dyDescent="0.15">
      <c r="A10207" s="28" t="s">
        <v>19742</v>
      </c>
      <c r="D10207" s="28" t="s">
        <v>8694</v>
      </c>
      <c r="K10207" s="3">
        <v>1741</v>
      </c>
      <c r="L10207" s="3" t="s">
        <v>34232</v>
      </c>
      <c r="N10207" s="3" t="s">
        <v>15719</v>
      </c>
      <c r="O10207" s="28" t="s">
        <v>18235</v>
      </c>
    </row>
    <row r="10208" spans="1:15" s="3" customFormat="1" x14ac:dyDescent="0.15">
      <c r="A10208" s="28" t="s">
        <v>19742</v>
      </c>
      <c r="D10208" s="28" t="s">
        <v>8695</v>
      </c>
      <c r="K10208" s="3">
        <v>1827</v>
      </c>
      <c r="L10208" s="3" t="s">
        <v>34233</v>
      </c>
      <c r="N10208" s="3" t="s">
        <v>15719</v>
      </c>
      <c r="O10208" s="28" t="s">
        <v>18236</v>
      </c>
    </row>
    <row r="10209" spans="1:15" s="3" customFormat="1" x14ac:dyDescent="0.15">
      <c r="A10209" s="28" t="s">
        <v>19742</v>
      </c>
      <c r="D10209" s="28" t="s">
        <v>8696</v>
      </c>
      <c r="L10209" s="3" t="s">
        <v>34234</v>
      </c>
      <c r="N10209" s="3" t="s">
        <v>15719</v>
      </c>
      <c r="O10209" s="28"/>
    </row>
    <row r="10210" spans="1:15" s="3" customFormat="1" ht="54" x14ac:dyDescent="0.15">
      <c r="A10210" s="28" t="s">
        <v>19742</v>
      </c>
      <c r="D10210" s="28" t="s">
        <v>8697</v>
      </c>
      <c r="K10210" s="3">
        <v>1885</v>
      </c>
      <c r="L10210" s="3" t="s">
        <v>34235</v>
      </c>
      <c r="N10210" s="3" t="s">
        <v>15719</v>
      </c>
      <c r="O10210" s="28"/>
    </row>
    <row r="10211" spans="1:15" s="3" customFormat="1" ht="27" x14ac:dyDescent="0.15">
      <c r="A10211" s="28" t="s">
        <v>19742</v>
      </c>
      <c r="D10211" s="28" t="s">
        <v>8698</v>
      </c>
      <c r="K10211" s="3">
        <v>1850</v>
      </c>
      <c r="L10211" s="3" t="s">
        <v>34236</v>
      </c>
      <c r="N10211" s="3" t="s">
        <v>15719</v>
      </c>
      <c r="O10211" s="28"/>
    </row>
    <row r="10212" spans="1:15" s="3" customFormat="1" ht="40.5" x14ac:dyDescent="0.15">
      <c r="A10212" s="28" t="s">
        <v>19742</v>
      </c>
      <c r="D10212" s="28" t="s">
        <v>8699</v>
      </c>
      <c r="K10212" s="3">
        <v>1811</v>
      </c>
      <c r="L10212" s="3" t="s">
        <v>34237</v>
      </c>
      <c r="N10212" s="3" t="s">
        <v>15719</v>
      </c>
      <c r="O10212" s="28"/>
    </row>
    <row r="10213" spans="1:15" s="3" customFormat="1" x14ac:dyDescent="0.15">
      <c r="A10213" s="28" t="s">
        <v>19742</v>
      </c>
      <c r="D10213" s="28" t="s">
        <v>8700</v>
      </c>
      <c r="K10213" s="3">
        <v>1962</v>
      </c>
      <c r="L10213" s="3" t="s">
        <v>34238</v>
      </c>
      <c r="N10213" s="3" t="s">
        <v>15719</v>
      </c>
      <c r="O10213" s="28"/>
    </row>
    <row r="10214" spans="1:15" s="3" customFormat="1" x14ac:dyDescent="0.15">
      <c r="A10214" s="28" t="s">
        <v>19742</v>
      </c>
      <c r="D10214" s="28" t="s">
        <v>34239</v>
      </c>
      <c r="K10214" s="3">
        <v>1849</v>
      </c>
      <c r="L10214" s="3" t="s">
        <v>34240</v>
      </c>
      <c r="N10214" s="3" t="s">
        <v>15719</v>
      </c>
      <c r="O10214" s="28" t="s">
        <v>34241</v>
      </c>
    </row>
    <row r="10215" spans="1:15" s="3" customFormat="1" x14ac:dyDescent="0.15">
      <c r="A10215" s="28" t="s">
        <v>19742</v>
      </c>
      <c r="D10215" s="28" t="s">
        <v>8701</v>
      </c>
      <c r="K10215" s="3">
        <v>1905</v>
      </c>
      <c r="L10215" s="3" t="s">
        <v>34242</v>
      </c>
      <c r="N10215" s="3" t="s">
        <v>15719</v>
      </c>
      <c r="O10215" s="28" t="s">
        <v>18237</v>
      </c>
    </row>
    <row r="10216" spans="1:15" s="3" customFormat="1" x14ac:dyDescent="0.15">
      <c r="A10216" s="28" t="s">
        <v>19742</v>
      </c>
      <c r="D10216" s="28" t="s">
        <v>20621</v>
      </c>
      <c r="K10216" s="3">
        <v>1962</v>
      </c>
      <c r="L10216" s="3" t="s">
        <v>34243</v>
      </c>
      <c r="N10216" s="3" t="s">
        <v>15719</v>
      </c>
      <c r="O10216" s="28" t="s">
        <v>18450</v>
      </c>
    </row>
    <row r="10217" spans="1:15" s="3" customFormat="1" x14ac:dyDescent="0.15">
      <c r="A10217" s="28" t="s">
        <v>19742</v>
      </c>
      <c r="D10217" s="28" t="s">
        <v>8702</v>
      </c>
      <c r="L10217" s="3" t="s">
        <v>34244</v>
      </c>
      <c r="N10217" s="3" t="s">
        <v>15719</v>
      </c>
      <c r="O10217" s="28"/>
    </row>
    <row r="10218" spans="1:15" s="3" customFormat="1" ht="27" x14ac:dyDescent="0.15">
      <c r="A10218" s="28" t="s">
        <v>19742</v>
      </c>
      <c r="D10218" s="28" t="s">
        <v>18238</v>
      </c>
      <c r="K10218" s="3">
        <v>1917</v>
      </c>
      <c r="L10218" s="3" t="s">
        <v>34245</v>
      </c>
      <c r="N10218" s="3" t="s">
        <v>15719</v>
      </c>
      <c r="O10218" s="28" t="s">
        <v>17080</v>
      </c>
    </row>
    <row r="10219" spans="1:15" s="3" customFormat="1" x14ac:dyDescent="0.15">
      <c r="A10219" s="28" t="s">
        <v>19742</v>
      </c>
      <c r="D10219" s="28" t="s">
        <v>34246</v>
      </c>
      <c r="K10219" s="3">
        <v>1907</v>
      </c>
      <c r="L10219" s="3" t="s">
        <v>34247</v>
      </c>
      <c r="N10219" s="3" t="s">
        <v>15719</v>
      </c>
      <c r="O10219" s="28" t="s">
        <v>17080</v>
      </c>
    </row>
    <row r="10220" spans="1:15" s="3" customFormat="1" x14ac:dyDescent="0.15">
      <c r="A10220" s="28" t="s">
        <v>19742</v>
      </c>
      <c r="D10220" s="28" t="s">
        <v>8703</v>
      </c>
      <c r="K10220" s="3">
        <v>1886</v>
      </c>
      <c r="L10220" s="3" t="s">
        <v>34248</v>
      </c>
      <c r="N10220" s="3" t="s">
        <v>15719</v>
      </c>
      <c r="O10220" s="28" t="s">
        <v>18239</v>
      </c>
    </row>
    <row r="10221" spans="1:15" s="3" customFormat="1" x14ac:dyDescent="0.15">
      <c r="A10221" s="28" t="s">
        <v>19742</v>
      </c>
      <c r="D10221" s="28" t="s">
        <v>8704</v>
      </c>
      <c r="K10221" s="3">
        <v>1765</v>
      </c>
      <c r="L10221" s="3" t="s">
        <v>34249</v>
      </c>
      <c r="N10221" s="3" t="s">
        <v>15719</v>
      </c>
      <c r="O10221" s="28" t="s">
        <v>18240</v>
      </c>
    </row>
    <row r="10222" spans="1:15" s="3" customFormat="1" ht="27" x14ac:dyDescent="0.15">
      <c r="A10222" s="28" t="s">
        <v>19742</v>
      </c>
      <c r="D10222" s="28" t="s">
        <v>8705</v>
      </c>
      <c r="K10222" s="3">
        <v>1941</v>
      </c>
      <c r="L10222" s="3" t="s">
        <v>34250</v>
      </c>
      <c r="N10222" s="3" t="s">
        <v>15719</v>
      </c>
      <c r="O10222" s="28"/>
    </row>
    <row r="10223" spans="1:15" s="3" customFormat="1" x14ac:dyDescent="0.15">
      <c r="A10223" s="28" t="s">
        <v>19742</v>
      </c>
      <c r="D10223" s="28" t="s">
        <v>8706</v>
      </c>
      <c r="K10223" s="3">
        <v>1894</v>
      </c>
      <c r="L10223" s="3" t="s">
        <v>34251</v>
      </c>
      <c r="N10223" s="3" t="s">
        <v>15719</v>
      </c>
      <c r="O10223" s="28"/>
    </row>
    <row r="10224" spans="1:15" s="3" customFormat="1" x14ac:dyDescent="0.15">
      <c r="A10224" s="28" t="s">
        <v>19742</v>
      </c>
      <c r="D10224" s="28" t="s">
        <v>8707</v>
      </c>
      <c r="K10224" s="3">
        <v>1922</v>
      </c>
      <c r="L10224" s="3" t="s">
        <v>34252</v>
      </c>
      <c r="N10224" s="3" t="s">
        <v>15719</v>
      </c>
      <c r="O10224" s="28" t="s">
        <v>18009</v>
      </c>
    </row>
    <row r="10225" spans="1:15" s="3" customFormat="1" x14ac:dyDescent="0.15">
      <c r="A10225" s="28" t="s">
        <v>19742</v>
      </c>
      <c r="D10225" s="28" t="s">
        <v>8708</v>
      </c>
      <c r="K10225" s="3">
        <v>1893</v>
      </c>
      <c r="L10225" s="3" t="s">
        <v>34253</v>
      </c>
      <c r="N10225" s="3" t="s">
        <v>15719</v>
      </c>
      <c r="O10225" s="28" t="s">
        <v>18241</v>
      </c>
    </row>
    <row r="10226" spans="1:15" s="3" customFormat="1" x14ac:dyDescent="0.15">
      <c r="A10226" s="28" t="s">
        <v>19742</v>
      </c>
      <c r="D10226" s="28" t="s">
        <v>8709</v>
      </c>
      <c r="L10226" s="3" t="s">
        <v>34254</v>
      </c>
      <c r="N10226" s="3" t="s">
        <v>15719</v>
      </c>
      <c r="O10226" s="28" t="s">
        <v>17119</v>
      </c>
    </row>
    <row r="10227" spans="1:15" s="3" customFormat="1" x14ac:dyDescent="0.15">
      <c r="A10227" s="28" t="s">
        <v>19742</v>
      </c>
      <c r="B10227" s="3">
        <v>9780807842942</v>
      </c>
      <c r="D10227" s="28" t="s">
        <v>18242</v>
      </c>
      <c r="K10227" s="3">
        <v>1990</v>
      </c>
      <c r="L10227" s="3" t="s">
        <v>34255</v>
      </c>
      <c r="N10227" s="3" t="s">
        <v>15719</v>
      </c>
      <c r="O10227" s="28" t="s">
        <v>16440</v>
      </c>
    </row>
    <row r="10228" spans="1:15" s="3" customFormat="1" ht="40.5" x14ac:dyDescent="0.15">
      <c r="A10228" s="28" t="s">
        <v>19742</v>
      </c>
      <c r="D10228" s="28" t="s">
        <v>8710</v>
      </c>
      <c r="K10228" s="3">
        <v>1839</v>
      </c>
      <c r="L10228" s="3" t="s">
        <v>34256</v>
      </c>
      <c r="N10228" s="3" t="s">
        <v>15719</v>
      </c>
      <c r="O10228" s="28"/>
    </row>
    <row r="10229" spans="1:15" s="3" customFormat="1" x14ac:dyDescent="0.15">
      <c r="A10229" s="28" t="s">
        <v>19742</v>
      </c>
      <c r="D10229" s="28" t="s">
        <v>8711</v>
      </c>
      <c r="K10229" s="3">
        <v>1861</v>
      </c>
      <c r="L10229" s="3" t="s">
        <v>34257</v>
      </c>
      <c r="N10229" s="3" t="s">
        <v>15719</v>
      </c>
      <c r="O10229" s="28"/>
    </row>
    <row r="10230" spans="1:15" s="3" customFormat="1" x14ac:dyDescent="0.15">
      <c r="A10230" s="28" t="s">
        <v>19742</v>
      </c>
      <c r="D10230" s="28" t="s">
        <v>34258</v>
      </c>
      <c r="K10230" s="3">
        <v>1960</v>
      </c>
      <c r="L10230" s="3" t="s">
        <v>34259</v>
      </c>
      <c r="N10230" s="3" t="s">
        <v>15719</v>
      </c>
      <c r="O10230" s="28" t="s">
        <v>16417</v>
      </c>
    </row>
    <row r="10231" spans="1:15" s="3" customFormat="1" x14ac:dyDescent="0.15">
      <c r="A10231" s="28" t="s">
        <v>19742</v>
      </c>
      <c r="D10231" s="28" t="s">
        <v>8712</v>
      </c>
      <c r="L10231" s="3" t="s">
        <v>34260</v>
      </c>
      <c r="N10231" s="3" t="s">
        <v>15719</v>
      </c>
      <c r="O10231" s="28" t="s">
        <v>18243</v>
      </c>
    </row>
    <row r="10232" spans="1:15" s="3" customFormat="1" x14ac:dyDescent="0.15">
      <c r="A10232" s="28" t="s">
        <v>19742</v>
      </c>
      <c r="D10232" s="28" t="s">
        <v>34261</v>
      </c>
      <c r="K10232" s="3">
        <v>1914</v>
      </c>
      <c r="L10232" s="3" t="s">
        <v>34262</v>
      </c>
      <c r="N10232" s="3" t="s">
        <v>15719</v>
      </c>
      <c r="O10232" s="28" t="s">
        <v>34263</v>
      </c>
    </row>
    <row r="10233" spans="1:15" s="3" customFormat="1" x14ac:dyDescent="0.15">
      <c r="A10233" s="28" t="s">
        <v>19742</v>
      </c>
      <c r="D10233" s="28" t="s">
        <v>8713</v>
      </c>
      <c r="K10233" s="3">
        <v>1907</v>
      </c>
      <c r="L10233" s="3" t="s">
        <v>34264</v>
      </c>
      <c r="N10233" s="3" t="s">
        <v>15719</v>
      </c>
      <c r="O10233" s="28" t="s">
        <v>18244</v>
      </c>
    </row>
    <row r="10234" spans="1:15" s="3" customFormat="1" x14ac:dyDescent="0.15">
      <c r="A10234" s="28" t="s">
        <v>19742</v>
      </c>
      <c r="D10234" s="28" t="s">
        <v>8714</v>
      </c>
      <c r="K10234" s="3">
        <v>1880</v>
      </c>
      <c r="L10234" s="3" t="s">
        <v>34265</v>
      </c>
      <c r="N10234" s="3" t="s">
        <v>15719</v>
      </c>
      <c r="O10234" s="28" t="s">
        <v>18245</v>
      </c>
    </row>
    <row r="10235" spans="1:15" s="3" customFormat="1" ht="27" x14ac:dyDescent="0.15">
      <c r="A10235" s="28" t="s">
        <v>19742</v>
      </c>
      <c r="D10235" s="28" t="s">
        <v>8715</v>
      </c>
      <c r="K10235" s="3">
        <v>1879</v>
      </c>
      <c r="L10235" s="3" t="s">
        <v>34266</v>
      </c>
      <c r="N10235" s="3" t="s">
        <v>15719</v>
      </c>
      <c r="O10235" s="28"/>
    </row>
    <row r="10236" spans="1:15" s="3" customFormat="1" ht="27" x14ac:dyDescent="0.15">
      <c r="A10236" s="28" t="s">
        <v>19742</v>
      </c>
      <c r="D10236" s="28" t="s">
        <v>34267</v>
      </c>
      <c r="K10236" s="3">
        <v>1876</v>
      </c>
      <c r="L10236" s="3" t="s">
        <v>34268</v>
      </c>
      <c r="N10236" s="3" t="s">
        <v>15719</v>
      </c>
      <c r="O10236" s="28" t="s">
        <v>34263</v>
      </c>
    </row>
    <row r="10237" spans="1:15" s="3" customFormat="1" x14ac:dyDescent="0.15">
      <c r="A10237" s="28" t="s">
        <v>19742</v>
      </c>
      <c r="D10237" s="28" t="s">
        <v>8716</v>
      </c>
      <c r="K10237" s="3">
        <v>1869</v>
      </c>
      <c r="L10237" s="3" t="s">
        <v>34269</v>
      </c>
      <c r="N10237" s="3" t="s">
        <v>15719</v>
      </c>
      <c r="O10237" s="28" t="s">
        <v>18246</v>
      </c>
    </row>
    <row r="10238" spans="1:15" s="3" customFormat="1" ht="40.5" x14ac:dyDescent="0.15">
      <c r="A10238" s="28" t="s">
        <v>19742</v>
      </c>
      <c r="D10238" s="28" t="s">
        <v>8717</v>
      </c>
      <c r="K10238" s="3">
        <v>1874</v>
      </c>
      <c r="L10238" s="3" t="s">
        <v>34270</v>
      </c>
      <c r="N10238" s="3" t="s">
        <v>15719</v>
      </c>
      <c r="O10238" s="28" t="s">
        <v>18247</v>
      </c>
    </row>
    <row r="10239" spans="1:15" s="3" customFormat="1" ht="27" x14ac:dyDescent="0.15">
      <c r="A10239" s="28" t="s">
        <v>19742</v>
      </c>
      <c r="D10239" s="28" t="s">
        <v>8718</v>
      </c>
      <c r="K10239" s="3">
        <v>1852</v>
      </c>
      <c r="L10239" s="3" t="s">
        <v>34271</v>
      </c>
      <c r="N10239" s="3" t="s">
        <v>15719</v>
      </c>
      <c r="O10239" s="28" t="s">
        <v>18248</v>
      </c>
    </row>
    <row r="10240" spans="1:15" s="3" customFormat="1" ht="27" x14ac:dyDescent="0.15">
      <c r="A10240" s="28" t="s">
        <v>19742</v>
      </c>
      <c r="D10240" s="28" t="s">
        <v>34272</v>
      </c>
      <c r="K10240" s="3">
        <v>1734</v>
      </c>
      <c r="L10240" s="3" t="s">
        <v>34273</v>
      </c>
      <c r="N10240" s="3" t="s">
        <v>15719</v>
      </c>
      <c r="O10240" s="28" t="s">
        <v>34274</v>
      </c>
    </row>
    <row r="10241" spans="1:15" s="3" customFormat="1" ht="27" x14ac:dyDescent="0.15">
      <c r="A10241" s="28" t="s">
        <v>19742</v>
      </c>
      <c r="D10241" s="28" t="s">
        <v>8719</v>
      </c>
      <c r="K10241" s="3">
        <v>1883</v>
      </c>
      <c r="L10241" s="3" t="s">
        <v>34275</v>
      </c>
      <c r="N10241" s="3" t="s">
        <v>15719</v>
      </c>
      <c r="O10241" s="28"/>
    </row>
    <row r="10242" spans="1:15" s="3" customFormat="1" x14ac:dyDescent="0.15">
      <c r="A10242" s="28" t="s">
        <v>19742</v>
      </c>
      <c r="D10242" s="28" t="s">
        <v>8720</v>
      </c>
      <c r="K10242" s="3">
        <v>1918</v>
      </c>
      <c r="L10242" s="3" t="s">
        <v>34276</v>
      </c>
      <c r="N10242" s="3" t="s">
        <v>15719</v>
      </c>
      <c r="O10242" s="28" t="s">
        <v>18249</v>
      </c>
    </row>
    <row r="10243" spans="1:15" s="3" customFormat="1" x14ac:dyDescent="0.15">
      <c r="A10243" s="28" t="s">
        <v>19742</v>
      </c>
      <c r="D10243" s="28" t="s">
        <v>34277</v>
      </c>
      <c r="K10243" s="3">
        <v>1925</v>
      </c>
      <c r="L10243" s="3" t="s">
        <v>34278</v>
      </c>
      <c r="N10243" s="3" t="s">
        <v>15719</v>
      </c>
      <c r="O10243" s="28" t="s">
        <v>34279</v>
      </c>
    </row>
    <row r="10244" spans="1:15" s="3" customFormat="1" ht="27" x14ac:dyDescent="0.15">
      <c r="A10244" s="28" t="s">
        <v>19742</v>
      </c>
      <c r="D10244" s="28" t="s">
        <v>8721</v>
      </c>
      <c r="K10244" s="3">
        <v>1790</v>
      </c>
      <c r="L10244" s="3" t="s">
        <v>34280</v>
      </c>
      <c r="N10244" s="3" t="s">
        <v>15719</v>
      </c>
      <c r="O10244" s="28" t="s">
        <v>18250</v>
      </c>
    </row>
    <row r="10245" spans="1:15" s="3" customFormat="1" ht="27" x14ac:dyDescent="0.15">
      <c r="A10245" s="28" t="s">
        <v>19742</v>
      </c>
      <c r="D10245" s="28" t="s">
        <v>18251</v>
      </c>
      <c r="K10245" s="3">
        <v>1885</v>
      </c>
      <c r="L10245" s="3" t="s">
        <v>34281</v>
      </c>
      <c r="N10245" s="3" t="s">
        <v>15719</v>
      </c>
      <c r="O10245" s="28" t="s">
        <v>18252</v>
      </c>
    </row>
    <row r="10246" spans="1:15" s="3" customFormat="1" x14ac:dyDescent="0.15">
      <c r="A10246" s="28" t="s">
        <v>19742</v>
      </c>
      <c r="D10246" s="28" t="s">
        <v>8722</v>
      </c>
      <c r="K10246" s="3">
        <v>1680</v>
      </c>
      <c r="L10246" s="3" t="s">
        <v>34282</v>
      </c>
      <c r="N10246" s="3" t="s">
        <v>15719</v>
      </c>
      <c r="O10246" s="28" t="s">
        <v>18253</v>
      </c>
    </row>
    <row r="10247" spans="1:15" s="3" customFormat="1" x14ac:dyDescent="0.15">
      <c r="A10247" s="28" t="s">
        <v>19742</v>
      </c>
      <c r="D10247" s="28" t="s">
        <v>20622</v>
      </c>
      <c r="K10247" s="3">
        <v>1721</v>
      </c>
      <c r="L10247" s="3" t="s">
        <v>34283</v>
      </c>
      <c r="N10247" s="3" t="s">
        <v>15719</v>
      </c>
      <c r="O10247" s="28"/>
    </row>
    <row r="10248" spans="1:15" s="3" customFormat="1" ht="40.5" x14ac:dyDescent="0.15">
      <c r="A10248" s="28" t="s">
        <v>19742</v>
      </c>
      <c r="D10248" s="28" t="s">
        <v>8723</v>
      </c>
      <c r="K10248" s="3">
        <v>1905</v>
      </c>
      <c r="L10248" s="3" t="s">
        <v>34284</v>
      </c>
      <c r="N10248" s="3" t="s">
        <v>15719</v>
      </c>
      <c r="O10248" s="28" t="s">
        <v>18254</v>
      </c>
    </row>
    <row r="10249" spans="1:15" s="3" customFormat="1" ht="27" x14ac:dyDescent="0.15">
      <c r="A10249" s="28" t="s">
        <v>19742</v>
      </c>
      <c r="D10249" s="28" t="s">
        <v>8724</v>
      </c>
      <c r="K10249" s="3">
        <v>1925</v>
      </c>
      <c r="L10249" s="3" t="s">
        <v>34285</v>
      </c>
      <c r="N10249" s="3" t="s">
        <v>15719</v>
      </c>
      <c r="O10249" s="28" t="s">
        <v>18255</v>
      </c>
    </row>
    <row r="10250" spans="1:15" s="3" customFormat="1" x14ac:dyDescent="0.15">
      <c r="A10250" s="28" t="s">
        <v>19742</v>
      </c>
      <c r="D10250" s="28" t="s">
        <v>34286</v>
      </c>
      <c r="K10250" s="3">
        <v>1914</v>
      </c>
      <c r="L10250" s="3" t="s">
        <v>34287</v>
      </c>
      <c r="N10250" s="3" t="s">
        <v>15719</v>
      </c>
      <c r="O10250" s="28" t="s">
        <v>16435</v>
      </c>
    </row>
    <row r="10251" spans="1:15" s="3" customFormat="1" x14ac:dyDescent="0.15">
      <c r="A10251" s="28" t="s">
        <v>19742</v>
      </c>
      <c r="D10251" s="28" t="s">
        <v>34288</v>
      </c>
      <c r="K10251" s="3">
        <v>1903</v>
      </c>
      <c r="L10251" s="3" t="s">
        <v>34289</v>
      </c>
      <c r="N10251" s="3" t="s">
        <v>15719</v>
      </c>
      <c r="O10251" s="28" t="s">
        <v>16435</v>
      </c>
    </row>
    <row r="10252" spans="1:15" s="3" customFormat="1" ht="27" x14ac:dyDescent="0.15">
      <c r="A10252" s="28" t="s">
        <v>19742</v>
      </c>
      <c r="D10252" s="28" t="s">
        <v>8725</v>
      </c>
      <c r="K10252" s="3">
        <v>1840</v>
      </c>
      <c r="L10252" s="3" t="s">
        <v>34290</v>
      </c>
      <c r="N10252" s="3" t="s">
        <v>15719</v>
      </c>
      <c r="O10252" s="28" t="s">
        <v>18256</v>
      </c>
    </row>
    <row r="10253" spans="1:15" s="3" customFormat="1" x14ac:dyDescent="0.15">
      <c r="A10253" s="28" t="s">
        <v>19742</v>
      </c>
      <c r="D10253" s="28" t="s">
        <v>21611</v>
      </c>
      <c r="K10253" s="3">
        <v>1914</v>
      </c>
      <c r="L10253" s="3" t="s">
        <v>34291</v>
      </c>
      <c r="N10253" s="3" t="s">
        <v>15719</v>
      </c>
      <c r="O10253" s="28" t="s">
        <v>16435</v>
      </c>
    </row>
    <row r="10254" spans="1:15" s="3" customFormat="1" x14ac:dyDescent="0.15">
      <c r="A10254" s="28" t="s">
        <v>19742</v>
      </c>
      <c r="D10254" s="28" t="s">
        <v>18257</v>
      </c>
      <c r="K10254" s="3">
        <v>1944</v>
      </c>
      <c r="L10254" s="3" t="s">
        <v>34292</v>
      </c>
      <c r="N10254" s="3" t="s">
        <v>15719</v>
      </c>
      <c r="O10254" s="28" t="s">
        <v>16428</v>
      </c>
    </row>
    <row r="10255" spans="1:15" s="3" customFormat="1" x14ac:dyDescent="0.15">
      <c r="A10255" s="28" t="s">
        <v>19742</v>
      </c>
      <c r="D10255" s="28" t="s">
        <v>8726</v>
      </c>
      <c r="K10255" s="3">
        <v>1960</v>
      </c>
      <c r="L10255" s="3" t="s">
        <v>34293</v>
      </c>
      <c r="N10255" s="3" t="s">
        <v>15719</v>
      </c>
      <c r="O10255" s="28" t="s">
        <v>16429</v>
      </c>
    </row>
    <row r="10256" spans="1:15" s="3" customFormat="1" x14ac:dyDescent="0.15">
      <c r="A10256" s="28" t="s">
        <v>19742</v>
      </c>
      <c r="D10256" s="28" t="s">
        <v>8727</v>
      </c>
      <c r="L10256" s="3" t="s">
        <v>34294</v>
      </c>
      <c r="N10256" s="3" t="s">
        <v>15719</v>
      </c>
      <c r="O10256" s="28"/>
    </row>
    <row r="10257" spans="1:15" s="3" customFormat="1" ht="27" x14ac:dyDescent="0.15">
      <c r="A10257" s="28" t="s">
        <v>19742</v>
      </c>
      <c r="D10257" s="28" t="s">
        <v>8728</v>
      </c>
      <c r="K10257" s="3">
        <v>1956</v>
      </c>
      <c r="L10257" s="3" t="s">
        <v>34295</v>
      </c>
      <c r="N10257" s="3" t="s">
        <v>15719</v>
      </c>
      <c r="O10257" s="28" t="s">
        <v>18258</v>
      </c>
    </row>
    <row r="10258" spans="1:15" s="3" customFormat="1" x14ac:dyDescent="0.15">
      <c r="A10258" s="28" t="s">
        <v>19742</v>
      </c>
      <c r="D10258" s="28" t="s">
        <v>18259</v>
      </c>
      <c r="K10258" s="3">
        <v>1924</v>
      </c>
      <c r="L10258" s="3" t="s">
        <v>34296</v>
      </c>
      <c r="N10258" s="3" t="s">
        <v>15719</v>
      </c>
      <c r="O10258" s="28" t="s">
        <v>16419</v>
      </c>
    </row>
    <row r="10259" spans="1:15" s="3" customFormat="1" x14ac:dyDescent="0.15">
      <c r="A10259" s="28" t="s">
        <v>19742</v>
      </c>
      <c r="D10259" s="28" t="s">
        <v>8729</v>
      </c>
      <c r="K10259" s="3">
        <v>1942</v>
      </c>
      <c r="L10259" s="3" t="s">
        <v>34297</v>
      </c>
      <c r="N10259" s="3" t="s">
        <v>15719</v>
      </c>
      <c r="O10259" s="28" t="s">
        <v>16087</v>
      </c>
    </row>
    <row r="10260" spans="1:15" s="3" customFormat="1" x14ac:dyDescent="0.15">
      <c r="A10260" s="28" t="s">
        <v>19742</v>
      </c>
      <c r="D10260" s="28" t="s">
        <v>8730</v>
      </c>
      <c r="K10260" s="3">
        <v>1923</v>
      </c>
      <c r="L10260" s="3" t="s">
        <v>34298</v>
      </c>
      <c r="N10260" s="3" t="s">
        <v>15719</v>
      </c>
      <c r="O10260" s="28" t="s">
        <v>17584</v>
      </c>
    </row>
    <row r="10261" spans="1:15" s="3" customFormat="1" x14ac:dyDescent="0.15">
      <c r="A10261" s="28" t="s">
        <v>19742</v>
      </c>
      <c r="D10261" s="28" t="s">
        <v>8731</v>
      </c>
      <c r="K10261" s="3">
        <v>1930</v>
      </c>
      <c r="L10261" s="3" t="s">
        <v>34299</v>
      </c>
      <c r="N10261" s="3" t="s">
        <v>15719</v>
      </c>
      <c r="O10261" s="28" t="s">
        <v>17119</v>
      </c>
    </row>
    <row r="10262" spans="1:15" s="3" customFormat="1" x14ac:dyDescent="0.15">
      <c r="A10262" s="28" t="s">
        <v>19742</v>
      </c>
      <c r="D10262" s="28" t="s">
        <v>8732</v>
      </c>
      <c r="K10262" s="3">
        <v>1951</v>
      </c>
      <c r="L10262" s="3" t="s">
        <v>34300</v>
      </c>
      <c r="N10262" s="3" t="s">
        <v>15719</v>
      </c>
      <c r="O10262" s="28" t="s">
        <v>16087</v>
      </c>
    </row>
    <row r="10263" spans="1:15" s="3" customFormat="1" x14ac:dyDescent="0.15">
      <c r="A10263" s="28" t="s">
        <v>19742</v>
      </c>
      <c r="D10263" s="28" t="s">
        <v>8733</v>
      </c>
      <c r="K10263" s="3">
        <v>1933</v>
      </c>
      <c r="L10263" s="3" t="s">
        <v>34301</v>
      </c>
      <c r="N10263" s="3" t="s">
        <v>15719</v>
      </c>
      <c r="O10263" s="28" t="s">
        <v>16087</v>
      </c>
    </row>
    <row r="10264" spans="1:15" s="3" customFormat="1" x14ac:dyDescent="0.15">
      <c r="A10264" s="28" t="s">
        <v>19742</v>
      </c>
      <c r="D10264" s="28" t="s">
        <v>8734</v>
      </c>
      <c r="K10264" s="3">
        <v>1879</v>
      </c>
      <c r="L10264" s="3" t="s">
        <v>34302</v>
      </c>
      <c r="N10264" s="3" t="s">
        <v>15719</v>
      </c>
      <c r="O10264" s="28" t="s">
        <v>18260</v>
      </c>
    </row>
    <row r="10265" spans="1:15" s="3" customFormat="1" x14ac:dyDescent="0.15">
      <c r="A10265" s="28" t="s">
        <v>19742</v>
      </c>
      <c r="D10265" s="28" t="s">
        <v>8735</v>
      </c>
      <c r="K10265" s="3">
        <v>1908</v>
      </c>
      <c r="L10265" s="3" t="s">
        <v>34303</v>
      </c>
      <c r="N10265" s="3" t="s">
        <v>15719</v>
      </c>
      <c r="O10265" s="28"/>
    </row>
    <row r="10266" spans="1:15" s="3" customFormat="1" x14ac:dyDescent="0.15">
      <c r="A10266" s="28" t="s">
        <v>19742</v>
      </c>
      <c r="D10266" s="28" t="s">
        <v>8736</v>
      </c>
      <c r="L10266" s="3" t="s">
        <v>34304</v>
      </c>
      <c r="N10266" s="3" t="s">
        <v>15719</v>
      </c>
      <c r="O10266" s="28"/>
    </row>
    <row r="10267" spans="1:15" s="3" customFormat="1" x14ac:dyDescent="0.15">
      <c r="A10267" s="28" t="s">
        <v>19742</v>
      </c>
      <c r="D10267" s="28" t="s">
        <v>34305</v>
      </c>
      <c r="K10267" s="3">
        <v>1886</v>
      </c>
      <c r="L10267" s="3" t="s">
        <v>34306</v>
      </c>
      <c r="N10267" s="3" t="s">
        <v>15719</v>
      </c>
      <c r="O10267" s="28" t="s">
        <v>16625</v>
      </c>
    </row>
    <row r="10268" spans="1:15" s="3" customFormat="1" ht="27" x14ac:dyDescent="0.15">
      <c r="A10268" s="28" t="s">
        <v>19742</v>
      </c>
      <c r="D10268" s="28" t="s">
        <v>8737</v>
      </c>
      <c r="K10268" s="3">
        <v>1945</v>
      </c>
      <c r="L10268" s="3" t="s">
        <v>34307</v>
      </c>
      <c r="N10268" s="3" t="s">
        <v>15719</v>
      </c>
      <c r="O10268" s="28" t="s">
        <v>18261</v>
      </c>
    </row>
    <row r="10269" spans="1:15" s="3" customFormat="1" x14ac:dyDescent="0.15">
      <c r="A10269" s="28" t="s">
        <v>19742</v>
      </c>
      <c r="D10269" s="28" t="s">
        <v>34308</v>
      </c>
      <c r="K10269" s="3">
        <v>1807</v>
      </c>
      <c r="L10269" s="3" t="s">
        <v>34309</v>
      </c>
      <c r="N10269" s="3" t="s">
        <v>15719</v>
      </c>
      <c r="O10269" s="28" t="s">
        <v>19597</v>
      </c>
    </row>
    <row r="10270" spans="1:15" s="3" customFormat="1" ht="27" x14ac:dyDescent="0.15">
      <c r="A10270" s="28" t="s">
        <v>19742</v>
      </c>
      <c r="D10270" s="28" t="s">
        <v>34310</v>
      </c>
      <c r="K10270" s="3">
        <v>1846</v>
      </c>
      <c r="L10270" s="3" t="s">
        <v>34311</v>
      </c>
      <c r="N10270" s="3" t="s">
        <v>15719</v>
      </c>
      <c r="O10270" s="28" t="s">
        <v>19254</v>
      </c>
    </row>
    <row r="10271" spans="1:15" s="3" customFormat="1" x14ac:dyDescent="0.15">
      <c r="A10271" s="28" t="s">
        <v>19742</v>
      </c>
      <c r="D10271" s="28" t="s">
        <v>8738</v>
      </c>
      <c r="K10271" s="3">
        <v>1948</v>
      </c>
      <c r="L10271" s="3" t="s">
        <v>34312</v>
      </c>
      <c r="N10271" s="3" t="s">
        <v>15719</v>
      </c>
      <c r="O10271" s="28"/>
    </row>
    <row r="10272" spans="1:15" s="3" customFormat="1" x14ac:dyDescent="0.15">
      <c r="A10272" s="28" t="s">
        <v>19742</v>
      </c>
      <c r="D10272" s="28" t="s">
        <v>8738</v>
      </c>
      <c r="K10272" s="3">
        <v>1950</v>
      </c>
      <c r="L10272" s="3" t="s">
        <v>34313</v>
      </c>
      <c r="N10272" s="3" t="s">
        <v>15719</v>
      </c>
      <c r="O10272" s="28" t="s">
        <v>17119</v>
      </c>
    </row>
    <row r="10273" spans="1:15" s="3" customFormat="1" ht="27" x14ac:dyDescent="0.15">
      <c r="A10273" s="28" t="s">
        <v>19742</v>
      </c>
      <c r="D10273" s="28" t="s">
        <v>18262</v>
      </c>
      <c r="K10273" s="3">
        <v>1806</v>
      </c>
      <c r="L10273" s="3" t="s">
        <v>34314</v>
      </c>
      <c r="N10273" s="3" t="s">
        <v>15719</v>
      </c>
      <c r="O10273" s="28" t="s">
        <v>18263</v>
      </c>
    </row>
    <row r="10274" spans="1:15" s="3" customFormat="1" x14ac:dyDescent="0.15">
      <c r="A10274" s="28" t="s">
        <v>19742</v>
      </c>
      <c r="D10274" s="28" t="s">
        <v>8739</v>
      </c>
      <c r="K10274" s="3">
        <v>1826</v>
      </c>
      <c r="L10274" s="3" t="s">
        <v>34315</v>
      </c>
      <c r="N10274" s="3" t="s">
        <v>15719</v>
      </c>
      <c r="O10274" s="28" t="s">
        <v>18264</v>
      </c>
    </row>
    <row r="10275" spans="1:15" s="3" customFormat="1" x14ac:dyDescent="0.15">
      <c r="A10275" s="28" t="s">
        <v>19742</v>
      </c>
      <c r="D10275" s="28" t="s">
        <v>8740</v>
      </c>
      <c r="K10275" s="3">
        <v>1874</v>
      </c>
      <c r="L10275" s="3" t="s">
        <v>34316</v>
      </c>
      <c r="N10275" s="3" t="s">
        <v>15719</v>
      </c>
      <c r="O10275" s="28" t="s">
        <v>18265</v>
      </c>
    </row>
    <row r="10276" spans="1:15" s="3" customFormat="1" x14ac:dyDescent="0.15">
      <c r="A10276" s="28" t="s">
        <v>19742</v>
      </c>
      <c r="D10276" s="28" t="s">
        <v>8741</v>
      </c>
      <c r="L10276" s="3" t="s">
        <v>34317</v>
      </c>
      <c r="N10276" s="3" t="s">
        <v>15719</v>
      </c>
      <c r="O10276" s="28"/>
    </row>
    <row r="10277" spans="1:15" s="3" customFormat="1" x14ac:dyDescent="0.15">
      <c r="A10277" s="28" t="s">
        <v>19742</v>
      </c>
      <c r="D10277" s="28" t="s">
        <v>8742</v>
      </c>
      <c r="K10277" s="3">
        <v>1871</v>
      </c>
      <c r="L10277" s="3" t="s">
        <v>34318</v>
      </c>
      <c r="N10277" s="3" t="s">
        <v>15719</v>
      </c>
      <c r="O10277" s="28" t="s">
        <v>16950</v>
      </c>
    </row>
    <row r="10278" spans="1:15" s="3" customFormat="1" x14ac:dyDescent="0.15">
      <c r="A10278" s="28" t="s">
        <v>19742</v>
      </c>
      <c r="D10278" s="28" t="s">
        <v>8743</v>
      </c>
      <c r="L10278" s="3" t="s">
        <v>34319</v>
      </c>
      <c r="N10278" s="3" t="s">
        <v>15719</v>
      </c>
      <c r="O10278" s="28"/>
    </row>
    <row r="10279" spans="1:15" s="3" customFormat="1" x14ac:dyDescent="0.15">
      <c r="A10279" s="28" t="s">
        <v>19742</v>
      </c>
      <c r="D10279" s="28" t="s">
        <v>8744</v>
      </c>
      <c r="E10279" s="3">
        <v>1898</v>
      </c>
      <c r="H10279" s="3">
        <v>1899</v>
      </c>
      <c r="K10279" s="3">
        <v>1898</v>
      </c>
      <c r="L10279" s="3" t="s">
        <v>34320</v>
      </c>
      <c r="N10279" s="3" t="s">
        <v>15719</v>
      </c>
      <c r="O10279" s="28" t="s">
        <v>15790</v>
      </c>
    </row>
    <row r="10280" spans="1:15" s="3" customFormat="1" x14ac:dyDescent="0.15">
      <c r="A10280" s="28" t="s">
        <v>19742</v>
      </c>
      <c r="D10280" s="28" t="s">
        <v>8745</v>
      </c>
      <c r="K10280" s="3">
        <v>1933</v>
      </c>
      <c r="L10280" s="3" t="s">
        <v>34321</v>
      </c>
      <c r="N10280" s="3" t="s">
        <v>15719</v>
      </c>
      <c r="O10280" s="28" t="s">
        <v>18266</v>
      </c>
    </row>
    <row r="10281" spans="1:15" s="3" customFormat="1" x14ac:dyDescent="0.15">
      <c r="A10281" s="28" t="s">
        <v>19742</v>
      </c>
      <c r="D10281" s="28" t="s">
        <v>8746</v>
      </c>
      <c r="K10281" s="3">
        <v>1943</v>
      </c>
      <c r="L10281" s="3" t="s">
        <v>34322</v>
      </c>
      <c r="N10281" s="3" t="s">
        <v>15719</v>
      </c>
      <c r="O10281" s="28" t="s">
        <v>18267</v>
      </c>
    </row>
    <row r="10282" spans="1:15" s="3" customFormat="1" x14ac:dyDescent="0.15">
      <c r="A10282" s="28" t="s">
        <v>19742</v>
      </c>
      <c r="D10282" s="28" t="s">
        <v>18268</v>
      </c>
      <c r="K10282" s="3">
        <v>1960</v>
      </c>
      <c r="L10282" s="3" t="s">
        <v>34323</v>
      </c>
      <c r="N10282" s="3" t="s">
        <v>15719</v>
      </c>
      <c r="O10282" s="28"/>
    </row>
    <row r="10283" spans="1:15" s="3" customFormat="1" x14ac:dyDescent="0.15">
      <c r="A10283" s="28" t="s">
        <v>19742</v>
      </c>
      <c r="D10283" s="28" t="s">
        <v>8747</v>
      </c>
      <c r="L10283" s="3" t="s">
        <v>34324</v>
      </c>
      <c r="N10283" s="3" t="s">
        <v>15719</v>
      </c>
      <c r="O10283" s="28"/>
    </row>
    <row r="10284" spans="1:15" s="3" customFormat="1" x14ac:dyDescent="0.15">
      <c r="A10284" s="28" t="s">
        <v>19742</v>
      </c>
      <c r="D10284" s="28" t="s">
        <v>8748</v>
      </c>
      <c r="K10284" s="3">
        <v>1913</v>
      </c>
      <c r="L10284" s="3" t="s">
        <v>34325</v>
      </c>
      <c r="N10284" s="3" t="s">
        <v>15719</v>
      </c>
      <c r="O10284" s="28"/>
    </row>
    <row r="10285" spans="1:15" s="3" customFormat="1" x14ac:dyDescent="0.15">
      <c r="A10285" s="28" t="s">
        <v>19742</v>
      </c>
      <c r="D10285" s="28" t="s">
        <v>8749</v>
      </c>
      <c r="L10285" s="3" t="s">
        <v>34326</v>
      </c>
      <c r="N10285" s="3" t="s">
        <v>15719</v>
      </c>
      <c r="O10285" s="28"/>
    </row>
    <row r="10286" spans="1:15" s="3" customFormat="1" ht="27" x14ac:dyDescent="0.15">
      <c r="A10286" s="28" t="s">
        <v>19742</v>
      </c>
      <c r="D10286" s="28" t="s">
        <v>8750</v>
      </c>
      <c r="K10286" s="3">
        <v>1935</v>
      </c>
      <c r="L10286" s="3" t="s">
        <v>34327</v>
      </c>
      <c r="N10286" s="3" t="s">
        <v>15719</v>
      </c>
      <c r="O10286" s="28" t="s">
        <v>18269</v>
      </c>
    </row>
    <row r="10287" spans="1:15" s="3" customFormat="1" x14ac:dyDescent="0.15">
      <c r="A10287" s="28" t="s">
        <v>19742</v>
      </c>
      <c r="D10287" s="28" t="s">
        <v>34328</v>
      </c>
      <c r="K10287" s="3">
        <v>1913</v>
      </c>
      <c r="L10287" s="3" t="s">
        <v>34329</v>
      </c>
      <c r="N10287" s="3" t="s">
        <v>15719</v>
      </c>
      <c r="O10287" s="28" t="s">
        <v>18617</v>
      </c>
    </row>
    <row r="10288" spans="1:15" s="3" customFormat="1" x14ac:dyDescent="0.15">
      <c r="A10288" s="28" t="s">
        <v>19742</v>
      </c>
      <c r="D10288" s="28" t="s">
        <v>8751</v>
      </c>
      <c r="K10288" s="3">
        <v>1931</v>
      </c>
      <c r="L10288" s="3" t="s">
        <v>34330</v>
      </c>
      <c r="N10288" s="3" t="s">
        <v>15719</v>
      </c>
      <c r="O10288" s="28" t="s">
        <v>18270</v>
      </c>
    </row>
    <row r="10289" spans="1:15" s="3" customFormat="1" x14ac:dyDescent="0.15">
      <c r="A10289" s="28" t="s">
        <v>19742</v>
      </c>
      <c r="D10289" s="28" t="s">
        <v>8752</v>
      </c>
      <c r="K10289" s="3">
        <v>1963</v>
      </c>
      <c r="L10289" s="3" t="s">
        <v>34331</v>
      </c>
      <c r="N10289" s="3" t="s">
        <v>15719</v>
      </c>
      <c r="O10289" s="28"/>
    </row>
    <row r="10290" spans="1:15" s="3" customFormat="1" x14ac:dyDescent="0.15">
      <c r="A10290" s="28" t="s">
        <v>19742</v>
      </c>
      <c r="D10290" s="28" t="s">
        <v>8753</v>
      </c>
      <c r="K10290" s="3">
        <v>1986</v>
      </c>
      <c r="L10290" s="3" t="s">
        <v>34332</v>
      </c>
      <c r="N10290" s="3" t="s">
        <v>15719</v>
      </c>
      <c r="O10290" s="28" t="s">
        <v>17117</v>
      </c>
    </row>
    <row r="10291" spans="1:15" s="3" customFormat="1" x14ac:dyDescent="0.15">
      <c r="A10291" s="28" t="s">
        <v>19742</v>
      </c>
      <c r="D10291" s="28" t="s">
        <v>8754</v>
      </c>
      <c r="K10291" s="3">
        <v>1900</v>
      </c>
      <c r="L10291" s="3" t="s">
        <v>34333</v>
      </c>
      <c r="N10291" s="3" t="s">
        <v>15719</v>
      </c>
      <c r="O10291" s="28" t="s">
        <v>18271</v>
      </c>
    </row>
    <row r="10292" spans="1:15" s="3" customFormat="1" ht="27" x14ac:dyDescent="0.15">
      <c r="A10292" s="28" t="s">
        <v>19742</v>
      </c>
      <c r="D10292" s="28" t="s">
        <v>8755</v>
      </c>
      <c r="K10292" s="3">
        <v>1894</v>
      </c>
      <c r="L10292" s="3" t="s">
        <v>34334</v>
      </c>
      <c r="N10292" s="3" t="s">
        <v>15719</v>
      </c>
      <c r="O10292" s="28" t="s">
        <v>18272</v>
      </c>
    </row>
    <row r="10293" spans="1:15" s="3" customFormat="1" x14ac:dyDescent="0.15">
      <c r="A10293" s="28" t="s">
        <v>19742</v>
      </c>
      <c r="D10293" s="28" t="s">
        <v>8756</v>
      </c>
      <c r="K10293" s="3">
        <v>1897</v>
      </c>
      <c r="L10293" s="3" t="s">
        <v>34335</v>
      </c>
      <c r="N10293" s="3" t="s">
        <v>15719</v>
      </c>
      <c r="O10293" s="28" t="s">
        <v>18273</v>
      </c>
    </row>
    <row r="10294" spans="1:15" s="3" customFormat="1" x14ac:dyDescent="0.15">
      <c r="A10294" s="28" t="s">
        <v>19742</v>
      </c>
      <c r="D10294" s="28" t="s">
        <v>8757</v>
      </c>
      <c r="K10294" s="3">
        <v>1927</v>
      </c>
      <c r="L10294" s="3" t="s">
        <v>34336</v>
      </c>
      <c r="N10294" s="3" t="s">
        <v>15719</v>
      </c>
      <c r="O10294" s="28"/>
    </row>
    <row r="10295" spans="1:15" s="3" customFormat="1" x14ac:dyDescent="0.15">
      <c r="A10295" s="28" t="s">
        <v>19742</v>
      </c>
      <c r="D10295" s="28" t="s">
        <v>8758</v>
      </c>
      <c r="K10295" s="3">
        <v>1942</v>
      </c>
      <c r="L10295" s="3" t="s">
        <v>34337</v>
      </c>
      <c r="N10295" s="3" t="s">
        <v>15719</v>
      </c>
      <c r="O10295" s="28"/>
    </row>
    <row r="10296" spans="1:15" s="3" customFormat="1" x14ac:dyDescent="0.15">
      <c r="A10296" s="28" t="s">
        <v>19742</v>
      </c>
      <c r="D10296" s="28" t="s">
        <v>8759</v>
      </c>
      <c r="K10296" s="3">
        <v>1940</v>
      </c>
      <c r="L10296" s="3" t="s">
        <v>34338</v>
      </c>
      <c r="N10296" s="3" t="s">
        <v>15719</v>
      </c>
      <c r="O10296" s="28" t="s">
        <v>16537</v>
      </c>
    </row>
    <row r="10297" spans="1:15" s="3" customFormat="1" x14ac:dyDescent="0.15">
      <c r="A10297" s="28" t="s">
        <v>19742</v>
      </c>
      <c r="D10297" s="28" t="s">
        <v>8760</v>
      </c>
      <c r="K10297" s="3">
        <v>1886</v>
      </c>
      <c r="L10297" s="3" t="s">
        <v>34339</v>
      </c>
      <c r="N10297" s="3" t="s">
        <v>15719</v>
      </c>
      <c r="O10297" s="28" t="s">
        <v>18274</v>
      </c>
    </row>
    <row r="10298" spans="1:15" s="3" customFormat="1" x14ac:dyDescent="0.15">
      <c r="A10298" s="28" t="s">
        <v>19742</v>
      </c>
      <c r="D10298" s="28" t="s">
        <v>8761</v>
      </c>
      <c r="K10298" s="3">
        <v>1887</v>
      </c>
      <c r="L10298" s="3" t="s">
        <v>34340</v>
      </c>
      <c r="N10298" s="3" t="s">
        <v>15719</v>
      </c>
      <c r="O10298" s="28" t="s">
        <v>17362</v>
      </c>
    </row>
    <row r="10299" spans="1:15" s="3" customFormat="1" x14ac:dyDescent="0.15">
      <c r="A10299" s="28" t="s">
        <v>19742</v>
      </c>
      <c r="D10299" s="28" t="s">
        <v>8762</v>
      </c>
      <c r="K10299" s="3">
        <v>1912</v>
      </c>
      <c r="L10299" s="3" t="s">
        <v>34341</v>
      </c>
      <c r="N10299" s="3" t="s">
        <v>15719</v>
      </c>
      <c r="O10299" s="28" t="s">
        <v>18275</v>
      </c>
    </row>
    <row r="10300" spans="1:15" s="3" customFormat="1" x14ac:dyDescent="0.15">
      <c r="A10300" s="28" t="s">
        <v>19742</v>
      </c>
      <c r="D10300" s="28" t="s">
        <v>8763</v>
      </c>
      <c r="K10300" s="3">
        <v>1951</v>
      </c>
      <c r="L10300" s="3" t="s">
        <v>34342</v>
      </c>
      <c r="N10300" s="3" t="s">
        <v>15719</v>
      </c>
      <c r="O10300" s="28"/>
    </row>
    <row r="10301" spans="1:15" s="3" customFormat="1" ht="40.5" x14ac:dyDescent="0.15">
      <c r="A10301" s="28" t="s">
        <v>19742</v>
      </c>
      <c r="D10301" s="28" t="s">
        <v>8764</v>
      </c>
      <c r="K10301" s="3">
        <v>1963</v>
      </c>
      <c r="L10301" s="3" t="s">
        <v>34343</v>
      </c>
      <c r="N10301" s="3" t="s">
        <v>15719</v>
      </c>
      <c r="O10301" s="28" t="s">
        <v>18276</v>
      </c>
    </row>
    <row r="10302" spans="1:15" s="3" customFormat="1" x14ac:dyDescent="0.15">
      <c r="A10302" s="28" t="s">
        <v>19742</v>
      </c>
      <c r="D10302" s="28" t="s">
        <v>8765</v>
      </c>
      <c r="K10302" s="3">
        <v>1962</v>
      </c>
      <c r="L10302" s="3" t="s">
        <v>34344</v>
      </c>
      <c r="N10302" s="3" t="s">
        <v>15719</v>
      </c>
      <c r="O10302" s="28"/>
    </row>
    <row r="10303" spans="1:15" s="3" customFormat="1" x14ac:dyDescent="0.15">
      <c r="A10303" s="28" t="s">
        <v>19742</v>
      </c>
      <c r="D10303" s="28" t="s">
        <v>8766</v>
      </c>
      <c r="K10303" s="3">
        <v>1956</v>
      </c>
      <c r="L10303" s="3" t="s">
        <v>34345</v>
      </c>
      <c r="N10303" s="3" t="s">
        <v>15719</v>
      </c>
      <c r="O10303" s="28" t="s">
        <v>18277</v>
      </c>
    </row>
    <row r="10304" spans="1:15" s="3" customFormat="1" x14ac:dyDescent="0.15">
      <c r="A10304" s="28" t="s">
        <v>19742</v>
      </c>
      <c r="D10304" s="28" t="s">
        <v>8767</v>
      </c>
      <c r="K10304" s="3">
        <v>1882</v>
      </c>
      <c r="L10304" s="3" t="s">
        <v>34346</v>
      </c>
      <c r="N10304" s="3" t="s">
        <v>15719</v>
      </c>
      <c r="O10304" s="28" t="s">
        <v>18278</v>
      </c>
    </row>
    <row r="10305" spans="1:15" s="3" customFormat="1" x14ac:dyDescent="0.15">
      <c r="A10305" s="28" t="s">
        <v>19742</v>
      </c>
      <c r="D10305" s="28" t="s">
        <v>8768</v>
      </c>
      <c r="K10305" s="3">
        <v>1920</v>
      </c>
      <c r="L10305" s="3" t="s">
        <v>34347</v>
      </c>
      <c r="N10305" s="3" t="s">
        <v>15719</v>
      </c>
      <c r="O10305" s="28"/>
    </row>
    <row r="10306" spans="1:15" s="3" customFormat="1" x14ac:dyDescent="0.15">
      <c r="A10306" s="28" t="s">
        <v>19742</v>
      </c>
      <c r="D10306" s="28" t="s">
        <v>8769</v>
      </c>
      <c r="K10306" s="3">
        <v>1912</v>
      </c>
      <c r="L10306" s="3" t="s">
        <v>34348</v>
      </c>
      <c r="N10306" s="3" t="s">
        <v>15719</v>
      </c>
      <c r="O10306" s="28" t="s">
        <v>18279</v>
      </c>
    </row>
    <row r="10307" spans="1:15" s="3" customFormat="1" x14ac:dyDescent="0.15">
      <c r="A10307" s="28" t="s">
        <v>19742</v>
      </c>
      <c r="D10307" s="28" t="s">
        <v>8770</v>
      </c>
      <c r="K10307" s="3">
        <v>1912</v>
      </c>
      <c r="L10307" s="3" t="s">
        <v>34349</v>
      </c>
      <c r="N10307" s="3" t="s">
        <v>15719</v>
      </c>
      <c r="O10307" s="28" t="s">
        <v>18280</v>
      </c>
    </row>
    <row r="10308" spans="1:15" s="3" customFormat="1" x14ac:dyDescent="0.15">
      <c r="A10308" s="28" t="s">
        <v>19742</v>
      </c>
      <c r="D10308" s="28" t="s">
        <v>8771</v>
      </c>
      <c r="K10308" s="3">
        <v>1938</v>
      </c>
      <c r="L10308" s="3" t="s">
        <v>34350</v>
      </c>
      <c r="N10308" s="3" t="s">
        <v>15719</v>
      </c>
      <c r="O10308" s="28" t="s">
        <v>18281</v>
      </c>
    </row>
    <row r="10309" spans="1:15" s="3" customFormat="1" x14ac:dyDescent="0.15">
      <c r="A10309" s="28" t="s">
        <v>19742</v>
      </c>
      <c r="D10309" s="28" t="s">
        <v>8772</v>
      </c>
      <c r="K10309" s="3">
        <v>1909</v>
      </c>
      <c r="L10309" s="3" t="s">
        <v>34351</v>
      </c>
      <c r="N10309" s="3" t="s">
        <v>15719</v>
      </c>
      <c r="O10309" s="28" t="s">
        <v>16917</v>
      </c>
    </row>
    <row r="10310" spans="1:15" s="3" customFormat="1" x14ac:dyDescent="0.15">
      <c r="A10310" s="28" t="s">
        <v>19742</v>
      </c>
      <c r="D10310" s="28" t="s">
        <v>20623</v>
      </c>
      <c r="K10310" s="3">
        <v>1953</v>
      </c>
      <c r="L10310" s="3" t="s">
        <v>34352</v>
      </c>
      <c r="N10310" s="3" t="s">
        <v>15719</v>
      </c>
      <c r="O10310" s="28"/>
    </row>
    <row r="10311" spans="1:15" s="3" customFormat="1" x14ac:dyDescent="0.15">
      <c r="A10311" s="28" t="s">
        <v>19742</v>
      </c>
      <c r="D10311" s="28" t="s">
        <v>8773</v>
      </c>
      <c r="K10311" s="3">
        <v>1883</v>
      </c>
      <c r="L10311" s="3" t="s">
        <v>34353</v>
      </c>
      <c r="N10311" s="3" t="s">
        <v>15719</v>
      </c>
      <c r="O10311" s="28"/>
    </row>
    <row r="10312" spans="1:15" s="3" customFormat="1" ht="27" x14ac:dyDescent="0.15">
      <c r="A10312" s="28" t="s">
        <v>19742</v>
      </c>
      <c r="D10312" s="28" t="s">
        <v>8774</v>
      </c>
      <c r="K10312" s="3">
        <v>1891</v>
      </c>
      <c r="L10312" s="3" t="s">
        <v>34354</v>
      </c>
      <c r="N10312" s="3" t="s">
        <v>15719</v>
      </c>
      <c r="O10312" s="28" t="s">
        <v>18282</v>
      </c>
    </row>
    <row r="10313" spans="1:15" s="3" customFormat="1" x14ac:dyDescent="0.15">
      <c r="A10313" s="28" t="s">
        <v>19742</v>
      </c>
      <c r="D10313" s="28" t="s">
        <v>34355</v>
      </c>
      <c r="K10313" s="3">
        <v>1938</v>
      </c>
      <c r="L10313" s="3" t="s">
        <v>34356</v>
      </c>
      <c r="N10313" s="3" t="s">
        <v>15719</v>
      </c>
      <c r="O10313" s="28" t="s">
        <v>34357</v>
      </c>
    </row>
    <row r="10314" spans="1:15" x14ac:dyDescent="0.15">
      <c r="A10314" s="28" t="s">
        <v>19742</v>
      </c>
      <c r="B10314" s="3"/>
      <c r="C10314" s="3"/>
      <c r="D10314" s="28" t="s">
        <v>8775</v>
      </c>
      <c r="E10314" s="3"/>
      <c r="F10314" s="3"/>
      <c r="G10314" s="3"/>
      <c r="H10314" s="3"/>
      <c r="I10314" s="3"/>
      <c r="J10314" s="3"/>
      <c r="K10314" s="3">
        <v>1935</v>
      </c>
      <c r="L10314" s="3" t="s">
        <v>34358</v>
      </c>
      <c r="M10314" s="3"/>
      <c r="N10314" s="3" t="s">
        <v>15719</v>
      </c>
      <c r="O10314" s="28" t="s">
        <v>18283</v>
      </c>
    </row>
    <row r="10315" spans="1:15" ht="27" x14ac:dyDescent="0.15">
      <c r="A10315" s="28" t="s">
        <v>19742</v>
      </c>
      <c r="B10315" s="3"/>
      <c r="C10315" s="3"/>
      <c r="D10315" s="28" t="s">
        <v>8776</v>
      </c>
      <c r="E10315" s="3"/>
      <c r="F10315" s="3"/>
      <c r="G10315" s="3"/>
      <c r="H10315" s="3"/>
      <c r="I10315" s="3"/>
      <c r="J10315" s="3"/>
      <c r="K10315" s="3">
        <v>1834</v>
      </c>
      <c r="L10315" s="3" t="s">
        <v>34359</v>
      </c>
      <c r="M10315" s="3"/>
      <c r="N10315" s="3" t="s">
        <v>15719</v>
      </c>
      <c r="O10315" s="28" t="s">
        <v>18284</v>
      </c>
    </row>
    <row r="10316" spans="1:15" x14ac:dyDescent="0.15">
      <c r="A10316" s="28" t="s">
        <v>19742</v>
      </c>
      <c r="B10316" s="3"/>
      <c r="C10316" s="3"/>
      <c r="D10316" s="28" t="s">
        <v>34360</v>
      </c>
      <c r="E10316" s="3"/>
      <c r="F10316" s="3"/>
      <c r="G10316" s="3"/>
      <c r="H10316" s="3"/>
      <c r="I10316" s="3"/>
      <c r="J10316" s="3"/>
      <c r="K10316" s="3">
        <v>1889</v>
      </c>
      <c r="L10316" s="3" t="s">
        <v>34361</v>
      </c>
      <c r="M10316" s="3"/>
      <c r="N10316" s="3" t="s">
        <v>15719</v>
      </c>
      <c r="O10316" s="28" t="s">
        <v>16056</v>
      </c>
    </row>
    <row r="10317" spans="1:15" x14ac:dyDescent="0.15">
      <c r="A10317" s="28" t="s">
        <v>19742</v>
      </c>
      <c r="B10317" s="3"/>
      <c r="C10317" s="3"/>
      <c r="D10317" s="28" t="s">
        <v>8777</v>
      </c>
      <c r="E10317" s="3"/>
      <c r="F10317" s="3"/>
      <c r="G10317" s="3"/>
      <c r="H10317" s="3"/>
      <c r="I10317" s="3"/>
      <c r="J10317" s="3"/>
      <c r="K10317" s="3">
        <v>1874</v>
      </c>
      <c r="L10317" s="3" t="s">
        <v>34362</v>
      </c>
      <c r="M10317" s="3"/>
      <c r="N10317" s="3" t="s">
        <v>15719</v>
      </c>
    </row>
    <row r="10318" spans="1:15" ht="27" x14ac:dyDescent="0.15">
      <c r="A10318" s="28" t="s">
        <v>19742</v>
      </c>
      <c r="B10318" s="3"/>
      <c r="C10318" s="3"/>
      <c r="D10318" s="28" t="s">
        <v>34363</v>
      </c>
      <c r="E10318" s="3"/>
      <c r="F10318" s="3"/>
      <c r="G10318" s="3"/>
      <c r="H10318" s="3"/>
      <c r="I10318" s="3"/>
      <c r="J10318" s="3"/>
      <c r="K10318" s="3">
        <v>1871</v>
      </c>
      <c r="L10318" s="3" t="s">
        <v>34364</v>
      </c>
      <c r="M10318" s="3"/>
      <c r="N10318" s="3" t="s">
        <v>15719</v>
      </c>
      <c r="O10318" s="28" t="s">
        <v>15760</v>
      </c>
    </row>
    <row r="10319" spans="1:15" x14ac:dyDescent="0.15">
      <c r="A10319" s="28" t="s">
        <v>19742</v>
      </c>
      <c r="B10319" s="3"/>
      <c r="C10319" s="3"/>
      <c r="D10319" s="28" t="s">
        <v>34365</v>
      </c>
      <c r="E10319" s="3"/>
      <c r="F10319" s="3"/>
      <c r="G10319" s="3"/>
      <c r="H10319" s="3"/>
      <c r="I10319" s="3"/>
      <c r="J10319" s="3"/>
      <c r="K10319" s="3">
        <v>1876</v>
      </c>
      <c r="L10319" s="3" t="s">
        <v>34366</v>
      </c>
      <c r="M10319" s="3"/>
      <c r="N10319" s="3" t="s">
        <v>15719</v>
      </c>
      <c r="O10319" s="28" t="s">
        <v>16772</v>
      </c>
    </row>
    <row r="10320" spans="1:15" ht="27" x14ac:dyDescent="0.15">
      <c r="A10320" s="28" t="s">
        <v>19742</v>
      </c>
      <c r="B10320" s="3"/>
      <c r="C10320" s="3"/>
      <c r="D10320" s="28" t="s">
        <v>8778</v>
      </c>
      <c r="E10320" s="3"/>
      <c r="F10320" s="3"/>
      <c r="G10320" s="3"/>
      <c r="H10320" s="3"/>
      <c r="I10320" s="3"/>
      <c r="J10320" s="3"/>
      <c r="K10320" s="3">
        <v>1873</v>
      </c>
      <c r="L10320" s="3" t="s">
        <v>34367</v>
      </c>
      <c r="M10320" s="3"/>
      <c r="N10320" s="3" t="s">
        <v>15719</v>
      </c>
    </row>
    <row r="10321" spans="1:16" x14ac:dyDescent="0.15">
      <c r="A10321" s="28" t="s">
        <v>19742</v>
      </c>
      <c r="B10321" s="3"/>
      <c r="C10321" s="3"/>
      <c r="D10321" s="28" t="s">
        <v>8779</v>
      </c>
      <c r="E10321" s="3"/>
      <c r="F10321" s="3"/>
      <c r="G10321" s="3"/>
      <c r="H10321" s="3"/>
      <c r="I10321" s="3"/>
      <c r="J10321" s="3"/>
      <c r="K10321" s="3">
        <v>1876</v>
      </c>
      <c r="L10321" s="3" t="s">
        <v>34368</v>
      </c>
      <c r="M10321" s="3"/>
      <c r="N10321" s="3" t="s">
        <v>15719</v>
      </c>
      <c r="O10321" s="28" t="s">
        <v>17572</v>
      </c>
    </row>
    <row r="10322" spans="1:16" x14ac:dyDescent="0.15">
      <c r="A10322" s="28" t="s">
        <v>19742</v>
      </c>
      <c r="B10322" s="3"/>
      <c r="C10322" s="3"/>
      <c r="D10322" s="28" t="s">
        <v>8780</v>
      </c>
      <c r="E10322" s="3"/>
      <c r="F10322" s="3"/>
      <c r="G10322" s="3"/>
      <c r="H10322" s="3"/>
      <c r="I10322" s="3"/>
      <c r="J10322" s="3"/>
      <c r="K10322" s="3">
        <v>1876</v>
      </c>
      <c r="L10322" s="3" t="s">
        <v>34369</v>
      </c>
      <c r="M10322" s="3"/>
      <c r="N10322" s="3" t="s">
        <v>15719</v>
      </c>
      <c r="O10322" s="28" t="s">
        <v>18285</v>
      </c>
    </row>
    <row r="10323" spans="1:16" s="3" customFormat="1" x14ac:dyDescent="0.15">
      <c r="A10323" s="28" t="s">
        <v>19742</v>
      </c>
      <c r="B10323" s="26"/>
      <c r="D10323" s="28" t="s">
        <v>8781</v>
      </c>
      <c r="L10323" s="3" t="s">
        <v>34370</v>
      </c>
      <c r="N10323" s="3" t="s">
        <v>15719</v>
      </c>
      <c r="O10323" s="28"/>
    </row>
    <row r="10324" spans="1:16" s="3" customFormat="1" x14ac:dyDescent="0.15">
      <c r="A10324" s="28" t="s">
        <v>19742</v>
      </c>
      <c r="D10324" s="28" t="s">
        <v>20624</v>
      </c>
      <c r="K10324" s="3">
        <v>1876</v>
      </c>
      <c r="L10324" s="3" t="s">
        <v>34371</v>
      </c>
      <c r="N10324" s="3" t="s">
        <v>15719</v>
      </c>
      <c r="O10324" s="28" t="s">
        <v>15917</v>
      </c>
    </row>
    <row r="10325" spans="1:16" s="3" customFormat="1" x14ac:dyDescent="0.15">
      <c r="A10325" s="28" t="s">
        <v>19742</v>
      </c>
      <c r="D10325" s="28" t="s">
        <v>34372</v>
      </c>
      <c r="K10325" s="3">
        <v>1901</v>
      </c>
      <c r="L10325" s="3" t="s">
        <v>34373</v>
      </c>
      <c r="N10325" s="3" t="s">
        <v>15719</v>
      </c>
      <c r="O10325" s="28"/>
    </row>
    <row r="10326" spans="1:16" s="3" customFormat="1" x14ac:dyDescent="0.15">
      <c r="A10326" s="28" t="s">
        <v>19742</v>
      </c>
      <c r="D10326" s="28" t="s">
        <v>8782</v>
      </c>
      <c r="K10326" s="3">
        <v>1887</v>
      </c>
      <c r="L10326" s="3" t="s">
        <v>34374</v>
      </c>
      <c r="N10326" s="3" t="s">
        <v>15719</v>
      </c>
      <c r="O10326" s="28" t="s">
        <v>17579</v>
      </c>
    </row>
    <row r="10327" spans="1:16" s="3" customFormat="1" x14ac:dyDescent="0.15">
      <c r="A10327" s="28" t="s">
        <v>19742</v>
      </c>
      <c r="D10327" s="28" t="s">
        <v>8782</v>
      </c>
      <c r="K10327" s="3">
        <v>1888</v>
      </c>
      <c r="L10327" s="3" t="s">
        <v>34375</v>
      </c>
      <c r="N10327" s="3" t="s">
        <v>15719</v>
      </c>
      <c r="O10327" s="28" t="s">
        <v>17897</v>
      </c>
    </row>
    <row r="10328" spans="1:16" s="3" customFormat="1" x14ac:dyDescent="0.15">
      <c r="A10328" s="28" t="s">
        <v>19742</v>
      </c>
      <c r="D10328" s="28" t="s">
        <v>8783</v>
      </c>
      <c r="L10328" s="3" t="s">
        <v>34376</v>
      </c>
      <c r="N10328" s="3" t="s">
        <v>15719</v>
      </c>
      <c r="O10328" s="28"/>
    </row>
    <row r="10329" spans="1:16" s="3" customFormat="1" x14ac:dyDescent="0.15">
      <c r="A10329" s="28" t="s">
        <v>19742</v>
      </c>
      <c r="D10329" s="28" t="s">
        <v>8784</v>
      </c>
      <c r="K10329" s="3">
        <v>1854</v>
      </c>
      <c r="L10329" s="3" t="s">
        <v>34377</v>
      </c>
      <c r="N10329" s="3" t="s">
        <v>15719</v>
      </c>
      <c r="O10329" s="28"/>
    </row>
    <row r="10330" spans="1:16" s="3" customFormat="1" x14ac:dyDescent="0.15">
      <c r="A10330" s="28" t="s">
        <v>19742</v>
      </c>
      <c r="D10330" s="28" t="s">
        <v>8785</v>
      </c>
      <c r="K10330" s="3">
        <v>1883</v>
      </c>
      <c r="L10330" s="3" t="s">
        <v>34378</v>
      </c>
      <c r="N10330" s="3" t="s">
        <v>15719</v>
      </c>
      <c r="O10330" s="28"/>
    </row>
    <row r="10331" spans="1:16" s="3" customFormat="1" x14ac:dyDescent="0.15">
      <c r="A10331" s="28" t="s">
        <v>19742</v>
      </c>
      <c r="D10331" s="28" t="s">
        <v>8786</v>
      </c>
      <c r="K10331" s="3">
        <v>1916</v>
      </c>
      <c r="L10331" s="3" t="s">
        <v>34379</v>
      </c>
      <c r="N10331" s="3" t="s">
        <v>15719</v>
      </c>
      <c r="O10331" s="28"/>
    </row>
    <row r="10332" spans="1:16" s="3" customFormat="1" x14ac:dyDescent="0.15">
      <c r="A10332" s="28" t="s">
        <v>19742</v>
      </c>
      <c r="D10332" s="28" t="s">
        <v>18286</v>
      </c>
      <c r="K10332" s="3">
        <v>1917</v>
      </c>
      <c r="L10332" s="3" t="s">
        <v>34380</v>
      </c>
      <c r="N10332" s="3" t="s">
        <v>15719</v>
      </c>
      <c r="O10332" s="28"/>
    </row>
    <row r="10333" spans="1:16" s="2" customFormat="1" x14ac:dyDescent="0.15">
      <c r="A10333" s="28" t="s">
        <v>19742</v>
      </c>
      <c r="B10333" s="3"/>
      <c r="C10333" s="3"/>
      <c r="D10333" s="28" t="s">
        <v>18287</v>
      </c>
      <c r="E10333" s="3"/>
      <c r="F10333" s="3"/>
      <c r="G10333" s="3"/>
      <c r="H10333" s="3"/>
      <c r="I10333" s="3"/>
      <c r="J10333" s="3"/>
      <c r="K10333" s="3">
        <v>1922</v>
      </c>
      <c r="L10333" s="3" t="s">
        <v>34381</v>
      </c>
      <c r="M10333" s="3"/>
      <c r="N10333" s="3" t="s">
        <v>15719</v>
      </c>
      <c r="O10333" s="28" t="s">
        <v>15763</v>
      </c>
      <c r="P10333" s="3"/>
    </row>
    <row r="10334" spans="1:16" s="3" customFormat="1" x14ac:dyDescent="0.15">
      <c r="A10334" s="28" t="s">
        <v>19742</v>
      </c>
      <c r="D10334" s="28" t="s">
        <v>8787</v>
      </c>
      <c r="K10334" s="3">
        <v>1875</v>
      </c>
      <c r="L10334" s="3" t="s">
        <v>34382</v>
      </c>
      <c r="N10334" s="3" t="s">
        <v>15719</v>
      </c>
      <c r="O10334" s="28" t="s">
        <v>16772</v>
      </c>
    </row>
    <row r="10335" spans="1:16" s="3" customFormat="1" x14ac:dyDescent="0.15">
      <c r="A10335" s="28" t="s">
        <v>19742</v>
      </c>
      <c r="D10335" s="28" t="s">
        <v>8788</v>
      </c>
      <c r="K10335" s="3">
        <v>1884</v>
      </c>
      <c r="L10335" s="3" t="s">
        <v>34383</v>
      </c>
      <c r="N10335" s="3" t="s">
        <v>15719</v>
      </c>
      <c r="O10335" s="28"/>
    </row>
    <row r="10336" spans="1:16" s="3" customFormat="1" x14ac:dyDescent="0.15">
      <c r="A10336" s="28" t="s">
        <v>19742</v>
      </c>
      <c r="D10336" s="28" t="s">
        <v>8789</v>
      </c>
      <c r="K10336" s="3">
        <v>1883</v>
      </c>
      <c r="L10336" s="3" t="s">
        <v>34384</v>
      </c>
      <c r="N10336" s="3" t="s">
        <v>15719</v>
      </c>
      <c r="O10336" s="28"/>
    </row>
    <row r="10337" spans="1:15" s="3" customFormat="1" x14ac:dyDescent="0.15">
      <c r="A10337" s="28" t="s">
        <v>19742</v>
      </c>
      <c r="D10337" s="28" t="s">
        <v>8790</v>
      </c>
      <c r="L10337" s="3" t="s">
        <v>34385</v>
      </c>
      <c r="N10337" s="3" t="s">
        <v>15719</v>
      </c>
      <c r="O10337" s="28"/>
    </row>
    <row r="10338" spans="1:15" s="3" customFormat="1" x14ac:dyDescent="0.15">
      <c r="A10338" s="28" t="s">
        <v>19742</v>
      </c>
      <c r="D10338" s="28" t="s">
        <v>8791</v>
      </c>
      <c r="K10338" s="3">
        <v>1892</v>
      </c>
      <c r="L10338" s="3" t="s">
        <v>34386</v>
      </c>
      <c r="N10338" s="3" t="s">
        <v>15719</v>
      </c>
      <c r="O10338" s="28" t="s">
        <v>18288</v>
      </c>
    </row>
    <row r="10339" spans="1:15" s="3" customFormat="1" x14ac:dyDescent="0.15">
      <c r="A10339" s="28" t="s">
        <v>19742</v>
      </c>
      <c r="D10339" s="28" t="s">
        <v>8792</v>
      </c>
      <c r="K10339" s="3">
        <v>1904</v>
      </c>
      <c r="L10339" s="3" t="s">
        <v>34387</v>
      </c>
      <c r="N10339" s="3" t="s">
        <v>15719</v>
      </c>
      <c r="O10339" s="28" t="s">
        <v>18288</v>
      </c>
    </row>
    <row r="10340" spans="1:15" s="3" customFormat="1" x14ac:dyDescent="0.15">
      <c r="A10340" s="28" t="s">
        <v>19742</v>
      </c>
      <c r="D10340" s="28" t="s">
        <v>34388</v>
      </c>
      <c r="K10340" s="3">
        <v>1917</v>
      </c>
      <c r="L10340" s="3" t="s">
        <v>34389</v>
      </c>
      <c r="N10340" s="3" t="s">
        <v>15719</v>
      </c>
      <c r="O10340" s="28" t="s">
        <v>16732</v>
      </c>
    </row>
    <row r="10341" spans="1:15" s="3" customFormat="1" x14ac:dyDescent="0.15">
      <c r="A10341" s="28" t="s">
        <v>19742</v>
      </c>
      <c r="D10341" s="28" t="s">
        <v>8793</v>
      </c>
      <c r="K10341" s="3">
        <v>1919</v>
      </c>
      <c r="L10341" s="3" t="s">
        <v>34390</v>
      </c>
      <c r="N10341" s="3" t="s">
        <v>15719</v>
      </c>
      <c r="O10341" s="28"/>
    </row>
    <row r="10342" spans="1:15" s="3" customFormat="1" x14ac:dyDescent="0.15">
      <c r="A10342" s="28" t="s">
        <v>19742</v>
      </c>
      <c r="D10342" s="28" t="s">
        <v>18289</v>
      </c>
      <c r="K10342" s="3">
        <v>1911</v>
      </c>
      <c r="L10342" s="3" t="s">
        <v>34391</v>
      </c>
      <c r="N10342" s="3" t="s">
        <v>15719</v>
      </c>
      <c r="O10342" s="28" t="s">
        <v>17395</v>
      </c>
    </row>
    <row r="10343" spans="1:15" s="3" customFormat="1" x14ac:dyDescent="0.15">
      <c r="A10343" s="28" t="s">
        <v>19742</v>
      </c>
      <c r="D10343" s="28" t="s">
        <v>18290</v>
      </c>
      <c r="K10343" s="3">
        <v>1893</v>
      </c>
      <c r="L10343" s="3" t="s">
        <v>34392</v>
      </c>
      <c r="N10343" s="3" t="s">
        <v>15719</v>
      </c>
      <c r="O10343" s="28"/>
    </row>
    <row r="10344" spans="1:15" s="3" customFormat="1" ht="27" x14ac:dyDescent="0.15">
      <c r="A10344" s="28" t="s">
        <v>19742</v>
      </c>
      <c r="D10344" s="28" t="s">
        <v>20625</v>
      </c>
      <c r="K10344" s="3">
        <v>1951</v>
      </c>
      <c r="L10344" s="3" t="s">
        <v>34393</v>
      </c>
      <c r="N10344" s="3" t="s">
        <v>15719</v>
      </c>
      <c r="O10344" s="28" t="s">
        <v>20626</v>
      </c>
    </row>
    <row r="10345" spans="1:15" s="3" customFormat="1" x14ac:dyDescent="0.15">
      <c r="A10345" s="28" t="s">
        <v>19742</v>
      </c>
      <c r="D10345" s="28" t="s">
        <v>20627</v>
      </c>
      <c r="K10345" s="3">
        <v>1954</v>
      </c>
      <c r="L10345" s="3" t="s">
        <v>34394</v>
      </c>
      <c r="N10345" s="3" t="s">
        <v>15719</v>
      </c>
      <c r="O10345" s="28" t="s">
        <v>20628</v>
      </c>
    </row>
    <row r="10346" spans="1:15" s="3" customFormat="1" x14ac:dyDescent="0.15">
      <c r="A10346" s="28" t="s">
        <v>19742</v>
      </c>
      <c r="D10346" s="28" t="s">
        <v>34395</v>
      </c>
      <c r="K10346" s="3">
        <v>1947</v>
      </c>
      <c r="L10346" s="3" t="s">
        <v>34396</v>
      </c>
      <c r="N10346" s="3" t="s">
        <v>15719</v>
      </c>
      <c r="O10346" s="28" t="s">
        <v>16443</v>
      </c>
    </row>
    <row r="10347" spans="1:15" s="3" customFormat="1" x14ac:dyDescent="0.15">
      <c r="A10347" s="28" t="s">
        <v>19742</v>
      </c>
      <c r="D10347" s="28" t="s">
        <v>8794</v>
      </c>
      <c r="K10347" s="3">
        <v>1959</v>
      </c>
      <c r="L10347" s="3" t="s">
        <v>34397</v>
      </c>
      <c r="N10347" s="3" t="s">
        <v>15719</v>
      </c>
      <c r="O10347" s="28" t="s">
        <v>16832</v>
      </c>
    </row>
    <row r="10348" spans="1:15" s="3" customFormat="1" x14ac:dyDescent="0.15">
      <c r="A10348" s="28" t="s">
        <v>19742</v>
      </c>
      <c r="D10348" s="28" t="s">
        <v>8795</v>
      </c>
      <c r="K10348" s="3">
        <v>1880</v>
      </c>
      <c r="L10348" s="3" t="s">
        <v>34398</v>
      </c>
      <c r="N10348" s="3" t="s">
        <v>15719</v>
      </c>
      <c r="O10348" s="28" t="s">
        <v>18291</v>
      </c>
    </row>
    <row r="10349" spans="1:15" s="3" customFormat="1" x14ac:dyDescent="0.15">
      <c r="A10349" s="28" t="s">
        <v>19742</v>
      </c>
      <c r="D10349" s="28" t="s">
        <v>8796</v>
      </c>
      <c r="K10349" s="3">
        <v>1890</v>
      </c>
      <c r="L10349" s="3" t="s">
        <v>34399</v>
      </c>
      <c r="N10349" s="3" t="s">
        <v>15719</v>
      </c>
      <c r="O10349" s="28" t="s">
        <v>17031</v>
      </c>
    </row>
    <row r="10350" spans="1:15" s="3" customFormat="1" ht="27" x14ac:dyDescent="0.15">
      <c r="A10350" s="28" t="s">
        <v>19742</v>
      </c>
      <c r="D10350" s="28" t="s">
        <v>8797</v>
      </c>
      <c r="K10350" s="3">
        <v>1885</v>
      </c>
      <c r="L10350" s="3" t="s">
        <v>34400</v>
      </c>
      <c r="N10350" s="3" t="s">
        <v>15719</v>
      </c>
      <c r="O10350" s="28" t="s">
        <v>18292</v>
      </c>
    </row>
    <row r="10351" spans="1:15" s="3" customFormat="1" x14ac:dyDescent="0.15">
      <c r="A10351" s="28" t="s">
        <v>19742</v>
      </c>
      <c r="D10351" s="28" t="s">
        <v>8798</v>
      </c>
      <c r="K10351" s="3">
        <v>1838</v>
      </c>
      <c r="L10351" s="3" t="s">
        <v>34401</v>
      </c>
      <c r="N10351" s="3" t="s">
        <v>15719</v>
      </c>
      <c r="O10351" s="28" t="s">
        <v>18293</v>
      </c>
    </row>
    <row r="10352" spans="1:15" s="3" customFormat="1" x14ac:dyDescent="0.15">
      <c r="A10352" s="28" t="s">
        <v>19742</v>
      </c>
      <c r="D10352" s="28" t="s">
        <v>8799</v>
      </c>
      <c r="L10352" s="3" t="s">
        <v>34402</v>
      </c>
      <c r="N10352" s="3" t="s">
        <v>15719</v>
      </c>
      <c r="O10352" s="28"/>
    </row>
    <row r="10353" spans="1:15" s="3" customFormat="1" x14ac:dyDescent="0.15">
      <c r="A10353" s="28" t="s">
        <v>19742</v>
      </c>
      <c r="D10353" s="28" t="s">
        <v>8800</v>
      </c>
      <c r="K10353" s="3">
        <v>1885</v>
      </c>
      <c r="L10353" s="3" t="s">
        <v>34403</v>
      </c>
      <c r="N10353" s="3" t="s">
        <v>15719</v>
      </c>
      <c r="O10353" s="28"/>
    </row>
    <row r="10354" spans="1:15" s="3" customFormat="1" ht="27" x14ac:dyDescent="0.15">
      <c r="A10354" s="28" t="s">
        <v>19742</v>
      </c>
      <c r="D10354" s="28" t="s">
        <v>8801</v>
      </c>
      <c r="K10354" s="3">
        <v>1954</v>
      </c>
      <c r="L10354" s="3" t="s">
        <v>34404</v>
      </c>
      <c r="N10354" s="3" t="s">
        <v>15719</v>
      </c>
      <c r="O10354" s="28" t="s">
        <v>16859</v>
      </c>
    </row>
    <row r="10355" spans="1:15" s="3" customFormat="1" x14ac:dyDescent="0.15">
      <c r="A10355" s="28" t="s">
        <v>19742</v>
      </c>
      <c r="D10355" s="28" t="s">
        <v>8802</v>
      </c>
      <c r="K10355" s="3">
        <v>1843</v>
      </c>
      <c r="L10355" s="3" t="s">
        <v>34405</v>
      </c>
      <c r="N10355" s="3" t="s">
        <v>15719</v>
      </c>
      <c r="O10355" s="28"/>
    </row>
    <row r="10356" spans="1:15" s="3" customFormat="1" x14ac:dyDescent="0.15">
      <c r="A10356" s="28" t="s">
        <v>19742</v>
      </c>
      <c r="D10356" s="28" t="s">
        <v>8803</v>
      </c>
      <c r="L10356" s="3" t="s">
        <v>34406</v>
      </c>
      <c r="N10356" s="3" t="s">
        <v>15719</v>
      </c>
      <c r="O10356" s="28"/>
    </row>
    <row r="10357" spans="1:15" s="3" customFormat="1" x14ac:dyDescent="0.15">
      <c r="A10357" s="28" t="s">
        <v>19742</v>
      </c>
      <c r="D10357" s="28" t="s">
        <v>8804</v>
      </c>
      <c r="K10357" s="3">
        <v>1953</v>
      </c>
      <c r="L10357" s="3" t="s">
        <v>34407</v>
      </c>
      <c r="N10357" s="3" t="s">
        <v>15719</v>
      </c>
      <c r="O10357" s="28"/>
    </row>
    <row r="10358" spans="1:15" s="3" customFormat="1" x14ac:dyDescent="0.15">
      <c r="A10358" s="28" t="s">
        <v>19742</v>
      </c>
      <c r="D10358" s="28" t="s">
        <v>34408</v>
      </c>
      <c r="K10358" s="3">
        <v>1933</v>
      </c>
      <c r="L10358" s="3" t="s">
        <v>34409</v>
      </c>
      <c r="N10358" s="3" t="s">
        <v>15719</v>
      </c>
      <c r="O10358" s="28" t="s">
        <v>15836</v>
      </c>
    </row>
    <row r="10359" spans="1:15" s="3" customFormat="1" x14ac:dyDescent="0.15">
      <c r="A10359" s="28" t="s">
        <v>19742</v>
      </c>
      <c r="B10359" s="26"/>
      <c r="D10359" s="28" t="s">
        <v>8805</v>
      </c>
      <c r="L10359" s="3" t="s">
        <v>34410</v>
      </c>
      <c r="N10359" s="3" t="s">
        <v>15719</v>
      </c>
      <c r="O10359" s="28"/>
    </row>
    <row r="10360" spans="1:15" s="3" customFormat="1" x14ac:dyDescent="0.15">
      <c r="A10360" s="28" t="s">
        <v>19742</v>
      </c>
      <c r="D10360" s="28" t="s">
        <v>8806</v>
      </c>
      <c r="K10360" s="3">
        <v>1886</v>
      </c>
      <c r="L10360" s="3" t="s">
        <v>34411</v>
      </c>
      <c r="N10360" s="3" t="s">
        <v>15719</v>
      </c>
      <c r="O10360" s="28"/>
    </row>
    <row r="10361" spans="1:15" s="3" customFormat="1" x14ac:dyDescent="0.15">
      <c r="A10361" s="28" t="s">
        <v>19742</v>
      </c>
      <c r="D10361" s="28" t="s">
        <v>8807</v>
      </c>
      <c r="K10361" s="3">
        <v>1869</v>
      </c>
      <c r="L10361" s="3" t="s">
        <v>34412</v>
      </c>
      <c r="N10361" s="3" t="s">
        <v>15719</v>
      </c>
      <c r="O10361" s="28" t="s">
        <v>15839</v>
      </c>
    </row>
    <row r="10362" spans="1:15" s="3" customFormat="1" x14ac:dyDescent="0.15">
      <c r="A10362" s="28" t="s">
        <v>19742</v>
      </c>
      <c r="D10362" s="28" t="s">
        <v>8808</v>
      </c>
      <c r="K10362" s="3">
        <v>1875</v>
      </c>
      <c r="L10362" s="3" t="s">
        <v>34413</v>
      </c>
      <c r="N10362" s="3" t="s">
        <v>15719</v>
      </c>
      <c r="O10362" s="28" t="s">
        <v>18294</v>
      </c>
    </row>
    <row r="10363" spans="1:15" s="3" customFormat="1" x14ac:dyDescent="0.15">
      <c r="A10363" s="28" t="s">
        <v>19742</v>
      </c>
      <c r="D10363" s="28" t="s">
        <v>34414</v>
      </c>
      <c r="K10363" s="3">
        <v>1896</v>
      </c>
      <c r="L10363" s="3" t="s">
        <v>34415</v>
      </c>
      <c r="N10363" s="3" t="s">
        <v>15719</v>
      </c>
      <c r="O10363" s="28" t="s">
        <v>17371</v>
      </c>
    </row>
    <row r="10364" spans="1:15" s="3" customFormat="1" x14ac:dyDescent="0.15">
      <c r="A10364" s="28" t="s">
        <v>19742</v>
      </c>
      <c r="D10364" s="28" t="s">
        <v>8809</v>
      </c>
      <c r="L10364" s="3" t="s">
        <v>34416</v>
      </c>
      <c r="N10364" s="3" t="s">
        <v>15719</v>
      </c>
      <c r="O10364" s="28"/>
    </row>
    <row r="10365" spans="1:15" s="3" customFormat="1" x14ac:dyDescent="0.15">
      <c r="A10365" s="28" t="s">
        <v>19742</v>
      </c>
      <c r="D10365" s="28" t="s">
        <v>8810</v>
      </c>
      <c r="K10365" s="3">
        <v>1913</v>
      </c>
      <c r="L10365" s="3" t="s">
        <v>34417</v>
      </c>
      <c r="N10365" s="3" t="s">
        <v>15719</v>
      </c>
      <c r="O10365" s="28"/>
    </row>
    <row r="10366" spans="1:15" s="3" customFormat="1" x14ac:dyDescent="0.15">
      <c r="A10366" s="28" t="s">
        <v>19742</v>
      </c>
      <c r="D10366" s="28" t="s">
        <v>8811</v>
      </c>
      <c r="K10366" s="3">
        <v>1916</v>
      </c>
      <c r="L10366" s="3" t="s">
        <v>34418</v>
      </c>
      <c r="N10366" s="3" t="s">
        <v>15719</v>
      </c>
      <c r="O10366" s="28"/>
    </row>
    <row r="10367" spans="1:15" s="3" customFormat="1" x14ac:dyDescent="0.15">
      <c r="A10367" s="28" t="s">
        <v>19742</v>
      </c>
      <c r="D10367" s="28" t="s">
        <v>34419</v>
      </c>
      <c r="K10367" s="3">
        <v>1960</v>
      </c>
      <c r="L10367" s="3" t="s">
        <v>34420</v>
      </c>
      <c r="N10367" s="3" t="s">
        <v>15719</v>
      </c>
      <c r="O10367" s="28"/>
    </row>
    <row r="10368" spans="1:15" s="3" customFormat="1" ht="27" x14ac:dyDescent="0.15">
      <c r="A10368" s="28" t="s">
        <v>19742</v>
      </c>
      <c r="D10368" s="28" t="s">
        <v>8812</v>
      </c>
      <c r="K10368" s="3">
        <v>1837</v>
      </c>
      <c r="L10368" s="3" t="s">
        <v>34421</v>
      </c>
      <c r="N10368" s="3" t="s">
        <v>15719</v>
      </c>
      <c r="O10368" s="28"/>
    </row>
    <row r="10369" spans="1:15" s="3" customFormat="1" x14ac:dyDescent="0.15">
      <c r="A10369" s="28" t="s">
        <v>19742</v>
      </c>
      <c r="D10369" s="28" t="s">
        <v>18295</v>
      </c>
      <c r="K10369" s="3">
        <v>1893</v>
      </c>
      <c r="L10369" s="3" t="s">
        <v>34422</v>
      </c>
      <c r="N10369" s="3" t="s">
        <v>15719</v>
      </c>
      <c r="O10369" s="28" t="s">
        <v>17031</v>
      </c>
    </row>
    <row r="10370" spans="1:15" s="3" customFormat="1" x14ac:dyDescent="0.15">
      <c r="A10370" s="28" t="s">
        <v>19742</v>
      </c>
      <c r="D10370" s="28" t="s">
        <v>8813</v>
      </c>
      <c r="L10370" s="3" t="s">
        <v>34423</v>
      </c>
      <c r="N10370" s="3" t="s">
        <v>15719</v>
      </c>
      <c r="O10370" s="28"/>
    </row>
    <row r="10371" spans="1:15" s="3" customFormat="1" x14ac:dyDescent="0.15">
      <c r="A10371" s="28" t="s">
        <v>19742</v>
      </c>
      <c r="D10371" s="28" t="s">
        <v>8814</v>
      </c>
      <c r="L10371" s="3" t="s">
        <v>34424</v>
      </c>
      <c r="N10371" s="3" t="s">
        <v>15719</v>
      </c>
      <c r="O10371" s="28"/>
    </row>
    <row r="10372" spans="1:15" s="3" customFormat="1" x14ac:dyDescent="0.15">
      <c r="A10372" s="28" t="s">
        <v>19742</v>
      </c>
      <c r="D10372" s="28" t="s">
        <v>8815</v>
      </c>
      <c r="K10372" s="3">
        <v>1875</v>
      </c>
      <c r="L10372" s="3" t="s">
        <v>34425</v>
      </c>
      <c r="N10372" s="3" t="s">
        <v>15719</v>
      </c>
      <c r="O10372" s="28"/>
    </row>
    <row r="10373" spans="1:15" s="3" customFormat="1" x14ac:dyDescent="0.15">
      <c r="A10373" s="28" t="s">
        <v>19742</v>
      </c>
      <c r="D10373" s="28" t="s">
        <v>8816</v>
      </c>
      <c r="K10373" s="3">
        <v>1914</v>
      </c>
      <c r="L10373" s="3" t="s">
        <v>34426</v>
      </c>
      <c r="N10373" s="3" t="s">
        <v>15719</v>
      </c>
      <c r="O10373" s="28"/>
    </row>
    <row r="10374" spans="1:15" s="3" customFormat="1" ht="27" x14ac:dyDescent="0.15">
      <c r="A10374" s="28" t="s">
        <v>19742</v>
      </c>
      <c r="B10374" s="26"/>
      <c r="D10374" s="28" t="s">
        <v>8817</v>
      </c>
      <c r="K10374" s="3">
        <v>1951</v>
      </c>
      <c r="L10374" s="3" t="s">
        <v>34427</v>
      </c>
      <c r="N10374" s="3" t="s">
        <v>15719</v>
      </c>
      <c r="O10374" s="28" t="s">
        <v>16859</v>
      </c>
    </row>
    <row r="10375" spans="1:15" s="3" customFormat="1" x14ac:dyDescent="0.15">
      <c r="A10375" s="28" t="s">
        <v>19742</v>
      </c>
      <c r="D10375" s="28" t="s">
        <v>8818</v>
      </c>
      <c r="K10375" s="3">
        <v>1842</v>
      </c>
      <c r="L10375" s="3" t="s">
        <v>34428</v>
      </c>
      <c r="N10375" s="3" t="s">
        <v>15719</v>
      </c>
      <c r="O10375" s="28"/>
    </row>
    <row r="10376" spans="1:15" s="3" customFormat="1" ht="27" x14ac:dyDescent="0.15">
      <c r="A10376" s="28" t="s">
        <v>19742</v>
      </c>
      <c r="D10376" s="28" t="s">
        <v>8819</v>
      </c>
      <c r="K10376" s="3">
        <v>1856</v>
      </c>
      <c r="L10376" s="3" t="s">
        <v>34429</v>
      </c>
      <c r="N10376" s="3" t="s">
        <v>15719</v>
      </c>
      <c r="O10376" s="28"/>
    </row>
    <row r="10377" spans="1:15" s="3" customFormat="1" x14ac:dyDescent="0.15">
      <c r="A10377" s="28" t="s">
        <v>19742</v>
      </c>
      <c r="D10377" s="28" t="s">
        <v>8820</v>
      </c>
      <c r="K10377" s="3">
        <v>1915</v>
      </c>
      <c r="L10377" s="3" t="s">
        <v>34430</v>
      </c>
      <c r="N10377" s="3" t="s">
        <v>15719</v>
      </c>
      <c r="O10377" s="28" t="s">
        <v>18296</v>
      </c>
    </row>
    <row r="10378" spans="1:15" s="3" customFormat="1" x14ac:dyDescent="0.15">
      <c r="A10378" s="28" t="s">
        <v>19742</v>
      </c>
      <c r="D10378" s="28" t="s">
        <v>8821</v>
      </c>
      <c r="L10378" s="3" t="s">
        <v>34431</v>
      </c>
      <c r="N10378" s="3" t="s">
        <v>15719</v>
      </c>
      <c r="O10378" s="28"/>
    </row>
    <row r="10379" spans="1:15" s="3" customFormat="1" ht="27" x14ac:dyDescent="0.15">
      <c r="A10379" s="28" t="s">
        <v>19742</v>
      </c>
      <c r="D10379" s="28" t="s">
        <v>34432</v>
      </c>
      <c r="K10379" s="3">
        <v>1873</v>
      </c>
      <c r="L10379" s="3" t="s">
        <v>34433</v>
      </c>
      <c r="N10379" s="3" t="s">
        <v>15719</v>
      </c>
      <c r="O10379" s="28" t="s">
        <v>17451</v>
      </c>
    </row>
    <row r="10380" spans="1:15" s="3" customFormat="1" x14ac:dyDescent="0.15">
      <c r="A10380" s="28" t="s">
        <v>19742</v>
      </c>
      <c r="D10380" s="28" t="s">
        <v>20629</v>
      </c>
      <c r="K10380" s="3">
        <v>1897</v>
      </c>
      <c r="L10380" s="3" t="s">
        <v>34434</v>
      </c>
      <c r="N10380" s="3" t="s">
        <v>15719</v>
      </c>
      <c r="O10380" s="28" t="s">
        <v>20630</v>
      </c>
    </row>
    <row r="10381" spans="1:15" s="3" customFormat="1" x14ac:dyDescent="0.15">
      <c r="A10381" s="28" t="s">
        <v>19742</v>
      </c>
      <c r="D10381" s="28" t="s">
        <v>8822</v>
      </c>
      <c r="K10381" s="3">
        <v>1927</v>
      </c>
      <c r="L10381" s="3" t="s">
        <v>34435</v>
      </c>
      <c r="N10381" s="3" t="s">
        <v>15719</v>
      </c>
      <c r="O10381" s="28"/>
    </row>
    <row r="10382" spans="1:15" s="3" customFormat="1" x14ac:dyDescent="0.15">
      <c r="A10382" s="28" t="s">
        <v>19742</v>
      </c>
      <c r="D10382" s="28" t="s">
        <v>8823</v>
      </c>
      <c r="K10382" s="3">
        <v>1895</v>
      </c>
      <c r="L10382" s="3" t="s">
        <v>34436</v>
      </c>
      <c r="N10382" s="3" t="s">
        <v>15719</v>
      </c>
      <c r="O10382" s="28"/>
    </row>
    <row r="10383" spans="1:15" s="3" customFormat="1" x14ac:dyDescent="0.15">
      <c r="A10383" s="28" t="s">
        <v>19742</v>
      </c>
      <c r="D10383" s="28" t="s">
        <v>8824</v>
      </c>
      <c r="K10383" s="3">
        <v>1914</v>
      </c>
      <c r="L10383" s="3" t="s">
        <v>34437</v>
      </c>
      <c r="N10383" s="3" t="s">
        <v>15719</v>
      </c>
      <c r="O10383" s="28"/>
    </row>
    <row r="10384" spans="1:15" s="3" customFormat="1" x14ac:dyDescent="0.15">
      <c r="A10384" s="28" t="s">
        <v>19742</v>
      </c>
      <c r="D10384" s="28" t="s">
        <v>8825</v>
      </c>
      <c r="K10384" s="3">
        <v>1905</v>
      </c>
      <c r="L10384" s="3" t="s">
        <v>34438</v>
      </c>
      <c r="N10384" s="3" t="s">
        <v>15719</v>
      </c>
      <c r="O10384" s="28" t="s">
        <v>18297</v>
      </c>
    </row>
    <row r="10385" spans="1:15" s="3" customFormat="1" x14ac:dyDescent="0.15">
      <c r="A10385" s="28" t="s">
        <v>19742</v>
      </c>
      <c r="D10385" s="28" t="s">
        <v>8826</v>
      </c>
      <c r="L10385" s="3" t="s">
        <v>34439</v>
      </c>
      <c r="N10385" s="3" t="s">
        <v>15719</v>
      </c>
      <c r="O10385" s="28"/>
    </row>
    <row r="10386" spans="1:15" s="3" customFormat="1" x14ac:dyDescent="0.15">
      <c r="A10386" s="28" t="s">
        <v>19742</v>
      </c>
      <c r="D10386" s="28" t="s">
        <v>8827</v>
      </c>
      <c r="K10386" s="3">
        <v>1876</v>
      </c>
      <c r="L10386" s="3" t="s">
        <v>34440</v>
      </c>
      <c r="N10386" s="3" t="s">
        <v>15719</v>
      </c>
      <c r="O10386" s="28" t="s">
        <v>15760</v>
      </c>
    </row>
    <row r="10387" spans="1:15" s="3" customFormat="1" x14ac:dyDescent="0.15">
      <c r="A10387" s="28" t="s">
        <v>19742</v>
      </c>
      <c r="B10387" s="3">
        <v>9780822383871</v>
      </c>
      <c r="D10387" s="28" t="s">
        <v>34441</v>
      </c>
      <c r="K10387" s="3">
        <v>2002</v>
      </c>
      <c r="L10387" s="3" t="s">
        <v>34442</v>
      </c>
      <c r="N10387" s="3" t="s">
        <v>15719</v>
      </c>
      <c r="O10387" s="28" t="s">
        <v>17618</v>
      </c>
    </row>
    <row r="10388" spans="1:15" s="3" customFormat="1" x14ac:dyDescent="0.15">
      <c r="A10388" s="28" t="s">
        <v>19742</v>
      </c>
      <c r="D10388" s="28" t="s">
        <v>8828</v>
      </c>
      <c r="K10388" s="3">
        <v>1916</v>
      </c>
      <c r="L10388" s="3" t="s">
        <v>34443</v>
      </c>
      <c r="N10388" s="3" t="s">
        <v>15719</v>
      </c>
      <c r="O10388" s="28" t="s">
        <v>18298</v>
      </c>
    </row>
    <row r="10389" spans="1:15" s="3" customFormat="1" x14ac:dyDescent="0.15">
      <c r="A10389" s="28" t="s">
        <v>19742</v>
      </c>
      <c r="D10389" s="28" t="s">
        <v>34444</v>
      </c>
      <c r="K10389" s="3">
        <v>1945</v>
      </c>
      <c r="L10389" s="3" t="s">
        <v>34445</v>
      </c>
      <c r="N10389" s="3" t="s">
        <v>15719</v>
      </c>
      <c r="O10389" s="28" t="s">
        <v>17078</v>
      </c>
    </row>
    <row r="10390" spans="1:15" s="3" customFormat="1" x14ac:dyDescent="0.15">
      <c r="A10390" s="28" t="s">
        <v>19742</v>
      </c>
      <c r="D10390" s="28" t="s">
        <v>34446</v>
      </c>
      <c r="K10390" s="3">
        <v>1935</v>
      </c>
      <c r="L10390" s="3" t="s">
        <v>34447</v>
      </c>
      <c r="N10390" s="3" t="s">
        <v>15719</v>
      </c>
      <c r="O10390" s="28" t="s">
        <v>17843</v>
      </c>
    </row>
    <row r="10391" spans="1:15" s="3" customFormat="1" x14ac:dyDescent="0.15">
      <c r="A10391" s="28" t="s">
        <v>19742</v>
      </c>
      <c r="D10391" s="28" t="s">
        <v>8829</v>
      </c>
      <c r="L10391" s="3" t="s">
        <v>34448</v>
      </c>
      <c r="N10391" s="3" t="s">
        <v>15719</v>
      </c>
      <c r="O10391" s="28" t="s">
        <v>18299</v>
      </c>
    </row>
    <row r="10392" spans="1:15" s="3" customFormat="1" x14ac:dyDescent="0.15">
      <c r="A10392" s="28" t="s">
        <v>19742</v>
      </c>
      <c r="D10392" s="28" t="s">
        <v>34449</v>
      </c>
      <c r="K10392" s="3">
        <v>1954</v>
      </c>
      <c r="L10392" s="3" t="s">
        <v>34450</v>
      </c>
      <c r="N10392" s="3" t="s">
        <v>15719</v>
      </c>
      <c r="O10392" s="28" t="s">
        <v>34451</v>
      </c>
    </row>
    <row r="10393" spans="1:15" s="3" customFormat="1" ht="27" x14ac:dyDescent="0.15">
      <c r="A10393" s="28" t="s">
        <v>19742</v>
      </c>
      <c r="D10393" s="28" t="s">
        <v>8830</v>
      </c>
      <c r="K10393" s="3">
        <v>1926</v>
      </c>
      <c r="L10393" s="3" t="s">
        <v>34452</v>
      </c>
      <c r="N10393" s="3" t="s">
        <v>15719</v>
      </c>
      <c r="O10393" s="28" t="s">
        <v>16538</v>
      </c>
    </row>
    <row r="10394" spans="1:15" s="3" customFormat="1" x14ac:dyDescent="0.15">
      <c r="A10394" s="28" t="s">
        <v>19742</v>
      </c>
      <c r="D10394" s="28" t="s">
        <v>34453</v>
      </c>
      <c r="K10394" s="3">
        <v>1955</v>
      </c>
      <c r="L10394" s="3" t="s">
        <v>34454</v>
      </c>
      <c r="N10394" s="3" t="s">
        <v>15719</v>
      </c>
      <c r="O10394" s="28" t="s">
        <v>16763</v>
      </c>
    </row>
    <row r="10395" spans="1:15" s="3" customFormat="1" ht="27" x14ac:dyDescent="0.15">
      <c r="A10395" s="28" t="s">
        <v>19742</v>
      </c>
      <c r="D10395" s="28" t="s">
        <v>34455</v>
      </c>
      <c r="K10395" s="3">
        <v>1930</v>
      </c>
      <c r="L10395" s="3" t="s">
        <v>34456</v>
      </c>
      <c r="N10395" s="3" t="s">
        <v>15719</v>
      </c>
      <c r="O10395" s="28" t="s">
        <v>17734</v>
      </c>
    </row>
    <row r="10396" spans="1:15" s="3" customFormat="1" ht="27" x14ac:dyDescent="0.15">
      <c r="A10396" s="28" t="s">
        <v>19742</v>
      </c>
      <c r="D10396" s="28" t="s">
        <v>34457</v>
      </c>
      <c r="K10396" s="3">
        <v>1911</v>
      </c>
      <c r="L10396" s="3" t="s">
        <v>34458</v>
      </c>
      <c r="N10396" s="3" t="s">
        <v>15719</v>
      </c>
      <c r="O10396" s="28" t="s">
        <v>16892</v>
      </c>
    </row>
    <row r="10397" spans="1:15" s="3" customFormat="1" ht="27" x14ac:dyDescent="0.15">
      <c r="A10397" s="28" t="s">
        <v>19742</v>
      </c>
      <c r="D10397" s="28" t="s">
        <v>34459</v>
      </c>
      <c r="K10397" s="3">
        <v>1925</v>
      </c>
      <c r="L10397" s="3" t="s">
        <v>34460</v>
      </c>
      <c r="N10397" s="3" t="s">
        <v>15719</v>
      </c>
      <c r="O10397" s="28" t="s">
        <v>16892</v>
      </c>
    </row>
    <row r="10398" spans="1:15" s="3" customFormat="1" x14ac:dyDescent="0.15">
      <c r="A10398" s="28" t="s">
        <v>19742</v>
      </c>
      <c r="D10398" s="28" t="s">
        <v>8831</v>
      </c>
      <c r="K10398" s="3">
        <v>1915</v>
      </c>
      <c r="L10398" s="3" t="s">
        <v>34461</v>
      </c>
      <c r="N10398" s="3" t="s">
        <v>15719</v>
      </c>
      <c r="O10398" s="28" t="s">
        <v>17211</v>
      </c>
    </row>
    <row r="10399" spans="1:15" s="3" customFormat="1" x14ac:dyDescent="0.15">
      <c r="A10399" s="28" t="s">
        <v>19742</v>
      </c>
      <c r="D10399" s="28" t="s">
        <v>34462</v>
      </c>
      <c r="K10399" s="3">
        <v>1946</v>
      </c>
      <c r="L10399" s="3" t="s">
        <v>34463</v>
      </c>
      <c r="N10399" s="3" t="s">
        <v>15719</v>
      </c>
      <c r="O10399" s="28" t="s">
        <v>16435</v>
      </c>
    </row>
    <row r="10400" spans="1:15" s="3" customFormat="1" x14ac:dyDescent="0.15">
      <c r="A10400" s="28" t="s">
        <v>19742</v>
      </c>
      <c r="D10400" s="28" t="s">
        <v>18300</v>
      </c>
      <c r="K10400" s="3">
        <v>1961</v>
      </c>
      <c r="L10400" s="3" t="s">
        <v>34464</v>
      </c>
      <c r="N10400" s="3" t="s">
        <v>15719</v>
      </c>
      <c r="O10400" s="28" t="s">
        <v>18301</v>
      </c>
    </row>
    <row r="10401" spans="1:15" s="3" customFormat="1" ht="27" x14ac:dyDescent="0.15">
      <c r="A10401" s="28" t="s">
        <v>19742</v>
      </c>
      <c r="D10401" s="28" t="s">
        <v>8832</v>
      </c>
      <c r="K10401" s="3">
        <v>1890</v>
      </c>
      <c r="L10401" s="3" t="s">
        <v>34465</v>
      </c>
      <c r="N10401" s="3" t="s">
        <v>15719</v>
      </c>
      <c r="O10401" s="28" t="s">
        <v>16785</v>
      </c>
    </row>
    <row r="10402" spans="1:15" s="3" customFormat="1" x14ac:dyDescent="0.15">
      <c r="A10402" s="28" t="s">
        <v>19742</v>
      </c>
      <c r="D10402" s="28" t="s">
        <v>18302</v>
      </c>
      <c r="K10402" s="3">
        <v>1936</v>
      </c>
      <c r="L10402" s="3" t="s">
        <v>34466</v>
      </c>
      <c r="N10402" s="3" t="s">
        <v>15719</v>
      </c>
      <c r="O10402" s="28" t="s">
        <v>16720</v>
      </c>
    </row>
    <row r="10403" spans="1:15" s="3" customFormat="1" x14ac:dyDescent="0.15">
      <c r="A10403" s="28" t="s">
        <v>19742</v>
      </c>
      <c r="D10403" s="28" t="s">
        <v>8833</v>
      </c>
      <c r="K10403" s="3">
        <v>1959</v>
      </c>
      <c r="L10403" s="3" t="s">
        <v>34467</v>
      </c>
      <c r="N10403" s="3" t="s">
        <v>15719</v>
      </c>
      <c r="O10403" s="28" t="s">
        <v>16832</v>
      </c>
    </row>
    <row r="10404" spans="1:15" s="3" customFormat="1" x14ac:dyDescent="0.15">
      <c r="A10404" s="28" t="s">
        <v>19742</v>
      </c>
      <c r="D10404" s="28" t="s">
        <v>8834</v>
      </c>
      <c r="K10404" s="3">
        <v>1911</v>
      </c>
      <c r="L10404" s="3" t="s">
        <v>34468</v>
      </c>
      <c r="N10404" s="3" t="s">
        <v>15719</v>
      </c>
      <c r="O10404" s="28"/>
    </row>
    <row r="10405" spans="1:15" s="3" customFormat="1" x14ac:dyDescent="0.15">
      <c r="A10405" s="28" t="s">
        <v>19742</v>
      </c>
      <c r="D10405" s="28" t="s">
        <v>20631</v>
      </c>
      <c r="K10405" s="3">
        <v>1951</v>
      </c>
      <c r="L10405" s="3" t="s">
        <v>34469</v>
      </c>
      <c r="N10405" s="3" t="s">
        <v>15719</v>
      </c>
      <c r="O10405" s="28" t="s">
        <v>19047</v>
      </c>
    </row>
    <row r="10406" spans="1:15" s="3" customFormat="1" x14ac:dyDescent="0.15">
      <c r="A10406" s="28" t="s">
        <v>19742</v>
      </c>
      <c r="D10406" s="28" t="s">
        <v>8835</v>
      </c>
      <c r="K10406" s="3">
        <v>1969</v>
      </c>
      <c r="L10406" s="3" t="s">
        <v>34470</v>
      </c>
      <c r="N10406" s="3" t="s">
        <v>15719</v>
      </c>
      <c r="O10406" s="28" t="s">
        <v>16662</v>
      </c>
    </row>
    <row r="10407" spans="1:15" s="3" customFormat="1" x14ac:dyDescent="0.15">
      <c r="A10407" s="28" t="s">
        <v>19742</v>
      </c>
      <c r="D10407" s="28" t="s">
        <v>8836</v>
      </c>
      <c r="L10407" s="3" t="s">
        <v>34471</v>
      </c>
      <c r="N10407" s="3" t="s">
        <v>15719</v>
      </c>
      <c r="O10407" s="28"/>
    </row>
    <row r="10408" spans="1:15" s="3" customFormat="1" ht="27" x14ac:dyDescent="0.15">
      <c r="A10408" s="28" t="s">
        <v>19742</v>
      </c>
      <c r="D10408" s="28" t="s">
        <v>20632</v>
      </c>
      <c r="K10408" s="3">
        <v>1880</v>
      </c>
      <c r="L10408" s="3" t="s">
        <v>34472</v>
      </c>
      <c r="N10408" s="3" t="s">
        <v>15719</v>
      </c>
      <c r="O10408" s="28" t="s">
        <v>20633</v>
      </c>
    </row>
    <row r="10409" spans="1:15" s="3" customFormat="1" x14ac:dyDescent="0.15">
      <c r="A10409" s="28" t="s">
        <v>19742</v>
      </c>
      <c r="D10409" s="28" t="s">
        <v>34473</v>
      </c>
      <c r="K10409" s="3">
        <v>1924</v>
      </c>
      <c r="L10409" s="3" t="s">
        <v>34474</v>
      </c>
      <c r="N10409" s="3" t="s">
        <v>15719</v>
      </c>
      <c r="O10409" s="28" t="s">
        <v>34475</v>
      </c>
    </row>
    <row r="10410" spans="1:15" s="3" customFormat="1" ht="27" x14ac:dyDescent="0.15">
      <c r="A10410" s="28" t="s">
        <v>19742</v>
      </c>
      <c r="D10410" s="28" t="s">
        <v>8837</v>
      </c>
      <c r="K10410" s="3">
        <v>1932</v>
      </c>
      <c r="L10410" s="3" t="s">
        <v>34476</v>
      </c>
      <c r="N10410" s="3" t="s">
        <v>15719</v>
      </c>
      <c r="O10410" s="28" t="s">
        <v>16528</v>
      </c>
    </row>
    <row r="10411" spans="1:15" s="3" customFormat="1" x14ac:dyDescent="0.15">
      <c r="A10411" s="28" t="s">
        <v>19742</v>
      </c>
      <c r="D10411" s="28" t="s">
        <v>8838</v>
      </c>
      <c r="L10411" s="3" t="s">
        <v>34477</v>
      </c>
      <c r="N10411" s="3" t="s">
        <v>15719</v>
      </c>
      <c r="O10411" s="28"/>
    </row>
    <row r="10412" spans="1:15" s="3" customFormat="1" x14ac:dyDescent="0.15">
      <c r="A10412" s="28" t="s">
        <v>19742</v>
      </c>
      <c r="D10412" s="28" t="s">
        <v>8839</v>
      </c>
      <c r="K10412" s="3">
        <v>1959</v>
      </c>
      <c r="L10412" s="3" t="s">
        <v>34478</v>
      </c>
      <c r="N10412" s="3" t="s">
        <v>15719</v>
      </c>
      <c r="O10412" s="28" t="s">
        <v>17153</v>
      </c>
    </row>
    <row r="10413" spans="1:15" s="3" customFormat="1" x14ac:dyDescent="0.15">
      <c r="A10413" s="28" t="s">
        <v>19742</v>
      </c>
      <c r="D10413" s="28" t="s">
        <v>18303</v>
      </c>
      <c r="K10413" s="3">
        <v>1922</v>
      </c>
      <c r="L10413" s="3" t="s">
        <v>34479</v>
      </c>
      <c r="N10413" s="3" t="s">
        <v>15719</v>
      </c>
      <c r="O10413" s="28" t="s">
        <v>16419</v>
      </c>
    </row>
    <row r="10414" spans="1:15" s="3" customFormat="1" x14ac:dyDescent="0.15">
      <c r="A10414" s="28" t="s">
        <v>19742</v>
      </c>
      <c r="D10414" s="28" t="s">
        <v>8840</v>
      </c>
      <c r="K10414" s="3">
        <v>1899</v>
      </c>
      <c r="L10414" s="3" t="s">
        <v>34480</v>
      </c>
      <c r="N10414" s="3" t="s">
        <v>15719</v>
      </c>
      <c r="O10414" s="28" t="s">
        <v>18304</v>
      </c>
    </row>
    <row r="10415" spans="1:15" s="3" customFormat="1" x14ac:dyDescent="0.15">
      <c r="A10415" s="28" t="s">
        <v>19742</v>
      </c>
      <c r="D10415" s="28" t="s">
        <v>8841</v>
      </c>
      <c r="K10415" s="3">
        <v>1958</v>
      </c>
      <c r="L10415" s="3" t="s">
        <v>34481</v>
      </c>
      <c r="N10415" s="3" t="s">
        <v>15719</v>
      </c>
      <c r="O10415" s="28"/>
    </row>
    <row r="10416" spans="1:15" s="3" customFormat="1" x14ac:dyDescent="0.15">
      <c r="A10416" s="28" t="s">
        <v>19742</v>
      </c>
      <c r="D10416" s="28" t="s">
        <v>18305</v>
      </c>
      <c r="K10416" s="3">
        <v>1940</v>
      </c>
      <c r="L10416" s="3" t="s">
        <v>34482</v>
      </c>
      <c r="N10416" s="3" t="s">
        <v>15719</v>
      </c>
      <c r="O10416" s="28" t="s">
        <v>16444</v>
      </c>
    </row>
    <row r="10417" spans="1:15" s="3" customFormat="1" x14ac:dyDescent="0.15">
      <c r="A10417" s="28" t="s">
        <v>19742</v>
      </c>
      <c r="D10417" s="28" t="s">
        <v>18306</v>
      </c>
      <c r="K10417" s="3">
        <v>1962</v>
      </c>
      <c r="L10417" s="3" t="s">
        <v>34483</v>
      </c>
      <c r="N10417" s="3" t="s">
        <v>15719</v>
      </c>
      <c r="O10417" s="28" t="s">
        <v>16562</v>
      </c>
    </row>
    <row r="10418" spans="1:15" s="3" customFormat="1" x14ac:dyDescent="0.15">
      <c r="A10418" s="28" t="s">
        <v>19742</v>
      </c>
      <c r="D10418" s="28" t="s">
        <v>8842</v>
      </c>
      <c r="K10418" s="3">
        <v>1974</v>
      </c>
      <c r="L10418" s="3" t="s">
        <v>34484</v>
      </c>
      <c r="N10418" s="3" t="s">
        <v>15719</v>
      </c>
      <c r="O10418" s="28"/>
    </row>
    <row r="10419" spans="1:15" s="3" customFormat="1" x14ac:dyDescent="0.15">
      <c r="A10419" s="28" t="s">
        <v>19742</v>
      </c>
      <c r="D10419" s="28" t="s">
        <v>18307</v>
      </c>
      <c r="K10419" s="3">
        <v>1961</v>
      </c>
      <c r="L10419" s="3" t="s">
        <v>34485</v>
      </c>
      <c r="N10419" s="3" t="s">
        <v>15719</v>
      </c>
      <c r="O10419" s="28" t="s">
        <v>18308</v>
      </c>
    </row>
    <row r="10420" spans="1:15" s="3" customFormat="1" ht="40.5" x14ac:dyDescent="0.15">
      <c r="A10420" s="28" t="s">
        <v>19742</v>
      </c>
      <c r="D10420" s="28" t="s">
        <v>34486</v>
      </c>
      <c r="K10420" s="3">
        <v>1966</v>
      </c>
      <c r="L10420" s="3" t="s">
        <v>34487</v>
      </c>
      <c r="N10420" s="3" t="s">
        <v>15719</v>
      </c>
      <c r="O10420" s="28" t="s">
        <v>34488</v>
      </c>
    </row>
    <row r="10421" spans="1:15" s="3" customFormat="1" ht="27" x14ac:dyDescent="0.15">
      <c r="A10421" s="28" t="s">
        <v>19742</v>
      </c>
      <c r="D10421" s="28" t="s">
        <v>34489</v>
      </c>
      <c r="K10421" s="3">
        <v>1978</v>
      </c>
      <c r="L10421" s="3" t="s">
        <v>34490</v>
      </c>
      <c r="N10421" s="3" t="s">
        <v>15719</v>
      </c>
      <c r="O10421" s="28" t="s">
        <v>17130</v>
      </c>
    </row>
    <row r="10422" spans="1:15" s="3" customFormat="1" x14ac:dyDescent="0.15">
      <c r="A10422" s="28" t="s">
        <v>19742</v>
      </c>
      <c r="D10422" s="28" t="s">
        <v>34491</v>
      </c>
      <c r="K10422" s="3">
        <v>1958</v>
      </c>
      <c r="L10422" s="3" t="s">
        <v>34492</v>
      </c>
      <c r="N10422" s="3" t="s">
        <v>15719</v>
      </c>
      <c r="O10422" s="28" t="s">
        <v>17392</v>
      </c>
    </row>
    <row r="10423" spans="1:15" s="3" customFormat="1" x14ac:dyDescent="0.15">
      <c r="A10423" s="28" t="s">
        <v>19742</v>
      </c>
      <c r="D10423" s="28" t="s">
        <v>20634</v>
      </c>
      <c r="K10423" s="3">
        <v>1969</v>
      </c>
      <c r="L10423" s="3" t="s">
        <v>34493</v>
      </c>
      <c r="N10423" s="3" t="s">
        <v>15719</v>
      </c>
      <c r="O10423" s="28" t="s">
        <v>16504</v>
      </c>
    </row>
    <row r="10424" spans="1:15" s="3" customFormat="1" x14ac:dyDescent="0.15">
      <c r="A10424" s="28" t="s">
        <v>19742</v>
      </c>
      <c r="D10424" s="28" t="s">
        <v>8843</v>
      </c>
      <c r="K10424" s="3">
        <v>1932</v>
      </c>
      <c r="L10424" s="3" t="s">
        <v>34494</v>
      </c>
      <c r="N10424" s="3" t="s">
        <v>15719</v>
      </c>
      <c r="O10424" s="28"/>
    </row>
    <row r="10425" spans="1:15" s="3" customFormat="1" x14ac:dyDescent="0.15">
      <c r="A10425" s="28" t="s">
        <v>19742</v>
      </c>
      <c r="D10425" s="28" t="s">
        <v>8844</v>
      </c>
      <c r="K10425" s="3">
        <v>1939</v>
      </c>
      <c r="L10425" s="3" t="s">
        <v>34495</v>
      </c>
      <c r="N10425" s="3" t="s">
        <v>15719</v>
      </c>
      <c r="O10425" s="28" t="s">
        <v>16441</v>
      </c>
    </row>
    <row r="10426" spans="1:15" s="3" customFormat="1" x14ac:dyDescent="0.15">
      <c r="A10426" s="28" t="s">
        <v>19742</v>
      </c>
      <c r="D10426" s="28" t="s">
        <v>34496</v>
      </c>
      <c r="K10426" s="3">
        <v>1979</v>
      </c>
      <c r="L10426" s="3" t="s">
        <v>34497</v>
      </c>
      <c r="N10426" s="3" t="s">
        <v>15719</v>
      </c>
      <c r="O10426" s="28" t="s">
        <v>29088</v>
      </c>
    </row>
    <row r="10427" spans="1:15" s="3" customFormat="1" ht="27" x14ac:dyDescent="0.15">
      <c r="A10427" s="28" t="s">
        <v>19742</v>
      </c>
      <c r="D10427" s="28" t="s">
        <v>8845</v>
      </c>
      <c r="K10427" s="3">
        <v>1970</v>
      </c>
      <c r="L10427" s="3" t="s">
        <v>34498</v>
      </c>
      <c r="N10427" s="3" t="s">
        <v>15719</v>
      </c>
      <c r="O10427" s="28" t="s">
        <v>18309</v>
      </c>
    </row>
    <row r="10428" spans="1:15" s="3" customFormat="1" x14ac:dyDescent="0.15">
      <c r="A10428" s="28" t="s">
        <v>19742</v>
      </c>
      <c r="D10428" s="28" t="s">
        <v>34499</v>
      </c>
      <c r="K10428" s="3">
        <v>1927</v>
      </c>
      <c r="L10428" s="3" t="s">
        <v>34500</v>
      </c>
      <c r="N10428" s="3" t="s">
        <v>15719</v>
      </c>
      <c r="O10428" s="28" t="s">
        <v>17005</v>
      </c>
    </row>
    <row r="10429" spans="1:15" s="3" customFormat="1" x14ac:dyDescent="0.15">
      <c r="A10429" s="28" t="s">
        <v>19742</v>
      </c>
      <c r="D10429" s="28" t="s">
        <v>34501</v>
      </c>
      <c r="K10429" s="3">
        <v>1925</v>
      </c>
      <c r="L10429" s="3" t="s">
        <v>34502</v>
      </c>
      <c r="N10429" s="3" t="s">
        <v>15719</v>
      </c>
      <c r="O10429" s="28" t="s">
        <v>18834</v>
      </c>
    </row>
    <row r="10430" spans="1:15" s="3" customFormat="1" ht="40.5" x14ac:dyDescent="0.15">
      <c r="A10430" s="28" t="s">
        <v>19742</v>
      </c>
      <c r="D10430" s="28" t="s">
        <v>8846</v>
      </c>
      <c r="K10430" s="3">
        <v>1847</v>
      </c>
      <c r="L10430" s="3" t="s">
        <v>34503</v>
      </c>
      <c r="N10430" s="3" t="s">
        <v>15719</v>
      </c>
      <c r="O10430" s="28"/>
    </row>
    <row r="10431" spans="1:15" s="3" customFormat="1" x14ac:dyDescent="0.15">
      <c r="A10431" s="28" t="s">
        <v>19742</v>
      </c>
      <c r="D10431" s="28" t="s">
        <v>8847</v>
      </c>
      <c r="K10431" s="3">
        <v>2006</v>
      </c>
      <c r="L10431" s="3" t="s">
        <v>34504</v>
      </c>
      <c r="N10431" s="3" t="s">
        <v>15719</v>
      </c>
      <c r="O10431" s="28" t="s">
        <v>16547</v>
      </c>
    </row>
    <row r="10432" spans="1:15" s="3" customFormat="1" x14ac:dyDescent="0.15">
      <c r="A10432" s="28" t="s">
        <v>19742</v>
      </c>
      <c r="D10432" s="28" t="s">
        <v>34505</v>
      </c>
      <c r="K10432" s="3">
        <v>1963</v>
      </c>
      <c r="L10432" s="3" t="s">
        <v>34506</v>
      </c>
      <c r="N10432" s="3" t="s">
        <v>15719</v>
      </c>
      <c r="O10432" s="28" t="s">
        <v>26803</v>
      </c>
    </row>
    <row r="10433" spans="1:15" s="3" customFormat="1" ht="27" x14ac:dyDescent="0.15">
      <c r="A10433" s="28" t="s">
        <v>19742</v>
      </c>
      <c r="D10433" s="28" t="s">
        <v>34507</v>
      </c>
      <c r="K10433" s="3">
        <v>1876</v>
      </c>
      <c r="L10433" s="3" t="s">
        <v>34508</v>
      </c>
      <c r="N10433" s="3" t="s">
        <v>15719</v>
      </c>
      <c r="O10433" s="28" t="s">
        <v>17480</v>
      </c>
    </row>
    <row r="10434" spans="1:15" s="3" customFormat="1" x14ac:dyDescent="0.15">
      <c r="A10434" s="28" t="s">
        <v>19742</v>
      </c>
      <c r="D10434" s="28" t="s">
        <v>34509</v>
      </c>
      <c r="K10434" s="3">
        <v>1969</v>
      </c>
      <c r="L10434" s="3" t="s">
        <v>34510</v>
      </c>
      <c r="N10434" s="3" t="s">
        <v>15719</v>
      </c>
      <c r="O10434" s="28" t="s">
        <v>34511</v>
      </c>
    </row>
    <row r="10435" spans="1:15" s="3" customFormat="1" x14ac:dyDescent="0.15">
      <c r="A10435" s="28" t="s">
        <v>19742</v>
      </c>
      <c r="D10435" s="28" t="s">
        <v>34512</v>
      </c>
      <c r="K10435" s="3">
        <v>1893</v>
      </c>
      <c r="L10435" s="3" t="s">
        <v>34513</v>
      </c>
      <c r="N10435" s="3" t="s">
        <v>15719</v>
      </c>
      <c r="O10435" s="28" t="s">
        <v>34514</v>
      </c>
    </row>
    <row r="10436" spans="1:15" s="3" customFormat="1" x14ac:dyDescent="0.15">
      <c r="A10436" s="28" t="s">
        <v>19742</v>
      </c>
      <c r="D10436" s="28" t="s">
        <v>8848</v>
      </c>
      <c r="K10436" s="3">
        <v>1929</v>
      </c>
      <c r="L10436" s="3" t="s">
        <v>34515</v>
      </c>
      <c r="N10436" s="3" t="s">
        <v>15719</v>
      </c>
      <c r="O10436" s="28" t="s">
        <v>17883</v>
      </c>
    </row>
    <row r="10437" spans="1:15" s="3" customFormat="1" ht="27" x14ac:dyDescent="0.15">
      <c r="A10437" s="28" t="s">
        <v>19742</v>
      </c>
      <c r="D10437" s="28" t="s">
        <v>8849</v>
      </c>
      <c r="K10437" s="3">
        <v>1962</v>
      </c>
      <c r="L10437" s="3" t="s">
        <v>34516</v>
      </c>
      <c r="N10437" s="3" t="s">
        <v>15719</v>
      </c>
      <c r="O10437" s="28" t="s">
        <v>18310</v>
      </c>
    </row>
    <row r="10438" spans="1:15" s="3" customFormat="1" ht="27" x14ac:dyDescent="0.15">
      <c r="A10438" s="28" t="s">
        <v>19742</v>
      </c>
      <c r="D10438" s="28" t="s">
        <v>34517</v>
      </c>
      <c r="K10438" s="3">
        <v>1775</v>
      </c>
      <c r="L10438" s="3" t="s">
        <v>34518</v>
      </c>
      <c r="N10438" s="3" t="s">
        <v>15719</v>
      </c>
      <c r="O10438" s="28" t="s">
        <v>34519</v>
      </c>
    </row>
    <row r="10439" spans="1:15" s="3" customFormat="1" x14ac:dyDescent="0.15">
      <c r="A10439" s="28" t="s">
        <v>19742</v>
      </c>
      <c r="D10439" s="28" t="s">
        <v>34520</v>
      </c>
      <c r="K10439" s="3">
        <v>1910</v>
      </c>
      <c r="L10439" s="3" t="s">
        <v>34521</v>
      </c>
      <c r="N10439" s="3" t="s">
        <v>15719</v>
      </c>
      <c r="O10439" s="28" t="s">
        <v>17392</v>
      </c>
    </row>
    <row r="10440" spans="1:15" s="3" customFormat="1" x14ac:dyDescent="0.15">
      <c r="A10440" s="28" t="s">
        <v>19742</v>
      </c>
      <c r="D10440" s="28" t="s">
        <v>8850</v>
      </c>
      <c r="L10440" s="3" t="s">
        <v>34522</v>
      </c>
      <c r="N10440" s="3" t="s">
        <v>15719</v>
      </c>
      <c r="O10440" s="28"/>
    </row>
    <row r="10441" spans="1:15" s="3" customFormat="1" x14ac:dyDescent="0.15">
      <c r="A10441" s="28" t="s">
        <v>19742</v>
      </c>
      <c r="D10441" s="28" t="s">
        <v>8851</v>
      </c>
      <c r="K10441" s="3">
        <v>1932</v>
      </c>
      <c r="L10441" s="3" t="s">
        <v>34523</v>
      </c>
      <c r="N10441" s="3" t="s">
        <v>15719</v>
      </c>
      <c r="O10441" s="28" t="s">
        <v>18311</v>
      </c>
    </row>
    <row r="10442" spans="1:15" s="3" customFormat="1" x14ac:dyDescent="0.15">
      <c r="A10442" s="28" t="s">
        <v>19742</v>
      </c>
      <c r="D10442" s="28" t="s">
        <v>8852</v>
      </c>
      <c r="K10442" s="3">
        <v>1941</v>
      </c>
      <c r="L10442" s="3" t="s">
        <v>34524</v>
      </c>
      <c r="N10442" s="3" t="s">
        <v>15719</v>
      </c>
      <c r="O10442" s="28" t="s">
        <v>18312</v>
      </c>
    </row>
    <row r="10443" spans="1:15" s="3" customFormat="1" x14ac:dyDescent="0.15">
      <c r="A10443" s="28" t="s">
        <v>19742</v>
      </c>
      <c r="D10443" s="28" t="s">
        <v>8853</v>
      </c>
      <c r="K10443" s="3">
        <v>1928</v>
      </c>
      <c r="L10443" s="3" t="s">
        <v>34525</v>
      </c>
      <c r="N10443" s="3" t="s">
        <v>15719</v>
      </c>
      <c r="O10443" s="28"/>
    </row>
    <row r="10444" spans="1:15" s="3" customFormat="1" x14ac:dyDescent="0.15">
      <c r="A10444" s="28" t="s">
        <v>19742</v>
      </c>
      <c r="D10444" s="28" t="s">
        <v>34526</v>
      </c>
      <c r="K10444" s="3">
        <v>1896</v>
      </c>
      <c r="L10444" s="3" t="s">
        <v>34527</v>
      </c>
      <c r="N10444" s="3" t="s">
        <v>15719</v>
      </c>
      <c r="O10444" s="28" t="s">
        <v>16435</v>
      </c>
    </row>
    <row r="10445" spans="1:15" s="3" customFormat="1" x14ac:dyDescent="0.15">
      <c r="A10445" s="28" t="s">
        <v>19742</v>
      </c>
      <c r="D10445" s="28" t="s">
        <v>34528</v>
      </c>
      <c r="K10445" s="3">
        <v>1963</v>
      </c>
      <c r="L10445" s="3" t="s">
        <v>34529</v>
      </c>
      <c r="N10445" s="3" t="s">
        <v>15719</v>
      </c>
      <c r="O10445" s="28" t="s">
        <v>16720</v>
      </c>
    </row>
    <row r="10446" spans="1:15" s="3" customFormat="1" x14ac:dyDescent="0.15">
      <c r="A10446" s="28" t="s">
        <v>19742</v>
      </c>
      <c r="D10446" s="28" t="s">
        <v>8854</v>
      </c>
      <c r="L10446" s="3" t="s">
        <v>34530</v>
      </c>
      <c r="N10446" s="3" t="s">
        <v>15719</v>
      </c>
      <c r="O10446" s="28"/>
    </row>
    <row r="10447" spans="1:15" s="3" customFormat="1" x14ac:dyDescent="0.15">
      <c r="A10447" s="28" t="s">
        <v>19742</v>
      </c>
      <c r="D10447" s="28" t="s">
        <v>8855</v>
      </c>
      <c r="K10447" s="3">
        <v>1935</v>
      </c>
      <c r="L10447" s="3" t="s">
        <v>34531</v>
      </c>
      <c r="N10447" s="3" t="s">
        <v>15719</v>
      </c>
      <c r="O10447" s="28" t="s">
        <v>18313</v>
      </c>
    </row>
    <row r="10448" spans="1:15" s="3" customFormat="1" x14ac:dyDescent="0.15">
      <c r="A10448" s="28" t="s">
        <v>19742</v>
      </c>
      <c r="D10448" s="28" t="s">
        <v>8856</v>
      </c>
      <c r="K10448" s="3">
        <v>1961</v>
      </c>
      <c r="L10448" s="3" t="s">
        <v>34532</v>
      </c>
      <c r="N10448" s="3" t="s">
        <v>15719</v>
      </c>
      <c r="O10448" s="28" t="s">
        <v>18314</v>
      </c>
    </row>
    <row r="10449" spans="1:15" s="3" customFormat="1" x14ac:dyDescent="0.15">
      <c r="A10449" s="28" t="s">
        <v>19742</v>
      </c>
      <c r="D10449" s="28" t="s">
        <v>20635</v>
      </c>
      <c r="K10449" s="3">
        <v>1904</v>
      </c>
      <c r="L10449" s="3" t="s">
        <v>34533</v>
      </c>
      <c r="N10449" s="3" t="s">
        <v>15719</v>
      </c>
      <c r="O10449" s="28" t="s">
        <v>20636</v>
      </c>
    </row>
    <row r="10450" spans="1:15" s="3" customFormat="1" x14ac:dyDescent="0.15">
      <c r="A10450" s="28" t="s">
        <v>19742</v>
      </c>
      <c r="D10450" s="28" t="s">
        <v>20637</v>
      </c>
      <c r="K10450" s="3">
        <v>1905</v>
      </c>
      <c r="L10450" s="3" t="s">
        <v>34534</v>
      </c>
      <c r="N10450" s="3" t="s">
        <v>15719</v>
      </c>
      <c r="O10450" s="28" t="s">
        <v>20638</v>
      </c>
    </row>
    <row r="10451" spans="1:15" s="3" customFormat="1" x14ac:dyDescent="0.15">
      <c r="A10451" s="28" t="s">
        <v>19742</v>
      </c>
      <c r="D10451" s="28" t="s">
        <v>20639</v>
      </c>
      <c r="K10451" s="3">
        <v>1963</v>
      </c>
      <c r="L10451" s="3" t="s">
        <v>34535</v>
      </c>
      <c r="N10451" s="3" t="s">
        <v>15719</v>
      </c>
      <c r="O10451" s="28"/>
    </row>
    <row r="10452" spans="1:15" s="3" customFormat="1" x14ac:dyDescent="0.15">
      <c r="A10452" s="28" t="s">
        <v>19742</v>
      </c>
      <c r="D10452" s="28" t="s">
        <v>20640</v>
      </c>
      <c r="K10452" s="3">
        <v>1903</v>
      </c>
      <c r="L10452" s="3" t="s">
        <v>34536</v>
      </c>
      <c r="N10452" s="3" t="s">
        <v>15719</v>
      </c>
      <c r="O10452" s="28" t="s">
        <v>20641</v>
      </c>
    </row>
    <row r="10453" spans="1:15" s="3" customFormat="1" x14ac:dyDescent="0.15">
      <c r="A10453" s="28" t="s">
        <v>19742</v>
      </c>
      <c r="D10453" s="28" t="s">
        <v>20642</v>
      </c>
      <c r="K10453" s="3">
        <v>1905</v>
      </c>
      <c r="L10453" s="3" t="s">
        <v>34537</v>
      </c>
      <c r="N10453" s="3" t="s">
        <v>15719</v>
      </c>
      <c r="O10453" s="28" t="s">
        <v>20638</v>
      </c>
    </row>
    <row r="10454" spans="1:15" s="3" customFormat="1" x14ac:dyDescent="0.15">
      <c r="A10454" s="28" t="s">
        <v>19742</v>
      </c>
      <c r="D10454" s="28" t="s">
        <v>8857</v>
      </c>
      <c r="L10454" s="3" t="s">
        <v>34538</v>
      </c>
      <c r="N10454" s="3" t="s">
        <v>15719</v>
      </c>
      <c r="O10454" s="28"/>
    </row>
    <row r="10455" spans="1:15" s="3" customFormat="1" x14ac:dyDescent="0.15">
      <c r="A10455" s="28" t="s">
        <v>19742</v>
      </c>
      <c r="D10455" s="28" t="s">
        <v>34539</v>
      </c>
      <c r="K10455" s="3">
        <v>1919</v>
      </c>
      <c r="L10455" s="3" t="s">
        <v>34540</v>
      </c>
      <c r="N10455" s="3" t="s">
        <v>15719</v>
      </c>
      <c r="O10455" s="28" t="s">
        <v>17183</v>
      </c>
    </row>
    <row r="10456" spans="1:15" s="3" customFormat="1" ht="27" x14ac:dyDescent="0.15">
      <c r="A10456" s="28" t="s">
        <v>19742</v>
      </c>
      <c r="D10456" s="28" t="s">
        <v>8858</v>
      </c>
      <c r="K10456" s="3">
        <v>1909</v>
      </c>
      <c r="L10456" s="3" t="s">
        <v>34541</v>
      </c>
      <c r="N10456" s="3" t="s">
        <v>15719</v>
      </c>
      <c r="O10456" s="28" t="s">
        <v>16528</v>
      </c>
    </row>
    <row r="10457" spans="1:15" s="3" customFormat="1" x14ac:dyDescent="0.15">
      <c r="A10457" s="28" t="s">
        <v>19742</v>
      </c>
      <c r="D10457" s="28" t="s">
        <v>18315</v>
      </c>
      <c r="K10457" s="3">
        <v>1961</v>
      </c>
      <c r="L10457" s="3" t="s">
        <v>34542</v>
      </c>
      <c r="N10457" s="3" t="s">
        <v>15719</v>
      </c>
      <c r="O10457" s="28" t="s">
        <v>17624</v>
      </c>
    </row>
    <row r="10458" spans="1:15" s="3" customFormat="1" x14ac:dyDescent="0.15">
      <c r="A10458" s="28" t="s">
        <v>19742</v>
      </c>
      <c r="D10458" s="28" t="s">
        <v>8859</v>
      </c>
      <c r="K10458" s="3">
        <v>1959</v>
      </c>
      <c r="L10458" s="3" t="s">
        <v>34543</v>
      </c>
      <c r="N10458" s="3" t="s">
        <v>15719</v>
      </c>
      <c r="O10458" s="28"/>
    </row>
    <row r="10459" spans="1:15" s="3" customFormat="1" x14ac:dyDescent="0.15">
      <c r="A10459" s="28" t="s">
        <v>19742</v>
      </c>
      <c r="D10459" s="28" t="s">
        <v>34544</v>
      </c>
      <c r="K10459" s="3">
        <v>1973</v>
      </c>
      <c r="L10459" s="3" t="s">
        <v>34545</v>
      </c>
      <c r="N10459" s="3" t="s">
        <v>15719</v>
      </c>
      <c r="O10459" s="28" t="s">
        <v>16435</v>
      </c>
    </row>
    <row r="10460" spans="1:15" s="3" customFormat="1" x14ac:dyDescent="0.15">
      <c r="A10460" s="28" t="s">
        <v>19742</v>
      </c>
      <c r="D10460" s="28" t="s">
        <v>34546</v>
      </c>
      <c r="K10460" s="3">
        <v>1912</v>
      </c>
      <c r="L10460" s="3" t="s">
        <v>34547</v>
      </c>
      <c r="N10460" s="3" t="s">
        <v>15719</v>
      </c>
      <c r="O10460" s="28" t="s">
        <v>30393</v>
      </c>
    </row>
    <row r="10461" spans="1:15" s="3" customFormat="1" x14ac:dyDescent="0.15">
      <c r="A10461" s="28" t="s">
        <v>19742</v>
      </c>
      <c r="D10461" s="28" t="s">
        <v>8860</v>
      </c>
      <c r="K10461" s="3">
        <v>1963</v>
      </c>
      <c r="L10461" s="3" t="s">
        <v>34548</v>
      </c>
      <c r="N10461" s="3" t="s">
        <v>15719</v>
      </c>
      <c r="O10461" s="28" t="s">
        <v>16832</v>
      </c>
    </row>
    <row r="10462" spans="1:15" s="3" customFormat="1" ht="27" x14ac:dyDescent="0.15">
      <c r="A10462" s="28" t="s">
        <v>19742</v>
      </c>
      <c r="D10462" s="28" t="s">
        <v>8861</v>
      </c>
      <c r="K10462" s="3">
        <v>1938</v>
      </c>
      <c r="L10462" s="3" t="s">
        <v>34549</v>
      </c>
      <c r="N10462" s="3" t="s">
        <v>15719</v>
      </c>
      <c r="O10462" s="28" t="s">
        <v>18316</v>
      </c>
    </row>
    <row r="10463" spans="1:15" s="3" customFormat="1" x14ac:dyDescent="0.15">
      <c r="A10463" s="28" t="s">
        <v>19742</v>
      </c>
      <c r="D10463" s="28" t="s">
        <v>8862</v>
      </c>
      <c r="K10463" s="3">
        <v>1984</v>
      </c>
      <c r="L10463" s="3" t="s">
        <v>34550</v>
      </c>
      <c r="N10463" s="3" t="s">
        <v>15719</v>
      </c>
      <c r="O10463" s="28" t="s">
        <v>18317</v>
      </c>
    </row>
    <row r="10464" spans="1:15" s="3" customFormat="1" x14ac:dyDescent="0.15">
      <c r="A10464" s="28" t="s">
        <v>19742</v>
      </c>
      <c r="D10464" s="28" t="s">
        <v>8863</v>
      </c>
      <c r="K10464" s="3">
        <v>1957</v>
      </c>
      <c r="L10464" s="3" t="s">
        <v>34551</v>
      </c>
      <c r="N10464" s="3" t="s">
        <v>15719</v>
      </c>
      <c r="O10464" s="28"/>
    </row>
    <row r="10465" spans="1:15" s="3" customFormat="1" x14ac:dyDescent="0.15">
      <c r="A10465" s="28" t="s">
        <v>19742</v>
      </c>
      <c r="D10465" s="28" t="s">
        <v>34552</v>
      </c>
      <c r="K10465" s="3">
        <v>1975</v>
      </c>
      <c r="L10465" s="3" t="s">
        <v>34553</v>
      </c>
      <c r="N10465" s="3" t="s">
        <v>15719</v>
      </c>
      <c r="O10465" s="28" t="s">
        <v>34554</v>
      </c>
    </row>
    <row r="10466" spans="1:15" s="3" customFormat="1" ht="27" x14ac:dyDescent="0.15">
      <c r="A10466" s="28" t="s">
        <v>19742</v>
      </c>
      <c r="D10466" s="28" t="s">
        <v>34555</v>
      </c>
      <c r="K10466" s="3">
        <v>1983</v>
      </c>
      <c r="L10466" s="3" t="s">
        <v>34556</v>
      </c>
      <c r="N10466" s="3" t="s">
        <v>15719</v>
      </c>
      <c r="O10466" s="28" t="s">
        <v>34557</v>
      </c>
    </row>
    <row r="10467" spans="1:15" s="3" customFormat="1" x14ac:dyDescent="0.15">
      <c r="A10467" s="28" t="s">
        <v>19742</v>
      </c>
      <c r="D10467" s="28" t="s">
        <v>8864</v>
      </c>
      <c r="L10467" s="3" t="s">
        <v>34558</v>
      </c>
      <c r="N10467" s="3" t="s">
        <v>15719</v>
      </c>
      <c r="O10467" s="28"/>
    </row>
    <row r="10468" spans="1:15" s="3" customFormat="1" x14ac:dyDescent="0.15">
      <c r="A10468" s="28" t="s">
        <v>19742</v>
      </c>
      <c r="D10468" s="28" t="s">
        <v>8865</v>
      </c>
      <c r="E10468" s="3">
        <v>1988</v>
      </c>
      <c r="K10468" s="3">
        <v>1988</v>
      </c>
      <c r="L10468" s="3" t="s">
        <v>34559</v>
      </c>
      <c r="N10468" s="3" t="s">
        <v>15719</v>
      </c>
      <c r="O10468" s="28" t="s">
        <v>2</v>
      </c>
    </row>
    <row r="10469" spans="1:15" s="3" customFormat="1" x14ac:dyDescent="0.15">
      <c r="A10469" s="28" t="s">
        <v>19742</v>
      </c>
      <c r="D10469" s="28" t="s">
        <v>8866</v>
      </c>
      <c r="L10469" s="3" t="s">
        <v>34560</v>
      </c>
      <c r="N10469" s="3" t="s">
        <v>15719</v>
      </c>
      <c r="O10469" s="28"/>
    </row>
    <row r="10470" spans="1:15" s="3" customFormat="1" x14ac:dyDescent="0.15">
      <c r="A10470" s="28" t="s">
        <v>19742</v>
      </c>
      <c r="D10470" s="28" t="s">
        <v>8867</v>
      </c>
      <c r="K10470" s="3">
        <v>1914</v>
      </c>
      <c r="L10470" s="3" t="s">
        <v>34561</v>
      </c>
      <c r="N10470" s="3" t="s">
        <v>15719</v>
      </c>
      <c r="O10470" s="28" t="s">
        <v>17268</v>
      </c>
    </row>
    <row r="10471" spans="1:15" s="3" customFormat="1" x14ac:dyDescent="0.15">
      <c r="A10471" s="28" t="s">
        <v>19742</v>
      </c>
      <c r="D10471" s="28" t="s">
        <v>8868</v>
      </c>
      <c r="L10471" s="3" t="s">
        <v>34562</v>
      </c>
      <c r="N10471" s="3" t="s">
        <v>15719</v>
      </c>
      <c r="O10471" s="28"/>
    </row>
    <row r="10472" spans="1:15" s="3" customFormat="1" x14ac:dyDescent="0.15">
      <c r="A10472" s="28" t="s">
        <v>19742</v>
      </c>
      <c r="D10472" s="28" t="s">
        <v>8869</v>
      </c>
      <c r="L10472" s="3" t="s">
        <v>34563</v>
      </c>
      <c r="N10472" s="3" t="s">
        <v>15719</v>
      </c>
      <c r="O10472" s="28"/>
    </row>
    <row r="10473" spans="1:15" s="3" customFormat="1" x14ac:dyDescent="0.15">
      <c r="A10473" s="28" t="s">
        <v>19742</v>
      </c>
      <c r="D10473" s="28" t="s">
        <v>34564</v>
      </c>
      <c r="K10473" s="3">
        <v>1923</v>
      </c>
      <c r="L10473" s="3" t="s">
        <v>34565</v>
      </c>
      <c r="N10473" s="3" t="s">
        <v>15719</v>
      </c>
      <c r="O10473" s="28" t="s">
        <v>34566</v>
      </c>
    </row>
    <row r="10474" spans="1:15" s="3" customFormat="1" x14ac:dyDescent="0.15">
      <c r="A10474" s="28" t="s">
        <v>19742</v>
      </c>
      <c r="D10474" s="28" t="s">
        <v>34567</v>
      </c>
      <c r="K10474" s="3">
        <v>1969</v>
      </c>
      <c r="L10474" s="3" t="s">
        <v>34568</v>
      </c>
      <c r="N10474" s="3" t="s">
        <v>15719</v>
      </c>
      <c r="O10474" s="28" t="s">
        <v>17060</v>
      </c>
    </row>
    <row r="10475" spans="1:15" s="3" customFormat="1" x14ac:dyDescent="0.15">
      <c r="A10475" s="28" t="s">
        <v>19742</v>
      </c>
      <c r="D10475" s="28" t="s">
        <v>8870</v>
      </c>
      <c r="K10475" s="3">
        <v>1941</v>
      </c>
      <c r="L10475" s="3" t="s">
        <v>34569</v>
      </c>
      <c r="N10475" s="3" t="s">
        <v>15719</v>
      </c>
      <c r="O10475" s="28"/>
    </row>
    <row r="10476" spans="1:15" s="3" customFormat="1" x14ac:dyDescent="0.15">
      <c r="A10476" s="28" t="s">
        <v>19742</v>
      </c>
      <c r="D10476" s="28" t="s">
        <v>8871</v>
      </c>
      <c r="K10476" s="3">
        <v>1897</v>
      </c>
      <c r="L10476" s="3" t="s">
        <v>34570</v>
      </c>
      <c r="N10476" s="3" t="s">
        <v>15719</v>
      </c>
      <c r="O10476" s="28"/>
    </row>
    <row r="10477" spans="1:15" s="3" customFormat="1" x14ac:dyDescent="0.15">
      <c r="A10477" s="28" t="s">
        <v>19742</v>
      </c>
      <c r="D10477" s="28" t="s">
        <v>8872</v>
      </c>
      <c r="K10477" s="3">
        <v>1878</v>
      </c>
      <c r="L10477" s="3" t="s">
        <v>34571</v>
      </c>
      <c r="N10477" s="3" t="s">
        <v>15719</v>
      </c>
      <c r="O10477" s="28"/>
    </row>
    <row r="10478" spans="1:15" s="3" customFormat="1" ht="27" x14ac:dyDescent="0.15">
      <c r="A10478" s="28" t="s">
        <v>19742</v>
      </c>
      <c r="D10478" s="28" t="s">
        <v>34572</v>
      </c>
      <c r="K10478" s="3">
        <v>1980</v>
      </c>
      <c r="L10478" s="3" t="s">
        <v>34573</v>
      </c>
      <c r="N10478" s="3" t="s">
        <v>15719</v>
      </c>
      <c r="O10478" s="28" t="s">
        <v>34574</v>
      </c>
    </row>
    <row r="10479" spans="1:15" s="3" customFormat="1" x14ac:dyDescent="0.15">
      <c r="A10479" s="28" t="s">
        <v>19742</v>
      </c>
      <c r="D10479" s="28" t="s">
        <v>8873</v>
      </c>
      <c r="K10479" s="3">
        <v>1836</v>
      </c>
      <c r="L10479" s="3" t="s">
        <v>34575</v>
      </c>
      <c r="N10479" s="3" t="s">
        <v>15719</v>
      </c>
      <c r="O10479" s="28"/>
    </row>
    <row r="10480" spans="1:15" s="3" customFormat="1" x14ac:dyDescent="0.15">
      <c r="A10480" s="28" t="s">
        <v>19742</v>
      </c>
      <c r="D10480" s="28" t="s">
        <v>8874</v>
      </c>
      <c r="K10480" s="3">
        <v>1908</v>
      </c>
      <c r="L10480" s="3" t="s">
        <v>34576</v>
      </c>
      <c r="N10480" s="3" t="s">
        <v>15719</v>
      </c>
      <c r="O10480" s="28" t="s">
        <v>18318</v>
      </c>
    </row>
    <row r="10481" spans="1:15" s="3" customFormat="1" x14ac:dyDescent="0.15">
      <c r="A10481" s="28" t="s">
        <v>19742</v>
      </c>
      <c r="D10481" s="28" t="s">
        <v>8875</v>
      </c>
      <c r="K10481" s="3">
        <v>1923</v>
      </c>
      <c r="L10481" s="3" t="s">
        <v>34577</v>
      </c>
      <c r="N10481" s="3" t="s">
        <v>15719</v>
      </c>
      <c r="O10481" s="28" t="s">
        <v>18319</v>
      </c>
    </row>
    <row r="10482" spans="1:15" s="3" customFormat="1" x14ac:dyDescent="0.15">
      <c r="A10482" s="28" t="s">
        <v>19742</v>
      </c>
      <c r="D10482" s="28" t="s">
        <v>8876</v>
      </c>
      <c r="K10482" s="3">
        <v>1912</v>
      </c>
      <c r="L10482" s="3" t="s">
        <v>34578</v>
      </c>
      <c r="N10482" s="3" t="s">
        <v>15719</v>
      </c>
      <c r="O10482" s="28" t="s">
        <v>17609</v>
      </c>
    </row>
    <row r="10483" spans="1:15" s="3" customFormat="1" x14ac:dyDescent="0.15">
      <c r="A10483" s="28" t="s">
        <v>19742</v>
      </c>
      <c r="D10483" s="28" t="s">
        <v>8876</v>
      </c>
      <c r="K10483" s="3">
        <v>1905</v>
      </c>
      <c r="L10483" s="3" t="s">
        <v>34579</v>
      </c>
      <c r="N10483" s="3" t="s">
        <v>15719</v>
      </c>
      <c r="O10483" s="28" t="s">
        <v>18320</v>
      </c>
    </row>
    <row r="10484" spans="1:15" s="3" customFormat="1" x14ac:dyDescent="0.15">
      <c r="A10484" s="28" t="s">
        <v>19742</v>
      </c>
      <c r="D10484" s="28" t="s">
        <v>34580</v>
      </c>
      <c r="K10484" s="3">
        <v>1963</v>
      </c>
      <c r="L10484" s="3" t="s">
        <v>34581</v>
      </c>
      <c r="N10484" s="3" t="s">
        <v>15719</v>
      </c>
      <c r="O10484" s="28" t="s">
        <v>34582</v>
      </c>
    </row>
    <row r="10485" spans="1:15" s="3" customFormat="1" x14ac:dyDescent="0.15">
      <c r="A10485" s="28" t="s">
        <v>19742</v>
      </c>
      <c r="D10485" s="28" t="s">
        <v>34583</v>
      </c>
      <c r="K10485" s="3">
        <v>1914</v>
      </c>
      <c r="L10485" s="3" t="s">
        <v>34584</v>
      </c>
      <c r="N10485" s="3" t="s">
        <v>15719</v>
      </c>
      <c r="O10485" s="28" t="s">
        <v>18176</v>
      </c>
    </row>
    <row r="10486" spans="1:15" s="3" customFormat="1" x14ac:dyDescent="0.15">
      <c r="A10486" s="28" t="s">
        <v>19742</v>
      </c>
      <c r="D10486" s="28" t="s">
        <v>18321</v>
      </c>
      <c r="K10486" s="3">
        <v>1939</v>
      </c>
      <c r="L10486" s="3" t="s">
        <v>34585</v>
      </c>
      <c r="N10486" s="3" t="s">
        <v>15719</v>
      </c>
      <c r="O10486" s="28" t="s">
        <v>17570</v>
      </c>
    </row>
    <row r="10487" spans="1:15" s="3" customFormat="1" x14ac:dyDescent="0.15">
      <c r="A10487" s="28" t="s">
        <v>19742</v>
      </c>
      <c r="D10487" s="28" t="s">
        <v>8877</v>
      </c>
      <c r="K10487" s="3">
        <v>1901</v>
      </c>
      <c r="L10487" s="3" t="s">
        <v>34586</v>
      </c>
      <c r="N10487" s="3" t="s">
        <v>15719</v>
      </c>
      <c r="O10487" s="28" t="s">
        <v>16870</v>
      </c>
    </row>
    <row r="10488" spans="1:15" s="3" customFormat="1" x14ac:dyDescent="0.15">
      <c r="A10488" s="28" t="s">
        <v>19742</v>
      </c>
      <c r="D10488" s="28" t="s">
        <v>8878</v>
      </c>
      <c r="K10488" s="3">
        <v>1958</v>
      </c>
      <c r="L10488" s="3" t="s">
        <v>34587</v>
      </c>
      <c r="N10488" s="3" t="s">
        <v>15719</v>
      </c>
      <c r="O10488" s="28" t="s">
        <v>18322</v>
      </c>
    </row>
    <row r="10489" spans="1:15" s="3" customFormat="1" x14ac:dyDescent="0.15">
      <c r="A10489" s="28" t="s">
        <v>19742</v>
      </c>
      <c r="D10489" s="28" t="s">
        <v>34588</v>
      </c>
      <c r="K10489" s="3">
        <v>1956</v>
      </c>
      <c r="L10489" s="3" t="s">
        <v>34589</v>
      </c>
      <c r="N10489" s="3" t="s">
        <v>15719</v>
      </c>
      <c r="O10489" s="28" t="s">
        <v>31652</v>
      </c>
    </row>
    <row r="10490" spans="1:15" s="3" customFormat="1" x14ac:dyDescent="0.15">
      <c r="A10490" s="28" t="s">
        <v>19742</v>
      </c>
      <c r="D10490" s="28" t="s">
        <v>8879</v>
      </c>
      <c r="K10490" s="3">
        <v>1916</v>
      </c>
      <c r="L10490" s="3" t="s">
        <v>34590</v>
      </c>
      <c r="N10490" s="3" t="s">
        <v>15719</v>
      </c>
      <c r="O10490" s="28" t="s">
        <v>18323</v>
      </c>
    </row>
    <row r="10491" spans="1:15" s="3" customFormat="1" x14ac:dyDescent="0.15">
      <c r="A10491" s="28" t="s">
        <v>19742</v>
      </c>
      <c r="D10491" s="28" t="s">
        <v>8880</v>
      </c>
      <c r="K10491" s="3">
        <v>1873</v>
      </c>
      <c r="L10491" s="3" t="s">
        <v>34591</v>
      </c>
      <c r="N10491" s="3" t="s">
        <v>15719</v>
      </c>
      <c r="O10491" s="28" t="s">
        <v>18274</v>
      </c>
    </row>
    <row r="10492" spans="1:15" s="3" customFormat="1" x14ac:dyDescent="0.15">
      <c r="A10492" s="28" t="s">
        <v>19742</v>
      </c>
      <c r="D10492" s="28" t="s">
        <v>18324</v>
      </c>
      <c r="L10492" s="3" t="s">
        <v>34592</v>
      </c>
      <c r="N10492" s="3" t="s">
        <v>15719</v>
      </c>
      <c r="O10492" s="28"/>
    </row>
    <row r="10493" spans="1:15" s="3" customFormat="1" x14ac:dyDescent="0.15">
      <c r="A10493" s="28" t="s">
        <v>19742</v>
      </c>
      <c r="D10493" s="28" t="s">
        <v>8881</v>
      </c>
      <c r="K10493" s="3">
        <v>1900</v>
      </c>
      <c r="L10493" s="3" t="s">
        <v>34593</v>
      </c>
      <c r="N10493" s="3" t="s">
        <v>15719</v>
      </c>
      <c r="O10493" s="28" t="s">
        <v>17005</v>
      </c>
    </row>
    <row r="10494" spans="1:15" s="3" customFormat="1" ht="27" x14ac:dyDescent="0.15">
      <c r="A10494" s="28" t="s">
        <v>19742</v>
      </c>
      <c r="D10494" s="28" t="s">
        <v>18325</v>
      </c>
      <c r="K10494" s="3">
        <v>1976</v>
      </c>
      <c r="L10494" s="3" t="s">
        <v>34594</v>
      </c>
      <c r="N10494" s="3" t="s">
        <v>15719</v>
      </c>
      <c r="O10494" s="28" t="s">
        <v>17570</v>
      </c>
    </row>
    <row r="10495" spans="1:15" s="3" customFormat="1" x14ac:dyDescent="0.15">
      <c r="A10495" s="28" t="s">
        <v>19742</v>
      </c>
      <c r="D10495" s="28" t="s">
        <v>8882</v>
      </c>
      <c r="K10495" s="3">
        <v>1933</v>
      </c>
      <c r="L10495" s="3" t="s">
        <v>34595</v>
      </c>
      <c r="N10495" s="3" t="s">
        <v>15719</v>
      </c>
      <c r="O10495" s="28" t="s">
        <v>18326</v>
      </c>
    </row>
    <row r="10496" spans="1:15" s="3" customFormat="1" ht="27" x14ac:dyDescent="0.15">
      <c r="A10496" s="28" t="s">
        <v>19742</v>
      </c>
      <c r="B10496" s="26"/>
      <c r="D10496" s="28" t="s">
        <v>18327</v>
      </c>
      <c r="K10496" s="3">
        <v>1710</v>
      </c>
      <c r="L10496" s="3" t="s">
        <v>34596</v>
      </c>
      <c r="N10496" s="3" t="s">
        <v>15719</v>
      </c>
      <c r="O10496" s="28" t="s">
        <v>18328</v>
      </c>
    </row>
    <row r="10497" spans="1:15" s="3" customFormat="1" x14ac:dyDescent="0.15">
      <c r="A10497" s="28" t="s">
        <v>19742</v>
      </c>
      <c r="D10497" s="28" t="s">
        <v>18329</v>
      </c>
      <c r="K10497" s="3">
        <v>1931</v>
      </c>
      <c r="L10497" s="3" t="s">
        <v>34597</v>
      </c>
      <c r="N10497" s="3" t="s">
        <v>15719</v>
      </c>
      <c r="O10497" s="28" t="s">
        <v>16734</v>
      </c>
    </row>
    <row r="10498" spans="1:15" s="3" customFormat="1" x14ac:dyDescent="0.15">
      <c r="A10498" s="28" t="s">
        <v>19742</v>
      </c>
      <c r="D10498" s="28" t="s">
        <v>8883</v>
      </c>
      <c r="L10498" s="3" t="s">
        <v>34598</v>
      </c>
      <c r="N10498" s="3" t="s">
        <v>15719</v>
      </c>
      <c r="O10498" s="28"/>
    </row>
    <row r="10499" spans="1:15" s="3" customFormat="1" ht="27" x14ac:dyDescent="0.15">
      <c r="A10499" s="28" t="s">
        <v>19742</v>
      </c>
      <c r="D10499" s="28" t="s">
        <v>8884</v>
      </c>
      <c r="K10499" s="3">
        <v>1917</v>
      </c>
      <c r="L10499" s="3" t="s">
        <v>34599</v>
      </c>
      <c r="N10499" s="3" t="s">
        <v>15719</v>
      </c>
      <c r="O10499" s="28"/>
    </row>
    <row r="10500" spans="1:15" s="3" customFormat="1" x14ac:dyDescent="0.15">
      <c r="A10500" s="28" t="s">
        <v>19742</v>
      </c>
      <c r="D10500" s="28" t="s">
        <v>8885</v>
      </c>
      <c r="K10500" s="3">
        <v>1960</v>
      </c>
      <c r="L10500" s="3" t="s">
        <v>34600</v>
      </c>
      <c r="N10500" s="3" t="s">
        <v>15719</v>
      </c>
      <c r="O10500" s="28"/>
    </row>
    <row r="10501" spans="1:15" s="3" customFormat="1" x14ac:dyDescent="0.15">
      <c r="A10501" s="28" t="s">
        <v>19742</v>
      </c>
      <c r="D10501" s="28" t="s">
        <v>8886</v>
      </c>
      <c r="E10501" s="3">
        <v>1882</v>
      </c>
      <c r="H10501" s="3">
        <v>1883</v>
      </c>
      <c r="K10501" s="3">
        <v>1882</v>
      </c>
      <c r="L10501" s="3" t="s">
        <v>34601</v>
      </c>
      <c r="N10501" s="3" t="s">
        <v>15719</v>
      </c>
      <c r="O10501" s="28" t="s">
        <v>18330</v>
      </c>
    </row>
    <row r="10502" spans="1:15" s="3" customFormat="1" x14ac:dyDescent="0.15">
      <c r="A10502" s="28" t="s">
        <v>19742</v>
      </c>
      <c r="D10502" s="28" t="s">
        <v>20643</v>
      </c>
      <c r="K10502" s="3">
        <v>1961</v>
      </c>
      <c r="L10502" s="3" t="s">
        <v>34602</v>
      </c>
      <c r="N10502" s="3" t="s">
        <v>15719</v>
      </c>
      <c r="O10502" s="28" t="s">
        <v>16417</v>
      </c>
    </row>
    <row r="10503" spans="1:15" s="3" customFormat="1" x14ac:dyDescent="0.15">
      <c r="A10503" s="28" t="s">
        <v>19742</v>
      </c>
      <c r="D10503" s="28" t="s">
        <v>8887</v>
      </c>
      <c r="K10503" s="3">
        <v>1888</v>
      </c>
      <c r="L10503" s="3" t="s">
        <v>34603</v>
      </c>
      <c r="N10503" s="3" t="s">
        <v>15719</v>
      </c>
      <c r="O10503" s="28"/>
    </row>
    <row r="10504" spans="1:15" s="3" customFormat="1" ht="27" x14ac:dyDescent="0.15">
      <c r="A10504" s="28" t="s">
        <v>19742</v>
      </c>
      <c r="D10504" s="28" t="s">
        <v>34604</v>
      </c>
      <c r="K10504" s="3">
        <v>1968</v>
      </c>
      <c r="L10504" s="3" t="s">
        <v>34605</v>
      </c>
      <c r="N10504" s="3" t="s">
        <v>15719</v>
      </c>
      <c r="O10504" s="28" t="s">
        <v>34606</v>
      </c>
    </row>
    <row r="10505" spans="1:15" s="3" customFormat="1" x14ac:dyDescent="0.15">
      <c r="A10505" s="28" t="s">
        <v>19742</v>
      </c>
      <c r="D10505" s="28" t="s">
        <v>8888</v>
      </c>
      <c r="K10505" s="3">
        <v>1935</v>
      </c>
      <c r="L10505" s="3" t="s">
        <v>34607</v>
      </c>
      <c r="N10505" s="3" t="s">
        <v>15719</v>
      </c>
      <c r="O10505" s="28" t="s">
        <v>18331</v>
      </c>
    </row>
    <row r="10506" spans="1:15" s="3" customFormat="1" x14ac:dyDescent="0.15">
      <c r="A10506" s="28" t="s">
        <v>19742</v>
      </c>
      <c r="D10506" s="28" t="s">
        <v>34608</v>
      </c>
      <c r="K10506" s="3">
        <v>1942</v>
      </c>
      <c r="L10506" s="3" t="s">
        <v>34609</v>
      </c>
      <c r="N10506" s="3" t="s">
        <v>15719</v>
      </c>
      <c r="O10506" s="28" t="s">
        <v>17080</v>
      </c>
    </row>
    <row r="10507" spans="1:15" s="3" customFormat="1" x14ac:dyDescent="0.15">
      <c r="A10507" s="28" t="s">
        <v>19742</v>
      </c>
      <c r="D10507" s="28" t="s">
        <v>8889</v>
      </c>
      <c r="L10507" s="3" t="s">
        <v>34610</v>
      </c>
      <c r="N10507" s="3" t="s">
        <v>15719</v>
      </c>
      <c r="O10507" s="28"/>
    </row>
    <row r="10508" spans="1:15" s="3" customFormat="1" ht="54" x14ac:dyDescent="0.15">
      <c r="A10508" s="28" t="s">
        <v>19742</v>
      </c>
      <c r="D10508" s="28" t="s">
        <v>34611</v>
      </c>
      <c r="K10508" s="3">
        <v>1969</v>
      </c>
      <c r="L10508" s="3" t="s">
        <v>34612</v>
      </c>
      <c r="N10508" s="3" t="s">
        <v>15719</v>
      </c>
      <c r="O10508" s="28" t="s">
        <v>34613</v>
      </c>
    </row>
    <row r="10509" spans="1:15" s="3" customFormat="1" x14ac:dyDescent="0.15">
      <c r="A10509" s="28" t="s">
        <v>19742</v>
      </c>
      <c r="D10509" s="28" t="s">
        <v>34614</v>
      </c>
      <c r="K10509" s="3">
        <v>1972</v>
      </c>
      <c r="L10509" s="3" t="s">
        <v>34615</v>
      </c>
      <c r="N10509" s="3" t="s">
        <v>15719</v>
      </c>
      <c r="O10509" s="28" t="s">
        <v>20426</v>
      </c>
    </row>
    <row r="10510" spans="1:15" s="3" customFormat="1" x14ac:dyDescent="0.15">
      <c r="A10510" s="28" t="s">
        <v>19742</v>
      </c>
      <c r="D10510" s="28" t="s">
        <v>34616</v>
      </c>
      <c r="K10510" s="3">
        <v>1945</v>
      </c>
      <c r="L10510" s="3" t="s">
        <v>34617</v>
      </c>
      <c r="N10510" s="3" t="s">
        <v>15719</v>
      </c>
      <c r="O10510" s="28" t="s">
        <v>34618</v>
      </c>
    </row>
    <row r="10511" spans="1:15" s="3" customFormat="1" x14ac:dyDescent="0.15">
      <c r="A10511" s="28" t="s">
        <v>19742</v>
      </c>
      <c r="D10511" s="28" t="s">
        <v>20644</v>
      </c>
      <c r="K10511" s="3">
        <v>1962</v>
      </c>
      <c r="L10511" s="3" t="s">
        <v>34619</v>
      </c>
      <c r="N10511" s="3" t="s">
        <v>15719</v>
      </c>
      <c r="O10511" s="28"/>
    </row>
    <row r="10512" spans="1:15" s="3" customFormat="1" x14ac:dyDescent="0.15">
      <c r="A10512" s="28" t="s">
        <v>19742</v>
      </c>
      <c r="D10512" s="28" t="s">
        <v>18332</v>
      </c>
      <c r="K10512" s="3">
        <v>1948</v>
      </c>
      <c r="L10512" s="3" t="s">
        <v>34620</v>
      </c>
      <c r="N10512" s="3" t="s">
        <v>15719</v>
      </c>
      <c r="O10512" s="28" t="s">
        <v>18333</v>
      </c>
    </row>
    <row r="10513" spans="1:15" s="3" customFormat="1" x14ac:dyDescent="0.15">
      <c r="A10513" s="28" t="s">
        <v>19742</v>
      </c>
      <c r="D10513" s="28" t="s">
        <v>18334</v>
      </c>
      <c r="K10513" s="3">
        <v>1927</v>
      </c>
      <c r="L10513" s="3" t="s">
        <v>34621</v>
      </c>
      <c r="N10513" s="3" t="s">
        <v>15719</v>
      </c>
      <c r="O10513" s="28" t="s">
        <v>16638</v>
      </c>
    </row>
    <row r="10514" spans="1:15" s="3" customFormat="1" x14ac:dyDescent="0.15">
      <c r="A10514" s="28" t="s">
        <v>19742</v>
      </c>
      <c r="D10514" s="28" t="s">
        <v>8890</v>
      </c>
      <c r="K10514" s="3">
        <v>1928</v>
      </c>
      <c r="L10514" s="3" t="s">
        <v>34622</v>
      </c>
      <c r="N10514" s="3" t="s">
        <v>15719</v>
      </c>
      <c r="O10514" s="28" t="s">
        <v>16437</v>
      </c>
    </row>
    <row r="10515" spans="1:15" s="3" customFormat="1" x14ac:dyDescent="0.15">
      <c r="A10515" s="28" t="s">
        <v>19742</v>
      </c>
      <c r="D10515" s="28" t="s">
        <v>8891</v>
      </c>
      <c r="L10515" s="3" t="s">
        <v>34623</v>
      </c>
      <c r="N10515" s="3" t="s">
        <v>15719</v>
      </c>
      <c r="O10515" s="28"/>
    </row>
    <row r="10516" spans="1:15" s="3" customFormat="1" x14ac:dyDescent="0.15">
      <c r="A10516" s="28" t="s">
        <v>19742</v>
      </c>
      <c r="D10516" s="28" t="s">
        <v>18335</v>
      </c>
      <c r="K10516" s="3">
        <v>1927</v>
      </c>
      <c r="L10516" s="3" t="s">
        <v>34624</v>
      </c>
      <c r="N10516" s="3" t="s">
        <v>15719</v>
      </c>
      <c r="O10516" s="28" t="s">
        <v>17883</v>
      </c>
    </row>
    <row r="10517" spans="1:15" s="3" customFormat="1" ht="27" x14ac:dyDescent="0.15">
      <c r="A10517" s="28" t="s">
        <v>19742</v>
      </c>
      <c r="D10517" s="28" t="s">
        <v>34625</v>
      </c>
      <c r="K10517" s="3">
        <v>1961</v>
      </c>
      <c r="L10517" s="3" t="s">
        <v>34626</v>
      </c>
      <c r="N10517" s="3" t="s">
        <v>15719</v>
      </c>
      <c r="O10517" s="28" t="s">
        <v>34627</v>
      </c>
    </row>
    <row r="10518" spans="1:15" s="3" customFormat="1" x14ac:dyDescent="0.15">
      <c r="A10518" s="28" t="s">
        <v>19742</v>
      </c>
      <c r="D10518" s="28" t="s">
        <v>18336</v>
      </c>
      <c r="K10518" s="3">
        <v>1939</v>
      </c>
      <c r="L10518" s="3" t="s">
        <v>34628</v>
      </c>
      <c r="N10518" s="3" t="s">
        <v>15719</v>
      </c>
      <c r="O10518" s="28"/>
    </row>
    <row r="10519" spans="1:15" s="3" customFormat="1" x14ac:dyDescent="0.15">
      <c r="A10519" s="28" t="s">
        <v>19742</v>
      </c>
      <c r="D10519" s="28" t="s">
        <v>34629</v>
      </c>
      <c r="K10519" s="3">
        <v>1975</v>
      </c>
      <c r="L10519" s="3" t="s">
        <v>34630</v>
      </c>
      <c r="N10519" s="3" t="s">
        <v>15719</v>
      </c>
      <c r="O10519" s="28" t="s">
        <v>34631</v>
      </c>
    </row>
    <row r="10520" spans="1:15" s="3" customFormat="1" x14ac:dyDescent="0.15">
      <c r="A10520" s="28" t="s">
        <v>19742</v>
      </c>
      <c r="D10520" s="28" t="s">
        <v>20645</v>
      </c>
      <c r="K10520" s="3">
        <v>1941</v>
      </c>
      <c r="L10520" s="3" t="s">
        <v>34632</v>
      </c>
      <c r="N10520" s="3" t="s">
        <v>15719</v>
      </c>
      <c r="O10520" s="28" t="s">
        <v>20646</v>
      </c>
    </row>
    <row r="10521" spans="1:15" s="3" customFormat="1" x14ac:dyDescent="0.15">
      <c r="A10521" s="28" t="s">
        <v>19742</v>
      </c>
      <c r="D10521" s="28" t="s">
        <v>18337</v>
      </c>
      <c r="K10521" s="3">
        <v>1945</v>
      </c>
      <c r="L10521" s="3" t="s">
        <v>34633</v>
      </c>
      <c r="N10521" s="3" t="s">
        <v>15719</v>
      </c>
      <c r="O10521" s="28" t="s">
        <v>18338</v>
      </c>
    </row>
    <row r="10522" spans="1:15" s="3" customFormat="1" x14ac:dyDescent="0.15">
      <c r="A10522" s="28" t="s">
        <v>19742</v>
      </c>
      <c r="D10522" s="28" t="s">
        <v>8892</v>
      </c>
      <c r="K10522" s="3">
        <v>1963</v>
      </c>
      <c r="L10522" s="3" t="s">
        <v>34634</v>
      </c>
      <c r="N10522" s="3" t="s">
        <v>15719</v>
      </c>
      <c r="O10522" s="28"/>
    </row>
    <row r="10523" spans="1:15" s="3" customFormat="1" x14ac:dyDescent="0.15">
      <c r="A10523" s="28" t="s">
        <v>19742</v>
      </c>
      <c r="D10523" s="28" t="s">
        <v>18339</v>
      </c>
      <c r="K10523" s="3">
        <v>1922</v>
      </c>
      <c r="L10523" s="3" t="s">
        <v>34635</v>
      </c>
      <c r="N10523" s="3" t="s">
        <v>15719</v>
      </c>
      <c r="O10523" s="28" t="s">
        <v>18340</v>
      </c>
    </row>
    <row r="10524" spans="1:15" s="3" customFormat="1" ht="27" x14ac:dyDescent="0.15">
      <c r="A10524" s="28" t="s">
        <v>19742</v>
      </c>
      <c r="D10524" s="28" t="s">
        <v>8893</v>
      </c>
      <c r="K10524" s="3">
        <v>1907</v>
      </c>
      <c r="L10524" s="3" t="s">
        <v>34636</v>
      </c>
      <c r="N10524" s="3" t="s">
        <v>15719</v>
      </c>
      <c r="O10524" s="28" t="s">
        <v>18341</v>
      </c>
    </row>
    <row r="10525" spans="1:15" s="3" customFormat="1" x14ac:dyDescent="0.15">
      <c r="A10525" s="28" t="s">
        <v>19742</v>
      </c>
      <c r="D10525" s="28" t="s">
        <v>8894</v>
      </c>
      <c r="K10525" s="3">
        <v>1940</v>
      </c>
      <c r="L10525" s="3" t="s">
        <v>34637</v>
      </c>
      <c r="N10525" s="3" t="s">
        <v>15719</v>
      </c>
      <c r="O10525" s="28"/>
    </row>
    <row r="10526" spans="1:15" s="3" customFormat="1" x14ac:dyDescent="0.15">
      <c r="A10526" s="28" t="s">
        <v>19742</v>
      </c>
      <c r="D10526" s="28" t="s">
        <v>8895</v>
      </c>
      <c r="K10526" s="3">
        <v>1952</v>
      </c>
      <c r="L10526" s="3" t="s">
        <v>34638</v>
      </c>
      <c r="N10526" s="3" t="s">
        <v>15719</v>
      </c>
      <c r="O10526" s="28"/>
    </row>
    <row r="10527" spans="1:15" s="3" customFormat="1" x14ac:dyDescent="0.15">
      <c r="A10527" s="28" t="s">
        <v>19742</v>
      </c>
      <c r="D10527" s="28" t="s">
        <v>34639</v>
      </c>
      <c r="K10527" s="3">
        <v>1951</v>
      </c>
      <c r="L10527" s="3" t="s">
        <v>34640</v>
      </c>
      <c r="N10527" s="3" t="s">
        <v>15719</v>
      </c>
      <c r="O10527" s="28" t="s">
        <v>16087</v>
      </c>
    </row>
    <row r="10528" spans="1:15" s="3" customFormat="1" x14ac:dyDescent="0.15">
      <c r="A10528" s="28" t="s">
        <v>19742</v>
      </c>
      <c r="D10528" s="28" t="s">
        <v>34641</v>
      </c>
      <c r="K10528" s="3">
        <v>1941</v>
      </c>
      <c r="L10528" s="3" t="s">
        <v>34642</v>
      </c>
      <c r="N10528" s="3" t="s">
        <v>15719</v>
      </c>
      <c r="O10528" s="28" t="s">
        <v>16087</v>
      </c>
    </row>
    <row r="10529" spans="1:16" s="3" customFormat="1" x14ac:dyDescent="0.15">
      <c r="A10529" s="28" t="s">
        <v>19742</v>
      </c>
      <c r="D10529" s="28" t="s">
        <v>8896</v>
      </c>
      <c r="K10529" s="3">
        <v>1956</v>
      </c>
      <c r="L10529" s="3" t="s">
        <v>34643</v>
      </c>
      <c r="N10529" s="3" t="s">
        <v>15719</v>
      </c>
      <c r="O10529" s="28" t="s">
        <v>18342</v>
      </c>
    </row>
    <row r="10530" spans="1:16" s="3" customFormat="1" x14ac:dyDescent="0.15">
      <c r="A10530" s="28" t="s">
        <v>19742</v>
      </c>
      <c r="D10530" s="28" t="s">
        <v>34644</v>
      </c>
      <c r="K10530" s="3">
        <v>1986</v>
      </c>
      <c r="L10530" s="3" t="s">
        <v>34645</v>
      </c>
      <c r="N10530" s="3" t="s">
        <v>15719</v>
      </c>
      <c r="O10530" s="28" t="s">
        <v>17281</v>
      </c>
    </row>
    <row r="10531" spans="1:16" s="3" customFormat="1" x14ac:dyDescent="0.15">
      <c r="A10531" s="28" t="s">
        <v>19742</v>
      </c>
      <c r="B10531" s="26"/>
      <c r="D10531" s="28" t="s">
        <v>8897</v>
      </c>
      <c r="K10531" s="3">
        <v>1912</v>
      </c>
      <c r="L10531" s="3" t="s">
        <v>34646</v>
      </c>
      <c r="N10531" s="3" t="s">
        <v>15719</v>
      </c>
      <c r="O10531" s="28" t="s">
        <v>18343</v>
      </c>
    </row>
    <row r="10532" spans="1:16" s="3" customFormat="1" x14ac:dyDescent="0.15">
      <c r="A10532" s="28" t="s">
        <v>19742</v>
      </c>
      <c r="D10532" s="28" t="s">
        <v>8898</v>
      </c>
      <c r="K10532" s="3">
        <v>1899</v>
      </c>
      <c r="L10532" s="3" t="s">
        <v>34647</v>
      </c>
      <c r="N10532" s="3" t="s">
        <v>15719</v>
      </c>
      <c r="O10532" s="28" t="s">
        <v>18344</v>
      </c>
    </row>
    <row r="10533" spans="1:16" s="3" customFormat="1" ht="27" x14ac:dyDescent="0.15">
      <c r="A10533" s="28" t="s">
        <v>19742</v>
      </c>
      <c r="D10533" s="28" t="s">
        <v>34648</v>
      </c>
      <c r="K10533" s="3">
        <v>1872</v>
      </c>
      <c r="L10533" s="3" t="s">
        <v>34649</v>
      </c>
      <c r="N10533" s="3" t="s">
        <v>15719</v>
      </c>
      <c r="O10533" s="28" t="s">
        <v>34650</v>
      </c>
    </row>
    <row r="10534" spans="1:16" s="3" customFormat="1" x14ac:dyDescent="0.15">
      <c r="A10534" s="28" t="s">
        <v>19742</v>
      </c>
      <c r="D10534" s="28" t="s">
        <v>8899</v>
      </c>
      <c r="K10534" s="3">
        <v>1867</v>
      </c>
      <c r="L10534" s="3" t="s">
        <v>34651</v>
      </c>
      <c r="N10534" s="3" t="s">
        <v>15719</v>
      </c>
      <c r="O10534" s="28"/>
      <c r="P10534" s="2"/>
    </row>
    <row r="10535" spans="1:16" s="3" customFormat="1" ht="27" x14ac:dyDescent="0.15">
      <c r="A10535" s="28" t="s">
        <v>19742</v>
      </c>
      <c r="D10535" s="28" t="s">
        <v>8900</v>
      </c>
      <c r="K10535" s="3">
        <v>1927</v>
      </c>
      <c r="L10535" s="3" t="s">
        <v>34652</v>
      </c>
      <c r="N10535" s="3" t="s">
        <v>15719</v>
      </c>
      <c r="O10535" s="28" t="s">
        <v>16834</v>
      </c>
    </row>
    <row r="10536" spans="1:16" s="3" customFormat="1" x14ac:dyDescent="0.15">
      <c r="A10536" s="28" t="s">
        <v>19742</v>
      </c>
      <c r="D10536" s="28" t="s">
        <v>34653</v>
      </c>
      <c r="K10536" s="3">
        <v>1953</v>
      </c>
      <c r="L10536" s="3" t="s">
        <v>34654</v>
      </c>
      <c r="N10536" s="3" t="s">
        <v>15719</v>
      </c>
      <c r="O10536" s="28" t="s">
        <v>16443</v>
      </c>
    </row>
    <row r="10537" spans="1:16" s="3" customFormat="1" x14ac:dyDescent="0.15">
      <c r="A10537" s="28" t="s">
        <v>19742</v>
      </c>
      <c r="D10537" s="28" t="s">
        <v>34655</v>
      </c>
      <c r="K10537" s="3">
        <v>1977</v>
      </c>
      <c r="L10537" s="3" t="s">
        <v>34656</v>
      </c>
      <c r="N10537" s="3" t="s">
        <v>15719</v>
      </c>
      <c r="O10537" s="28" t="s">
        <v>16399</v>
      </c>
    </row>
    <row r="10538" spans="1:16" s="3" customFormat="1" x14ac:dyDescent="0.15">
      <c r="A10538" s="28" t="s">
        <v>19742</v>
      </c>
      <c r="B10538" s="3">
        <v>9780807825914</v>
      </c>
      <c r="D10538" s="28" t="s">
        <v>18345</v>
      </c>
      <c r="K10538" s="3">
        <v>2001</v>
      </c>
      <c r="L10538" s="3" t="s">
        <v>34657</v>
      </c>
      <c r="N10538" s="3" t="s">
        <v>15719</v>
      </c>
      <c r="O10538" s="28" t="s">
        <v>16440</v>
      </c>
    </row>
    <row r="10539" spans="1:16" s="3" customFormat="1" x14ac:dyDescent="0.15">
      <c r="A10539" s="28" t="s">
        <v>19742</v>
      </c>
      <c r="B10539" s="3">
        <v>9780822385769</v>
      </c>
      <c r="D10539" s="28" t="s">
        <v>34658</v>
      </c>
      <c r="K10539" s="3">
        <v>2004</v>
      </c>
      <c r="L10539" s="3" t="s">
        <v>34659</v>
      </c>
      <c r="N10539" s="3" t="s">
        <v>15719</v>
      </c>
      <c r="O10539" s="28" t="s">
        <v>17618</v>
      </c>
    </row>
    <row r="10540" spans="1:16" s="3" customFormat="1" x14ac:dyDescent="0.15">
      <c r="A10540" s="28" t="s">
        <v>19742</v>
      </c>
      <c r="D10540" s="28" t="s">
        <v>18346</v>
      </c>
      <c r="K10540" s="3">
        <v>2014</v>
      </c>
      <c r="L10540" s="3" t="s">
        <v>34660</v>
      </c>
      <c r="N10540" s="3" t="s">
        <v>15719</v>
      </c>
      <c r="O10540" s="28" t="s">
        <v>18347</v>
      </c>
    </row>
    <row r="10541" spans="1:16" s="3" customFormat="1" x14ac:dyDescent="0.15">
      <c r="A10541" s="28" t="s">
        <v>19742</v>
      </c>
      <c r="D10541" s="28" t="s">
        <v>8901</v>
      </c>
      <c r="K10541" s="3">
        <v>1940</v>
      </c>
      <c r="L10541" s="3" t="s">
        <v>34661</v>
      </c>
      <c r="N10541" s="3" t="s">
        <v>15719</v>
      </c>
      <c r="O10541" s="28" t="s">
        <v>16537</v>
      </c>
    </row>
    <row r="10542" spans="1:16" s="3" customFormat="1" x14ac:dyDescent="0.15">
      <c r="A10542" s="28" t="s">
        <v>19742</v>
      </c>
      <c r="D10542" s="28" t="s">
        <v>34662</v>
      </c>
      <c r="K10542" s="3">
        <v>1955</v>
      </c>
      <c r="L10542" s="3" t="s">
        <v>34663</v>
      </c>
      <c r="N10542" s="3" t="s">
        <v>15719</v>
      </c>
      <c r="O10542" s="28"/>
    </row>
    <row r="10543" spans="1:16" s="3" customFormat="1" x14ac:dyDescent="0.15">
      <c r="A10543" s="28" t="s">
        <v>19742</v>
      </c>
      <c r="D10543" s="28" t="s">
        <v>8902</v>
      </c>
      <c r="L10543" s="3" t="s">
        <v>34664</v>
      </c>
      <c r="N10543" s="3" t="s">
        <v>15719</v>
      </c>
      <c r="O10543" s="28"/>
    </row>
    <row r="10544" spans="1:16" s="3" customFormat="1" x14ac:dyDescent="0.15">
      <c r="A10544" s="28" t="s">
        <v>19742</v>
      </c>
      <c r="D10544" s="28" t="s">
        <v>8903</v>
      </c>
      <c r="K10544" s="3">
        <v>1933</v>
      </c>
      <c r="L10544" s="3" t="s">
        <v>34665</v>
      </c>
      <c r="N10544" s="3" t="s">
        <v>15719</v>
      </c>
      <c r="O10544" s="28" t="s">
        <v>18348</v>
      </c>
    </row>
    <row r="10545" spans="1:15" s="3" customFormat="1" x14ac:dyDescent="0.15">
      <c r="A10545" s="28" t="s">
        <v>19742</v>
      </c>
      <c r="D10545" s="28" t="s">
        <v>8904</v>
      </c>
      <c r="K10545" s="3">
        <v>1934</v>
      </c>
      <c r="L10545" s="3" t="s">
        <v>34666</v>
      </c>
      <c r="N10545" s="3" t="s">
        <v>15719</v>
      </c>
      <c r="O10545" s="28" t="s">
        <v>18348</v>
      </c>
    </row>
    <row r="10546" spans="1:15" s="3" customFormat="1" ht="40.5" x14ac:dyDescent="0.15">
      <c r="A10546" s="28" t="s">
        <v>19742</v>
      </c>
      <c r="D10546" s="28" t="s">
        <v>8905</v>
      </c>
      <c r="K10546" s="3">
        <v>1721</v>
      </c>
      <c r="L10546" s="3" t="s">
        <v>34667</v>
      </c>
      <c r="N10546" s="3" t="s">
        <v>15719</v>
      </c>
      <c r="O10546" s="28" t="s">
        <v>18349</v>
      </c>
    </row>
    <row r="10547" spans="1:15" s="3" customFormat="1" ht="27" x14ac:dyDescent="0.15">
      <c r="A10547" s="28" t="s">
        <v>19742</v>
      </c>
      <c r="D10547" s="28" t="s">
        <v>8906</v>
      </c>
      <c r="K10547" s="3">
        <v>1897</v>
      </c>
      <c r="L10547" s="3" t="s">
        <v>34668</v>
      </c>
      <c r="N10547" s="3" t="s">
        <v>15719</v>
      </c>
      <c r="O10547" s="28"/>
    </row>
    <row r="10548" spans="1:15" s="3" customFormat="1" x14ac:dyDescent="0.15">
      <c r="A10548" s="28" t="s">
        <v>19742</v>
      </c>
      <c r="D10548" s="28" t="s">
        <v>8907</v>
      </c>
      <c r="K10548" s="3">
        <v>1902</v>
      </c>
      <c r="L10548" s="3" t="s">
        <v>34669</v>
      </c>
      <c r="N10548" s="3" t="s">
        <v>15719</v>
      </c>
      <c r="O10548" s="28" t="s">
        <v>18350</v>
      </c>
    </row>
    <row r="10549" spans="1:15" s="3" customFormat="1" x14ac:dyDescent="0.15">
      <c r="A10549" s="28" t="s">
        <v>19742</v>
      </c>
      <c r="D10549" s="28" t="s">
        <v>34670</v>
      </c>
      <c r="K10549" s="3">
        <v>1905</v>
      </c>
      <c r="L10549" s="3" t="s">
        <v>34671</v>
      </c>
      <c r="N10549" s="3" t="s">
        <v>15719</v>
      </c>
      <c r="O10549" s="28" t="s">
        <v>20380</v>
      </c>
    </row>
    <row r="10550" spans="1:15" s="3" customFormat="1" x14ac:dyDescent="0.15">
      <c r="A10550" s="28" t="s">
        <v>19742</v>
      </c>
      <c r="D10550" s="28" t="s">
        <v>8908</v>
      </c>
      <c r="K10550" s="3">
        <v>1896</v>
      </c>
      <c r="L10550" s="3" t="s">
        <v>34672</v>
      </c>
      <c r="N10550" s="3" t="s">
        <v>15719</v>
      </c>
      <c r="O10550" s="28" t="s">
        <v>16399</v>
      </c>
    </row>
    <row r="10551" spans="1:15" s="3" customFormat="1" ht="27" x14ac:dyDescent="0.15">
      <c r="A10551" s="28" t="s">
        <v>19742</v>
      </c>
      <c r="D10551" s="28" t="s">
        <v>8909</v>
      </c>
      <c r="K10551" s="3">
        <v>1924</v>
      </c>
      <c r="L10551" s="3" t="s">
        <v>34673</v>
      </c>
      <c r="N10551" s="3" t="s">
        <v>15719</v>
      </c>
      <c r="O10551" s="28" t="s">
        <v>18351</v>
      </c>
    </row>
    <row r="10552" spans="1:15" s="3" customFormat="1" x14ac:dyDescent="0.15">
      <c r="A10552" s="28" t="s">
        <v>19742</v>
      </c>
      <c r="D10552" s="28" t="s">
        <v>18352</v>
      </c>
      <c r="K10552" s="3">
        <v>1914</v>
      </c>
      <c r="L10552" s="3" t="s">
        <v>34674</v>
      </c>
      <c r="N10552" s="3" t="s">
        <v>15719</v>
      </c>
      <c r="O10552" s="28" t="s">
        <v>18353</v>
      </c>
    </row>
    <row r="10553" spans="1:15" s="3" customFormat="1" ht="27" x14ac:dyDescent="0.15">
      <c r="A10553" s="28" t="s">
        <v>19742</v>
      </c>
      <c r="D10553" s="28" t="s">
        <v>8910</v>
      </c>
      <c r="K10553" s="3">
        <v>1906</v>
      </c>
      <c r="L10553" s="3" t="s">
        <v>34675</v>
      </c>
      <c r="N10553" s="3" t="s">
        <v>15719</v>
      </c>
      <c r="O10553" s="28" t="s">
        <v>17609</v>
      </c>
    </row>
    <row r="10554" spans="1:15" s="3" customFormat="1" x14ac:dyDescent="0.15">
      <c r="A10554" s="28" t="s">
        <v>19742</v>
      </c>
      <c r="D10554" s="28" t="s">
        <v>8911</v>
      </c>
      <c r="L10554" s="3" t="s">
        <v>34676</v>
      </c>
      <c r="N10554" s="3" t="s">
        <v>15719</v>
      </c>
      <c r="O10554" s="28"/>
    </row>
    <row r="10555" spans="1:15" s="3" customFormat="1" x14ac:dyDescent="0.15">
      <c r="A10555" s="28" t="s">
        <v>19742</v>
      </c>
      <c r="D10555" s="28" t="s">
        <v>20647</v>
      </c>
      <c r="K10555" s="3">
        <v>1909</v>
      </c>
      <c r="L10555" s="3" t="s">
        <v>34677</v>
      </c>
      <c r="N10555" s="3" t="s">
        <v>15719</v>
      </c>
      <c r="O10555" s="28" t="s">
        <v>16684</v>
      </c>
    </row>
    <row r="10556" spans="1:15" s="3" customFormat="1" ht="40.5" x14ac:dyDescent="0.15">
      <c r="A10556" s="28" t="s">
        <v>19742</v>
      </c>
      <c r="D10556" s="28" t="s">
        <v>8912</v>
      </c>
      <c r="K10556" s="3">
        <v>1884</v>
      </c>
      <c r="L10556" s="3" t="s">
        <v>34678</v>
      </c>
      <c r="N10556" s="3" t="s">
        <v>15719</v>
      </c>
      <c r="O10556" s="28"/>
    </row>
    <row r="10557" spans="1:15" s="3" customFormat="1" x14ac:dyDescent="0.15">
      <c r="A10557" s="28" t="s">
        <v>19742</v>
      </c>
      <c r="D10557" s="28" t="s">
        <v>8913</v>
      </c>
      <c r="L10557" s="3" t="s">
        <v>34679</v>
      </c>
      <c r="N10557" s="3" t="s">
        <v>15719</v>
      </c>
      <c r="O10557" s="28"/>
    </row>
    <row r="10558" spans="1:15" s="3" customFormat="1" x14ac:dyDescent="0.15">
      <c r="A10558" s="28" t="s">
        <v>19742</v>
      </c>
      <c r="D10558" s="28" t="s">
        <v>8914</v>
      </c>
      <c r="K10558" s="3">
        <v>1946</v>
      </c>
      <c r="L10558" s="3" t="s">
        <v>34680</v>
      </c>
      <c r="N10558" s="3" t="s">
        <v>15719</v>
      </c>
      <c r="O10558" s="28" t="s">
        <v>18354</v>
      </c>
    </row>
    <row r="10559" spans="1:15" s="3" customFormat="1" ht="27" x14ac:dyDescent="0.15">
      <c r="A10559" s="28" t="s">
        <v>19742</v>
      </c>
      <c r="D10559" s="28" t="s">
        <v>8915</v>
      </c>
      <c r="K10559" s="3">
        <v>1939</v>
      </c>
      <c r="L10559" s="3" t="s">
        <v>34681</v>
      </c>
      <c r="N10559" s="3" t="s">
        <v>15719</v>
      </c>
      <c r="O10559" s="28" t="s">
        <v>17005</v>
      </c>
    </row>
    <row r="10560" spans="1:15" s="3" customFormat="1" x14ac:dyDescent="0.15">
      <c r="A10560" s="28" t="s">
        <v>19742</v>
      </c>
      <c r="D10560" s="28" t="s">
        <v>8916</v>
      </c>
      <c r="K10560" s="3">
        <v>1930</v>
      </c>
      <c r="L10560" s="3" t="s">
        <v>34682</v>
      </c>
      <c r="N10560" s="3" t="s">
        <v>15719</v>
      </c>
      <c r="O10560" s="28" t="s">
        <v>18355</v>
      </c>
    </row>
    <row r="10561" spans="1:15" s="3" customFormat="1" x14ac:dyDescent="0.15">
      <c r="A10561" s="28" t="s">
        <v>19742</v>
      </c>
      <c r="D10561" s="28" t="s">
        <v>8917</v>
      </c>
      <c r="K10561" s="3">
        <v>1927</v>
      </c>
      <c r="L10561" s="3" t="s">
        <v>34683</v>
      </c>
      <c r="N10561" s="3" t="s">
        <v>15719</v>
      </c>
      <c r="O10561" s="28" t="s">
        <v>17392</v>
      </c>
    </row>
    <row r="10562" spans="1:15" s="3" customFormat="1" ht="27" x14ac:dyDescent="0.15">
      <c r="A10562" s="28" t="s">
        <v>19742</v>
      </c>
      <c r="D10562" s="28" t="s">
        <v>34684</v>
      </c>
      <c r="K10562" s="3">
        <v>1961</v>
      </c>
      <c r="L10562" s="3" t="s">
        <v>34685</v>
      </c>
      <c r="N10562" s="3" t="s">
        <v>15719</v>
      </c>
      <c r="O10562" s="28" t="s">
        <v>32201</v>
      </c>
    </row>
    <row r="10563" spans="1:15" s="3" customFormat="1" x14ac:dyDescent="0.15">
      <c r="A10563" s="28" t="s">
        <v>19742</v>
      </c>
      <c r="D10563" s="28" t="s">
        <v>8918</v>
      </c>
      <c r="K10563" s="3">
        <v>1890</v>
      </c>
      <c r="L10563" s="3" t="s">
        <v>34686</v>
      </c>
      <c r="N10563" s="3" t="s">
        <v>15719</v>
      </c>
      <c r="O10563" s="28" t="s">
        <v>18356</v>
      </c>
    </row>
    <row r="10564" spans="1:15" s="3" customFormat="1" x14ac:dyDescent="0.15">
      <c r="A10564" s="28" t="s">
        <v>19742</v>
      </c>
      <c r="D10564" s="28" t="s">
        <v>18357</v>
      </c>
      <c r="K10564" s="3">
        <v>1926</v>
      </c>
      <c r="L10564" s="3" t="s">
        <v>34687</v>
      </c>
      <c r="N10564" s="3" t="s">
        <v>15719</v>
      </c>
      <c r="O10564" s="28" t="s">
        <v>18358</v>
      </c>
    </row>
    <row r="10565" spans="1:15" s="3" customFormat="1" ht="27" x14ac:dyDescent="0.15">
      <c r="A10565" s="28" t="s">
        <v>19742</v>
      </c>
      <c r="D10565" s="28" t="s">
        <v>18359</v>
      </c>
      <c r="K10565" s="3">
        <v>1943</v>
      </c>
      <c r="L10565" s="3" t="s">
        <v>34688</v>
      </c>
      <c r="N10565" s="3" t="s">
        <v>15719</v>
      </c>
      <c r="O10565" s="28" t="s">
        <v>17092</v>
      </c>
    </row>
    <row r="10566" spans="1:15" s="3" customFormat="1" x14ac:dyDescent="0.15">
      <c r="A10566" s="28" t="s">
        <v>19742</v>
      </c>
      <c r="D10566" s="28" t="s">
        <v>8919</v>
      </c>
      <c r="K10566" s="3">
        <v>1906</v>
      </c>
      <c r="L10566" s="3" t="s">
        <v>34689</v>
      </c>
      <c r="N10566" s="3" t="s">
        <v>15719</v>
      </c>
      <c r="O10566" s="28"/>
    </row>
    <row r="10567" spans="1:15" s="3" customFormat="1" x14ac:dyDescent="0.15">
      <c r="A10567" s="28" t="s">
        <v>19742</v>
      </c>
      <c r="D10567" s="28" t="s">
        <v>18360</v>
      </c>
      <c r="K10567" s="3">
        <v>1934</v>
      </c>
      <c r="L10567" s="3" t="s">
        <v>34690</v>
      </c>
      <c r="N10567" s="3" t="s">
        <v>15719</v>
      </c>
      <c r="O10567" s="28" t="s">
        <v>17092</v>
      </c>
    </row>
    <row r="10568" spans="1:15" s="3" customFormat="1" x14ac:dyDescent="0.15">
      <c r="A10568" s="28" t="s">
        <v>19742</v>
      </c>
      <c r="D10568" s="28" t="s">
        <v>8920</v>
      </c>
      <c r="K10568" s="3">
        <v>1955</v>
      </c>
      <c r="L10568" s="3" t="s">
        <v>34691</v>
      </c>
      <c r="N10568" s="3" t="s">
        <v>15719</v>
      </c>
      <c r="O10568" s="28"/>
    </row>
    <row r="10569" spans="1:15" s="3" customFormat="1" ht="27" x14ac:dyDescent="0.15">
      <c r="A10569" s="28" t="s">
        <v>19742</v>
      </c>
      <c r="D10569" s="28" t="s">
        <v>8921</v>
      </c>
      <c r="K10569" s="3">
        <v>1901</v>
      </c>
      <c r="L10569" s="3" t="s">
        <v>34692</v>
      </c>
      <c r="N10569" s="3" t="s">
        <v>15719</v>
      </c>
      <c r="O10569" s="28" t="s">
        <v>16428</v>
      </c>
    </row>
    <row r="10570" spans="1:15" s="3" customFormat="1" x14ac:dyDescent="0.15">
      <c r="A10570" s="28" t="s">
        <v>19742</v>
      </c>
      <c r="D10570" s="28" t="s">
        <v>8922</v>
      </c>
      <c r="K10570" s="3">
        <v>1973</v>
      </c>
      <c r="L10570" s="3" t="s">
        <v>34693</v>
      </c>
      <c r="N10570" s="3" t="s">
        <v>15719</v>
      </c>
      <c r="O10570" s="28" t="s">
        <v>16423</v>
      </c>
    </row>
    <row r="10571" spans="1:15" s="3" customFormat="1" ht="27" x14ac:dyDescent="0.15">
      <c r="A10571" s="28" t="s">
        <v>19742</v>
      </c>
      <c r="D10571" s="28" t="s">
        <v>34694</v>
      </c>
      <c r="K10571" s="3">
        <v>1937</v>
      </c>
      <c r="L10571" s="3" t="s">
        <v>34695</v>
      </c>
      <c r="N10571" s="3" t="s">
        <v>15719</v>
      </c>
      <c r="O10571" s="28" t="s">
        <v>19254</v>
      </c>
    </row>
    <row r="10572" spans="1:15" s="3" customFormat="1" ht="27" x14ac:dyDescent="0.15">
      <c r="A10572" s="28" t="s">
        <v>19742</v>
      </c>
      <c r="D10572" s="28" t="s">
        <v>34696</v>
      </c>
      <c r="K10572" s="3">
        <v>1936</v>
      </c>
      <c r="L10572" s="3" t="s">
        <v>34697</v>
      </c>
      <c r="N10572" s="3" t="s">
        <v>15719</v>
      </c>
      <c r="O10572" s="28" t="s">
        <v>17005</v>
      </c>
    </row>
    <row r="10573" spans="1:15" s="3" customFormat="1" x14ac:dyDescent="0.15">
      <c r="A10573" s="28" t="s">
        <v>19742</v>
      </c>
      <c r="D10573" s="28" t="s">
        <v>8923</v>
      </c>
      <c r="K10573" s="3">
        <v>1901</v>
      </c>
      <c r="L10573" s="3" t="s">
        <v>34698</v>
      </c>
      <c r="N10573" s="3" t="s">
        <v>15719</v>
      </c>
      <c r="O10573" s="28" t="s">
        <v>16870</v>
      </c>
    </row>
    <row r="10574" spans="1:15" s="3" customFormat="1" x14ac:dyDescent="0.15">
      <c r="A10574" s="28" t="s">
        <v>19742</v>
      </c>
      <c r="D10574" s="28" t="s">
        <v>18361</v>
      </c>
      <c r="K10574" s="3">
        <v>1930</v>
      </c>
      <c r="L10574" s="3" t="s">
        <v>34699</v>
      </c>
      <c r="N10574" s="3" t="s">
        <v>15719</v>
      </c>
      <c r="O10574" s="28"/>
    </row>
    <row r="10575" spans="1:15" s="3" customFormat="1" x14ac:dyDescent="0.15">
      <c r="A10575" s="28" t="s">
        <v>19742</v>
      </c>
      <c r="D10575" s="28" t="s">
        <v>18362</v>
      </c>
      <c r="K10575" s="3">
        <v>1935</v>
      </c>
      <c r="L10575" s="3" t="s">
        <v>34700</v>
      </c>
      <c r="N10575" s="3" t="s">
        <v>15719</v>
      </c>
      <c r="O10575" s="28"/>
    </row>
    <row r="10576" spans="1:15" s="3" customFormat="1" x14ac:dyDescent="0.15">
      <c r="A10576" s="28" t="s">
        <v>19742</v>
      </c>
      <c r="D10576" s="28" t="s">
        <v>18363</v>
      </c>
      <c r="K10576" s="3">
        <v>1922</v>
      </c>
      <c r="L10576" s="3" t="s">
        <v>34701</v>
      </c>
      <c r="N10576" s="3" t="s">
        <v>15719</v>
      </c>
      <c r="O10576" s="28"/>
    </row>
    <row r="10577" spans="1:15" s="3" customFormat="1" x14ac:dyDescent="0.15">
      <c r="A10577" s="28" t="s">
        <v>19742</v>
      </c>
      <c r="D10577" s="28" t="s">
        <v>8924</v>
      </c>
      <c r="K10577" s="3">
        <v>1948</v>
      </c>
      <c r="L10577" s="3" t="s">
        <v>34702</v>
      </c>
      <c r="N10577" s="3" t="s">
        <v>15719</v>
      </c>
      <c r="O10577" s="28"/>
    </row>
    <row r="10578" spans="1:15" s="3" customFormat="1" x14ac:dyDescent="0.15">
      <c r="A10578" s="28" t="s">
        <v>19742</v>
      </c>
      <c r="D10578" s="28" t="s">
        <v>8925</v>
      </c>
      <c r="K10578" s="3">
        <v>1932</v>
      </c>
      <c r="L10578" s="3" t="s">
        <v>34703</v>
      </c>
      <c r="N10578" s="3" t="s">
        <v>15719</v>
      </c>
      <c r="O10578" s="28" t="s">
        <v>18364</v>
      </c>
    </row>
    <row r="10579" spans="1:15" s="3" customFormat="1" x14ac:dyDescent="0.15">
      <c r="A10579" s="28" t="s">
        <v>19742</v>
      </c>
      <c r="D10579" s="28" t="s">
        <v>8926</v>
      </c>
      <c r="K10579" s="3">
        <v>1953</v>
      </c>
      <c r="L10579" s="3" t="s">
        <v>34704</v>
      </c>
      <c r="N10579" s="3" t="s">
        <v>15719</v>
      </c>
      <c r="O10579" s="28" t="s">
        <v>16473</v>
      </c>
    </row>
    <row r="10580" spans="1:15" s="3" customFormat="1" x14ac:dyDescent="0.15">
      <c r="A10580" s="28" t="s">
        <v>19742</v>
      </c>
      <c r="D10580" s="28" t="s">
        <v>20648</v>
      </c>
      <c r="K10580" s="3">
        <v>1962</v>
      </c>
      <c r="L10580" s="3" t="s">
        <v>34705</v>
      </c>
      <c r="N10580" s="3" t="s">
        <v>15719</v>
      </c>
      <c r="O10580" s="28"/>
    </row>
    <row r="10581" spans="1:15" s="3" customFormat="1" x14ac:dyDescent="0.15">
      <c r="A10581" s="28" t="s">
        <v>19742</v>
      </c>
      <c r="D10581" s="28" t="s">
        <v>8927</v>
      </c>
      <c r="K10581" s="3">
        <v>1858</v>
      </c>
      <c r="L10581" s="3" t="s">
        <v>34706</v>
      </c>
      <c r="N10581" s="3" t="s">
        <v>15719</v>
      </c>
      <c r="O10581" s="28" t="s">
        <v>17987</v>
      </c>
    </row>
    <row r="10582" spans="1:15" s="3" customFormat="1" x14ac:dyDescent="0.15">
      <c r="A10582" s="28" t="s">
        <v>19742</v>
      </c>
      <c r="D10582" s="28" t="s">
        <v>8927</v>
      </c>
      <c r="K10582" s="3">
        <v>1861</v>
      </c>
      <c r="L10582" s="3" t="s">
        <v>34707</v>
      </c>
      <c r="N10582" s="3" t="s">
        <v>15719</v>
      </c>
      <c r="O10582" s="28" t="s">
        <v>17987</v>
      </c>
    </row>
    <row r="10583" spans="1:15" s="3" customFormat="1" x14ac:dyDescent="0.15">
      <c r="A10583" s="28" t="s">
        <v>19742</v>
      </c>
      <c r="D10583" s="28" t="s">
        <v>8928</v>
      </c>
      <c r="K10583" s="3">
        <v>1872</v>
      </c>
      <c r="L10583" s="3" t="s">
        <v>34708</v>
      </c>
      <c r="N10583" s="3" t="s">
        <v>15719</v>
      </c>
      <c r="O10583" s="28"/>
    </row>
    <row r="10584" spans="1:15" s="3" customFormat="1" x14ac:dyDescent="0.15">
      <c r="A10584" s="28" t="s">
        <v>19742</v>
      </c>
      <c r="D10584" s="28" t="s">
        <v>8929</v>
      </c>
      <c r="K10584" s="3">
        <v>1848</v>
      </c>
      <c r="L10584" s="3" t="s">
        <v>34709</v>
      </c>
      <c r="N10584" s="3" t="s">
        <v>15719</v>
      </c>
      <c r="O10584" s="28" t="s">
        <v>18365</v>
      </c>
    </row>
    <row r="10585" spans="1:15" s="3" customFormat="1" x14ac:dyDescent="0.15">
      <c r="A10585" s="28" t="s">
        <v>19742</v>
      </c>
      <c r="D10585" s="28" t="s">
        <v>8930</v>
      </c>
      <c r="K10585" s="3">
        <v>1902</v>
      </c>
      <c r="L10585" s="3" t="s">
        <v>34710</v>
      </c>
      <c r="N10585" s="3" t="s">
        <v>15719</v>
      </c>
      <c r="O10585" s="28"/>
    </row>
    <row r="10586" spans="1:15" s="3" customFormat="1" x14ac:dyDescent="0.15">
      <c r="A10586" s="28" t="s">
        <v>19742</v>
      </c>
      <c r="D10586" s="28" t="s">
        <v>8931</v>
      </c>
      <c r="K10586" s="3">
        <v>1918</v>
      </c>
      <c r="L10586" s="3" t="s">
        <v>34711</v>
      </c>
      <c r="N10586" s="3" t="s">
        <v>15719</v>
      </c>
      <c r="O10586" s="28" t="s">
        <v>16383</v>
      </c>
    </row>
    <row r="10587" spans="1:15" s="3" customFormat="1" x14ac:dyDescent="0.15">
      <c r="A10587" s="28" t="s">
        <v>19742</v>
      </c>
      <c r="D10587" s="28" t="s">
        <v>34712</v>
      </c>
      <c r="K10587" s="3">
        <v>1963</v>
      </c>
      <c r="L10587" s="3" t="s">
        <v>34713</v>
      </c>
      <c r="N10587" s="3" t="s">
        <v>15719</v>
      </c>
      <c r="O10587" s="28" t="s">
        <v>34714</v>
      </c>
    </row>
    <row r="10588" spans="1:15" s="3" customFormat="1" ht="27" x14ac:dyDescent="0.15">
      <c r="A10588" s="28" t="s">
        <v>19742</v>
      </c>
      <c r="D10588" s="28" t="s">
        <v>18366</v>
      </c>
      <c r="K10588" s="3">
        <v>1764</v>
      </c>
      <c r="L10588" s="3" t="s">
        <v>34715</v>
      </c>
      <c r="N10588" s="3" t="s">
        <v>15719</v>
      </c>
      <c r="O10588" s="28" t="s">
        <v>17430</v>
      </c>
    </row>
    <row r="10589" spans="1:15" s="3" customFormat="1" ht="27" x14ac:dyDescent="0.15">
      <c r="A10589" s="28" t="s">
        <v>19742</v>
      </c>
      <c r="D10589" s="28" t="s">
        <v>34716</v>
      </c>
      <c r="K10589" s="3">
        <v>1765</v>
      </c>
      <c r="L10589" s="3" t="s">
        <v>34717</v>
      </c>
      <c r="N10589" s="3" t="s">
        <v>15719</v>
      </c>
      <c r="O10589" s="28" t="s">
        <v>17430</v>
      </c>
    </row>
    <row r="10590" spans="1:15" s="3" customFormat="1" x14ac:dyDescent="0.15">
      <c r="A10590" s="28" t="s">
        <v>19742</v>
      </c>
      <c r="D10590" s="28" t="s">
        <v>8932</v>
      </c>
      <c r="K10590" s="3">
        <v>1769</v>
      </c>
      <c r="L10590" s="3" t="s">
        <v>34718</v>
      </c>
      <c r="N10590" s="3" t="s">
        <v>15719</v>
      </c>
      <c r="O10590" s="28" t="s">
        <v>18367</v>
      </c>
    </row>
    <row r="10591" spans="1:15" s="3" customFormat="1" ht="27" x14ac:dyDescent="0.15">
      <c r="A10591" s="28" t="s">
        <v>19742</v>
      </c>
      <c r="D10591" s="28" t="s">
        <v>20649</v>
      </c>
      <c r="K10591" s="3">
        <v>1846</v>
      </c>
      <c r="L10591" s="3" t="s">
        <v>34719</v>
      </c>
      <c r="N10591" s="3" t="s">
        <v>15719</v>
      </c>
      <c r="O10591" s="28" t="s">
        <v>20650</v>
      </c>
    </row>
    <row r="10592" spans="1:15" s="3" customFormat="1" ht="27" x14ac:dyDescent="0.15">
      <c r="A10592" s="28" t="s">
        <v>19742</v>
      </c>
      <c r="D10592" s="28" t="s">
        <v>8933</v>
      </c>
      <c r="K10592" s="3">
        <v>1808</v>
      </c>
      <c r="L10592" s="3" t="s">
        <v>34720</v>
      </c>
      <c r="N10592" s="3" t="s">
        <v>15719</v>
      </c>
      <c r="O10592" s="28" t="s">
        <v>18368</v>
      </c>
    </row>
    <row r="10593" spans="1:15" s="3" customFormat="1" x14ac:dyDescent="0.15">
      <c r="A10593" s="28" t="s">
        <v>19742</v>
      </c>
      <c r="D10593" s="28" t="s">
        <v>8934</v>
      </c>
      <c r="K10593" s="3">
        <v>1847</v>
      </c>
      <c r="L10593" s="3" t="s">
        <v>34721</v>
      </c>
      <c r="N10593" s="3" t="s">
        <v>15719</v>
      </c>
      <c r="O10593" s="28" t="s">
        <v>18369</v>
      </c>
    </row>
    <row r="10594" spans="1:15" s="3" customFormat="1" x14ac:dyDescent="0.15">
      <c r="A10594" s="28" t="s">
        <v>19742</v>
      </c>
      <c r="D10594" s="28" t="s">
        <v>34722</v>
      </c>
      <c r="K10594" s="3">
        <v>1842</v>
      </c>
      <c r="L10594" s="3" t="s">
        <v>34723</v>
      </c>
      <c r="N10594" s="3" t="s">
        <v>15719</v>
      </c>
      <c r="O10594" s="28" t="s">
        <v>34724</v>
      </c>
    </row>
    <row r="10595" spans="1:15" s="3" customFormat="1" x14ac:dyDescent="0.15">
      <c r="A10595" s="28" t="s">
        <v>19742</v>
      </c>
      <c r="D10595" s="28" t="s">
        <v>18370</v>
      </c>
      <c r="K10595" s="3">
        <v>1834</v>
      </c>
      <c r="L10595" s="3" t="s">
        <v>34725</v>
      </c>
      <c r="N10595" s="3" t="s">
        <v>15719</v>
      </c>
      <c r="O10595" s="28" t="s">
        <v>18371</v>
      </c>
    </row>
    <row r="10596" spans="1:15" s="3" customFormat="1" ht="27" x14ac:dyDescent="0.15">
      <c r="A10596" s="28" t="s">
        <v>19742</v>
      </c>
      <c r="D10596" s="28" t="s">
        <v>8935</v>
      </c>
      <c r="K10596" s="3">
        <v>1894</v>
      </c>
      <c r="L10596" s="3" t="s">
        <v>34726</v>
      </c>
      <c r="N10596" s="3" t="s">
        <v>15719</v>
      </c>
      <c r="O10596" s="28" t="s">
        <v>18372</v>
      </c>
    </row>
    <row r="10597" spans="1:15" s="3" customFormat="1" ht="27" x14ac:dyDescent="0.15">
      <c r="A10597" s="28" t="s">
        <v>19742</v>
      </c>
      <c r="D10597" s="28" t="s">
        <v>8936</v>
      </c>
      <c r="K10597" s="3">
        <v>1886</v>
      </c>
      <c r="L10597" s="3" t="s">
        <v>34727</v>
      </c>
      <c r="N10597" s="3" t="s">
        <v>15719</v>
      </c>
      <c r="O10597" s="28" t="s">
        <v>18373</v>
      </c>
    </row>
    <row r="10598" spans="1:15" s="3" customFormat="1" x14ac:dyDescent="0.15">
      <c r="A10598" s="28" t="s">
        <v>19742</v>
      </c>
      <c r="D10598" s="28" t="s">
        <v>8937</v>
      </c>
      <c r="K10598" s="3">
        <v>1757</v>
      </c>
      <c r="L10598" s="3" t="s">
        <v>34728</v>
      </c>
      <c r="N10598" s="3" t="s">
        <v>15719</v>
      </c>
      <c r="O10598" s="28" t="s">
        <v>18374</v>
      </c>
    </row>
    <row r="10599" spans="1:15" s="3" customFormat="1" ht="27" x14ac:dyDescent="0.15">
      <c r="A10599" s="28" t="s">
        <v>19742</v>
      </c>
      <c r="D10599" s="28" t="s">
        <v>8938</v>
      </c>
      <c r="K10599" s="3">
        <v>1862</v>
      </c>
      <c r="L10599" s="3" t="s">
        <v>34729</v>
      </c>
      <c r="N10599" s="3" t="s">
        <v>15719</v>
      </c>
      <c r="O10599" s="28" t="s">
        <v>18375</v>
      </c>
    </row>
    <row r="10600" spans="1:15" s="3" customFormat="1" ht="27" x14ac:dyDescent="0.15">
      <c r="A10600" s="28" t="s">
        <v>19742</v>
      </c>
      <c r="D10600" s="28" t="s">
        <v>8939</v>
      </c>
      <c r="K10600" s="3">
        <v>1808</v>
      </c>
      <c r="L10600" s="3" t="s">
        <v>34730</v>
      </c>
      <c r="N10600" s="3" t="s">
        <v>15719</v>
      </c>
      <c r="O10600" s="28" t="s">
        <v>18376</v>
      </c>
    </row>
    <row r="10601" spans="1:15" s="3" customFormat="1" x14ac:dyDescent="0.15">
      <c r="A10601" s="28" t="s">
        <v>19742</v>
      </c>
      <c r="D10601" s="28" t="s">
        <v>34731</v>
      </c>
      <c r="K10601" s="3">
        <v>1800</v>
      </c>
      <c r="L10601" s="3" t="s">
        <v>34732</v>
      </c>
      <c r="N10601" s="3" t="s">
        <v>15719</v>
      </c>
      <c r="O10601" s="28" t="s">
        <v>34733</v>
      </c>
    </row>
    <row r="10602" spans="1:15" s="3" customFormat="1" x14ac:dyDescent="0.15">
      <c r="A10602" s="28" t="s">
        <v>19742</v>
      </c>
      <c r="D10602" s="28" t="s">
        <v>8940</v>
      </c>
      <c r="K10602" s="3">
        <v>1828</v>
      </c>
      <c r="L10602" s="3" t="s">
        <v>34734</v>
      </c>
      <c r="N10602" s="3" t="s">
        <v>15719</v>
      </c>
      <c r="O10602" s="28" t="s">
        <v>15839</v>
      </c>
    </row>
    <row r="10603" spans="1:15" s="3" customFormat="1" x14ac:dyDescent="0.15">
      <c r="A10603" s="28" t="s">
        <v>19742</v>
      </c>
      <c r="D10603" s="28" t="s">
        <v>34735</v>
      </c>
      <c r="K10603" s="3">
        <v>1840</v>
      </c>
      <c r="L10603" s="3" t="s">
        <v>34736</v>
      </c>
      <c r="N10603" s="3" t="s">
        <v>15719</v>
      </c>
      <c r="O10603" s="28" t="s">
        <v>34737</v>
      </c>
    </row>
    <row r="10604" spans="1:15" s="3" customFormat="1" x14ac:dyDescent="0.15">
      <c r="A10604" s="28" t="s">
        <v>19742</v>
      </c>
      <c r="D10604" s="28" t="s">
        <v>8941</v>
      </c>
      <c r="K10604" s="3">
        <v>1886</v>
      </c>
      <c r="L10604" s="3" t="s">
        <v>34738</v>
      </c>
      <c r="N10604" s="3" t="s">
        <v>15719</v>
      </c>
      <c r="O10604" s="28"/>
    </row>
    <row r="10605" spans="1:15" s="3" customFormat="1" x14ac:dyDescent="0.15">
      <c r="A10605" s="28" t="s">
        <v>19742</v>
      </c>
      <c r="D10605" s="28" t="s">
        <v>8942</v>
      </c>
      <c r="K10605" s="3">
        <v>1818</v>
      </c>
      <c r="L10605" s="3" t="s">
        <v>34739</v>
      </c>
      <c r="N10605" s="3" t="s">
        <v>15719</v>
      </c>
      <c r="O10605" s="28"/>
    </row>
    <row r="10606" spans="1:15" s="3" customFormat="1" x14ac:dyDescent="0.15">
      <c r="A10606" s="28" t="s">
        <v>19742</v>
      </c>
      <c r="D10606" s="28" t="s">
        <v>34740</v>
      </c>
      <c r="L10606" s="3" t="s">
        <v>34741</v>
      </c>
      <c r="N10606" s="3" t="s">
        <v>15719</v>
      </c>
      <c r="O10606" s="28"/>
    </row>
    <row r="10607" spans="1:15" s="3" customFormat="1" ht="27" x14ac:dyDescent="0.15">
      <c r="A10607" s="28" t="s">
        <v>19742</v>
      </c>
      <c r="D10607" s="28" t="s">
        <v>8943</v>
      </c>
      <c r="K10607" s="3">
        <v>1848</v>
      </c>
      <c r="L10607" s="3" t="s">
        <v>34742</v>
      </c>
      <c r="N10607" s="3" t="s">
        <v>15719</v>
      </c>
      <c r="O10607" s="28" t="s">
        <v>18377</v>
      </c>
    </row>
    <row r="10608" spans="1:15" s="3" customFormat="1" x14ac:dyDescent="0.15">
      <c r="A10608" s="28" t="s">
        <v>19742</v>
      </c>
      <c r="D10608" s="28" t="s">
        <v>34743</v>
      </c>
      <c r="K10608" s="3">
        <v>1807</v>
      </c>
      <c r="L10608" s="3" t="s">
        <v>34744</v>
      </c>
      <c r="N10608" s="3" t="s">
        <v>15719</v>
      </c>
      <c r="O10608" s="28" t="s">
        <v>34745</v>
      </c>
    </row>
    <row r="10609" spans="1:15" s="3" customFormat="1" x14ac:dyDescent="0.15">
      <c r="A10609" s="28" t="s">
        <v>19742</v>
      </c>
      <c r="D10609" s="28" t="s">
        <v>18378</v>
      </c>
      <c r="K10609" s="3">
        <v>1935</v>
      </c>
      <c r="L10609" s="3" t="s">
        <v>34746</v>
      </c>
      <c r="N10609" s="3" t="s">
        <v>15719</v>
      </c>
      <c r="O10609" s="28" t="s">
        <v>17319</v>
      </c>
    </row>
    <row r="10610" spans="1:15" s="3" customFormat="1" ht="27" x14ac:dyDescent="0.15">
      <c r="A10610" s="28" t="s">
        <v>19742</v>
      </c>
      <c r="D10610" s="28" t="s">
        <v>8944</v>
      </c>
      <c r="K10610" s="3">
        <v>1843</v>
      </c>
      <c r="L10610" s="3" t="s">
        <v>34747</v>
      </c>
      <c r="N10610" s="3" t="s">
        <v>15719</v>
      </c>
      <c r="O10610" s="28" t="s">
        <v>18379</v>
      </c>
    </row>
    <row r="10611" spans="1:15" s="3" customFormat="1" ht="27" x14ac:dyDescent="0.15">
      <c r="A10611" s="28" t="s">
        <v>19742</v>
      </c>
      <c r="D10611" s="28" t="s">
        <v>8945</v>
      </c>
      <c r="K10611" s="3">
        <v>1815</v>
      </c>
      <c r="L10611" s="3" t="s">
        <v>34748</v>
      </c>
      <c r="N10611" s="3" t="s">
        <v>15719</v>
      </c>
      <c r="O10611" s="28" t="s">
        <v>18380</v>
      </c>
    </row>
    <row r="10612" spans="1:15" s="3" customFormat="1" x14ac:dyDescent="0.15">
      <c r="A10612" s="28" t="s">
        <v>19742</v>
      </c>
      <c r="D10612" s="28" t="s">
        <v>8946</v>
      </c>
      <c r="L10612" s="3" t="s">
        <v>34749</v>
      </c>
      <c r="N10612" s="3" t="s">
        <v>15719</v>
      </c>
      <c r="O10612" s="28" t="s">
        <v>18381</v>
      </c>
    </row>
    <row r="10613" spans="1:15" s="3" customFormat="1" x14ac:dyDescent="0.15">
      <c r="A10613" s="28" t="s">
        <v>19742</v>
      </c>
      <c r="D10613" s="28" t="s">
        <v>8947</v>
      </c>
      <c r="K10613" s="3">
        <v>1887</v>
      </c>
      <c r="L10613" s="3" t="s">
        <v>34750</v>
      </c>
      <c r="N10613" s="3" t="s">
        <v>15719</v>
      </c>
      <c r="O10613" s="28" t="s">
        <v>15739</v>
      </c>
    </row>
    <row r="10614" spans="1:15" s="3" customFormat="1" ht="27" x14ac:dyDescent="0.15">
      <c r="A10614" s="28" t="s">
        <v>19742</v>
      </c>
      <c r="D10614" s="28" t="s">
        <v>18382</v>
      </c>
      <c r="K10614" s="3">
        <v>1771</v>
      </c>
      <c r="L10614" s="3" t="s">
        <v>34751</v>
      </c>
      <c r="N10614" s="3" t="s">
        <v>15719</v>
      </c>
      <c r="O10614" s="28" t="s">
        <v>18383</v>
      </c>
    </row>
    <row r="10615" spans="1:15" s="3" customFormat="1" ht="27" x14ac:dyDescent="0.15">
      <c r="A10615" s="28" t="s">
        <v>19742</v>
      </c>
      <c r="D10615" s="28" t="s">
        <v>18382</v>
      </c>
      <c r="K10615" s="3">
        <v>1773</v>
      </c>
      <c r="L10615" s="3" t="s">
        <v>34752</v>
      </c>
      <c r="N10615" s="3" t="s">
        <v>15719</v>
      </c>
      <c r="O10615" s="28" t="s">
        <v>18384</v>
      </c>
    </row>
    <row r="10616" spans="1:15" s="3" customFormat="1" ht="27" x14ac:dyDescent="0.15">
      <c r="A10616" s="28" t="s">
        <v>19742</v>
      </c>
      <c r="D10616" s="28" t="s">
        <v>34753</v>
      </c>
      <c r="K10616" s="3">
        <v>1858</v>
      </c>
      <c r="L10616" s="3" t="s">
        <v>34754</v>
      </c>
      <c r="N10616" s="3" t="s">
        <v>15719</v>
      </c>
      <c r="O10616" s="28" t="s">
        <v>16907</v>
      </c>
    </row>
    <row r="10617" spans="1:15" s="3" customFormat="1" x14ac:dyDescent="0.15">
      <c r="A10617" s="28" t="s">
        <v>19742</v>
      </c>
      <c r="D10617" s="28" t="s">
        <v>8948</v>
      </c>
      <c r="K10617" s="3">
        <v>1944</v>
      </c>
      <c r="L10617" s="3" t="s">
        <v>34755</v>
      </c>
      <c r="N10617" s="3" t="s">
        <v>15719</v>
      </c>
      <c r="O10617" s="28" t="s">
        <v>18385</v>
      </c>
    </row>
    <row r="10618" spans="1:15" s="3" customFormat="1" x14ac:dyDescent="0.15">
      <c r="A10618" s="28" t="s">
        <v>19742</v>
      </c>
      <c r="D10618" s="28" t="s">
        <v>34756</v>
      </c>
      <c r="K10618" s="3">
        <v>1946</v>
      </c>
      <c r="L10618" s="3" t="s">
        <v>34757</v>
      </c>
      <c r="N10618" s="3" t="s">
        <v>15719</v>
      </c>
      <c r="O10618" s="28" t="s">
        <v>31141</v>
      </c>
    </row>
    <row r="10619" spans="1:15" s="3" customFormat="1" x14ac:dyDescent="0.15">
      <c r="A10619" s="28" t="s">
        <v>19742</v>
      </c>
      <c r="D10619" s="28" t="s">
        <v>18386</v>
      </c>
      <c r="K10619" s="3">
        <v>1962</v>
      </c>
      <c r="L10619" s="3" t="s">
        <v>34758</v>
      </c>
      <c r="N10619" s="3" t="s">
        <v>15719</v>
      </c>
      <c r="O10619" s="28" t="s">
        <v>18387</v>
      </c>
    </row>
    <row r="10620" spans="1:15" s="3" customFormat="1" x14ac:dyDescent="0.15">
      <c r="A10620" s="28" t="s">
        <v>19742</v>
      </c>
      <c r="D10620" s="28" t="s">
        <v>8949</v>
      </c>
      <c r="K10620" s="3">
        <v>1928</v>
      </c>
      <c r="L10620" s="3" t="s">
        <v>34759</v>
      </c>
      <c r="N10620" s="3" t="s">
        <v>15719</v>
      </c>
      <c r="O10620" s="28" t="s">
        <v>15836</v>
      </c>
    </row>
    <row r="10621" spans="1:15" s="3" customFormat="1" x14ac:dyDescent="0.15">
      <c r="A10621" s="28" t="s">
        <v>19742</v>
      </c>
      <c r="D10621" s="28" t="s">
        <v>8950</v>
      </c>
      <c r="K10621" s="3">
        <v>1851</v>
      </c>
      <c r="L10621" s="3" t="s">
        <v>34760</v>
      </c>
      <c r="N10621" s="3" t="s">
        <v>15719</v>
      </c>
      <c r="O10621" s="28" t="s">
        <v>18388</v>
      </c>
    </row>
    <row r="10622" spans="1:15" s="3" customFormat="1" x14ac:dyDescent="0.15">
      <c r="A10622" s="28" t="s">
        <v>19742</v>
      </c>
      <c r="D10622" s="28" t="s">
        <v>8951</v>
      </c>
      <c r="K10622" s="3">
        <v>1929</v>
      </c>
      <c r="L10622" s="3" t="s">
        <v>34761</v>
      </c>
      <c r="N10622" s="3" t="s">
        <v>15719</v>
      </c>
      <c r="O10622" s="28"/>
    </row>
    <row r="10623" spans="1:15" s="3" customFormat="1" ht="27" x14ac:dyDescent="0.15">
      <c r="A10623" s="28" t="s">
        <v>19742</v>
      </c>
      <c r="D10623" s="28" t="s">
        <v>8952</v>
      </c>
      <c r="K10623" s="3">
        <v>1813</v>
      </c>
      <c r="L10623" s="3" t="s">
        <v>34762</v>
      </c>
      <c r="N10623" s="3" t="s">
        <v>15719</v>
      </c>
      <c r="O10623" s="28" t="s">
        <v>18389</v>
      </c>
    </row>
    <row r="10624" spans="1:15" s="3" customFormat="1" x14ac:dyDescent="0.15">
      <c r="A10624" s="28" t="s">
        <v>19742</v>
      </c>
      <c r="D10624" s="28" t="s">
        <v>18390</v>
      </c>
      <c r="K10624" s="3">
        <v>1761</v>
      </c>
      <c r="L10624" s="3" t="s">
        <v>34763</v>
      </c>
      <c r="N10624" s="3" t="s">
        <v>15719</v>
      </c>
      <c r="O10624" s="28" t="s">
        <v>18391</v>
      </c>
    </row>
    <row r="10625" spans="1:15" s="3" customFormat="1" x14ac:dyDescent="0.15">
      <c r="A10625" s="28" t="s">
        <v>19742</v>
      </c>
      <c r="D10625" s="28" t="s">
        <v>8953</v>
      </c>
      <c r="K10625" s="3">
        <v>1771</v>
      </c>
      <c r="L10625" s="3" t="s">
        <v>34764</v>
      </c>
      <c r="N10625" s="3" t="s">
        <v>15719</v>
      </c>
      <c r="O10625" s="28"/>
    </row>
    <row r="10626" spans="1:15" s="3" customFormat="1" x14ac:dyDescent="0.15">
      <c r="A10626" s="28" t="s">
        <v>19742</v>
      </c>
      <c r="D10626" s="28" t="s">
        <v>8954</v>
      </c>
      <c r="L10626" s="3" t="s">
        <v>34765</v>
      </c>
      <c r="N10626" s="3" t="s">
        <v>15719</v>
      </c>
      <c r="O10626" s="28"/>
    </row>
    <row r="10627" spans="1:15" s="3" customFormat="1" ht="27" x14ac:dyDescent="0.15">
      <c r="A10627" s="28" t="s">
        <v>19742</v>
      </c>
      <c r="D10627" s="28" t="s">
        <v>8955</v>
      </c>
      <c r="K10627" s="3">
        <v>1856</v>
      </c>
      <c r="L10627" s="3" t="s">
        <v>34766</v>
      </c>
      <c r="N10627" s="3" t="s">
        <v>15719</v>
      </c>
      <c r="O10627" s="28"/>
    </row>
    <row r="10628" spans="1:15" s="3" customFormat="1" x14ac:dyDescent="0.15">
      <c r="A10628" s="28" t="s">
        <v>19742</v>
      </c>
      <c r="D10628" s="28" t="s">
        <v>18392</v>
      </c>
      <c r="K10628" s="3">
        <v>1880</v>
      </c>
      <c r="L10628" s="3" t="s">
        <v>34767</v>
      </c>
      <c r="N10628" s="3" t="s">
        <v>15719</v>
      </c>
      <c r="O10628" s="28" t="s">
        <v>18393</v>
      </c>
    </row>
    <row r="10629" spans="1:15" s="3" customFormat="1" x14ac:dyDescent="0.15">
      <c r="A10629" s="28" t="s">
        <v>19742</v>
      </c>
      <c r="D10629" s="28" t="s">
        <v>8956</v>
      </c>
      <c r="K10629" s="3">
        <v>1703</v>
      </c>
      <c r="L10629" s="3" t="s">
        <v>34768</v>
      </c>
      <c r="N10629" s="3" t="s">
        <v>15719</v>
      </c>
      <c r="O10629" s="28" t="s">
        <v>18394</v>
      </c>
    </row>
    <row r="10630" spans="1:15" s="3" customFormat="1" ht="27" x14ac:dyDescent="0.15">
      <c r="A10630" s="28" t="s">
        <v>19742</v>
      </c>
      <c r="D10630" s="28" t="s">
        <v>8957</v>
      </c>
      <c r="K10630" s="3">
        <v>1728</v>
      </c>
      <c r="L10630" s="3" t="s">
        <v>34769</v>
      </c>
      <c r="N10630" s="3" t="s">
        <v>15719</v>
      </c>
      <c r="O10630" s="28" t="s">
        <v>18395</v>
      </c>
    </row>
    <row r="10631" spans="1:15" s="3" customFormat="1" x14ac:dyDescent="0.15">
      <c r="A10631" s="28" t="s">
        <v>19742</v>
      </c>
      <c r="D10631" s="28" t="s">
        <v>8958</v>
      </c>
      <c r="K10631" s="3">
        <v>1706</v>
      </c>
      <c r="L10631" s="3" t="s">
        <v>34770</v>
      </c>
      <c r="N10631" s="3" t="s">
        <v>15719</v>
      </c>
      <c r="O10631" s="28"/>
    </row>
    <row r="10632" spans="1:15" s="3" customFormat="1" x14ac:dyDescent="0.15">
      <c r="A10632" s="28" t="s">
        <v>19742</v>
      </c>
      <c r="D10632" s="28" t="s">
        <v>8959</v>
      </c>
      <c r="K10632" s="3">
        <v>1728</v>
      </c>
      <c r="L10632" s="3" t="s">
        <v>34771</v>
      </c>
      <c r="N10632" s="3" t="s">
        <v>15719</v>
      </c>
      <c r="O10632" s="28" t="s">
        <v>18396</v>
      </c>
    </row>
    <row r="10633" spans="1:15" s="3" customFormat="1" ht="27" x14ac:dyDescent="0.15">
      <c r="A10633" s="28" t="s">
        <v>19742</v>
      </c>
      <c r="D10633" s="28" t="s">
        <v>18397</v>
      </c>
      <c r="K10633" s="3">
        <v>1628</v>
      </c>
      <c r="L10633" s="3" t="s">
        <v>34772</v>
      </c>
      <c r="N10633" s="3" t="s">
        <v>15719</v>
      </c>
      <c r="O10633" s="28" t="s">
        <v>18398</v>
      </c>
    </row>
    <row r="10634" spans="1:15" s="3" customFormat="1" ht="40.5" x14ac:dyDescent="0.15">
      <c r="A10634" s="28" t="s">
        <v>19742</v>
      </c>
      <c r="D10634" s="28" t="s">
        <v>8960</v>
      </c>
      <c r="K10634" s="3">
        <v>1883</v>
      </c>
      <c r="L10634" s="3" t="s">
        <v>34773</v>
      </c>
      <c r="N10634" s="3" t="s">
        <v>15719</v>
      </c>
      <c r="O10634" s="28" t="s">
        <v>18399</v>
      </c>
    </row>
    <row r="10635" spans="1:15" s="3" customFormat="1" ht="27" x14ac:dyDescent="0.15">
      <c r="A10635" s="28" t="s">
        <v>19742</v>
      </c>
      <c r="D10635" s="28" t="s">
        <v>34774</v>
      </c>
      <c r="K10635" s="3">
        <v>1914</v>
      </c>
      <c r="L10635" s="3" t="s">
        <v>34775</v>
      </c>
      <c r="N10635" s="3" t="s">
        <v>15719</v>
      </c>
      <c r="O10635" s="28" t="s">
        <v>34776</v>
      </c>
    </row>
    <row r="10636" spans="1:15" s="3" customFormat="1" x14ac:dyDescent="0.15">
      <c r="A10636" s="28" t="s">
        <v>19742</v>
      </c>
      <c r="D10636" s="28" t="s">
        <v>8961</v>
      </c>
      <c r="K10636" s="3">
        <v>1917</v>
      </c>
      <c r="L10636" s="3" t="s">
        <v>34777</v>
      </c>
      <c r="N10636" s="3" t="s">
        <v>15719</v>
      </c>
      <c r="O10636" s="28"/>
    </row>
    <row r="10637" spans="1:15" s="3" customFormat="1" x14ac:dyDescent="0.15">
      <c r="A10637" s="28" t="s">
        <v>19742</v>
      </c>
      <c r="D10637" s="28" t="s">
        <v>8962</v>
      </c>
      <c r="K10637" s="3">
        <v>1904</v>
      </c>
      <c r="L10637" s="3" t="s">
        <v>34778</v>
      </c>
      <c r="N10637" s="3" t="s">
        <v>15719</v>
      </c>
      <c r="O10637" s="28"/>
    </row>
    <row r="10638" spans="1:15" s="3" customFormat="1" x14ac:dyDescent="0.15">
      <c r="A10638" s="28" t="s">
        <v>19742</v>
      </c>
      <c r="D10638" s="28" t="s">
        <v>8963</v>
      </c>
      <c r="K10638" s="3">
        <v>1880</v>
      </c>
      <c r="L10638" s="3" t="s">
        <v>34779</v>
      </c>
      <c r="N10638" s="3" t="s">
        <v>15719</v>
      </c>
      <c r="O10638" s="28"/>
    </row>
    <row r="10639" spans="1:15" s="3" customFormat="1" x14ac:dyDescent="0.15">
      <c r="A10639" s="28" t="s">
        <v>19742</v>
      </c>
      <c r="D10639" s="28" t="s">
        <v>8964</v>
      </c>
      <c r="K10639" s="3">
        <v>1878</v>
      </c>
      <c r="L10639" s="3" t="s">
        <v>34780</v>
      </c>
      <c r="N10639" s="3" t="s">
        <v>15719</v>
      </c>
      <c r="O10639" s="28"/>
    </row>
    <row r="10640" spans="1:15" s="3" customFormat="1" x14ac:dyDescent="0.15">
      <c r="A10640" s="28" t="s">
        <v>19742</v>
      </c>
      <c r="D10640" s="28" t="s">
        <v>8965</v>
      </c>
      <c r="L10640" s="3" t="s">
        <v>34781</v>
      </c>
      <c r="N10640" s="3" t="s">
        <v>15719</v>
      </c>
      <c r="O10640" s="28"/>
    </row>
    <row r="10641" spans="1:15" s="3" customFormat="1" x14ac:dyDescent="0.15">
      <c r="A10641" s="28" t="s">
        <v>19742</v>
      </c>
      <c r="D10641" s="28" t="s">
        <v>8966</v>
      </c>
      <c r="K10641" s="3">
        <v>1877</v>
      </c>
      <c r="L10641" s="3" t="s">
        <v>34782</v>
      </c>
      <c r="N10641" s="3" t="s">
        <v>15719</v>
      </c>
      <c r="O10641" s="28"/>
    </row>
    <row r="10642" spans="1:15" s="3" customFormat="1" ht="27" x14ac:dyDescent="0.15">
      <c r="A10642" s="28" t="s">
        <v>19742</v>
      </c>
      <c r="D10642" s="28" t="s">
        <v>8967</v>
      </c>
      <c r="K10642" s="3">
        <v>1911</v>
      </c>
      <c r="L10642" s="3" t="s">
        <v>34783</v>
      </c>
      <c r="N10642" s="3" t="s">
        <v>15719</v>
      </c>
      <c r="O10642" s="28" t="s">
        <v>15760</v>
      </c>
    </row>
    <row r="10643" spans="1:15" s="3" customFormat="1" x14ac:dyDescent="0.15">
      <c r="A10643" s="28" t="s">
        <v>19742</v>
      </c>
      <c r="D10643" s="28" t="s">
        <v>8968</v>
      </c>
      <c r="K10643" s="3">
        <v>1878</v>
      </c>
      <c r="L10643" s="3" t="s">
        <v>34784</v>
      </c>
      <c r="N10643" s="3" t="s">
        <v>15719</v>
      </c>
      <c r="O10643" s="28"/>
    </row>
    <row r="10644" spans="1:15" s="3" customFormat="1" x14ac:dyDescent="0.15">
      <c r="A10644" s="28" t="s">
        <v>19742</v>
      </c>
      <c r="D10644" s="28" t="s">
        <v>18400</v>
      </c>
      <c r="K10644" s="3">
        <v>1958</v>
      </c>
      <c r="L10644" s="3" t="s">
        <v>34785</v>
      </c>
      <c r="N10644" s="3" t="s">
        <v>15719</v>
      </c>
      <c r="O10644" s="28" t="s">
        <v>16814</v>
      </c>
    </row>
    <row r="10645" spans="1:15" s="3" customFormat="1" ht="40.5" x14ac:dyDescent="0.15">
      <c r="A10645" s="28" t="s">
        <v>19742</v>
      </c>
      <c r="D10645" s="28" t="s">
        <v>8969</v>
      </c>
      <c r="K10645" s="3">
        <v>1838</v>
      </c>
      <c r="L10645" s="3" t="s">
        <v>34786</v>
      </c>
      <c r="N10645" s="3" t="s">
        <v>15719</v>
      </c>
      <c r="O10645" s="28"/>
    </row>
    <row r="10646" spans="1:15" s="3" customFormat="1" x14ac:dyDescent="0.15">
      <c r="A10646" s="28" t="s">
        <v>19742</v>
      </c>
      <c r="D10646" s="28" t="s">
        <v>8970</v>
      </c>
      <c r="L10646" s="3" t="s">
        <v>34787</v>
      </c>
      <c r="N10646" s="3" t="s">
        <v>15719</v>
      </c>
      <c r="O10646" s="28"/>
    </row>
    <row r="10647" spans="1:15" s="3" customFormat="1" x14ac:dyDescent="0.15">
      <c r="A10647" s="28" t="s">
        <v>19742</v>
      </c>
      <c r="D10647" s="28" t="s">
        <v>34788</v>
      </c>
      <c r="K10647" s="3">
        <v>1920</v>
      </c>
      <c r="L10647" s="3" t="s">
        <v>34789</v>
      </c>
      <c r="N10647" s="3" t="s">
        <v>15719</v>
      </c>
      <c r="O10647" s="28" t="s">
        <v>18765</v>
      </c>
    </row>
    <row r="10648" spans="1:15" s="3" customFormat="1" ht="27" x14ac:dyDescent="0.15">
      <c r="A10648" s="28" t="s">
        <v>19742</v>
      </c>
      <c r="D10648" s="28" t="s">
        <v>8971</v>
      </c>
      <c r="K10648" s="3">
        <v>1880</v>
      </c>
      <c r="L10648" s="3" t="s">
        <v>34790</v>
      </c>
      <c r="N10648" s="3" t="s">
        <v>15719</v>
      </c>
      <c r="O10648" s="28"/>
    </row>
    <row r="10649" spans="1:15" s="3" customFormat="1" x14ac:dyDescent="0.15">
      <c r="A10649" s="28" t="s">
        <v>19742</v>
      </c>
      <c r="D10649" s="28" t="s">
        <v>8972</v>
      </c>
      <c r="K10649" s="3">
        <v>1863</v>
      </c>
      <c r="L10649" s="3" t="s">
        <v>34791</v>
      </c>
      <c r="N10649" s="3" t="s">
        <v>15719</v>
      </c>
      <c r="O10649" s="28" t="s">
        <v>18401</v>
      </c>
    </row>
    <row r="10650" spans="1:15" s="3" customFormat="1" x14ac:dyDescent="0.15">
      <c r="A10650" s="28" t="s">
        <v>19742</v>
      </c>
      <c r="D10650" s="28" t="s">
        <v>8973</v>
      </c>
      <c r="K10650" s="3">
        <v>1923</v>
      </c>
      <c r="L10650" s="3" t="s">
        <v>34792</v>
      </c>
      <c r="N10650" s="3" t="s">
        <v>15719</v>
      </c>
      <c r="O10650" s="28" t="s">
        <v>18402</v>
      </c>
    </row>
    <row r="10651" spans="1:15" s="3" customFormat="1" x14ac:dyDescent="0.15">
      <c r="A10651" s="28" t="s">
        <v>19742</v>
      </c>
      <c r="D10651" s="28" t="s">
        <v>18403</v>
      </c>
      <c r="K10651" s="3">
        <v>1919</v>
      </c>
      <c r="L10651" s="3" t="s">
        <v>34793</v>
      </c>
      <c r="N10651" s="3" t="s">
        <v>15719</v>
      </c>
      <c r="O10651" s="28" t="s">
        <v>18141</v>
      </c>
    </row>
    <row r="10652" spans="1:15" s="3" customFormat="1" x14ac:dyDescent="0.15">
      <c r="A10652" s="28" t="s">
        <v>19742</v>
      </c>
      <c r="B10652" s="3">
        <v>9781469613796</v>
      </c>
      <c r="D10652" s="28" t="s">
        <v>18404</v>
      </c>
      <c r="L10652" s="3" t="s">
        <v>34794</v>
      </c>
      <c r="N10652" s="3" t="s">
        <v>15719</v>
      </c>
      <c r="O10652" s="28" t="s">
        <v>16440</v>
      </c>
    </row>
    <row r="10653" spans="1:15" s="3" customFormat="1" ht="27" x14ac:dyDescent="0.15">
      <c r="A10653" s="28" t="s">
        <v>19742</v>
      </c>
      <c r="D10653" s="28" t="s">
        <v>34795</v>
      </c>
      <c r="K10653" s="3">
        <v>1887</v>
      </c>
      <c r="L10653" s="3" t="s">
        <v>34796</v>
      </c>
      <c r="N10653" s="3" t="s">
        <v>15719</v>
      </c>
      <c r="O10653" s="28" t="s">
        <v>34797</v>
      </c>
    </row>
    <row r="10654" spans="1:15" s="3" customFormat="1" x14ac:dyDescent="0.15">
      <c r="A10654" s="28" t="s">
        <v>19742</v>
      </c>
      <c r="D10654" s="28" t="s">
        <v>34798</v>
      </c>
      <c r="K10654" s="3">
        <v>1953</v>
      </c>
      <c r="L10654" s="3" t="s">
        <v>34799</v>
      </c>
      <c r="N10654" s="3" t="s">
        <v>15719</v>
      </c>
      <c r="O10654" s="28" t="s">
        <v>31164</v>
      </c>
    </row>
    <row r="10655" spans="1:15" s="3" customFormat="1" x14ac:dyDescent="0.15">
      <c r="A10655" s="28" t="s">
        <v>19742</v>
      </c>
      <c r="D10655" s="28" t="s">
        <v>8974</v>
      </c>
      <c r="K10655" s="3">
        <v>1904</v>
      </c>
      <c r="L10655" s="3" t="s">
        <v>34800</v>
      </c>
      <c r="N10655" s="3" t="s">
        <v>15719</v>
      </c>
      <c r="O10655" s="28" t="s">
        <v>18405</v>
      </c>
    </row>
    <row r="10656" spans="1:15" s="3" customFormat="1" x14ac:dyDescent="0.15">
      <c r="A10656" s="28" t="s">
        <v>19742</v>
      </c>
      <c r="D10656" s="28" t="s">
        <v>8975</v>
      </c>
      <c r="K10656" s="3">
        <v>1836</v>
      </c>
      <c r="L10656" s="3" t="s">
        <v>34801</v>
      </c>
      <c r="N10656" s="3" t="s">
        <v>15719</v>
      </c>
      <c r="O10656" s="28" t="s">
        <v>18406</v>
      </c>
    </row>
    <row r="10657" spans="1:15" s="3" customFormat="1" x14ac:dyDescent="0.15">
      <c r="A10657" s="28" t="s">
        <v>19742</v>
      </c>
      <c r="D10657" s="28" t="s">
        <v>8976</v>
      </c>
      <c r="K10657" s="3">
        <v>1963</v>
      </c>
      <c r="L10657" s="3" t="s">
        <v>34802</v>
      </c>
      <c r="N10657" s="3" t="s">
        <v>15719</v>
      </c>
      <c r="O10657" s="28" t="s">
        <v>18407</v>
      </c>
    </row>
    <row r="10658" spans="1:15" s="3" customFormat="1" ht="27" x14ac:dyDescent="0.15">
      <c r="A10658" s="28" t="s">
        <v>19742</v>
      </c>
      <c r="D10658" s="28" t="s">
        <v>8977</v>
      </c>
      <c r="K10658" s="3">
        <v>1894</v>
      </c>
      <c r="L10658" s="3" t="s">
        <v>34803</v>
      </c>
      <c r="N10658" s="3" t="s">
        <v>15719</v>
      </c>
      <c r="O10658" s="28" t="s">
        <v>16794</v>
      </c>
    </row>
    <row r="10659" spans="1:15" s="3" customFormat="1" x14ac:dyDescent="0.15">
      <c r="A10659" s="28" t="s">
        <v>19742</v>
      </c>
      <c r="D10659" s="28" t="s">
        <v>8978</v>
      </c>
      <c r="K10659" s="3">
        <v>1971</v>
      </c>
      <c r="L10659" s="3" t="s">
        <v>34804</v>
      </c>
      <c r="N10659" s="3" t="s">
        <v>15719</v>
      </c>
      <c r="O10659" s="28" t="s">
        <v>18408</v>
      </c>
    </row>
    <row r="10660" spans="1:15" s="3" customFormat="1" ht="27" x14ac:dyDescent="0.15">
      <c r="A10660" s="28" t="s">
        <v>19742</v>
      </c>
      <c r="D10660" s="28" t="s">
        <v>8979</v>
      </c>
      <c r="K10660" s="3">
        <v>1851</v>
      </c>
      <c r="L10660" s="3" t="s">
        <v>34805</v>
      </c>
      <c r="N10660" s="3" t="s">
        <v>15719</v>
      </c>
      <c r="O10660" s="28"/>
    </row>
    <row r="10661" spans="1:15" s="3" customFormat="1" x14ac:dyDescent="0.15">
      <c r="A10661" s="28" t="s">
        <v>19742</v>
      </c>
      <c r="D10661" s="28" t="s">
        <v>8980</v>
      </c>
      <c r="K10661" s="3">
        <v>1906</v>
      </c>
      <c r="L10661" s="3" t="s">
        <v>34806</v>
      </c>
      <c r="N10661" s="3" t="s">
        <v>15719</v>
      </c>
      <c r="O10661" s="28" t="s">
        <v>16794</v>
      </c>
    </row>
    <row r="10662" spans="1:15" s="3" customFormat="1" x14ac:dyDescent="0.15">
      <c r="A10662" s="28" t="s">
        <v>19742</v>
      </c>
      <c r="D10662" s="28" t="s">
        <v>8981</v>
      </c>
      <c r="K10662" s="3">
        <v>1889</v>
      </c>
      <c r="L10662" s="3" t="s">
        <v>34807</v>
      </c>
      <c r="N10662" s="3" t="s">
        <v>15719</v>
      </c>
      <c r="O10662" s="28"/>
    </row>
    <row r="10663" spans="1:15" s="3" customFormat="1" x14ac:dyDescent="0.15">
      <c r="A10663" s="28" t="s">
        <v>19742</v>
      </c>
      <c r="D10663" s="28" t="s">
        <v>8982</v>
      </c>
      <c r="K10663" s="3">
        <v>1922</v>
      </c>
      <c r="L10663" s="3" t="s">
        <v>34808</v>
      </c>
      <c r="N10663" s="3" t="s">
        <v>15719</v>
      </c>
      <c r="O10663" s="28" t="s">
        <v>16996</v>
      </c>
    </row>
    <row r="10664" spans="1:15" s="3" customFormat="1" ht="27" x14ac:dyDescent="0.15">
      <c r="A10664" s="28" t="s">
        <v>19742</v>
      </c>
      <c r="D10664" s="28" t="s">
        <v>18409</v>
      </c>
      <c r="K10664" s="3">
        <v>1847</v>
      </c>
      <c r="L10664" s="3" t="s">
        <v>34809</v>
      </c>
      <c r="N10664" s="3" t="s">
        <v>15719</v>
      </c>
      <c r="O10664" s="28" t="s">
        <v>18410</v>
      </c>
    </row>
    <row r="10665" spans="1:15" s="3" customFormat="1" x14ac:dyDescent="0.15">
      <c r="A10665" s="28" t="s">
        <v>19742</v>
      </c>
      <c r="D10665" s="28" t="s">
        <v>34810</v>
      </c>
      <c r="K10665" s="3">
        <v>1874</v>
      </c>
      <c r="L10665" s="3" t="s">
        <v>34811</v>
      </c>
      <c r="N10665" s="3" t="s">
        <v>15719</v>
      </c>
      <c r="O10665" s="28" t="s">
        <v>34812</v>
      </c>
    </row>
    <row r="10666" spans="1:15" s="3" customFormat="1" ht="27" x14ac:dyDescent="0.15">
      <c r="A10666" s="28" t="s">
        <v>19742</v>
      </c>
      <c r="D10666" s="28" t="s">
        <v>20651</v>
      </c>
      <c r="K10666" s="3">
        <v>1888</v>
      </c>
      <c r="L10666" s="3" t="s">
        <v>34813</v>
      </c>
      <c r="N10666" s="3" t="s">
        <v>15719</v>
      </c>
      <c r="O10666" s="28" t="s">
        <v>15760</v>
      </c>
    </row>
    <row r="10667" spans="1:15" s="3" customFormat="1" x14ac:dyDescent="0.15">
      <c r="A10667" s="28" t="s">
        <v>19742</v>
      </c>
      <c r="D10667" s="28" t="s">
        <v>8983</v>
      </c>
      <c r="K10667" s="3">
        <v>1903</v>
      </c>
      <c r="L10667" s="3" t="s">
        <v>34814</v>
      </c>
      <c r="N10667" s="3" t="s">
        <v>15719</v>
      </c>
      <c r="O10667" s="28" t="s">
        <v>18411</v>
      </c>
    </row>
    <row r="10668" spans="1:15" s="3" customFormat="1" x14ac:dyDescent="0.15">
      <c r="A10668" s="28" t="s">
        <v>19742</v>
      </c>
      <c r="D10668" s="28" t="s">
        <v>8984</v>
      </c>
      <c r="K10668" s="3">
        <v>1854</v>
      </c>
      <c r="L10668" s="3" t="s">
        <v>34815</v>
      </c>
      <c r="N10668" s="3" t="s">
        <v>15719</v>
      </c>
      <c r="O10668" s="28"/>
    </row>
    <row r="10669" spans="1:15" s="3" customFormat="1" x14ac:dyDescent="0.15">
      <c r="A10669" s="28" t="s">
        <v>19742</v>
      </c>
      <c r="D10669" s="28" t="s">
        <v>8985</v>
      </c>
      <c r="K10669" s="3">
        <v>1896</v>
      </c>
      <c r="L10669" s="3" t="s">
        <v>34816</v>
      </c>
      <c r="N10669" s="3" t="s">
        <v>15719</v>
      </c>
      <c r="O10669" s="28"/>
    </row>
    <row r="10670" spans="1:15" s="3" customFormat="1" ht="27" x14ac:dyDescent="0.15">
      <c r="A10670" s="28" t="s">
        <v>19742</v>
      </c>
      <c r="D10670" s="28" t="s">
        <v>8986</v>
      </c>
      <c r="K10670" s="3">
        <v>1905</v>
      </c>
      <c r="L10670" s="3" t="s">
        <v>34817</v>
      </c>
      <c r="N10670" s="3" t="s">
        <v>15719</v>
      </c>
      <c r="O10670" s="28" t="s">
        <v>18412</v>
      </c>
    </row>
    <row r="10671" spans="1:15" s="3" customFormat="1" x14ac:dyDescent="0.15">
      <c r="A10671" s="28" t="s">
        <v>19742</v>
      </c>
      <c r="D10671" s="28" t="s">
        <v>34818</v>
      </c>
      <c r="K10671" s="3">
        <v>1874</v>
      </c>
      <c r="L10671" s="3" t="s">
        <v>34819</v>
      </c>
      <c r="N10671" s="3" t="s">
        <v>15719</v>
      </c>
      <c r="O10671" s="28" t="s">
        <v>34820</v>
      </c>
    </row>
    <row r="10672" spans="1:15" s="3" customFormat="1" x14ac:dyDescent="0.15">
      <c r="A10672" s="28" t="s">
        <v>19742</v>
      </c>
      <c r="D10672" s="28" t="s">
        <v>8987</v>
      </c>
      <c r="K10672" s="3">
        <v>1871</v>
      </c>
      <c r="L10672" s="3" t="s">
        <v>34821</v>
      </c>
      <c r="N10672" s="3" t="s">
        <v>15719</v>
      </c>
      <c r="O10672" s="28" t="s">
        <v>16628</v>
      </c>
    </row>
    <row r="10673" spans="1:15" s="3" customFormat="1" x14ac:dyDescent="0.15">
      <c r="A10673" s="28" t="s">
        <v>19742</v>
      </c>
      <c r="D10673" s="28" t="s">
        <v>8988</v>
      </c>
      <c r="K10673" s="3">
        <v>1891</v>
      </c>
      <c r="L10673" s="3" t="s">
        <v>34822</v>
      </c>
      <c r="N10673" s="3" t="s">
        <v>15719</v>
      </c>
      <c r="O10673" s="28" t="s">
        <v>18413</v>
      </c>
    </row>
    <row r="10674" spans="1:15" s="3" customFormat="1" x14ac:dyDescent="0.15">
      <c r="A10674" s="28" t="s">
        <v>19742</v>
      </c>
      <c r="D10674" s="28" t="s">
        <v>34823</v>
      </c>
      <c r="K10674" s="3">
        <v>1925</v>
      </c>
      <c r="L10674" s="3" t="s">
        <v>34824</v>
      </c>
      <c r="N10674" s="3" t="s">
        <v>15719</v>
      </c>
      <c r="O10674" s="28" t="s">
        <v>15836</v>
      </c>
    </row>
    <row r="10675" spans="1:15" s="3" customFormat="1" x14ac:dyDescent="0.15">
      <c r="A10675" s="28" t="s">
        <v>19742</v>
      </c>
      <c r="D10675" s="28" t="s">
        <v>8989</v>
      </c>
      <c r="K10675" s="3">
        <v>1961</v>
      </c>
      <c r="L10675" s="3" t="s">
        <v>34825</v>
      </c>
      <c r="N10675" s="3" t="s">
        <v>15719</v>
      </c>
      <c r="O10675" s="28" t="s">
        <v>17329</v>
      </c>
    </row>
    <row r="10676" spans="1:15" s="3" customFormat="1" x14ac:dyDescent="0.15">
      <c r="A10676" s="28" t="s">
        <v>19742</v>
      </c>
      <c r="D10676" s="28" t="s">
        <v>8990</v>
      </c>
      <c r="L10676" s="3" t="s">
        <v>34826</v>
      </c>
      <c r="N10676" s="3" t="s">
        <v>15719</v>
      </c>
      <c r="O10676" s="28"/>
    </row>
    <row r="10677" spans="1:15" s="3" customFormat="1" x14ac:dyDescent="0.15">
      <c r="A10677" s="28" t="s">
        <v>19742</v>
      </c>
      <c r="D10677" s="28" t="s">
        <v>8991</v>
      </c>
      <c r="K10677" s="3">
        <v>1907</v>
      </c>
      <c r="L10677" s="3" t="s">
        <v>34827</v>
      </c>
      <c r="N10677" s="3" t="s">
        <v>15719</v>
      </c>
      <c r="O10677" s="28" t="s">
        <v>18414</v>
      </c>
    </row>
    <row r="10678" spans="1:15" s="3" customFormat="1" x14ac:dyDescent="0.15">
      <c r="A10678" s="28" t="s">
        <v>19742</v>
      </c>
      <c r="D10678" s="28" t="s">
        <v>8992</v>
      </c>
      <c r="K10678" s="3">
        <v>1962</v>
      </c>
      <c r="L10678" s="3" t="s">
        <v>34828</v>
      </c>
      <c r="N10678" s="3" t="s">
        <v>15719</v>
      </c>
      <c r="O10678" s="28"/>
    </row>
    <row r="10679" spans="1:15" s="3" customFormat="1" x14ac:dyDescent="0.15">
      <c r="A10679" s="28" t="s">
        <v>19742</v>
      </c>
      <c r="D10679" s="28" t="s">
        <v>8993</v>
      </c>
      <c r="K10679" s="3">
        <v>1956</v>
      </c>
      <c r="L10679" s="3" t="s">
        <v>34829</v>
      </c>
      <c r="N10679" s="3" t="s">
        <v>15719</v>
      </c>
      <c r="O10679" s="28"/>
    </row>
    <row r="10680" spans="1:15" s="3" customFormat="1" x14ac:dyDescent="0.15">
      <c r="A10680" s="28" t="s">
        <v>19742</v>
      </c>
      <c r="D10680" s="28" t="s">
        <v>8994</v>
      </c>
      <c r="K10680" s="3">
        <v>1830</v>
      </c>
      <c r="L10680" s="3" t="s">
        <v>34830</v>
      </c>
      <c r="N10680" s="3" t="s">
        <v>15719</v>
      </c>
      <c r="O10680" s="28" t="s">
        <v>15794</v>
      </c>
    </row>
    <row r="10681" spans="1:15" s="3" customFormat="1" x14ac:dyDescent="0.15">
      <c r="A10681" s="28" t="s">
        <v>19742</v>
      </c>
      <c r="D10681" s="28" t="s">
        <v>8995</v>
      </c>
      <c r="K10681" s="3">
        <v>1879</v>
      </c>
      <c r="L10681" s="3" t="s">
        <v>34831</v>
      </c>
      <c r="N10681" s="3" t="s">
        <v>15719</v>
      </c>
      <c r="O10681" s="28" t="s">
        <v>16907</v>
      </c>
    </row>
    <row r="10682" spans="1:15" s="3" customFormat="1" x14ac:dyDescent="0.15">
      <c r="A10682" s="28" t="s">
        <v>19742</v>
      </c>
      <c r="D10682" s="28" t="s">
        <v>8996</v>
      </c>
      <c r="K10682" s="3">
        <v>1876</v>
      </c>
      <c r="L10682" s="3" t="s">
        <v>34832</v>
      </c>
      <c r="N10682" s="3" t="s">
        <v>15719</v>
      </c>
      <c r="O10682" s="28" t="s">
        <v>16891</v>
      </c>
    </row>
    <row r="10683" spans="1:15" s="3" customFormat="1" x14ac:dyDescent="0.15">
      <c r="A10683" s="28" t="s">
        <v>19742</v>
      </c>
      <c r="D10683" s="28" t="s">
        <v>8997</v>
      </c>
      <c r="K10683" s="3">
        <v>1897</v>
      </c>
      <c r="L10683" s="3" t="s">
        <v>34833</v>
      </c>
      <c r="N10683" s="3" t="s">
        <v>15719</v>
      </c>
      <c r="O10683" s="28" t="s">
        <v>16683</v>
      </c>
    </row>
    <row r="10684" spans="1:15" s="3" customFormat="1" x14ac:dyDescent="0.15">
      <c r="A10684" s="28" t="s">
        <v>19742</v>
      </c>
      <c r="D10684" s="28" t="s">
        <v>8998</v>
      </c>
      <c r="K10684" s="3">
        <v>1870</v>
      </c>
      <c r="L10684" s="3" t="s">
        <v>34834</v>
      </c>
      <c r="N10684" s="3" t="s">
        <v>15719</v>
      </c>
      <c r="O10684" s="28" t="s">
        <v>16451</v>
      </c>
    </row>
    <row r="10685" spans="1:15" s="3" customFormat="1" x14ac:dyDescent="0.15">
      <c r="A10685" s="28" t="s">
        <v>19742</v>
      </c>
      <c r="D10685" s="28" t="s">
        <v>8999</v>
      </c>
      <c r="K10685" s="3">
        <v>1898</v>
      </c>
      <c r="L10685" s="3" t="s">
        <v>34835</v>
      </c>
      <c r="N10685" s="3" t="s">
        <v>15719</v>
      </c>
      <c r="O10685" s="28"/>
    </row>
    <row r="10686" spans="1:15" s="3" customFormat="1" x14ac:dyDescent="0.15">
      <c r="A10686" s="28" t="s">
        <v>19742</v>
      </c>
      <c r="D10686" s="28" t="s">
        <v>9000</v>
      </c>
      <c r="K10686" s="3">
        <v>1911</v>
      </c>
      <c r="L10686" s="3" t="s">
        <v>34836</v>
      </c>
      <c r="N10686" s="3" t="s">
        <v>15719</v>
      </c>
      <c r="O10686" s="28" t="s">
        <v>18415</v>
      </c>
    </row>
    <row r="10687" spans="1:15" s="3" customFormat="1" x14ac:dyDescent="0.15">
      <c r="A10687" s="28" t="s">
        <v>19742</v>
      </c>
      <c r="D10687" s="28" t="s">
        <v>9001</v>
      </c>
      <c r="K10687" s="3">
        <v>1834</v>
      </c>
      <c r="L10687" s="3" t="s">
        <v>34837</v>
      </c>
      <c r="N10687" s="3" t="s">
        <v>15719</v>
      </c>
      <c r="O10687" s="28" t="s">
        <v>18416</v>
      </c>
    </row>
    <row r="10688" spans="1:15" s="3" customFormat="1" x14ac:dyDescent="0.15">
      <c r="A10688" s="28" t="s">
        <v>19742</v>
      </c>
      <c r="D10688" s="28" t="s">
        <v>9002</v>
      </c>
      <c r="K10688" s="3">
        <v>1874</v>
      </c>
      <c r="L10688" s="3" t="s">
        <v>34838</v>
      </c>
      <c r="N10688" s="3" t="s">
        <v>15719</v>
      </c>
      <c r="O10688" s="28" t="s">
        <v>18417</v>
      </c>
    </row>
    <row r="10689" spans="1:15" s="3" customFormat="1" x14ac:dyDescent="0.15">
      <c r="A10689" s="28" t="s">
        <v>19742</v>
      </c>
      <c r="D10689" s="28" t="s">
        <v>9003</v>
      </c>
      <c r="K10689" s="3">
        <v>1892</v>
      </c>
      <c r="L10689" s="3" t="s">
        <v>34839</v>
      </c>
      <c r="N10689" s="3" t="s">
        <v>15719</v>
      </c>
      <c r="O10689" s="28" t="s">
        <v>16794</v>
      </c>
    </row>
    <row r="10690" spans="1:15" s="3" customFormat="1" ht="27" x14ac:dyDescent="0.15">
      <c r="A10690" s="28" t="s">
        <v>19742</v>
      </c>
      <c r="D10690" s="28" t="s">
        <v>9004</v>
      </c>
      <c r="K10690" s="3">
        <v>1926</v>
      </c>
      <c r="L10690" s="3" t="s">
        <v>34840</v>
      </c>
      <c r="N10690" s="3" t="s">
        <v>15719</v>
      </c>
      <c r="O10690" s="28"/>
    </row>
    <row r="10691" spans="1:15" s="3" customFormat="1" ht="27" x14ac:dyDescent="0.15">
      <c r="A10691" s="28" t="s">
        <v>19742</v>
      </c>
      <c r="D10691" s="28" t="s">
        <v>9004</v>
      </c>
      <c r="K10691" s="3">
        <v>1805</v>
      </c>
      <c r="L10691" s="3" t="s">
        <v>34841</v>
      </c>
      <c r="N10691" s="3" t="s">
        <v>15719</v>
      </c>
      <c r="O10691" s="28" t="s">
        <v>18418</v>
      </c>
    </row>
    <row r="10692" spans="1:15" s="3" customFormat="1" ht="27" x14ac:dyDescent="0.15">
      <c r="A10692" s="28" t="s">
        <v>19742</v>
      </c>
      <c r="D10692" s="28" t="s">
        <v>9005</v>
      </c>
      <c r="K10692" s="3">
        <v>1832</v>
      </c>
      <c r="L10692" s="3" t="s">
        <v>34842</v>
      </c>
      <c r="N10692" s="3" t="s">
        <v>15719</v>
      </c>
      <c r="O10692" s="28" t="s">
        <v>18419</v>
      </c>
    </row>
    <row r="10693" spans="1:15" s="3" customFormat="1" x14ac:dyDescent="0.15">
      <c r="A10693" s="28" t="s">
        <v>19742</v>
      </c>
      <c r="D10693" s="28" t="s">
        <v>9006</v>
      </c>
      <c r="K10693" s="3">
        <v>1897</v>
      </c>
      <c r="L10693" s="3" t="s">
        <v>34843</v>
      </c>
      <c r="N10693" s="3" t="s">
        <v>15719</v>
      </c>
      <c r="O10693" s="28"/>
    </row>
    <row r="10694" spans="1:15" s="3" customFormat="1" ht="27" x14ac:dyDescent="0.15">
      <c r="A10694" s="28" t="s">
        <v>19742</v>
      </c>
      <c r="D10694" s="28" t="s">
        <v>9007</v>
      </c>
      <c r="K10694" s="3">
        <v>1846</v>
      </c>
      <c r="L10694" s="3" t="s">
        <v>34844</v>
      </c>
      <c r="N10694" s="3" t="s">
        <v>15719</v>
      </c>
      <c r="O10694" s="28" t="s">
        <v>18420</v>
      </c>
    </row>
    <row r="10695" spans="1:15" s="3" customFormat="1" x14ac:dyDescent="0.15">
      <c r="A10695" s="28" t="s">
        <v>19742</v>
      </c>
      <c r="D10695" s="28" t="s">
        <v>34845</v>
      </c>
      <c r="K10695" s="3">
        <v>1882</v>
      </c>
      <c r="L10695" s="3" t="s">
        <v>34846</v>
      </c>
      <c r="N10695" s="3" t="s">
        <v>15719</v>
      </c>
      <c r="O10695" s="28" t="s">
        <v>17031</v>
      </c>
    </row>
    <row r="10696" spans="1:15" s="3" customFormat="1" ht="27" x14ac:dyDescent="0.15">
      <c r="A10696" s="28" t="s">
        <v>19742</v>
      </c>
      <c r="D10696" s="28" t="s">
        <v>9008</v>
      </c>
      <c r="K10696" s="3">
        <v>1823</v>
      </c>
      <c r="L10696" s="3" t="s">
        <v>34847</v>
      </c>
      <c r="N10696" s="3" t="s">
        <v>15719</v>
      </c>
      <c r="O10696" s="28" t="s">
        <v>18421</v>
      </c>
    </row>
    <row r="10697" spans="1:15" s="3" customFormat="1" x14ac:dyDescent="0.15">
      <c r="A10697" s="28" t="s">
        <v>19742</v>
      </c>
      <c r="D10697" s="28" t="s">
        <v>9009</v>
      </c>
      <c r="K10697" s="3">
        <v>1859</v>
      </c>
      <c r="L10697" s="3" t="s">
        <v>34848</v>
      </c>
      <c r="N10697" s="3" t="s">
        <v>15719</v>
      </c>
      <c r="O10697" s="28" t="s">
        <v>18422</v>
      </c>
    </row>
    <row r="10698" spans="1:15" s="3" customFormat="1" x14ac:dyDescent="0.15">
      <c r="A10698" s="28" t="s">
        <v>19742</v>
      </c>
      <c r="D10698" s="28" t="s">
        <v>9010</v>
      </c>
      <c r="K10698" s="3">
        <v>1919</v>
      </c>
      <c r="L10698" s="3" t="s">
        <v>34849</v>
      </c>
      <c r="N10698" s="3" t="s">
        <v>15719</v>
      </c>
      <c r="O10698" s="28"/>
    </row>
    <row r="10699" spans="1:15" s="3" customFormat="1" x14ac:dyDescent="0.15">
      <c r="A10699" s="28" t="s">
        <v>19742</v>
      </c>
      <c r="D10699" s="28" t="s">
        <v>9011</v>
      </c>
      <c r="K10699" s="3">
        <v>1887</v>
      </c>
      <c r="L10699" s="3" t="s">
        <v>34850</v>
      </c>
      <c r="N10699" s="3" t="s">
        <v>15719</v>
      </c>
      <c r="O10699" s="28" t="s">
        <v>18423</v>
      </c>
    </row>
    <row r="10700" spans="1:15" s="3" customFormat="1" x14ac:dyDescent="0.15">
      <c r="A10700" s="28" t="s">
        <v>19742</v>
      </c>
      <c r="D10700" s="28" t="s">
        <v>9012</v>
      </c>
      <c r="K10700" s="3">
        <v>1932</v>
      </c>
      <c r="L10700" s="3" t="s">
        <v>34851</v>
      </c>
      <c r="N10700" s="3" t="s">
        <v>15719</v>
      </c>
      <c r="O10700" s="28"/>
    </row>
    <row r="10701" spans="1:15" s="3" customFormat="1" x14ac:dyDescent="0.15">
      <c r="A10701" s="28" t="s">
        <v>19742</v>
      </c>
      <c r="D10701" s="28" t="s">
        <v>9013</v>
      </c>
      <c r="K10701" s="3">
        <v>1898</v>
      </c>
      <c r="L10701" s="3" t="s">
        <v>34852</v>
      </c>
      <c r="N10701" s="3" t="s">
        <v>15719</v>
      </c>
      <c r="O10701" s="28"/>
    </row>
    <row r="10702" spans="1:15" s="3" customFormat="1" ht="27" x14ac:dyDescent="0.15">
      <c r="A10702" s="28" t="s">
        <v>19742</v>
      </c>
      <c r="D10702" s="28" t="s">
        <v>34853</v>
      </c>
      <c r="K10702" s="3">
        <v>1856</v>
      </c>
      <c r="L10702" s="3" t="s">
        <v>34854</v>
      </c>
      <c r="N10702" s="3" t="s">
        <v>15719</v>
      </c>
      <c r="O10702" s="28" t="s">
        <v>34855</v>
      </c>
    </row>
    <row r="10703" spans="1:15" s="3" customFormat="1" x14ac:dyDescent="0.15">
      <c r="A10703" s="28" t="s">
        <v>19742</v>
      </c>
      <c r="D10703" s="28" t="s">
        <v>9014</v>
      </c>
      <c r="K10703" s="3">
        <v>1830</v>
      </c>
      <c r="L10703" s="3" t="s">
        <v>34856</v>
      </c>
      <c r="N10703" s="3" t="s">
        <v>15719</v>
      </c>
      <c r="O10703" s="28" t="s">
        <v>18424</v>
      </c>
    </row>
    <row r="10704" spans="1:15" s="3" customFormat="1" x14ac:dyDescent="0.15">
      <c r="A10704" s="28" t="s">
        <v>19742</v>
      </c>
      <c r="D10704" s="28" t="s">
        <v>9015</v>
      </c>
      <c r="L10704" s="3" t="s">
        <v>34857</v>
      </c>
      <c r="N10704" s="3" t="s">
        <v>15719</v>
      </c>
      <c r="O10704" s="28"/>
    </row>
    <row r="10705" spans="1:15" s="3" customFormat="1" x14ac:dyDescent="0.15">
      <c r="A10705" s="28" t="s">
        <v>19742</v>
      </c>
      <c r="D10705" s="28" t="s">
        <v>9016</v>
      </c>
      <c r="K10705" s="3">
        <v>1847</v>
      </c>
      <c r="L10705" s="3" t="s">
        <v>34858</v>
      </c>
      <c r="N10705" s="3" t="s">
        <v>15719</v>
      </c>
      <c r="O10705" s="28" t="s">
        <v>18425</v>
      </c>
    </row>
    <row r="10706" spans="1:15" s="3" customFormat="1" x14ac:dyDescent="0.15">
      <c r="A10706" s="28" t="s">
        <v>19742</v>
      </c>
      <c r="D10706" s="28" t="s">
        <v>34859</v>
      </c>
      <c r="K10706" s="3">
        <v>1857</v>
      </c>
      <c r="L10706" s="3" t="s">
        <v>34860</v>
      </c>
      <c r="N10706" s="3" t="s">
        <v>15719</v>
      </c>
      <c r="O10706" s="28" t="s">
        <v>16907</v>
      </c>
    </row>
    <row r="10707" spans="1:15" s="3" customFormat="1" x14ac:dyDescent="0.15">
      <c r="A10707" s="28" t="s">
        <v>19742</v>
      </c>
      <c r="D10707" s="28" t="s">
        <v>34861</v>
      </c>
      <c r="K10707" s="3">
        <v>1852</v>
      </c>
      <c r="L10707" s="3" t="s">
        <v>34862</v>
      </c>
      <c r="N10707" s="3" t="s">
        <v>15719</v>
      </c>
      <c r="O10707" s="28" t="s">
        <v>34863</v>
      </c>
    </row>
    <row r="10708" spans="1:15" s="3" customFormat="1" x14ac:dyDescent="0.15">
      <c r="A10708" s="28" t="s">
        <v>19742</v>
      </c>
      <c r="D10708" s="28" t="s">
        <v>9017</v>
      </c>
      <c r="K10708" s="3">
        <v>1829</v>
      </c>
      <c r="L10708" s="3" t="s">
        <v>34864</v>
      </c>
      <c r="N10708" s="3" t="s">
        <v>15719</v>
      </c>
      <c r="O10708" s="28" t="s">
        <v>18426</v>
      </c>
    </row>
    <row r="10709" spans="1:15" s="3" customFormat="1" ht="27" x14ac:dyDescent="0.15">
      <c r="A10709" s="28" t="s">
        <v>19742</v>
      </c>
      <c r="D10709" s="28" t="s">
        <v>9018</v>
      </c>
      <c r="K10709" s="3">
        <v>1842</v>
      </c>
      <c r="L10709" s="3" t="s">
        <v>34865</v>
      </c>
      <c r="N10709" s="3" t="s">
        <v>15719</v>
      </c>
      <c r="O10709" s="28" t="s">
        <v>16451</v>
      </c>
    </row>
    <row r="10710" spans="1:15" s="3" customFormat="1" x14ac:dyDescent="0.15">
      <c r="A10710" s="28" t="s">
        <v>19742</v>
      </c>
      <c r="D10710" s="28" t="s">
        <v>9019</v>
      </c>
      <c r="K10710" s="3">
        <v>1914</v>
      </c>
      <c r="L10710" s="3" t="s">
        <v>34866</v>
      </c>
      <c r="N10710" s="3" t="s">
        <v>15719</v>
      </c>
      <c r="O10710" s="28" t="s">
        <v>18427</v>
      </c>
    </row>
    <row r="10711" spans="1:15" s="3" customFormat="1" x14ac:dyDescent="0.15">
      <c r="A10711" s="28" t="s">
        <v>19742</v>
      </c>
      <c r="D10711" s="28" t="s">
        <v>9020</v>
      </c>
      <c r="K10711" s="3">
        <v>1888</v>
      </c>
      <c r="L10711" s="3" t="s">
        <v>34867</v>
      </c>
      <c r="N10711" s="3" t="s">
        <v>15719</v>
      </c>
      <c r="O10711" s="28" t="s">
        <v>18428</v>
      </c>
    </row>
    <row r="10712" spans="1:15" s="3" customFormat="1" x14ac:dyDescent="0.15">
      <c r="A10712" s="28" t="s">
        <v>19742</v>
      </c>
      <c r="D10712" s="28" t="s">
        <v>9021</v>
      </c>
      <c r="K10712" s="3">
        <v>1948</v>
      </c>
      <c r="L10712" s="3" t="s">
        <v>34868</v>
      </c>
      <c r="N10712" s="3" t="s">
        <v>15719</v>
      </c>
      <c r="O10712" s="28"/>
    </row>
    <row r="10713" spans="1:15" s="3" customFormat="1" x14ac:dyDescent="0.15">
      <c r="A10713" s="28" t="s">
        <v>19742</v>
      </c>
      <c r="D10713" s="28" t="s">
        <v>9022</v>
      </c>
      <c r="K10713" s="3">
        <v>1895</v>
      </c>
      <c r="L10713" s="3" t="s">
        <v>34869</v>
      </c>
      <c r="N10713" s="3" t="s">
        <v>15719</v>
      </c>
      <c r="O10713" s="28" t="s">
        <v>16462</v>
      </c>
    </row>
    <row r="10714" spans="1:15" s="3" customFormat="1" x14ac:dyDescent="0.15">
      <c r="A10714" s="28" t="s">
        <v>19742</v>
      </c>
      <c r="D10714" s="28" t="s">
        <v>34870</v>
      </c>
      <c r="K10714" s="3">
        <v>1837</v>
      </c>
      <c r="L10714" s="3" t="s">
        <v>34871</v>
      </c>
      <c r="N10714" s="3" t="s">
        <v>15719</v>
      </c>
      <c r="O10714" s="28" t="s">
        <v>34872</v>
      </c>
    </row>
    <row r="10715" spans="1:15" s="3" customFormat="1" ht="27" x14ac:dyDescent="0.15">
      <c r="A10715" s="28" t="s">
        <v>19742</v>
      </c>
      <c r="D10715" s="28" t="s">
        <v>18429</v>
      </c>
      <c r="K10715" s="3">
        <v>1845</v>
      </c>
      <c r="L10715" s="3" t="s">
        <v>34873</v>
      </c>
      <c r="N10715" s="3" t="s">
        <v>15719</v>
      </c>
      <c r="O10715" s="28" t="s">
        <v>17147</v>
      </c>
    </row>
    <row r="10716" spans="1:15" s="3" customFormat="1" x14ac:dyDescent="0.15">
      <c r="A10716" s="28" t="s">
        <v>19742</v>
      </c>
      <c r="D10716" s="28" t="s">
        <v>9023</v>
      </c>
      <c r="K10716" s="3">
        <v>1929</v>
      </c>
      <c r="L10716" s="3" t="s">
        <v>34874</v>
      </c>
      <c r="N10716" s="3" t="s">
        <v>15719</v>
      </c>
      <c r="O10716" s="28" t="s">
        <v>18430</v>
      </c>
    </row>
    <row r="10717" spans="1:15" s="3" customFormat="1" x14ac:dyDescent="0.15">
      <c r="A10717" s="28" t="s">
        <v>19742</v>
      </c>
      <c r="D10717" s="28" t="s">
        <v>9024</v>
      </c>
      <c r="K10717" s="3">
        <v>1895</v>
      </c>
      <c r="L10717" s="3" t="s">
        <v>34875</v>
      </c>
      <c r="N10717" s="3" t="s">
        <v>15719</v>
      </c>
      <c r="O10717" s="28" t="s">
        <v>18415</v>
      </c>
    </row>
    <row r="10718" spans="1:15" s="3" customFormat="1" x14ac:dyDescent="0.15">
      <c r="A10718" s="28" t="s">
        <v>19742</v>
      </c>
      <c r="D10718" s="28" t="s">
        <v>20652</v>
      </c>
      <c r="K10718" s="3">
        <v>1904</v>
      </c>
      <c r="L10718" s="3" t="s">
        <v>34876</v>
      </c>
      <c r="N10718" s="3" t="s">
        <v>15719</v>
      </c>
      <c r="O10718" s="28" t="s">
        <v>20653</v>
      </c>
    </row>
    <row r="10719" spans="1:15" s="3" customFormat="1" x14ac:dyDescent="0.15">
      <c r="A10719" s="28" t="s">
        <v>19742</v>
      </c>
      <c r="D10719" s="28" t="s">
        <v>9025</v>
      </c>
      <c r="K10719" s="3">
        <v>1806</v>
      </c>
      <c r="L10719" s="3" t="s">
        <v>34877</v>
      </c>
      <c r="N10719" s="3" t="s">
        <v>15719</v>
      </c>
      <c r="O10719" s="28" t="s">
        <v>17371</v>
      </c>
    </row>
    <row r="10720" spans="1:15" s="3" customFormat="1" ht="27" x14ac:dyDescent="0.15">
      <c r="A10720" s="28" t="s">
        <v>19742</v>
      </c>
      <c r="D10720" s="28" t="s">
        <v>9026</v>
      </c>
      <c r="K10720" s="3">
        <v>1860</v>
      </c>
      <c r="L10720" s="3" t="s">
        <v>34878</v>
      </c>
      <c r="N10720" s="3" t="s">
        <v>15719</v>
      </c>
      <c r="O10720" s="28" t="s">
        <v>18431</v>
      </c>
    </row>
    <row r="10721" spans="1:15" s="3" customFormat="1" ht="27" x14ac:dyDescent="0.15">
      <c r="A10721" s="28" t="s">
        <v>19742</v>
      </c>
      <c r="D10721" s="28" t="s">
        <v>9027</v>
      </c>
      <c r="K10721" s="3">
        <v>1913</v>
      </c>
      <c r="L10721" s="3" t="s">
        <v>34879</v>
      </c>
      <c r="N10721" s="3" t="s">
        <v>15719</v>
      </c>
      <c r="O10721" s="28" t="s">
        <v>17183</v>
      </c>
    </row>
    <row r="10722" spans="1:15" s="3" customFormat="1" x14ac:dyDescent="0.15">
      <c r="A10722" s="28" t="s">
        <v>19742</v>
      </c>
      <c r="D10722" s="28" t="s">
        <v>9028</v>
      </c>
      <c r="L10722" s="3" t="s">
        <v>34880</v>
      </c>
      <c r="N10722" s="3" t="s">
        <v>15719</v>
      </c>
      <c r="O10722" s="28" t="s">
        <v>16877</v>
      </c>
    </row>
    <row r="10723" spans="1:15" s="3" customFormat="1" x14ac:dyDescent="0.15">
      <c r="A10723" s="28" t="s">
        <v>19742</v>
      </c>
      <c r="D10723" s="28" t="s">
        <v>9029</v>
      </c>
      <c r="K10723" s="3">
        <v>1890</v>
      </c>
      <c r="L10723" s="3" t="s">
        <v>34881</v>
      </c>
      <c r="N10723" s="3" t="s">
        <v>15719</v>
      </c>
      <c r="O10723" s="28" t="s">
        <v>18432</v>
      </c>
    </row>
    <row r="10724" spans="1:15" s="3" customFormat="1" x14ac:dyDescent="0.15">
      <c r="A10724" s="28" t="s">
        <v>19742</v>
      </c>
      <c r="D10724" s="28" t="s">
        <v>9030</v>
      </c>
      <c r="K10724" s="3">
        <v>1874</v>
      </c>
      <c r="L10724" s="3" t="s">
        <v>34882</v>
      </c>
      <c r="N10724" s="3" t="s">
        <v>15719</v>
      </c>
      <c r="O10724" s="28" t="s">
        <v>17031</v>
      </c>
    </row>
    <row r="10725" spans="1:15" s="3" customFormat="1" x14ac:dyDescent="0.15">
      <c r="A10725" s="28" t="s">
        <v>19742</v>
      </c>
      <c r="D10725" s="28" t="s">
        <v>9031</v>
      </c>
      <c r="K10725" s="3">
        <v>1855</v>
      </c>
      <c r="L10725" s="3" t="s">
        <v>34883</v>
      </c>
      <c r="N10725" s="3" t="s">
        <v>15719</v>
      </c>
      <c r="O10725" s="28" t="s">
        <v>18433</v>
      </c>
    </row>
    <row r="10726" spans="1:15" s="3" customFormat="1" x14ac:dyDescent="0.15">
      <c r="A10726" s="28" t="s">
        <v>19742</v>
      </c>
      <c r="D10726" s="28" t="s">
        <v>9032</v>
      </c>
      <c r="L10726" s="3" t="s">
        <v>34884</v>
      </c>
      <c r="N10726" s="3" t="s">
        <v>15719</v>
      </c>
      <c r="O10726" s="28"/>
    </row>
    <row r="10727" spans="1:15" s="3" customFormat="1" ht="27" x14ac:dyDescent="0.15">
      <c r="A10727" s="28" t="s">
        <v>19742</v>
      </c>
      <c r="D10727" s="28" t="s">
        <v>9033</v>
      </c>
      <c r="K10727" s="3">
        <v>1742</v>
      </c>
      <c r="L10727" s="3" t="s">
        <v>34885</v>
      </c>
      <c r="N10727" s="3" t="s">
        <v>15719</v>
      </c>
      <c r="O10727" s="28" t="s">
        <v>18434</v>
      </c>
    </row>
    <row r="10728" spans="1:15" s="3" customFormat="1" x14ac:dyDescent="0.15">
      <c r="A10728" s="28" t="s">
        <v>19742</v>
      </c>
      <c r="D10728" s="28" t="s">
        <v>9034</v>
      </c>
      <c r="K10728" s="3">
        <v>1764</v>
      </c>
      <c r="L10728" s="3" t="s">
        <v>34886</v>
      </c>
      <c r="N10728" s="3" t="s">
        <v>15719</v>
      </c>
      <c r="O10728" s="28" t="s">
        <v>18435</v>
      </c>
    </row>
    <row r="10729" spans="1:15" s="3" customFormat="1" x14ac:dyDescent="0.15">
      <c r="A10729" s="28" t="s">
        <v>19742</v>
      </c>
      <c r="D10729" s="28" t="s">
        <v>9035</v>
      </c>
      <c r="K10729" s="3">
        <v>1874</v>
      </c>
      <c r="L10729" s="3" t="s">
        <v>34887</v>
      </c>
      <c r="N10729" s="3" t="s">
        <v>15719</v>
      </c>
      <c r="O10729" s="28" t="s">
        <v>18436</v>
      </c>
    </row>
    <row r="10730" spans="1:15" s="3" customFormat="1" x14ac:dyDescent="0.15">
      <c r="A10730" s="28" t="s">
        <v>19742</v>
      </c>
      <c r="D10730" s="28" t="s">
        <v>9036</v>
      </c>
      <c r="K10730" s="3">
        <v>1896</v>
      </c>
      <c r="L10730" s="3" t="s">
        <v>34888</v>
      </c>
      <c r="N10730" s="3" t="s">
        <v>15719</v>
      </c>
      <c r="O10730" s="28" t="s">
        <v>16381</v>
      </c>
    </row>
    <row r="10731" spans="1:15" s="3" customFormat="1" x14ac:dyDescent="0.15">
      <c r="A10731" s="28" t="s">
        <v>19742</v>
      </c>
      <c r="D10731" s="28" t="s">
        <v>34889</v>
      </c>
      <c r="K10731" s="3">
        <v>1858</v>
      </c>
      <c r="L10731" s="3" t="s">
        <v>34890</v>
      </c>
      <c r="N10731" s="3" t="s">
        <v>15719</v>
      </c>
      <c r="O10731" s="28" t="s">
        <v>34891</v>
      </c>
    </row>
    <row r="10732" spans="1:15" s="3" customFormat="1" x14ac:dyDescent="0.15">
      <c r="A10732" s="28" t="s">
        <v>19742</v>
      </c>
      <c r="D10732" s="28" t="s">
        <v>9037</v>
      </c>
      <c r="K10732" s="3">
        <v>1792</v>
      </c>
      <c r="L10732" s="3" t="s">
        <v>34892</v>
      </c>
      <c r="N10732" s="3" t="s">
        <v>15719</v>
      </c>
      <c r="O10732" s="28"/>
    </row>
    <row r="10733" spans="1:15" s="3" customFormat="1" x14ac:dyDescent="0.15">
      <c r="A10733" s="28" t="s">
        <v>19742</v>
      </c>
      <c r="D10733" s="28" t="s">
        <v>9038</v>
      </c>
      <c r="K10733" s="3">
        <v>1867</v>
      </c>
      <c r="L10733" s="3" t="s">
        <v>34893</v>
      </c>
      <c r="N10733" s="3" t="s">
        <v>15719</v>
      </c>
      <c r="O10733" s="28" t="s">
        <v>16772</v>
      </c>
    </row>
    <row r="10734" spans="1:15" s="3" customFormat="1" x14ac:dyDescent="0.15">
      <c r="A10734" s="28" t="s">
        <v>19742</v>
      </c>
      <c r="D10734" s="28" t="s">
        <v>9039</v>
      </c>
      <c r="K10734" s="3">
        <v>1924</v>
      </c>
      <c r="L10734" s="3" t="s">
        <v>34894</v>
      </c>
      <c r="N10734" s="3" t="s">
        <v>15719</v>
      </c>
      <c r="O10734" s="28" t="s">
        <v>18437</v>
      </c>
    </row>
    <row r="10735" spans="1:15" s="3" customFormat="1" x14ac:dyDescent="0.15">
      <c r="A10735" s="28" t="s">
        <v>19742</v>
      </c>
      <c r="D10735" s="28" t="s">
        <v>9040</v>
      </c>
      <c r="K10735" s="3">
        <v>1903</v>
      </c>
      <c r="L10735" s="3" t="s">
        <v>34895</v>
      </c>
      <c r="N10735" s="3" t="s">
        <v>15719</v>
      </c>
      <c r="O10735" s="28" t="s">
        <v>17031</v>
      </c>
    </row>
    <row r="10736" spans="1:15" s="3" customFormat="1" x14ac:dyDescent="0.15">
      <c r="A10736" s="28" t="s">
        <v>19742</v>
      </c>
      <c r="D10736" s="28" t="s">
        <v>9041</v>
      </c>
      <c r="K10736" s="3">
        <v>1853</v>
      </c>
      <c r="L10736" s="3" t="s">
        <v>34896</v>
      </c>
      <c r="N10736" s="3" t="s">
        <v>15719</v>
      </c>
      <c r="O10736" s="28" t="s">
        <v>16451</v>
      </c>
    </row>
    <row r="10737" spans="1:15" s="3" customFormat="1" x14ac:dyDescent="0.15">
      <c r="A10737" s="28" t="s">
        <v>19742</v>
      </c>
      <c r="D10737" s="28" t="s">
        <v>9042</v>
      </c>
      <c r="K10737" s="3">
        <v>1892</v>
      </c>
      <c r="L10737" s="3" t="s">
        <v>34897</v>
      </c>
      <c r="N10737" s="3" t="s">
        <v>15719</v>
      </c>
      <c r="O10737" s="28"/>
    </row>
    <row r="10738" spans="1:15" s="3" customFormat="1" x14ac:dyDescent="0.15">
      <c r="A10738" s="28" t="s">
        <v>19742</v>
      </c>
      <c r="D10738" s="28" t="s">
        <v>9043</v>
      </c>
      <c r="K10738" s="3">
        <v>1896</v>
      </c>
      <c r="L10738" s="3" t="s">
        <v>34898</v>
      </c>
      <c r="N10738" s="3" t="s">
        <v>15719</v>
      </c>
      <c r="O10738" s="28" t="s">
        <v>16383</v>
      </c>
    </row>
    <row r="10739" spans="1:15" s="3" customFormat="1" x14ac:dyDescent="0.15">
      <c r="A10739" s="28" t="s">
        <v>19742</v>
      </c>
      <c r="D10739" s="28" t="s">
        <v>9044</v>
      </c>
      <c r="K10739" s="3">
        <v>1895</v>
      </c>
      <c r="L10739" s="3" t="s">
        <v>34899</v>
      </c>
      <c r="N10739" s="3" t="s">
        <v>15719</v>
      </c>
      <c r="O10739" s="28"/>
    </row>
    <row r="10740" spans="1:15" s="3" customFormat="1" x14ac:dyDescent="0.15">
      <c r="A10740" s="28" t="s">
        <v>19742</v>
      </c>
      <c r="D10740" s="28" t="s">
        <v>34900</v>
      </c>
      <c r="K10740" s="3">
        <v>1949</v>
      </c>
      <c r="L10740" s="3" t="s">
        <v>34901</v>
      </c>
      <c r="N10740" s="3" t="s">
        <v>15719</v>
      </c>
      <c r="O10740" s="28" t="s">
        <v>16750</v>
      </c>
    </row>
    <row r="10741" spans="1:15" s="3" customFormat="1" x14ac:dyDescent="0.15">
      <c r="A10741" s="28" t="s">
        <v>19742</v>
      </c>
      <c r="D10741" s="28" t="s">
        <v>18438</v>
      </c>
      <c r="K10741" s="3">
        <v>1953</v>
      </c>
      <c r="L10741" s="3" t="s">
        <v>34902</v>
      </c>
      <c r="N10741" s="3" t="s">
        <v>15719</v>
      </c>
      <c r="O10741" s="28" t="s">
        <v>18439</v>
      </c>
    </row>
    <row r="10742" spans="1:15" s="3" customFormat="1" x14ac:dyDescent="0.15">
      <c r="A10742" s="28" t="s">
        <v>19742</v>
      </c>
      <c r="D10742" s="28" t="s">
        <v>34903</v>
      </c>
      <c r="K10742" s="3">
        <v>1887</v>
      </c>
      <c r="L10742" s="3" t="s">
        <v>34904</v>
      </c>
      <c r="N10742" s="3" t="s">
        <v>15719</v>
      </c>
      <c r="O10742" s="28" t="s">
        <v>34905</v>
      </c>
    </row>
    <row r="10743" spans="1:15" s="3" customFormat="1" x14ac:dyDescent="0.15">
      <c r="A10743" s="28" t="s">
        <v>19742</v>
      </c>
      <c r="D10743" s="28" t="s">
        <v>9045</v>
      </c>
      <c r="K10743" s="3">
        <v>1956</v>
      </c>
      <c r="L10743" s="3" t="s">
        <v>34906</v>
      </c>
      <c r="N10743" s="3" t="s">
        <v>15719</v>
      </c>
      <c r="O10743" s="28" t="s">
        <v>18440</v>
      </c>
    </row>
    <row r="10744" spans="1:15" s="3" customFormat="1" x14ac:dyDescent="0.15">
      <c r="A10744" s="28" t="s">
        <v>19742</v>
      </c>
      <c r="D10744" s="28" t="s">
        <v>9046</v>
      </c>
      <c r="K10744" s="3">
        <v>1931</v>
      </c>
      <c r="L10744" s="3" t="s">
        <v>34907</v>
      </c>
      <c r="N10744" s="3" t="s">
        <v>15719</v>
      </c>
      <c r="O10744" s="28"/>
    </row>
    <row r="10745" spans="1:15" s="3" customFormat="1" x14ac:dyDescent="0.15">
      <c r="A10745" s="28" t="s">
        <v>19742</v>
      </c>
      <c r="D10745" s="28" t="s">
        <v>9047</v>
      </c>
      <c r="K10745" s="3">
        <v>1915</v>
      </c>
      <c r="L10745" s="3" t="s">
        <v>34908</v>
      </c>
      <c r="N10745" s="3" t="s">
        <v>15719</v>
      </c>
      <c r="O10745" s="28"/>
    </row>
    <row r="10746" spans="1:15" s="3" customFormat="1" x14ac:dyDescent="0.15">
      <c r="A10746" s="28" t="s">
        <v>19742</v>
      </c>
      <c r="B10746" s="3">
        <v>9780807842331</v>
      </c>
      <c r="D10746" s="28" t="s">
        <v>18441</v>
      </c>
      <c r="K10746" s="3">
        <v>1988</v>
      </c>
      <c r="L10746" s="3" t="s">
        <v>34909</v>
      </c>
      <c r="N10746" s="3" t="s">
        <v>15719</v>
      </c>
      <c r="O10746" s="28" t="s">
        <v>16440</v>
      </c>
    </row>
    <row r="10747" spans="1:15" s="3" customFormat="1" x14ac:dyDescent="0.15">
      <c r="A10747" s="28" t="s">
        <v>19742</v>
      </c>
      <c r="D10747" s="28" t="s">
        <v>9048</v>
      </c>
      <c r="K10747" s="3">
        <v>1945</v>
      </c>
      <c r="L10747" s="3" t="s">
        <v>34910</v>
      </c>
      <c r="N10747" s="3" t="s">
        <v>15719</v>
      </c>
      <c r="O10747" s="28" t="s">
        <v>16966</v>
      </c>
    </row>
    <row r="10748" spans="1:15" s="3" customFormat="1" x14ac:dyDescent="0.15">
      <c r="A10748" s="28" t="s">
        <v>19742</v>
      </c>
      <c r="D10748" s="28" t="s">
        <v>9049</v>
      </c>
      <c r="K10748" s="3">
        <v>1974</v>
      </c>
      <c r="L10748" s="3" t="s">
        <v>34911</v>
      </c>
      <c r="N10748" s="3" t="s">
        <v>15719</v>
      </c>
      <c r="O10748" s="28" t="s">
        <v>16423</v>
      </c>
    </row>
    <row r="10749" spans="1:15" s="3" customFormat="1" x14ac:dyDescent="0.15">
      <c r="A10749" s="28" t="s">
        <v>19742</v>
      </c>
      <c r="D10749" s="28" t="s">
        <v>18442</v>
      </c>
      <c r="K10749" s="3">
        <v>1960</v>
      </c>
      <c r="L10749" s="3" t="s">
        <v>34912</v>
      </c>
      <c r="N10749" s="3" t="s">
        <v>15719</v>
      </c>
      <c r="O10749" s="28" t="s">
        <v>18443</v>
      </c>
    </row>
    <row r="10750" spans="1:15" s="3" customFormat="1" x14ac:dyDescent="0.15">
      <c r="A10750" s="28" t="s">
        <v>19742</v>
      </c>
      <c r="D10750" s="28" t="s">
        <v>20654</v>
      </c>
      <c r="K10750" s="3">
        <v>1947</v>
      </c>
      <c r="L10750" s="3" t="s">
        <v>34913</v>
      </c>
      <c r="N10750" s="3" t="s">
        <v>15719</v>
      </c>
      <c r="O10750" s="28" t="s">
        <v>20655</v>
      </c>
    </row>
    <row r="10751" spans="1:15" s="3" customFormat="1" x14ac:dyDescent="0.15">
      <c r="A10751" s="28" t="s">
        <v>19742</v>
      </c>
      <c r="D10751" s="28" t="s">
        <v>9050</v>
      </c>
      <c r="K10751" s="3">
        <v>1932</v>
      </c>
      <c r="L10751" s="3" t="s">
        <v>34914</v>
      </c>
      <c r="N10751" s="3" t="s">
        <v>15719</v>
      </c>
      <c r="O10751" s="28" t="s">
        <v>18444</v>
      </c>
    </row>
    <row r="10752" spans="1:15" s="3" customFormat="1" x14ac:dyDescent="0.15">
      <c r="A10752" s="28" t="s">
        <v>19742</v>
      </c>
      <c r="D10752" s="28" t="s">
        <v>9051</v>
      </c>
      <c r="K10752" s="3">
        <v>1906</v>
      </c>
      <c r="L10752" s="3" t="s">
        <v>34915</v>
      </c>
      <c r="N10752" s="3" t="s">
        <v>15719</v>
      </c>
      <c r="O10752" s="28"/>
    </row>
    <row r="10753" spans="1:15" s="3" customFormat="1" x14ac:dyDescent="0.15">
      <c r="A10753" s="28" t="s">
        <v>19742</v>
      </c>
      <c r="D10753" s="28" t="s">
        <v>9052</v>
      </c>
      <c r="K10753" s="3">
        <v>1925</v>
      </c>
      <c r="L10753" s="3" t="s">
        <v>34916</v>
      </c>
      <c r="N10753" s="3" t="s">
        <v>15719</v>
      </c>
      <c r="O10753" s="28"/>
    </row>
    <row r="10754" spans="1:15" s="3" customFormat="1" x14ac:dyDescent="0.15">
      <c r="A10754" s="28" t="s">
        <v>19742</v>
      </c>
      <c r="D10754" s="28" t="s">
        <v>9053</v>
      </c>
      <c r="K10754" s="3">
        <v>1908</v>
      </c>
      <c r="L10754" s="3" t="s">
        <v>34917</v>
      </c>
      <c r="N10754" s="3" t="s">
        <v>15719</v>
      </c>
      <c r="O10754" s="28"/>
    </row>
    <row r="10755" spans="1:15" s="3" customFormat="1" x14ac:dyDescent="0.15">
      <c r="A10755" s="28" t="s">
        <v>19742</v>
      </c>
      <c r="D10755" s="28" t="s">
        <v>9054</v>
      </c>
      <c r="K10755" s="3">
        <v>1965</v>
      </c>
      <c r="L10755" s="3" t="s">
        <v>34918</v>
      </c>
      <c r="N10755" s="3" t="s">
        <v>15719</v>
      </c>
      <c r="O10755" s="28" t="s">
        <v>18445</v>
      </c>
    </row>
    <row r="10756" spans="1:15" s="3" customFormat="1" x14ac:dyDescent="0.15">
      <c r="A10756" s="28" t="s">
        <v>19742</v>
      </c>
      <c r="D10756" s="28" t="s">
        <v>9055</v>
      </c>
      <c r="K10756" s="3">
        <v>1948</v>
      </c>
      <c r="L10756" s="3" t="s">
        <v>34919</v>
      </c>
      <c r="N10756" s="3" t="s">
        <v>15719</v>
      </c>
      <c r="O10756" s="28" t="s">
        <v>18446</v>
      </c>
    </row>
    <row r="10757" spans="1:15" s="3" customFormat="1" x14ac:dyDescent="0.15">
      <c r="A10757" s="28" t="s">
        <v>19742</v>
      </c>
      <c r="D10757" s="28" t="s">
        <v>18447</v>
      </c>
      <c r="K10757" s="3">
        <v>1899</v>
      </c>
      <c r="L10757" s="3" t="s">
        <v>34920</v>
      </c>
      <c r="N10757" s="3" t="s">
        <v>15719</v>
      </c>
      <c r="O10757" s="28" t="s">
        <v>18448</v>
      </c>
    </row>
    <row r="10758" spans="1:15" s="3" customFormat="1" x14ac:dyDescent="0.15">
      <c r="A10758" s="28" t="s">
        <v>19742</v>
      </c>
      <c r="D10758" s="28" t="s">
        <v>9056</v>
      </c>
      <c r="K10758" s="3">
        <v>1873</v>
      </c>
      <c r="L10758" s="3" t="s">
        <v>34921</v>
      </c>
      <c r="N10758" s="3" t="s">
        <v>15719</v>
      </c>
      <c r="O10758" s="28"/>
    </row>
    <row r="10759" spans="1:15" s="3" customFormat="1" ht="27" x14ac:dyDescent="0.15">
      <c r="A10759" s="28" t="s">
        <v>19742</v>
      </c>
      <c r="D10759" s="28" t="s">
        <v>20656</v>
      </c>
      <c r="K10759" s="3">
        <v>1678</v>
      </c>
      <c r="L10759" s="3" t="s">
        <v>34922</v>
      </c>
      <c r="N10759" s="3" t="s">
        <v>15719</v>
      </c>
      <c r="O10759" s="28" t="s">
        <v>20657</v>
      </c>
    </row>
    <row r="10760" spans="1:15" s="3" customFormat="1" x14ac:dyDescent="0.15">
      <c r="A10760" s="28" t="s">
        <v>19742</v>
      </c>
      <c r="D10760" s="28" t="s">
        <v>9057</v>
      </c>
      <c r="K10760" s="3">
        <v>1929</v>
      </c>
      <c r="L10760" s="3" t="s">
        <v>34923</v>
      </c>
      <c r="N10760" s="3" t="s">
        <v>15719</v>
      </c>
      <c r="O10760" s="28" t="s">
        <v>18449</v>
      </c>
    </row>
    <row r="10761" spans="1:15" s="3" customFormat="1" x14ac:dyDescent="0.15">
      <c r="A10761" s="28" t="s">
        <v>19742</v>
      </c>
      <c r="D10761" s="28" t="s">
        <v>9058</v>
      </c>
      <c r="K10761" s="3">
        <v>1963</v>
      </c>
      <c r="L10761" s="3" t="s">
        <v>34924</v>
      </c>
      <c r="N10761" s="3" t="s">
        <v>15719</v>
      </c>
      <c r="O10761" s="28" t="s">
        <v>18450</v>
      </c>
    </row>
    <row r="10762" spans="1:15" s="3" customFormat="1" x14ac:dyDescent="0.15">
      <c r="A10762" s="28" t="s">
        <v>19742</v>
      </c>
      <c r="D10762" s="28" t="s">
        <v>9059</v>
      </c>
      <c r="K10762" s="3">
        <v>1933</v>
      </c>
      <c r="L10762" s="3" t="s">
        <v>34925</v>
      </c>
      <c r="N10762" s="3" t="s">
        <v>15719</v>
      </c>
      <c r="O10762" s="28" t="s">
        <v>18451</v>
      </c>
    </row>
    <row r="10763" spans="1:15" s="3" customFormat="1" x14ac:dyDescent="0.15">
      <c r="A10763" s="28" t="s">
        <v>19742</v>
      </c>
      <c r="D10763" s="28" t="s">
        <v>9060</v>
      </c>
      <c r="K10763" s="3">
        <v>1890</v>
      </c>
      <c r="L10763" s="3" t="s">
        <v>34926</v>
      </c>
      <c r="N10763" s="3" t="s">
        <v>15719</v>
      </c>
      <c r="O10763" s="28" t="s">
        <v>16465</v>
      </c>
    </row>
    <row r="10764" spans="1:15" s="3" customFormat="1" x14ac:dyDescent="0.15">
      <c r="A10764" s="28" t="s">
        <v>19742</v>
      </c>
      <c r="D10764" s="28" t="s">
        <v>9061</v>
      </c>
      <c r="K10764" s="3">
        <v>1935</v>
      </c>
      <c r="L10764" s="3" t="s">
        <v>34927</v>
      </c>
      <c r="N10764" s="3" t="s">
        <v>15719</v>
      </c>
      <c r="O10764" s="28" t="s">
        <v>16087</v>
      </c>
    </row>
    <row r="10765" spans="1:15" s="3" customFormat="1" x14ac:dyDescent="0.15">
      <c r="A10765" s="28" t="s">
        <v>19742</v>
      </c>
      <c r="D10765" s="28" t="s">
        <v>34928</v>
      </c>
      <c r="K10765" s="3">
        <v>1902</v>
      </c>
      <c r="L10765" s="3" t="s">
        <v>34929</v>
      </c>
      <c r="N10765" s="3" t="s">
        <v>15719</v>
      </c>
      <c r="O10765" s="28" t="s">
        <v>34930</v>
      </c>
    </row>
    <row r="10766" spans="1:15" s="3" customFormat="1" x14ac:dyDescent="0.15">
      <c r="A10766" s="28" t="s">
        <v>19742</v>
      </c>
      <c r="D10766" s="28" t="s">
        <v>9062</v>
      </c>
      <c r="K10766" s="3">
        <v>1938</v>
      </c>
      <c r="L10766" s="3" t="s">
        <v>34931</v>
      </c>
      <c r="N10766" s="3" t="s">
        <v>15719</v>
      </c>
      <c r="O10766" s="28" t="s">
        <v>16441</v>
      </c>
    </row>
    <row r="10767" spans="1:15" s="3" customFormat="1" x14ac:dyDescent="0.15">
      <c r="A10767" s="28" t="s">
        <v>19742</v>
      </c>
      <c r="D10767" s="28" t="s">
        <v>34932</v>
      </c>
      <c r="K10767" s="3">
        <v>1920</v>
      </c>
      <c r="L10767" s="3" t="s">
        <v>34933</v>
      </c>
      <c r="N10767" s="3" t="s">
        <v>15719</v>
      </c>
      <c r="O10767" s="28" t="s">
        <v>20984</v>
      </c>
    </row>
    <row r="10768" spans="1:15" s="3" customFormat="1" ht="27" x14ac:dyDescent="0.15">
      <c r="A10768" s="28" t="s">
        <v>19742</v>
      </c>
      <c r="D10768" s="28" t="s">
        <v>9063</v>
      </c>
      <c r="K10768" s="3">
        <v>1887</v>
      </c>
      <c r="L10768" s="3" t="s">
        <v>34934</v>
      </c>
      <c r="N10768" s="3" t="s">
        <v>15719</v>
      </c>
      <c r="O10768" s="28" t="s">
        <v>18452</v>
      </c>
    </row>
    <row r="10769" spans="1:15" s="3" customFormat="1" x14ac:dyDescent="0.15">
      <c r="A10769" s="28" t="s">
        <v>19742</v>
      </c>
      <c r="D10769" s="28" t="s">
        <v>9064</v>
      </c>
      <c r="K10769" s="3" t="s">
        <v>20658</v>
      </c>
      <c r="L10769" s="3" t="s">
        <v>34935</v>
      </c>
      <c r="N10769" s="3" t="s">
        <v>15719</v>
      </c>
      <c r="O10769" s="28" t="s">
        <v>18453</v>
      </c>
    </row>
    <row r="10770" spans="1:15" s="3" customFormat="1" x14ac:dyDescent="0.15">
      <c r="A10770" s="28" t="s">
        <v>19742</v>
      </c>
      <c r="D10770" s="28" t="s">
        <v>9065</v>
      </c>
      <c r="K10770" s="3">
        <v>1914</v>
      </c>
      <c r="L10770" s="3" t="s">
        <v>34936</v>
      </c>
      <c r="N10770" s="3" t="s">
        <v>15719</v>
      </c>
      <c r="O10770" s="28" t="s">
        <v>16419</v>
      </c>
    </row>
    <row r="10771" spans="1:15" s="3" customFormat="1" ht="27" x14ac:dyDescent="0.15">
      <c r="A10771" s="28" t="s">
        <v>19742</v>
      </c>
      <c r="D10771" s="28" t="s">
        <v>9066</v>
      </c>
      <c r="L10771" s="3" t="s">
        <v>34937</v>
      </c>
      <c r="N10771" s="3" t="s">
        <v>15719</v>
      </c>
      <c r="O10771" s="28" t="s">
        <v>18454</v>
      </c>
    </row>
    <row r="10772" spans="1:15" s="3" customFormat="1" x14ac:dyDescent="0.15">
      <c r="A10772" s="28" t="s">
        <v>19742</v>
      </c>
      <c r="D10772" s="28" t="s">
        <v>20659</v>
      </c>
      <c r="K10772" s="3">
        <v>2000</v>
      </c>
      <c r="L10772" s="3" t="s">
        <v>34938</v>
      </c>
      <c r="N10772" s="3" t="s">
        <v>15719</v>
      </c>
      <c r="O10772" s="28" t="s">
        <v>20515</v>
      </c>
    </row>
    <row r="10773" spans="1:15" s="3" customFormat="1" x14ac:dyDescent="0.15">
      <c r="A10773" s="28" t="s">
        <v>19742</v>
      </c>
      <c r="D10773" s="28" t="s">
        <v>34939</v>
      </c>
      <c r="K10773" s="3">
        <v>1928</v>
      </c>
      <c r="L10773" s="3" t="s">
        <v>34940</v>
      </c>
      <c r="N10773" s="3" t="s">
        <v>15719</v>
      </c>
      <c r="O10773" s="28" t="s">
        <v>34941</v>
      </c>
    </row>
    <row r="10774" spans="1:15" s="3" customFormat="1" x14ac:dyDescent="0.15">
      <c r="A10774" s="28" t="s">
        <v>19742</v>
      </c>
      <c r="D10774" s="28" t="s">
        <v>9067</v>
      </c>
      <c r="K10774" s="3">
        <v>1903</v>
      </c>
      <c r="L10774" s="3" t="s">
        <v>34942</v>
      </c>
      <c r="N10774" s="3" t="s">
        <v>15719</v>
      </c>
      <c r="O10774" s="28"/>
    </row>
    <row r="10775" spans="1:15" s="3" customFormat="1" x14ac:dyDescent="0.15">
      <c r="A10775" s="28" t="s">
        <v>19742</v>
      </c>
      <c r="D10775" s="28" t="s">
        <v>9068</v>
      </c>
      <c r="K10775" s="3">
        <v>1825</v>
      </c>
      <c r="L10775" s="3" t="s">
        <v>34943</v>
      </c>
      <c r="N10775" s="3" t="s">
        <v>15719</v>
      </c>
      <c r="O10775" s="28" t="s">
        <v>15791</v>
      </c>
    </row>
    <row r="10776" spans="1:15" s="3" customFormat="1" x14ac:dyDescent="0.15">
      <c r="A10776" s="28" t="s">
        <v>19742</v>
      </c>
      <c r="D10776" s="28" t="s">
        <v>9069</v>
      </c>
      <c r="L10776" s="3" t="s">
        <v>34944</v>
      </c>
      <c r="N10776" s="3" t="s">
        <v>15719</v>
      </c>
      <c r="O10776" s="28"/>
    </row>
    <row r="10777" spans="1:15" s="3" customFormat="1" x14ac:dyDescent="0.15">
      <c r="A10777" s="28" t="s">
        <v>19742</v>
      </c>
      <c r="D10777" s="28" t="s">
        <v>9070</v>
      </c>
      <c r="K10777" s="3">
        <v>1712</v>
      </c>
      <c r="L10777" s="3" t="s">
        <v>34945</v>
      </c>
      <c r="N10777" s="3" t="s">
        <v>15719</v>
      </c>
      <c r="O10777" s="28" t="s">
        <v>18455</v>
      </c>
    </row>
    <row r="10778" spans="1:15" s="3" customFormat="1" ht="27" x14ac:dyDescent="0.15">
      <c r="A10778" s="28" t="s">
        <v>19742</v>
      </c>
      <c r="D10778" s="28" t="s">
        <v>9071</v>
      </c>
      <c r="K10778" s="3">
        <v>1708</v>
      </c>
      <c r="L10778" s="3" t="s">
        <v>34946</v>
      </c>
      <c r="N10778" s="3" t="s">
        <v>15719</v>
      </c>
      <c r="O10778" s="28" t="s">
        <v>18456</v>
      </c>
    </row>
    <row r="10779" spans="1:15" s="3" customFormat="1" x14ac:dyDescent="0.15">
      <c r="A10779" s="28" t="s">
        <v>19742</v>
      </c>
      <c r="D10779" s="28" t="s">
        <v>9072</v>
      </c>
      <c r="K10779" s="3">
        <v>1830</v>
      </c>
      <c r="L10779" s="3" t="s">
        <v>34947</v>
      </c>
      <c r="N10779" s="3" t="s">
        <v>15719</v>
      </c>
      <c r="O10779" s="28"/>
    </row>
    <row r="10780" spans="1:15" s="3" customFormat="1" x14ac:dyDescent="0.15">
      <c r="A10780" s="28" t="s">
        <v>19742</v>
      </c>
      <c r="D10780" s="28" t="s">
        <v>9072</v>
      </c>
      <c r="K10780" s="3">
        <v>1841</v>
      </c>
      <c r="L10780" s="3" t="s">
        <v>34948</v>
      </c>
      <c r="N10780" s="3" t="s">
        <v>15719</v>
      </c>
      <c r="O10780" s="28" t="s">
        <v>18457</v>
      </c>
    </row>
    <row r="10781" spans="1:15" s="3" customFormat="1" x14ac:dyDescent="0.15">
      <c r="A10781" s="28" t="s">
        <v>19742</v>
      </c>
      <c r="D10781" s="28" t="s">
        <v>9073</v>
      </c>
      <c r="K10781" s="3">
        <v>1846</v>
      </c>
      <c r="L10781" s="3" t="s">
        <v>34949</v>
      </c>
      <c r="N10781" s="3" t="s">
        <v>15719</v>
      </c>
      <c r="O10781" s="28" t="s">
        <v>15775</v>
      </c>
    </row>
    <row r="10782" spans="1:15" s="3" customFormat="1" ht="27" x14ac:dyDescent="0.15">
      <c r="A10782" s="28" t="s">
        <v>19742</v>
      </c>
      <c r="D10782" s="28" t="s">
        <v>9074</v>
      </c>
      <c r="K10782" s="3">
        <v>1882</v>
      </c>
      <c r="L10782" s="3" t="s">
        <v>34950</v>
      </c>
      <c r="N10782" s="3" t="s">
        <v>15719</v>
      </c>
      <c r="O10782" s="28"/>
    </row>
    <row r="10783" spans="1:15" s="3" customFormat="1" x14ac:dyDescent="0.15">
      <c r="A10783" s="28" t="s">
        <v>19742</v>
      </c>
      <c r="D10783" s="28" t="s">
        <v>9075</v>
      </c>
      <c r="K10783" s="3">
        <v>1869</v>
      </c>
      <c r="L10783" s="3" t="s">
        <v>34951</v>
      </c>
      <c r="N10783" s="3" t="s">
        <v>15719</v>
      </c>
      <c r="O10783" s="28" t="s">
        <v>18458</v>
      </c>
    </row>
    <row r="10784" spans="1:15" s="3" customFormat="1" x14ac:dyDescent="0.15">
      <c r="A10784" s="28" t="s">
        <v>19742</v>
      </c>
      <c r="D10784" s="28" t="s">
        <v>9076</v>
      </c>
      <c r="K10784" s="3">
        <v>1869</v>
      </c>
      <c r="L10784" s="3" t="s">
        <v>34952</v>
      </c>
      <c r="N10784" s="3" t="s">
        <v>15719</v>
      </c>
      <c r="O10784" s="28" t="s">
        <v>17395</v>
      </c>
    </row>
    <row r="10785" spans="1:15" s="3" customFormat="1" x14ac:dyDescent="0.15">
      <c r="A10785" s="28" t="s">
        <v>19742</v>
      </c>
      <c r="D10785" s="28" t="s">
        <v>18459</v>
      </c>
      <c r="K10785" s="3">
        <v>1829</v>
      </c>
      <c r="L10785" s="3" t="s">
        <v>34953</v>
      </c>
      <c r="N10785" s="3" t="s">
        <v>15719</v>
      </c>
      <c r="O10785" s="28" t="s">
        <v>18371</v>
      </c>
    </row>
    <row r="10786" spans="1:15" s="3" customFormat="1" x14ac:dyDescent="0.15">
      <c r="A10786" s="28" t="s">
        <v>19742</v>
      </c>
      <c r="D10786" s="28" t="s">
        <v>9077</v>
      </c>
      <c r="K10786" s="3">
        <v>1851</v>
      </c>
      <c r="L10786" s="3" t="s">
        <v>34954</v>
      </c>
      <c r="N10786" s="3" t="s">
        <v>15719</v>
      </c>
      <c r="O10786" s="28" t="s">
        <v>18460</v>
      </c>
    </row>
    <row r="10787" spans="1:15" s="3" customFormat="1" x14ac:dyDescent="0.15">
      <c r="A10787" s="28" t="s">
        <v>19742</v>
      </c>
      <c r="D10787" s="28" t="s">
        <v>9078</v>
      </c>
      <c r="K10787" s="3">
        <v>1947</v>
      </c>
      <c r="L10787" s="3" t="s">
        <v>34955</v>
      </c>
      <c r="N10787" s="3" t="s">
        <v>15719</v>
      </c>
      <c r="O10787" s="28" t="s">
        <v>18461</v>
      </c>
    </row>
    <row r="10788" spans="1:15" s="3" customFormat="1" x14ac:dyDescent="0.15">
      <c r="A10788" s="28" t="s">
        <v>19742</v>
      </c>
      <c r="D10788" s="28" t="s">
        <v>20660</v>
      </c>
      <c r="K10788" s="3">
        <v>1888</v>
      </c>
      <c r="L10788" s="3" t="s">
        <v>34956</v>
      </c>
      <c r="N10788" s="3" t="s">
        <v>15719</v>
      </c>
      <c r="O10788" s="28" t="s">
        <v>20661</v>
      </c>
    </row>
    <row r="10789" spans="1:15" s="3" customFormat="1" ht="27" x14ac:dyDescent="0.15">
      <c r="A10789" s="28" t="s">
        <v>19742</v>
      </c>
      <c r="D10789" s="28" t="s">
        <v>9079</v>
      </c>
      <c r="K10789" s="3">
        <v>1847</v>
      </c>
      <c r="L10789" s="3" t="s">
        <v>34957</v>
      </c>
      <c r="N10789" s="3" t="s">
        <v>15719</v>
      </c>
      <c r="O10789" s="28" t="s">
        <v>18462</v>
      </c>
    </row>
    <row r="10790" spans="1:15" s="3" customFormat="1" ht="27" x14ac:dyDescent="0.15">
      <c r="A10790" s="28" t="s">
        <v>19742</v>
      </c>
      <c r="D10790" s="28" t="s">
        <v>9080</v>
      </c>
      <c r="K10790" s="3">
        <v>1856</v>
      </c>
      <c r="L10790" s="3" t="s">
        <v>34958</v>
      </c>
      <c r="N10790" s="3" t="s">
        <v>15719</v>
      </c>
      <c r="O10790" s="28" t="s">
        <v>17395</v>
      </c>
    </row>
    <row r="10791" spans="1:15" s="3" customFormat="1" ht="27" x14ac:dyDescent="0.15">
      <c r="A10791" s="28" t="s">
        <v>19742</v>
      </c>
      <c r="D10791" s="28" t="s">
        <v>9081</v>
      </c>
      <c r="K10791" s="3">
        <v>1878</v>
      </c>
      <c r="L10791" s="3" t="s">
        <v>34959</v>
      </c>
      <c r="N10791" s="3" t="s">
        <v>15719</v>
      </c>
      <c r="O10791" s="28" t="s">
        <v>18463</v>
      </c>
    </row>
    <row r="10792" spans="1:15" s="3" customFormat="1" ht="27" x14ac:dyDescent="0.15">
      <c r="A10792" s="28" t="s">
        <v>19742</v>
      </c>
      <c r="D10792" s="28" t="s">
        <v>9082</v>
      </c>
      <c r="L10792" s="3" t="s">
        <v>34960</v>
      </c>
      <c r="N10792" s="3" t="s">
        <v>15719</v>
      </c>
      <c r="O10792" s="28"/>
    </row>
    <row r="10793" spans="1:15" s="3" customFormat="1" x14ac:dyDescent="0.15">
      <c r="A10793" s="28" t="s">
        <v>19742</v>
      </c>
      <c r="D10793" s="28" t="s">
        <v>18464</v>
      </c>
      <c r="K10793" s="3">
        <v>1850</v>
      </c>
      <c r="L10793" s="3" t="s">
        <v>34961</v>
      </c>
      <c r="N10793" s="3" t="s">
        <v>15719</v>
      </c>
      <c r="O10793" s="28" t="s">
        <v>18465</v>
      </c>
    </row>
    <row r="10794" spans="1:15" s="3" customFormat="1" x14ac:dyDescent="0.15">
      <c r="A10794" s="28" t="s">
        <v>19742</v>
      </c>
      <c r="D10794" s="28" t="s">
        <v>9083</v>
      </c>
      <c r="K10794" s="3">
        <v>1846</v>
      </c>
      <c r="L10794" s="3" t="s">
        <v>34962</v>
      </c>
      <c r="N10794" s="3" t="s">
        <v>15719</v>
      </c>
      <c r="O10794" s="28" t="s">
        <v>16927</v>
      </c>
    </row>
    <row r="10795" spans="1:15" s="3" customFormat="1" x14ac:dyDescent="0.15">
      <c r="A10795" s="28" t="s">
        <v>19742</v>
      </c>
      <c r="D10795" s="28" t="s">
        <v>9084</v>
      </c>
      <c r="K10795" s="3">
        <v>1927</v>
      </c>
      <c r="L10795" s="3" t="s">
        <v>34963</v>
      </c>
      <c r="N10795" s="3" t="s">
        <v>15719</v>
      </c>
      <c r="O10795" s="28" t="s">
        <v>18466</v>
      </c>
    </row>
    <row r="10796" spans="1:15" s="3" customFormat="1" ht="27" x14ac:dyDescent="0.15">
      <c r="A10796" s="28" t="s">
        <v>19742</v>
      </c>
      <c r="D10796" s="28" t="s">
        <v>9085</v>
      </c>
      <c r="K10796" s="3">
        <v>1704</v>
      </c>
      <c r="L10796" s="3" t="s">
        <v>34964</v>
      </c>
      <c r="N10796" s="3" t="s">
        <v>15719</v>
      </c>
      <c r="O10796" s="28" t="s">
        <v>18467</v>
      </c>
    </row>
    <row r="10797" spans="1:15" s="3" customFormat="1" x14ac:dyDescent="0.15">
      <c r="A10797" s="28" t="s">
        <v>19742</v>
      </c>
      <c r="D10797" s="28" t="s">
        <v>18468</v>
      </c>
      <c r="K10797" s="3">
        <v>1954</v>
      </c>
      <c r="L10797" s="3" t="s">
        <v>34965</v>
      </c>
      <c r="N10797" s="3" t="s">
        <v>15719</v>
      </c>
      <c r="O10797" s="28" t="s">
        <v>18469</v>
      </c>
    </row>
    <row r="10798" spans="1:15" s="3" customFormat="1" x14ac:dyDescent="0.15">
      <c r="A10798" s="28" t="s">
        <v>19742</v>
      </c>
      <c r="D10798" s="28" t="s">
        <v>18470</v>
      </c>
      <c r="K10798" s="3">
        <v>1963</v>
      </c>
      <c r="L10798" s="3" t="s">
        <v>34966</v>
      </c>
      <c r="N10798" s="3" t="s">
        <v>15719</v>
      </c>
      <c r="O10798" s="28" t="s">
        <v>18471</v>
      </c>
    </row>
    <row r="10799" spans="1:15" s="3" customFormat="1" x14ac:dyDescent="0.15">
      <c r="A10799" s="28" t="s">
        <v>19742</v>
      </c>
      <c r="D10799" s="28" t="s">
        <v>20662</v>
      </c>
      <c r="K10799" s="3">
        <v>1872</v>
      </c>
      <c r="L10799" s="3" t="s">
        <v>34967</v>
      </c>
      <c r="N10799" s="3" t="s">
        <v>15719</v>
      </c>
      <c r="O10799" s="28" t="s">
        <v>20663</v>
      </c>
    </row>
    <row r="10800" spans="1:15" s="3" customFormat="1" x14ac:dyDescent="0.15">
      <c r="A10800" s="28" t="s">
        <v>19742</v>
      </c>
      <c r="D10800" s="28" t="s">
        <v>34968</v>
      </c>
      <c r="K10800" s="3">
        <v>1906</v>
      </c>
      <c r="L10800" s="3" t="s">
        <v>34969</v>
      </c>
      <c r="N10800" s="3" t="s">
        <v>15719</v>
      </c>
      <c r="O10800" s="28" t="s">
        <v>20833</v>
      </c>
    </row>
    <row r="10801" spans="1:15" s="3" customFormat="1" x14ac:dyDescent="0.15">
      <c r="A10801" s="28" t="s">
        <v>19742</v>
      </c>
      <c r="D10801" s="28" t="s">
        <v>34970</v>
      </c>
      <c r="K10801" s="3">
        <v>1921</v>
      </c>
      <c r="L10801" s="3" t="s">
        <v>34971</v>
      </c>
      <c r="N10801" s="3" t="s">
        <v>15719</v>
      </c>
      <c r="O10801" s="28" t="s">
        <v>16443</v>
      </c>
    </row>
    <row r="10802" spans="1:15" s="3" customFormat="1" ht="27" x14ac:dyDescent="0.15">
      <c r="A10802" s="28" t="s">
        <v>19742</v>
      </c>
      <c r="D10802" s="28" t="s">
        <v>18472</v>
      </c>
      <c r="K10802" s="3">
        <v>1962</v>
      </c>
      <c r="L10802" s="3" t="s">
        <v>34972</v>
      </c>
      <c r="N10802" s="3" t="s">
        <v>15719</v>
      </c>
      <c r="O10802" s="28" t="s">
        <v>18473</v>
      </c>
    </row>
    <row r="10803" spans="1:15" s="3" customFormat="1" x14ac:dyDescent="0.15">
      <c r="A10803" s="28" t="s">
        <v>19742</v>
      </c>
      <c r="D10803" s="28" t="s">
        <v>34973</v>
      </c>
      <c r="K10803" s="3">
        <v>1908</v>
      </c>
      <c r="L10803" s="3" t="s">
        <v>34974</v>
      </c>
      <c r="N10803" s="3" t="s">
        <v>15719</v>
      </c>
      <c r="O10803" s="28" t="s">
        <v>34975</v>
      </c>
    </row>
    <row r="10804" spans="1:15" s="3" customFormat="1" x14ac:dyDescent="0.15">
      <c r="A10804" s="28" t="s">
        <v>19742</v>
      </c>
      <c r="D10804" s="28" t="s">
        <v>9086</v>
      </c>
      <c r="K10804" s="3">
        <v>1883</v>
      </c>
      <c r="L10804" s="3" t="s">
        <v>34976</v>
      </c>
      <c r="N10804" s="3" t="s">
        <v>15719</v>
      </c>
      <c r="O10804" s="28" t="s">
        <v>18474</v>
      </c>
    </row>
    <row r="10805" spans="1:15" s="3" customFormat="1" x14ac:dyDescent="0.15">
      <c r="A10805" s="28" t="s">
        <v>19742</v>
      </c>
      <c r="D10805" s="28" t="s">
        <v>9087</v>
      </c>
      <c r="K10805" s="3">
        <v>1935</v>
      </c>
      <c r="L10805" s="3" t="s">
        <v>34977</v>
      </c>
      <c r="N10805" s="3" t="s">
        <v>15719</v>
      </c>
      <c r="O10805" s="28" t="s">
        <v>18475</v>
      </c>
    </row>
    <row r="10806" spans="1:15" s="3" customFormat="1" ht="27" x14ac:dyDescent="0.15">
      <c r="A10806" s="28" t="s">
        <v>19742</v>
      </c>
      <c r="D10806" s="28" t="s">
        <v>9088</v>
      </c>
      <c r="K10806" s="3">
        <v>1682</v>
      </c>
      <c r="L10806" s="3" t="s">
        <v>34978</v>
      </c>
      <c r="N10806" s="3" t="s">
        <v>15719</v>
      </c>
      <c r="O10806" s="28" t="s">
        <v>18476</v>
      </c>
    </row>
    <row r="10807" spans="1:15" s="3" customFormat="1" ht="27" x14ac:dyDescent="0.15">
      <c r="A10807" s="28" t="s">
        <v>19742</v>
      </c>
      <c r="D10807" s="28" t="s">
        <v>9089</v>
      </c>
      <c r="K10807" s="3">
        <v>1682</v>
      </c>
      <c r="L10807" s="3" t="s">
        <v>34979</v>
      </c>
      <c r="N10807" s="3" t="s">
        <v>15719</v>
      </c>
      <c r="O10807" s="28" t="s">
        <v>18477</v>
      </c>
    </row>
    <row r="10808" spans="1:15" s="3" customFormat="1" x14ac:dyDescent="0.15">
      <c r="A10808" s="28" t="s">
        <v>19742</v>
      </c>
      <c r="D10808" s="28" t="s">
        <v>9090</v>
      </c>
      <c r="K10808" s="3">
        <v>1868</v>
      </c>
      <c r="L10808" s="3" t="s">
        <v>34980</v>
      </c>
      <c r="N10808" s="3" t="s">
        <v>15719</v>
      </c>
      <c r="O10808" s="28" t="s">
        <v>18478</v>
      </c>
    </row>
    <row r="10809" spans="1:15" s="3" customFormat="1" x14ac:dyDescent="0.15">
      <c r="A10809" s="28" t="s">
        <v>19742</v>
      </c>
      <c r="D10809" s="28" t="s">
        <v>9091</v>
      </c>
      <c r="K10809" s="3">
        <v>1936</v>
      </c>
      <c r="L10809" s="3" t="s">
        <v>34981</v>
      </c>
      <c r="N10809" s="3" t="s">
        <v>15719</v>
      </c>
      <c r="O10809" s="28" t="s">
        <v>16870</v>
      </c>
    </row>
    <row r="10810" spans="1:15" s="3" customFormat="1" x14ac:dyDescent="0.15">
      <c r="A10810" s="28" t="s">
        <v>19742</v>
      </c>
      <c r="D10810" s="28" t="s">
        <v>9092</v>
      </c>
      <c r="K10810" s="3">
        <v>1902</v>
      </c>
      <c r="L10810" s="3" t="s">
        <v>34982</v>
      </c>
      <c r="N10810" s="3" t="s">
        <v>15719</v>
      </c>
      <c r="O10810" s="28" t="s">
        <v>18479</v>
      </c>
    </row>
    <row r="10811" spans="1:15" s="3" customFormat="1" x14ac:dyDescent="0.15">
      <c r="A10811" s="28" t="s">
        <v>19742</v>
      </c>
      <c r="D10811" s="28" t="s">
        <v>9093</v>
      </c>
      <c r="K10811" s="3">
        <v>1928</v>
      </c>
      <c r="L10811" s="3" t="s">
        <v>34983</v>
      </c>
      <c r="N10811" s="3" t="s">
        <v>15719</v>
      </c>
      <c r="O10811" s="28" t="s">
        <v>18480</v>
      </c>
    </row>
    <row r="10812" spans="1:15" s="3" customFormat="1" x14ac:dyDescent="0.15">
      <c r="A10812" s="28" t="s">
        <v>19742</v>
      </c>
      <c r="D10812" s="28" t="s">
        <v>9094</v>
      </c>
      <c r="K10812" s="3">
        <v>1934</v>
      </c>
      <c r="L10812" s="3" t="s">
        <v>34984</v>
      </c>
      <c r="N10812" s="3" t="s">
        <v>15719</v>
      </c>
      <c r="O10812" s="28" t="s">
        <v>16437</v>
      </c>
    </row>
    <row r="10813" spans="1:15" s="3" customFormat="1" x14ac:dyDescent="0.15">
      <c r="A10813" s="28" t="s">
        <v>19742</v>
      </c>
      <c r="D10813" s="28" t="s">
        <v>9095</v>
      </c>
      <c r="K10813" s="3">
        <v>1933</v>
      </c>
      <c r="L10813" s="3" t="s">
        <v>34985</v>
      </c>
      <c r="N10813" s="3" t="s">
        <v>15719</v>
      </c>
      <c r="O10813" s="28" t="s">
        <v>16600</v>
      </c>
    </row>
    <row r="10814" spans="1:15" s="3" customFormat="1" ht="27" x14ac:dyDescent="0.15">
      <c r="A10814" s="28" t="s">
        <v>19742</v>
      </c>
      <c r="D10814" s="28" t="s">
        <v>9096</v>
      </c>
      <c r="K10814" s="3">
        <v>1936</v>
      </c>
      <c r="L10814" s="3" t="s">
        <v>34986</v>
      </c>
      <c r="N10814" s="3" t="s">
        <v>15719</v>
      </c>
      <c r="O10814" s="28" t="s">
        <v>18481</v>
      </c>
    </row>
    <row r="10815" spans="1:15" s="3" customFormat="1" x14ac:dyDescent="0.15">
      <c r="A10815" s="28" t="s">
        <v>19742</v>
      </c>
      <c r="D10815" s="28" t="s">
        <v>9097</v>
      </c>
      <c r="L10815" s="3" t="s">
        <v>34987</v>
      </c>
      <c r="N10815" s="3" t="s">
        <v>15719</v>
      </c>
      <c r="O10815" s="28"/>
    </row>
    <row r="10816" spans="1:15" s="3" customFormat="1" x14ac:dyDescent="0.15">
      <c r="A10816" s="28" t="s">
        <v>19742</v>
      </c>
      <c r="D10816" s="28" t="s">
        <v>18482</v>
      </c>
      <c r="K10816" s="3">
        <v>1943</v>
      </c>
      <c r="L10816" s="3" t="s">
        <v>34988</v>
      </c>
      <c r="N10816" s="3" t="s">
        <v>15719</v>
      </c>
      <c r="O10816" s="28" t="s">
        <v>18483</v>
      </c>
    </row>
    <row r="10817" spans="1:15" s="3" customFormat="1" x14ac:dyDescent="0.15">
      <c r="A10817" s="28" t="s">
        <v>19742</v>
      </c>
      <c r="D10817" s="28" t="s">
        <v>9098</v>
      </c>
      <c r="K10817" s="3">
        <v>1958</v>
      </c>
      <c r="L10817" s="3" t="s">
        <v>34989</v>
      </c>
      <c r="N10817" s="3" t="s">
        <v>15719</v>
      </c>
      <c r="O10817" s="28" t="s">
        <v>17228</v>
      </c>
    </row>
    <row r="10818" spans="1:15" s="3" customFormat="1" x14ac:dyDescent="0.15">
      <c r="A10818" s="28" t="s">
        <v>19742</v>
      </c>
      <c r="D10818" s="28" t="s">
        <v>9099</v>
      </c>
      <c r="K10818" s="3">
        <v>1900</v>
      </c>
      <c r="L10818" s="3" t="s">
        <v>34990</v>
      </c>
      <c r="N10818" s="3" t="s">
        <v>15719</v>
      </c>
      <c r="O10818" s="28"/>
    </row>
    <row r="10819" spans="1:15" s="3" customFormat="1" ht="27" x14ac:dyDescent="0.15">
      <c r="A10819" s="28" t="s">
        <v>19742</v>
      </c>
      <c r="D10819" s="28" t="s">
        <v>34991</v>
      </c>
      <c r="K10819" s="3">
        <v>1919</v>
      </c>
      <c r="L10819" s="3" t="s">
        <v>34992</v>
      </c>
      <c r="N10819" s="3" t="s">
        <v>15719</v>
      </c>
      <c r="O10819" s="28" t="s">
        <v>34993</v>
      </c>
    </row>
    <row r="10820" spans="1:15" s="3" customFormat="1" x14ac:dyDescent="0.15">
      <c r="A10820" s="28" t="s">
        <v>19742</v>
      </c>
      <c r="D10820" s="28" t="s">
        <v>34994</v>
      </c>
      <c r="K10820" s="3">
        <v>1962</v>
      </c>
      <c r="L10820" s="3" t="s">
        <v>34995</v>
      </c>
      <c r="N10820" s="3" t="s">
        <v>15719</v>
      </c>
      <c r="O10820" s="28" t="s">
        <v>34996</v>
      </c>
    </row>
    <row r="10821" spans="1:15" s="3" customFormat="1" ht="40.5" x14ac:dyDescent="0.15">
      <c r="A10821" s="28" t="s">
        <v>19742</v>
      </c>
      <c r="D10821" s="28" t="s">
        <v>20664</v>
      </c>
      <c r="K10821" s="3">
        <v>1964</v>
      </c>
      <c r="L10821" s="3" t="s">
        <v>34997</v>
      </c>
      <c r="N10821" s="3" t="s">
        <v>15719</v>
      </c>
      <c r="O10821" s="28" t="s">
        <v>20386</v>
      </c>
    </row>
    <row r="10822" spans="1:15" s="3" customFormat="1" x14ac:dyDescent="0.15">
      <c r="A10822" s="28" t="s">
        <v>19742</v>
      </c>
      <c r="D10822" s="28" t="s">
        <v>9100</v>
      </c>
      <c r="K10822" s="3">
        <v>1935</v>
      </c>
      <c r="L10822" s="3" t="s">
        <v>34998</v>
      </c>
      <c r="N10822" s="3" t="s">
        <v>15719</v>
      </c>
      <c r="O10822" s="28" t="s">
        <v>17041</v>
      </c>
    </row>
    <row r="10823" spans="1:15" s="3" customFormat="1" x14ac:dyDescent="0.15">
      <c r="A10823" s="28" t="s">
        <v>19742</v>
      </c>
      <c r="D10823" s="28" t="s">
        <v>9101</v>
      </c>
      <c r="K10823" s="3">
        <v>1938</v>
      </c>
      <c r="L10823" s="3" t="s">
        <v>34999</v>
      </c>
      <c r="N10823" s="3" t="s">
        <v>15719</v>
      </c>
      <c r="O10823" s="28"/>
    </row>
    <row r="10824" spans="1:15" s="3" customFormat="1" x14ac:dyDescent="0.15">
      <c r="A10824" s="28" t="s">
        <v>19742</v>
      </c>
      <c r="D10824" s="28" t="s">
        <v>9102</v>
      </c>
      <c r="K10824" s="3">
        <v>1926</v>
      </c>
      <c r="L10824" s="3" t="s">
        <v>35000</v>
      </c>
      <c r="N10824" s="3" t="s">
        <v>15719</v>
      </c>
      <c r="O10824" s="28" t="s">
        <v>18484</v>
      </c>
    </row>
    <row r="10825" spans="1:15" s="3" customFormat="1" x14ac:dyDescent="0.15">
      <c r="A10825" s="28" t="s">
        <v>19742</v>
      </c>
      <c r="D10825" s="28" t="s">
        <v>9103</v>
      </c>
      <c r="K10825" s="3">
        <v>1926</v>
      </c>
      <c r="L10825" s="3" t="s">
        <v>35001</v>
      </c>
      <c r="N10825" s="3" t="s">
        <v>15719</v>
      </c>
      <c r="O10825" s="28" t="s">
        <v>18485</v>
      </c>
    </row>
    <row r="10826" spans="1:15" s="3" customFormat="1" x14ac:dyDescent="0.15">
      <c r="A10826" s="28" t="s">
        <v>19742</v>
      </c>
      <c r="D10826" s="28" t="s">
        <v>35002</v>
      </c>
      <c r="K10826" s="3">
        <v>1932</v>
      </c>
      <c r="L10826" s="3" t="s">
        <v>35003</v>
      </c>
      <c r="N10826" s="3" t="s">
        <v>15719</v>
      </c>
      <c r="O10826" s="28" t="s">
        <v>17005</v>
      </c>
    </row>
    <row r="10827" spans="1:15" s="3" customFormat="1" x14ac:dyDescent="0.15">
      <c r="A10827" s="28" t="s">
        <v>19742</v>
      </c>
      <c r="D10827" s="28" t="s">
        <v>9104</v>
      </c>
      <c r="K10827" s="3">
        <v>1946</v>
      </c>
      <c r="L10827" s="3" t="s">
        <v>35004</v>
      </c>
      <c r="N10827" s="3" t="s">
        <v>15719</v>
      </c>
      <c r="O10827" s="28" t="s">
        <v>18486</v>
      </c>
    </row>
    <row r="10828" spans="1:15" s="3" customFormat="1" x14ac:dyDescent="0.15">
      <c r="A10828" s="28" t="s">
        <v>19742</v>
      </c>
      <c r="D10828" s="28" t="s">
        <v>9105</v>
      </c>
      <c r="K10828" s="3">
        <v>1933</v>
      </c>
      <c r="L10828" s="3" t="s">
        <v>35005</v>
      </c>
      <c r="N10828" s="3" t="s">
        <v>15719</v>
      </c>
      <c r="O10828" s="28"/>
    </row>
    <row r="10829" spans="1:15" s="3" customFormat="1" x14ac:dyDescent="0.15">
      <c r="A10829" s="28" t="s">
        <v>19742</v>
      </c>
      <c r="D10829" s="28" t="s">
        <v>9106</v>
      </c>
      <c r="K10829" s="3">
        <v>1918</v>
      </c>
      <c r="L10829" s="3" t="s">
        <v>35006</v>
      </c>
      <c r="N10829" s="3" t="s">
        <v>15719</v>
      </c>
      <c r="O10829" s="28" t="s">
        <v>18487</v>
      </c>
    </row>
    <row r="10830" spans="1:15" s="3" customFormat="1" x14ac:dyDescent="0.15">
      <c r="A10830" s="28" t="s">
        <v>19742</v>
      </c>
      <c r="D10830" s="28" t="s">
        <v>20665</v>
      </c>
      <c r="K10830" s="3">
        <v>1896</v>
      </c>
      <c r="L10830" s="3" t="s">
        <v>35007</v>
      </c>
      <c r="N10830" s="3" t="s">
        <v>15719</v>
      </c>
      <c r="O10830" s="28" t="s">
        <v>16702</v>
      </c>
    </row>
    <row r="10831" spans="1:15" s="3" customFormat="1" x14ac:dyDescent="0.15">
      <c r="A10831" s="28" t="s">
        <v>19742</v>
      </c>
      <c r="D10831" s="28" t="s">
        <v>9107</v>
      </c>
      <c r="K10831" s="3">
        <v>1884</v>
      </c>
      <c r="L10831" s="3" t="s">
        <v>35008</v>
      </c>
      <c r="N10831" s="3" t="s">
        <v>15719</v>
      </c>
      <c r="O10831" s="28"/>
    </row>
    <row r="10832" spans="1:15" s="3" customFormat="1" x14ac:dyDescent="0.15">
      <c r="A10832" s="28" t="s">
        <v>19742</v>
      </c>
      <c r="D10832" s="28" t="s">
        <v>9108</v>
      </c>
      <c r="K10832" s="3">
        <v>1963</v>
      </c>
      <c r="L10832" s="3" t="s">
        <v>35009</v>
      </c>
      <c r="N10832" s="3" t="s">
        <v>15719</v>
      </c>
      <c r="O10832" s="28"/>
    </row>
    <row r="10833" spans="1:15" s="3" customFormat="1" x14ac:dyDescent="0.15">
      <c r="A10833" s="28" t="s">
        <v>19742</v>
      </c>
      <c r="D10833" s="28" t="s">
        <v>35010</v>
      </c>
      <c r="K10833" s="3">
        <v>1961</v>
      </c>
      <c r="L10833" s="3" t="s">
        <v>35011</v>
      </c>
      <c r="N10833" s="3" t="s">
        <v>15719</v>
      </c>
      <c r="O10833" s="28" t="s">
        <v>19073</v>
      </c>
    </row>
    <row r="10834" spans="1:15" s="3" customFormat="1" x14ac:dyDescent="0.15">
      <c r="A10834" s="28" t="s">
        <v>19742</v>
      </c>
      <c r="D10834" s="28" t="s">
        <v>18488</v>
      </c>
      <c r="K10834" s="3">
        <v>1832</v>
      </c>
      <c r="L10834" s="3" t="s">
        <v>35012</v>
      </c>
      <c r="N10834" s="3" t="s">
        <v>15719</v>
      </c>
      <c r="O10834" s="28" t="s">
        <v>18489</v>
      </c>
    </row>
    <row r="10835" spans="1:15" s="3" customFormat="1" x14ac:dyDescent="0.15">
      <c r="A10835" s="28" t="s">
        <v>19742</v>
      </c>
      <c r="D10835" s="28" t="s">
        <v>35013</v>
      </c>
      <c r="K10835" s="3">
        <v>1868</v>
      </c>
      <c r="L10835" s="3" t="s">
        <v>35014</v>
      </c>
      <c r="N10835" s="3" t="s">
        <v>15719</v>
      </c>
      <c r="O10835" s="28" t="s">
        <v>16961</v>
      </c>
    </row>
    <row r="10836" spans="1:15" s="3" customFormat="1" ht="27" x14ac:dyDescent="0.15">
      <c r="A10836" s="28" t="s">
        <v>19742</v>
      </c>
      <c r="D10836" s="28" t="s">
        <v>35015</v>
      </c>
      <c r="K10836" s="3">
        <v>1860</v>
      </c>
      <c r="L10836" s="3" t="s">
        <v>35016</v>
      </c>
      <c r="N10836" s="3" t="s">
        <v>15719</v>
      </c>
      <c r="O10836" s="28" t="s">
        <v>16961</v>
      </c>
    </row>
    <row r="10837" spans="1:15" s="3" customFormat="1" x14ac:dyDescent="0.15">
      <c r="A10837" s="28" t="s">
        <v>19742</v>
      </c>
      <c r="D10837" s="28" t="s">
        <v>9109</v>
      </c>
      <c r="L10837" s="3" t="s">
        <v>35017</v>
      </c>
      <c r="N10837" s="3" t="s">
        <v>15719</v>
      </c>
      <c r="O10837" s="28"/>
    </row>
    <row r="10838" spans="1:15" s="3" customFormat="1" x14ac:dyDescent="0.15">
      <c r="A10838" s="28" t="s">
        <v>19742</v>
      </c>
      <c r="D10838" s="28" t="s">
        <v>20666</v>
      </c>
      <c r="K10838" s="3">
        <v>1905</v>
      </c>
      <c r="L10838" s="3" t="s">
        <v>35018</v>
      </c>
      <c r="N10838" s="3" t="s">
        <v>15719</v>
      </c>
      <c r="O10838" s="28" t="s">
        <v>20667</v>
      </c>
    </row>
    <row r="10839" spans="1:15" s="3" customFormat="1" x14ac:dyDescent="0.15">
      <c r="A10839" s="28" t="s">
        <v>19742</v>
      </c>
      <c r="D10839" s="28" t="s">
        <v>18490</v>
      </c>
      <c r="K10839" s="3">
        <v>1960</v>
      </c>
      <c r="L10839" s="3" t="s">
        <v>35019</v>
      </c>
      <c r="N10839" s="3" t="s">
        <v>15719</v>
      </c>
      <c r="O10839" s="28" t="s">
        <v>18491</v>
      </c>
    </row>
    <row r="10840" spans="1:15" s="3" customFormat="1" x14ac:dyDescent="0.15">
      <c r="A10840" s="28" t="s">
        <v>19742</v>
      </c>
      <c r="D10840" s="28" t="s">
        <v>18492</v>
      </c>
      <c r="K10840" s="3">
        <v>1930</v>
      </c>
      <c r="L10840" s="3" t="s">
        <v>35020</v>
      </c>
      <c r="N10840" s="3" t="s">
        <v>15719</v>
      </c>
      <c r="O10840" s="28"/>
    </row>
    <row r="10841" spans="1:15" s="3" customFormat="1" x14ac:dyDescent="0.15">
      <c r="A10841" s="28" t="s">
        <v>19742</v>
      </c>
      <c r="D10841" s="28" t="s">
        <v>35021</v>
      </c>
      <c r="K10841" s="3">
        <v>1917</v>
      </c>
      <c r="L10841" s="3" t="s">
        <v>35022</v>
      </c>
      <c r="N10841" s="3" t="s">
        <v>15719</v>
      </c>
      <c r="O10841" s="28"/>
    </row>
    <row r="10842" spans="1:15" s="3" customFormat="1" x14ac:dyDescent="0.15">
      <c r="A10842" s="28" t="s">
        <v>19742</v>
      </c>
      <c r="D10842" s="28" t="s">
        <v>9110</v>
      </c>
      <c r="L10842" s="3" t="s">
        <v>35023</v>
      </c>
      <c r="N10842" s="3" t="s">
        <v>15719</v>
      </c>
      <c r="O10842" s="28"/>
    </row>
    <row r="10843" spans="1:15" s="3" customFormat="1" ht="27" x14ac:dyDescent="0.15">
      <c r="A10843" s="28" t="s">
        <v>19742</v>
      </c>
      <c r="D10843" s="28" t="s">
        <v>9111</v>
      </c>
      <c r="K10843" s="3">
        <v>1771</v>
      </c>
      <c r="L10843" s="3" t="s">
        <v>35024</v>
      </c>
      <c r="N10843" s="3" t="s">
        <v>15719</v>
      </c>
      <c r="O10843" s="28" t="s">
        <v>18493</v>
      </c>
    </row>
    <row r="10844" spans="1:15" s="3" customFormat="1" ht="27" x14ac:dyDescent="0.15">
      <c r="A10844" s="28" t="s">
        <v>19742</v>
      </c>
      <c r="D10844" s="28" t="s">
        <v>9112</v>
      </c>
      <c r="L10844" s="3" t="s">
        <v>35025</v>
      </c>
      <c r="N10844" s="3" t="s">
        <v>15719</v>
      </c>
      <c r="O10844" s="28"/>
    </row>
    <row r="10845" spans="1:15" s="3" customFormat="1" x14ac:dyDescent="0.15">
      <c r="A10845" s="28" t="s">
        <v>19742</v>
      </c>
      <c r="D10845" s="28" t="s">
        <v>9113</v>
      </c>
      <c r="K10845" s="3">
        <v>1931</v>
      </c>
      <c r="L10845" s="3" t="s">
        <v>35026</v>
      </c>
      <c r="N10845" s="3" t="s">
        <v>15719</v>
      </c>
      <c r="O10845" s="28" t="s">
        <v>18494</v>
      </c>
    </row>
    <row r="10846" spans="1:15" s="3" customFormat="1" x14ac:dyDescent="0.15">
      <c r="A10846" s="28" t="s">
        <v>19742</v>
      </c>
      <c r="D10846" s="28" t="s">
        <v>9114</v>
      </c>
      <c r="K10846" s="3">
        <v>1959</v>
      </c>
      <c r="L10846" s="3" t="s">
        <v>35027</v>
      </c>
      <c r="N10846" s="3" t="s">
        <v>15719</v>
      </c>
      <c r="O10846" s="28" t="s">
        <v>18495</v>
      </c>
    </row>
    <row r="10847" spans="1:15" s="3" customFormat="1" x14ac:dyDescent="0.15">
      <c r="A10847" s="28" t="s">
        <v>19742</v>
      </c>
      <c r="D10847" s="28" t="s">
        <v>20668</v>
      </c>
      <c r="K10847" s="3">
        <v>1887</v>
      </c>
      <c r="L10847" s="3" t="s">
        <v>35028</v>
      </c>
      <c r="N10847" s="3" t="s">
        <v>15719</v>
      </c>
      <c r="O10847" s="28" t="s">
        <v>20669</v>
      </c>
    </row>
    <row r="10848" spans="1:15" s="3" customFormat="1" x14ac:dyDescent="0.15">
      <c r="A10848" s="28" t="s">
        <v>19742</v>
      </c>
      <c r="D10848" s="28" t="s">
        <v>9115</v>
      </c>
      <c r="K10848" s="3">
        <v>1900</v>
      </c>
      <c r="L10848" s="3" t="s">
        <v>35029</v>
      </c>
      <c r="N10848" s="3" t="s">
        <v>15719</v>
      </c>
      <c r="O10848" s="28" t="s">
        <v>18496</v>
      </c>
    </row>
    <row r="10849" spans="1:15" s="3" customFormat="1" ht="40.5" x14ac:dyDescent="0.15">
      <c r="A10849" s="28" t="s">
        <v>19742</v>
      </c>
      <c r="D10849" s="28" t="s">
        <v>9116</v>
      </c>
      <c r="K10849" s="3">
        <v>1965</v>
      </c>
      <c r="L10849" s="3" t="s">
        <v>35030</v>
      </c>
      <c r="N10849" s="3" t="s">
        <v>15719</v>
      </c>
      <c r="O10849" s="28" t="s">
        <v>18497</v>
      </c>
    </row>
    <row r="10850" spans="1:15" s="3" customFormat="1" ht="40.5" x14ac:dyDescent="0.15">
      <c r="A10850" s="28" t="s">
        <v>19742</v>
      </c>
      <c r="D10850" s="28" t="s">
        <v>35031</v>
      </c>
      <c r="K10850" s="3">
        <v>1985</v>
      </c>
      <c r="L10850" s="3" t="s">
        <v>35032</v>
      </c>
      <c r="N10850" s="3" t="s">
        <v>15719</v>
      </c>
      <c r="O10850" s="28" t="s">
        <v>35033</v>
      </c>
    </row>
    <row r="10851" spans="1:15" s="3" customFormat="1" x14ac:dyDescent="0.15">
      <c r="A10851" s="28" t="s">
        <v>19742</v>
      </c>
      <c r="D10851" s="28" t="s">
        <v>20670</v>
      </c>
      <c r="K10851" s="3">
        <v>1996</v>
      </c>
      <c r="L10851" s="3" t="s">
        <v>35034</v>
      </c>
      <c r="N10851" s="3" t="s">
        <v>15719</v>
      </c>
      <c r="O10851" s="28" t="s">
        <v>20671</v>
      </c>
    </row>
    <row r="10852" spans="1:15" s="3" customFormat="1" x14ac:dyDescent="0.15">
      <c r="A10852" s="28" t="s">
        <v>19742</v>
      </c>
      <c r="D10852" s="28" t="s">
        <v>18498</v>
      </c>
      <c r="L10852" s="3" t="s">
        <v>35035</v>
      </c>
      <c r="N10852" s="3" t="s">
        <v>15719</v>
      </c>
      <c r="O10852" s="28"/>
    </row>
    <row r="10853" spans="1:15" s="3" customFormat="1" x14ac:dyDescent="0.15">
      <c r="A10853" s="28" t="s">
        <v>19742</v>
      </c>
      <c r="D10853" s="28" t="s">
        <v>20672</v>
      </c>
      <c r="K10853" s="3">
        <v>2012</v>
      </c>
      <c r="L10853" s="3" t="s">
        <v>35036</v>
      </c>
      <c r="N10853" s="3" t="s">
        <v>15719</v>
      </c>
      <c r="O10853" s="28" t="s">
        <v>20307</v>
      </c>
    </row>
    <row r="10854" spans="1:15" s="3" customFormat="1" ht="27" x14ac:dyDescent="0.15">
      <c r="A10854" s="28" t="s">
        <v>19742</v>
      </c>
      <c r="D10854" s="28" t="s">
        <v>9117</v>
      </c>
      <c r="K10854" s="3">
        <v>1902</v>
      </c>
      <c r="L10854" s="3" t="s">
        <v>35037</v>
      </c>
      <c r="N10854" s="3" t="s">
        <v>15719</v>
      </c>
      <c r="O10854" s="28" t="s">
        <v>18499</v>
      </c>
    </row>
    <row r="10855" spans="1:15" s="3" customFormat="1" x14ac:dyDescent="0.15">
      <c r="A10855" s="28" t="s">
        <v>19742</v>
      </c>
      <c r="D10855" s="28" t="s">
        <v>9118</v>
      </c>
      <c r="L10855" s="3" t="s">
        <v>35038</v>
      </c>
      <c r="N10855" s="3" t="s">
        <v>15719</v>
      </c>
      <c r="O10855" s="28"/>
    </row>
    <row r="10856" spans="1:15" s="3" customFormat="1" x14ac:dyDescent="0.15">
      <c r="A10856" s="28" t="s">
        <v>19742</v>
      </c>
      <c r="D10856" s="28" t="s">
        <v>9119</v>
      </c>
      <c r="L10856" s="3" t="s">
        <v>35039</v>
      </c>
      <c r="N10856" s="3" t="s">
        <v>15719</v>
      </c>
      <c r="O10856" s="28"/>
    </row>
    <row r="10857" spans="1:15" s="3" customFormat="1" ht="27" x14ac:dyDescent="0.15">
      <c r="A10857" s="28" t="s">
        <v>19742</v>
      </c>
      <c r="D10857" s="28" t="s">
        <v>18500</v>
      </c>
      <c r="K10857" s="3">
        <v>1976</v>
      </c>
      <c r="L10857" s="3" t="s">
        <v>35040</v>
      </c>
      <c r="N10857" s="3" t="s">
        <v>15719</v>
      </c>
      <c r="O10857" s="28" t="s">
        <v>18501</v>
      </c>
    </row>
    <row r="10858" spans="1:15" s="3" customFormat="1" ht="27" x14ac:dyDescent="0.15">
      <c r="A10858" s="28" t="s">
        <v>19742</v>
      </c>
      <c r="D10858" s="28" t="s">
        <v>35041</v>
      </c>
      <c r="K10858" s="3">
        <v>1917</v>
      </c>
      <c r="L10858" s="3" t="s">
        <v>35042</v>
      </c>
      <c r="N10858" s="3" t="s">
        <v>15719</v>
      </c>
      <c r="O10858" s="28" t="s">
        <v>35043</v>
      </c>
    </row>
    <row r="10859" spans="1:15" s="3" customFormat="1" x14ac:dyDescent="0.15">
      <c r="A10859" s="28" t="s">
        <v>19742</v>
      </c>
      <c r="D10859" s="28" t="s">
        <v>35044</v>
      </c>
      <c r="K10859" s="3">
        <v>1962</v>
      </c>
      <c r="L10859" s="3" t="s">
        <v>35045</v>
      </c>
      <c r="N10859" s="3" t="s">
        <v>15719</v>
      </c>
      <c r="O10859" s="28" t="s">
        <v>35046</v>
      </c>
    </row>
    <row r="10860" spans="1:15" s="3" customFormat="1" x14ac:dyDescent="0.15">
      <c r="A10860" s="28" t="s">
        <v>19742</v>
      </c>
      <c r="D10860" s="28" t="s">
        <v>35047</v>
      </c>
      <c r="K10860" s="3">
        <v>1956</v>
      </c>
      <c r="L10860" s="3" t="s">
        <v>35048</v>
      </c>
      <c r="N10860" s="3" t="s">
        <v>15719</v>
      </c>
      <c r="O10860" s="28" t="s">
        <v>35049</v>
      </c>
    </row>
    <row r="10861" spans="1:15" s="3" customFormat="1" x14ac:dyDescent="0.15">
      <c r="A10861" s="28" t="s">
        <v>19742</v>
      </c>
      <c r="D10861" s="28" t="s">
        <v>9120</v>
      </c>
      <c r="K10861" s="3">
        <v>1917</v>
      </c>
      <c r="L10861" s="3" t="s">
        <v>35050</v>
      </c>
      <c r="N10861" s="3" t="s">
        <v>15719</v>
      </c>
      <c r="O10861" s="28"/>
    </row>
    <row r="10862" spans="1:15" s="3" customFormat="1" x14ac:dyDescent="0.15">
      <c r="A10862" s="28" t="s">
        <v>19742</v>
      </c>
      <c r="D10862" s="28" t="s">
        <v>35051</v>
      </c>
      <c r="K10862" s="3">
        <v>1959</v>
      </c>
      <c r="L10862" s="3" t="s">
        <v>35052</v>
      </c>
      <c r="N10862" s="3" t="s">
        <v>15719</v>
      </c>
      <c r="O10862" s="28" t="s">
        <v>18502</v>
      </c>
    </row>
    <row r="10863" spans="1:15" s="3" customFormat="1" x14ac:dyDescent="0.15">
      <c r="A10863" s="28" t="s">
        <v>19742</v>
      </c>
      <c r="D10863" s="28" t="s">
        <v>9121</v>
      </c>
      <c r="K10863" s="3">
        <v>1963</v>
      </c>
      <c r="L10863" s="3" t="s">
        <v>35053</v>
      </c>
      <c r="N10863" s="3" t="s">
        <v>15719</v>
      </c>
      <c r="O10863" s="28" t="s">
        <v>18502</v>
      </c>
    </row>
    <row r="10864" spans="1:15" s="3" customFormat="1" x14ac:dyDescent="0.15">
      <c r="A10864" s="28" t="s">
        <v>19742</v>
      </c>
      <c r="D10864" s="28" t="s">
        <v>35054</v>
      </c>
      <c r="K10864" s="3">
        <v>1947</v>
      </c>
      <c r="L10864" s="3" t="s">
        <v>35055</v>
      </c>
      <c r="N10864" s="3" t="s">
        <v>15719</v>
      </c>
      <c r="O10864" s="28" t="s">
        <v>15756</v>
      </c>
    </row>
    <row r="10865" spans="1:15" s="3" customFormat="1" x14ac:dyDescent="0.15">
      <c r="A10865" s="28" t="s">
        <v>19742</v>
      </c>
      <c r="D10865" s="28" t="s">
        <v>35056</v>
      </c>
      <c r="K10865" s="3">
        <v>1956</v>
      </c>
      <c r="L10865" s="3" t="s">
        <v>35057</v>
      </c>
      <c r="N10865" s="3" t="s">
        <v>15719</v>
      </c>
      <c r="O10865" s="28" t="s">
        <v>29626</v>
      </c>
    </row>
    <row r="10866" spans="1:15" s="3" customFormat="1" x14ac:dyDescent="0.15">
      <c r="A10866" s="28" t="s">
        <v>19742</v>
      </c>
      <c r="D10866" s="28" t="s">
        <v>18503</v>
      </c>
      <c r="K10866" s="3">
        <v>1939</v>
      </c>
      <c r="L10866" s="3" t="s">
        <v>35058</v>
      </c>
      <c r="N10866" s="3" t="s">
        <v>15719</v>
      </c>
      <c r="O10866" s="28" t="s">
        <v>17843</v>
      </c>
    </row>
    <row r="10867" spans="1:15" s="3" customFormat="1" x14ac:dyDescent="0.15">
      <c r="A10867" s="28" t="s">
        <v>19742</v>
      </c>
      <c r="D10867" s="28" t="s">
        <v>35059</v>
      </c>
      <c r="K10867" s="3">
        <v>1950</v>
      </c>
      <c r="L10867" s="3" t="s">
        <v>35060</v>
      </c>
      <c r="N10867" s="3" t="s">
        <v>15719</v>
      </c>
      <c r="O10867" s="28" t="s">
        <v>35061</v>
      </c>
    </row>
    <row r="10868" spans="1:15" s="3" customFormat="1" x14ac:dyDescent="0.15">
      <c r="A10868" s="28" t="s">
        <v>19742</v>
      </c>
      <c r="D10868" s="28" t="s">
        <v>18504</v>
      </c>
      <c r="K10868" s="3">
        <v>1963</v>
      </c>
      <c r="L10868" s="3" t="s">
        <v>35062</v>
      </c>
      <c r="N10868" s="3" t="s">
        <v>15719</v>
      </c>
      <c r="O10868" s="28" t="s">
        <v>18505</v>
      </c>
    </row>
    <row r="10869" spans="1:15" s="3" customFormat="1" ht="27" x14ac:dyDescent="0.15">
      <c r="A10869" s="28" t="s">
        <v>19742</v>
      </c>
      <c r="D10869" s="28" t="s">
        <v>18506</v>
      </c>
      <c r="K10869" s="3">
        <v>1960</v>
      </c>
      <c r="L10869" s="3" t="s">
        <v>35063</v>
      </c>
      <c r="N10869" s="3" t="s">
        <v>15719</v>
      </c>
      <c r="O10869" s="28" t="s">
        <v>18507</v>
      </c>
    </row>
    <row r="10870" spans="1:15" s="3" customFormat="1" ht="27" x14ac:dyDescent="0.15">
      <c r="A10870" s="28" t="s">
        <v>19742</v>
      </c>
      <c r="D10870" s="28" t="s">
        <v>9122</v>
      </c>
      <c r="K10870" s="3">
        <v>1858</v>
      </c>
      <c r="L10870" s="3" t="s">
        <v>35064</v>
      </c>
      <c r="N10870" s="3" t="s">
        <v>15719</v>
      </c>
      <c r="O10870" s="28" t="s">
        <v>18508</v>
      </c>
    </row>
    <row r="10871" spans="1:15" s="3" customFormat="1" ht="27" x14ac:dyDescent="0.15">
      <c r="A10871" s="28" t="s">
        <v>19742</v>
      </c>
      <c r="D10871" s="28" t="s">
        <v>35065</v>
      </c>
      <c r="K10871" s="3">
        <v>1948</v>
      </c>
      <c r="L10871" s="3" t="s">
        <v>35066</v>
      </c>
      <c r="N10871" s="3" t="s">
        <v>15719</v>
      </c>
      <c r="O10871" s="28" t="s">
        <v>35067</v>
      </c>
    </row>
    <row r="10872" spans="1:15" s="3" customFormat="1" x14ac:dyDescent="0.15">
      <c r="A10872" s="28" t="s">
        <v>19742</v>
      </c>
      <c r="D10872" s="28" t="s">
        <v>18509</v>
      </c>
      <c r="K10872" s="3">
        <v>1930</v>
      </c>
      <c r="L10872" s="3" t="s">
        <v>35068</v>
      </c>
      <c r="N10872" s="3" t="s">
        <v>15719</v>
      </c>
      <c r="O10872" s="28"/>
    </row>
    <row r="10873" spans="1:15" s="3" customFormat="1" ht="27" x14ac:dyDescent="0.15">
      <c r="A10873" s="28" t="s">
        <v>19742</v>
      </c>
      <c r="D10873" s="28" t="s">
        <v>9123</v>
      </c>
      <c r="K10873" s="3">
        <v>1768</v>
      </c>
      <c r="L10873" s="3" t="s">
        <v>35069</v>
      </c>
      <c r="N10873" s="3" t="s">
        <v>15719</v>
      </c>
      <c r="O10873" s="28" t="s">
        <v>18510</v>
      </c>
    </row>
    <row r="10874" spans="1:15" s="3" customFormat="1" x14ac:dyDescent="0.15">
      <c r="A10874" s="28" t="s">
        <v>19742</v>
      </c>
      <c r="D10874" s="28" t="s">
        <v>9124</v>
      </c>
      <c r="K10874" s="3">
        <v>1961</v>
      </c>
      <c r="L10874" s="3" t="s">
        <v>35070</v>
      </c>
      <c r="N10874" s="3" t="s">
        <v>15719</v>
      </c>
      <c r="O10874" s="28"/>
    </row>
    <row r="10875" spans="1:15" s="3" customFormat="1" x14ac:dyDescent="0.15">
      <c r="A10875" s="28" t="s">
        <v>19742</v>
      </c>
      <c r="D10875" s="28" t="s">
        <v>9125</v>
      </c>
      <c r="K10875" s="3">
        <v>1870</v>
      </c>
      <c r="L10875" s="3" t="s">
        <v>35071</v>
      </c>
      <c r="N10875" s="3" t="s">
        <v>15719</v>
      </c>
      <c r="O10875" s="28"/>
    </row>
    <row r="10876" spans="1:15" s="3" customFormat="1" x14ac:dyDescent="0.15">
      <c r="A10876" s="28" t="s">
        <v>19742</v>
      </c>
      <c r="D10876" s="28" t="s">
        <v>9126</v>
      </c>
      <c r="K10876" s="3">
        <v>1993</v>
      </c>
      <c r="L10876" s="3" t="s">
        <v>35072</v>
      </c>
      <c r="N10876" s="3" t="s">
        <v>15719</v>
      </c>
      <c r="O10876" s="28" t="s">
        <v>16399</v>
      </c>
    </row>
    <row r="10877" spans="1:15" s="3" customFormat="1" ht="27" x14ac:dyDescent="0.15">
      <c r="A10877" s="28" t="s">
        <v>19742</v>
      </c>
      <c r="D10877" s="28" t="s">
        <v>35073</v>
      </c>
      <c r="K10877" s="3">
        <v>1974</v>
      </c>
      <c r="L10877" s="3" t="s">
        <v>35074</v>
      </c>
      <c r="N10877" s="3" t="s">
        <v>15719</v>
      </c>
      <c r="O10877" s="28" t="s">
        <v>35075</v>
      </c>
    </row>
    <row r="10878" spans="1:15" s="3" customFormat="1" x14ac:dyDescent="0.15">
      <c r="A10878" s="28" t="s">
        <v>19742</v>
      </c>
      <c r="D10878" s="28" t="s">
        <v>18511</v>
      </c>
      <c r="K10878" s="3">
        <v>1982</v>
      </c>
      <c r="L10878" s="3" t="s">
        <v>35076</v>
      </c>
      <c r="N10878" s="3" t="s">
        <v>15719</v>
      </c>
      <c r="O10878" s="28" t="s">
        <v>18512</v>
      </c>
    </row>
    <row r="10879" spans="1:15" s="3" customFormat="1" ht="27" x14ac:dyDescent="0.15">
      <c r="A10879" s="28" t="s">
        <v>19742</v>
      </c>
      <c r="D10879" s="28" t="s">
        <v>35077</v>
      </c>
      <c r="K10879" s="3">
        <v>1888</v>
      </c>
      <c r="L10879" s="3" t="s">
        <v>35078</v>
      </c>
      <c r="N10879" s="3" t="s">
        <v>15719</v>
      </c>
      <c r="O10879" s="28" t="s">
        <v>29269</v>
      </c>
    </row>
    <row r="10880" spans="1:15" s="3" customFormat="1" x14ac:dyDescent="0.15">
      <c r="A10880" s="28" t="s">
        <v>19742</v>
      </c>
      <c r="D10880" s="28" t="s">
        <v>35079</v>
      </c>
      <c r="K10880" s="3">
        <v>1966</v>
      </c>
      <c r="L10880" s="3" t="s">
        <v>35080</v>
      </c>
      <c r="N10880" s="3" t="s">
        <v>15719</v>
      </c>
      <c r="O10880" s="28" t="s">
        <v>31437</v>
      </c>
    </row>
    <row r="10881" spans="1:15" s="3" customFormat="1" x14ac:dyDescent="0.15">
      <c r="A10881" s="28" t="s">
        <v>19742</v>
      </c>
      <c r="D10881" s="28" t="s">
        <v>20673</v>
      </c>
      <c r="K10881" s="3">
        <v>1881</v>
      </c>
      <c r="L10881" s="3" t="s">
        <v>35081</v>
      </c>
      <c r="N10881" s="3" t="s">
        <v>15719</v>
      </c>
      <c r="O10881" s="28" t="s">
        <v>17734</v>
      </c>
    </row>
    <row r="10882" spans="1:15" s="3" customFormat="1" x14ac:dyDescent="0.15">
      <c r="A10882" s="28" t="s">
        <v>19742</v>
      </c>
      <c r="D10882" s="28" t="s">
        <v>20674</v>
      </c>
      <c r="K10882" s="3">
        <v>2004</v>
      </c>
      <c r="L10882" s="3" t="s">
        <v>35082</v>
      </c>
      <c r="N10882" s="3" t="s">
        <v>15719</v>
      </c>
      <c r="O10882" s="28" t="s">
        <v>16399</v>
      </c>
    </row>
    <row r="10883" spans="1:15" s="3" customFormat="1" x14ac:dyDescent="0.15">
      <c r="A10883" s="28" t="s">
        <v>19742</v>
      </c>
      <c r="D10883" s="28" t="s">
        <v>18513</v>
      </c>
      <c r="L10883" s="3" t="s">
        <v>35083</v>
      </c>
      <c r="N10883" s="3" t="s">
        <v>15719</v>
      </c>
      <c r="O10883" s="28"/>
    </row>
    <row r="10884" spans="1:15" s="3" customFormat="1" x14ac:dyDescent="0.15">
      <c r="A10884" s="28" t="s">
        <v>19742</v>
      </c>
      <c r="B10884" s="3" t="s">
        <v>9128</v>
      </c>
      <c r="D10884" s="28" t="s">
        <v>9130</v>
      </c>
      <c r="E10884" s="3">
        <v>1890</v>
      </c>
      <c r="H10884" s="3">
        <v>2012</v>
      </c>
      <c r="K10884" s="3">
        <v>2012</v>
      </c>
      <c r="L10884" s="3" t="s">
        <v>35084</v>
      </c>
      <c r="N10884" s="3" t="s">
        <v>15719</v>
      </c>
      <c r="O10884" s="28" t="s">
        <v>9129</v>
      </c>
    </row>
    <row r="10885" spans="1:15" s="3" customFormat="1" x14ac:dyDescent="0.15">
      <c r="A10885" s="28" t="s">
        <v>19742</v>
      </c>
      <c r="B10885" s="3" t="s">
        <v>9128</v>
      </c>
      <c r="D10885" s="28" t="s">
        <v>9127</v>
      </c>
      <c r="E10885" s="3">
        <v>1890</v>
      </c>
      <c r="K10885" s="3">
        <v>2012</v>
      </c>
      <c r="L10885" s="3" t="s">
        <v>35084</v>
      </c>
      <c r="N10885" s="3" t="s">
        <v>15719</v>
      </c>
      <c r="O10885" s="28" t="s">
        <v>9129</v>
      </c>
    </row>
    <row r="10886" spans="1:15" s="3" customFormat="1" x14ac:dyDescent="0.15">
      <c r="A10886" s="28" t="s">
        <v>19742</v>
      </c>
      <c r="D10886" s="28" t="s">
        <v>35085</v>
      </c>
      <c r="K10886" s="3">
        <v>1993</v>
      </c>
      <c r="L10886" s="3" t="s">
        <v>35086</v>
      </c>
      <c r="N10886" s="3" t="s">
        <v>15719</v>
      </c>
      <c r="O10886" s="28" t="s">
        <v>35087</v>
      </c>
    </row>
    <row r="10887" spans="1:15" s="3" customFormat="1" x14ac:dyDescent="0.15">
      <c r="A10887" s="28" t="s">
        <v>19742</v>
      </c>
      <c r="D10887" s="28" t="s">
        <v>9131</v>
      </c>
      <c r="K10887" s="3">
        <v>2010</v>
      </c>
      <c r="L10887" s="3" t="s">
        <v>35088</v>
      </c>
      <c r="N10887" s="3" t="s">
        <v>15719</v>
      </c>
      <c r="O10887" s="28"/>
    </row>
    <row r="10888" spans="1:15" s="3" customFormat="1" x14ac:dyDescent="0.15">
      <c r="A10888" s="28" t="s">
        <v>19742</v>
      </c>
      <c r="D10888" s="28" t="s">
        <v>35089</v>
      </c>
      <c r="K10888" s="3">
        <v>1907</v>
      </c>
      <c r="L10888" s="3" t="s">
        <v>35090</v>
      </c>
      <c r="N10888" s="3" t="s">
        <v>15719</v>
      </c>
      <c r="O10888" s="28" t="s">
        <v>16625</v>
      </c>
    </row>
    <row r="10889" spans="1:15" s="3" customFormat="1" x14ac:dyDescent="0.15">
      <c r="A10889" s="28" t="s">
        <v>19742</v>
      </c>
      <c r="D10889" s="28" t="s">
        <v>35091</v>
      </c>
      <c r="K10889" s="3">
        <v>1922</v>
      </c>
      <c r="L10889" s="3" t="s">
        <v>35092</v>
      </c>
      <c r="N10889" s="3" t="s">
        <v>15719</v>
      </c>
      <c r="O10889" s="28" t="s">
        <v>16524</v>
      </c>
    </row>
    <row r="10890" spans="1:15" s="3" customFormat="1" x14ac:dyDescent="0.15">
      <c r="A10890" s="28" t="s">
        <v>19742</v>
      </c>
      <c r="D10890" s="28" t="s">
        <v>35093</v>
      </c>
      <c r="K10890" s="3">
        <v>1928</v>
      </c>
      <c r="L10890" s="3" t="s">
        <v>35094</v>
      </c>
      <c r="N10890" s="3" t="s">
        <v>15719</v>
      </c>
      <c r="O10890" s="28" t="s">
        <v>16524</v>
      </c>
    </row>
    <row r="10891" spans="1:15" s="3" customFormat="1" ht="27" x14ac:dyDescent="0.15">
      <c r="A10891" s="28" t="s">
        <v>19742</v>
      </c>
      <c r="D10891" s="28" t="s">
        <v>9132</v>
      </c>
      <c r="K10891" s="3">
        <v>1897</v>
      </c>
      <c r="L10891" s="3" t="s">
        <v>35095</v>
      </c>
      <c r="N10891" s="3" t="s">
        <v>15719</v>
      </c>
      <c r="O10891" s="28" t="s">
        <v>16625</v>
      </c>
    </row>
    <row r="10892" spans="1:15" s="3" customFormat="1" x14ac:dyDescent="0.15">
      <c r="A10892" s="28" t="s">
        <v>19742</v>
      </c>
      <c r="D10892" s="28" t="s">
        <v>20675</v>
      </c>
      <c r="K10892" s="3">
        <v>1956</v>
      </c>
      <c r="L10892" s="3" t="s">
        <v>35096</v>
      </c>
      <c r="N10892" s="3" t="s">
        <v>15719</v>
      </c>
      <c r="O10892" s="28"/>
    </row>
    <row r="10893" spans="1:15" s="3" customFormat="1" x14ac:dyDescent="0.15">
      <c r="A10893" s="28" t="s">
        <v>19742</v>
      </c>
      <c r="D10893" s="28" t="s">
        <v>9133</v>
      </c>
      <c r="K10893" s="3">
        <v>1939</v>
      </c>
      <c r="L10893" s="3" t="s">
        <v>35097</v>
      </c>
      <c r="N10893" s="3" t="s">
        <v>15719</v>
      </c>
      <c r="O10893" s="28" t="s">
        <v>18514</v>
      </c>
    </row>
    <row r="10894" spans="1:15" s="3" customFormat="1" x14ac:dyDescent="0.15">
      <c r="A10894" s="28" t="s">
        <v>19742</v>
      </c>
      <c r="D10894" s="28" t="s">
        <v>9134</v>
      </c>
      <c r="K10894" s="3">
        <v>1933</v>
      </c>
      <c r="L10894" s="3" t="s">
        <v>35098</v>
      </c>
      <c r="N10894" s="3" t="s">
        <v>15719</v>
      </c>
      <c r="O10894" s="28" t="s">
        <v>17879</v>
      </c>
    </row>
    <row r="10895" spans="1:15" s="3" customFormat="1" x14ac:dyDescent="0.15">
      <c r="A10895" s="28" t="s">
        <v>19742</v>
      </c>
      <c r="D10895" s="28" t="s">
        <v>9135</v>
      </c>
      <c r="K10895" s="3">
        <v>1882</v>
      </c>
      <c r="L10895" s="3" t="s">
        <v>35099</v>
      </c>
      <c r="N10895" s="3" t="s">
        <v>15719</v>
      </c>
      <c r="O10895" s="28" t="s">
        <v>18515</v>
      </c>
    </row>
    <row r="10896" spans="1:15" s="3" customFormat="1" x14ac:dyDescent="0.15">
      <c r="A10896" s="28" t="s">
        <v>19742</v>
      </c>
      <c r="D10896" s="28" t="s">
        <v>35100</v>
      </c>
      <c r="K10896" s="3">
        <v>1952</v>
      </c>
      <c r="L10896" s="3" t="s">
        <v>35101</v>
      </c>
      <c r="N10896" s="3" t="s">
        <v>15719</v>
      </c>
      <c r="O10896" s="28"/>
    </row>
    <row r="10897" spans="1:15" s="3" customFormat="1" ht="27" x14ac:dyDescent="0.15">
      <c r="A10897" s="28" t="s">
        <v>19742</v>
      </c>
      <c r="D10897" s="28" t="s">
        <v>35102</v>
      </c>
      <c r="K10897" s="3">
        <v>1865</v>
      </c>
      <c r="L10897" s="3" t="s">
        <v>35103</v>
      </c>
      <c r="N10897" s="3" t="s">
        <v>15719</v>
      </c>
      <c r="O10897" s="28" t="s">
        <v>15799</v>
      </c>
    </row>
    <row r="10898" spans="1:15" s="3" customFormat="1" ht="27" x14ac:dyDescent="0.15">
      <c r="A10898" s="28" t="s">
        <v>19742</v>
      </c>
      <c r="B10898" s="26"/>
      <c r="D10898" s="28" t="s">
        <v>35104</v>
      </c>
      <c r="K10898" s="3">
        <v>1854</v>
      </c>
      <c r="L10898" s="3" t="s">
        <v>35105</v>
      </c>
      <c r="N10898" s="3" t="s">
        <v>15719</v>
      </c>
      <c r="O10898" s="28" t="s">
        <v>16927</v>
      </c>
    </row>
    <row r="10899" spans="1:15" s="3" customFormat="1" x14ac:dyDescent="0.15">
      <c r="A10899" s="28" t="s">
        <v>19742</v>
      </c>
      <c r="D10899" s="28" t="s">
        <v>9136</v>
      </c>
      <c r="K10899" s="3">
        <v>1922</v>
      </c>
      <c r="L10899" s="3" t="s">
        <v>35106</v>
      </c>
      <c r="N10899" s="3" t="s">
        <v>15719</v>
      </c>
      <c r="O10899" s="28"/>
    </row>
    <row r="10900" spans="1:15" s="3" customFormat="1" ht="27" x14ac:dyDescent="0.15">
      <c r="A10900" s="28" t="s">
        <v>19742</v>
      </c>
      <c r="D10900" s="28" t="s">
        <v>9137</v>
      </c>
      <c r="K10900" s="3">
        <v>1875</v>
      </c>
      <c r="L10900" s="3" t="s">
        <v>35107</v>
      </c>
      <c r="N10900" s="3" t="s">
        <v>15719</v>
      </c>
      <c r="O10900" s="28" t="s">
        <v>18516</v>
      </c>
    </row>
    <row r="10901" spans="1:15" s="3" customFormat="1" ht="27" x14ac:dyDescent="0.15">
      <c r="A10901" s="28" t="s">
        <v>19742</v>
      </c>
      <c r="D10901" s="28" t="s">
        <v>35108</v>
      </c>
      <c r="K10901" s="3">
        <v>1905</v>
      </c>
      <c r="L10901" s="3" t="s">
        <v>35109</v>
      </c>
      <c r="N10901" s="3" t="s">
        <v>15719</v>
      </c>
      <c r="O10901" s="28" t="s">
        <v>15799</v>
      </c>
    </row>
    <row r="10902" spans="1:15" s="3" customFormat="1" x14ac:dyDescent="0.15">
      <c r="A10902" s="28" t="s">
        <v>19742</v>
      </c>
      <c r="D10902" s="28" t="s">
        <v>9138</v>
      </c>
      <c r="K10902" s="3">
        <v>1917</v>
      </c>
      <c r="L10902" s="3" t="s">
        <v>35110</v>
      </c>
      <c r="N10902" s="3" t="s">
        <v>15719</v>
      </c>
      <c r="O10902" s="28" t="s">
        <v>18517</v>
      </c>
    </row>
    <row r="10903" spans="1:15" s="3" customFormat="1" ht="27" x14ac:dyDescent="0.15">
      <c r="A10903" s="28" t="s">
        <v>19742</v>
      </c>
      <c r="D10903" s="28" t="s">
        <v>35111</v>
      </c>
      <c r="K10903" s="3">
        <v>1911</v>
      </c>
      <c r="L10903" s="3" t="s">
        <v>35112</v>
      </c>
      <c r="N10903" s="3" t="s">
        <v>15719</v>
      </c>
      <c r="O10903" s="28" t="s">
        <v>26907</v>
      </c>
    </row>
    <row r="10904" spans="1:15" s="3" customFormat="1" ht="27" x14ac:dyDescent="0.15">
      <c r="A10904" s="28" t="s">
        <v>19742</v>
      </c>
      <c r="D10904" s="28" t="s">
        <v>35113</v>
      </c>
      <c r="K10904" s="3">
        <v>1903</v>
      </c>
      <c r="L10904" s="3" t="s">
        <v>35114</v>
      </c>
      <c r="N10904" s="3" t="s">
        <v>15719</v>
      </c>
      <c r="O10904" s="28" t="s">
        <v>26907</v>
      </c>
    </row>
    <row r="10905" spans="1:15" s="3" customFormat="1" x14ac:dyDescent="0.15">
      <c r="A10905" s="28" t="s">
        <v>19742</v>
      </c>
      <c r="D10905" s="28" t="s">
        <v>9139</v>
      </c>
      <c r="K10905" s="3">
        <v>1904</v>
      </c>
      <c r="L10905" s="3" t="s">
        <v>35115</v>
      </c>
      <c r="N10905" s="3" t="s">
        <v>15719</v>
      </c>
      <c r="O10905" s="28" t="s">
        <v>18518</v>
      </c>
    </row>
    <row r="10906" spans="1:15" s="3" customFormat="1" x14ac:dyDescent="0.15">
      <c r="A10906" s="28" t="s">
        <v>19742</v>
      </c>
      <c r="D10906" s="28" t="s">
        <v>35116</v>
      </c>
      <c r="K10906" s="3">
        <v>1919</v>
      </c>
      <c r="L10906" s="3" t="s">
        <v>35117</v>
      </c>
      <c r="N10906" s="3" t="s">
        <v>15719</v>
      </c>
      <c r="O10906" s="28" t="s">
        <v>16892</v>
      </c>
    </row>
    <row r="10907" spans="1:15" s="3" customFormat="1" ht="27" x14ac:dyDescent="0.15">
      <c r="A10907" s="28" t="s">
        <v>19742</v>
      </c>
      <c r="B10907" s="26"/>
      <c r="D10907" s="28" t="s">
        <v>35118</v>
      </c>
      <c r="K10907" s="3">
        <v>1913</v>
      </c>
      <c r="L10907" s="3" t="s">
        <v>35119</v>
      </c>
      <c r="N10907" s="3" t="s">
        <v>15719</v>
      </c>
      <c r="O10907" s="28" t="s">
        <v>26907</v>
      </c>
    </row>
    <row r="10908" spans="1:15" s="3" customFormat="1" x14ac:dyDescent="0.15">
      <c r="A10908" s="28" t="s">
        <v>19742</v>
      </c>
      <c r="D10908" s="28" t="s">
        <v>20676</v>
      </c>
      <c r="K10908" s="3">
        <v>1904</v>
      </c>
      <c r="L10908" s="3" t="s">
        <v>35120</v>
      </c>
      <c r="N10908" s="3" t="s">
        <v>15719</v>
      </c>
      <c r="O10908" s="28" t="s">
        <v>20677</v>
      </c>
    </row>
    <row r="10909" spans="1:15" s="3" customFormat="1" x14ac:dyDescent="0.15">
      <c r="A10909" s="28" t="s">
        <v>19742</v>
      </c>
      <c r="D10909" s="28" t="s">
        <v>9140</v>
      </c>
      <c r="K10909" s="3">
        <v>1957</v>
      </c>
      <c r="L10909" s="3" t="s">
        <v>35121</v>
      </c>
      <c r="N10909" s="3" t="s">
        <v>15719</v>
      </c>
      <c r="O10909" s="28" t="s">
        <v>16417</v>
      </c>
    </row>
    <row r="10910" spans="1:15" s="3" customFormat="1" x14ac:dyDescent="0.15">
      <c r="A10910" s="28" t="s">
        <v>19742</v>
      </c>
      <c r="D10910" s="28" t="s">
        <v>9141</v>
      </c>
      <c r="K10910" s="3">
        <v>1878</v>
      </c>
      <c r="L10910" s="3" t="s">
        <v>35122</v>
      </c>
      <c r="N10910" s="3" t="s">
        <v>15719</v>
      </c>
      <c r="O10910" s="28"/>
    </row>
    <row r="10911" spans="1:15" s="3" customFormat="1" ht="27" x14ac:dyDescent="0.15">
      <c r="A10911" s="28" t="s">
        <v>19742</v>
      </c>
      <c r="D10911" s="28" t="s">
        <v>35123</v>
      </c>
      <c r="K10911" s="3">
        <v>1889</v>
      </c>
      <c r="L10911" s="3" t="s">
        <v>35124</v>
      </c>
      <c r="N10911" s="3" t="s">
        <v>15719</v>
      </c>
      <c r="O10911" s="28" t="s">
        <v>17734</v>
      </c>
    </row>
    <row r="10912" spans="1:15" s="3" customFormat="1" x14ac:dyDescent="0.15">
      <c r="A10912" s="28" t="s">
        <v>19742</v>
      </c>
      <c r="D10912" s="28" t="s">
        <v>9142</v>
      </c>
      <c r="K10912" s="3">
        <v>1915</v>
      </c>
      <c r="L10912" s="3" t="s">
        <v>35125</v>
      </c>
      <c r="N10912" s="3" t="s">
        <v>15719</v>
      </c>
      <c r="O10912" s="28"/>
    </row>
    <row r="10913" spans="1:15" s="3" customFormat="1" ht="27" x14ac:dyDescent="0.15">
      <c r="A10913" s="28" t="s">
        <v>19742</v>
      </c>
      <c r="D10913" s="28" t="s">
        <v>9143</v>
      </c>
      <c r="K10913" s="3">
        <v>1914</v>
      </c>
      <c r="L10913" s="3" t="s">
        <v>35126</v>
      </c>
      <c r="N10913" s="3" t="s">
        <v>15719</v>
      </c>
      <c r="O10913" s="28" t="s">
        <v>18519</v>
      </c>
    </row>
    <row r="10914" spans="1:15" s="3" customFormat="1" ht="27" x14ac:dyDescent="0.15">
      <c r="A10914" s="28" t="s">
        <v>19742</v>
      </c>
      <c r="D10914" s="28" t="s">
        <v>9144</v>
      </c>
      <c r="K10914" s="3">
        <v>1880</v>
      </c>
      <c r="L10914" s="3" t="s">
        <v>35127</v>
      </c>
      <c r="N10914" s="3" t="s">
        <v>15719</v>
      </c>
      <c r="O10914" s="28" t="s">
        <v>15799</v>
      </c>
    </row>
    <row r="10915" spans="1:15" s="3" customFormat="1" x14ac:dyDescent="0.15">
      <c r="A10915" s="28" t="s">
        <v>19742</v>
      </c>
      <c r="D10915" s="28" t="s">
        <v>9145</v>
      </c>
      <c r="K10915" s="3">
        <v>1916</v>
      </c>
      <c r="L10915" s="3" t="s">
        <v>35128</v>
      </c>
      <c r="N10915" s="3" t="s">
        <v>15719</v>
      </c>
      <c r="O10915" s="28" t="s">
        <v>18237</v>
      </c>
    </row>
    <row r="10916" spans="1:15" s="3" customFormat="1" x14ac:dyDescent="0.15">
      <c r="A10916" s="28" t="s">
        <v>19742</v>
      </c>
      <c r="D10916" s="28" t="s">
        <v>35129</v>
      </c>
      <c r="K10916" s="3">
        <v>1929</v>
      </c>
      <c r="L10916" s="3" t="s">
        <v>35130</v>
      </c>
      <c r="N10916" s="3" t="s">
        <v>15719</v>
      </c>
      <c r="O10916" s="28" t="s">
        <v>35131</v>
      </c>
    </row>
    <row r="10917" spans="1:15" s="3" customFormat="1" x14ac:dyDescent="0.15">
      <c r="A10917" s="28" t="s">
        <v>19742</v>
      </c>
      <c r="D10917" s="28" t="s">
        <v>18520</v>
      </c>
      <c r="K10917" s="3">
        <v>1927</v>
      </c>
      <c r="L10917" s="3" t="s">
        <v>35132</v>
      </c>
      <c r="N10917" s="3" t="s">
        <v>15719</v>
      </c>
      <c r="O10917" s="28" t="s">
        <v>15770</v>
      </c>
    </row>
    <row r="10918" spans="1:15" s="3" customFormat="1" ht="27" x14ac:dyDescent="0.15">
      <c r="A10918" s="28" t="s">
        <v>19742</v>
      </c>
      <c r="D10918" s="28" t="s">
        <v>20678</v>
      </c>
      <c r="K10918" s="3">
        <v>1909</v>
      </c>
      <c r="L10918" s="3" t="s">
        <v>35133</v>
      </c>
      <c r="N10918" s="3" t="s">
        <v>15719</v>
      </c>
      <c r="O10918" s="28" t="s">
        <v>15917</v>
      </c>
    </row>
    <row r="10919" spans="1:15" s="3" customFormat="1" x14ac:dyDescent="0.15">
      <c r="A10919" s="28" t="s">
        <v>19742</v>
      </c>
      <c r="D10919" s="28" t="s">
        <v>9146</v>
      </c>
      <c r="K10919" s="3">
        <v>1903</v>
      </c>
      <c r="L10919" s="3" t="s">
        <v>35134</v>
      </c>
      <c r="N10919" s="3" t="s">
        <v>15719</v>
      </c>
      <c r="O10919" s="28" t="s">
        <v>18521</v>
      </c>
    </row>
    <row r="10920" spans="1:15" s="3" customFormat="1" x14ac:dyDescent="0.15">
      <c r="A10920" s="28" t="s">
        <v>19742</v>
      </c>
      <c r="D10920" s="28" t="s">
        <v>35135</v>
      </c>
      <c r="K10920" s="3">
        <v>1879</v>
      </c>
      <c r="L10920" s="3" t="s">
        <v>35136</v>
      </c>
      <c r="N10920" s="3" t="s">
        <v>15719</v>
      </c>
      <c r="O10920" s="28" t="s">
        <v>35137</v>
      </c>
    </row>
    <row r="10921" spans="1:15" s="3" customFormat="1" x14ac:dyDescent="0.15">
      <c r="A10921" s="28" t="s">
        <v>19742</v>
      </c>
      <c r="D10921" s="28" t="s">
        <v>35138</v>
      </c>
      <c r="K10921" s="3">
        <v>1892</v>
      </c>
      <c r="L10921" s="3" t="s">
        <v>35139</v>
      </c>
      <c r="N10921" s="3" t="s">
        <v>15719</v>
      </c>
      <c r="O10921" s="28" t="s">
        <v>18294</v>
      </c>
    </row>
    <row r="10922" spans="1:15" s="3" customFormat="1" x14ac:dyDescent="0.15">
      <c r="A10922" s="28" t="s">
        <v>19742</v>
      </c>
      <c r="D10922" s="28" t="s">
        <v>35140</v>
      </c>
      <c r="K10922" s="3">
        <v>1884</v>
      </c>
      <c r="L10922" s="3" t="s">
        <v>35141</v>
      </c>
      <c r="N10922" s="3" t="s">
        <v>15719</v>
      </c>
      <c r="O10922" s="28" t="s">
        <v>35142</v>
      </c>
    </row>
    <row r="10923" spans="1:15" s="3" customFormat="1" ht="27" x14ac:dyDescent="0.15">
      <c r="A10923" s="28" t="s">
        <v>19742</v>
      </c>
      <c r="D10923" s="28" t="s">
        <v>9147</v>
      </c>
      <c r="K10923" s="3">
        <v>1838</v>
      </c>
      <c r="L10923" s="3" t="s">
        <v>35143</v>
      </c>
      <c r="N10923" s="3" t="s">
        <v>15719</v>
      </c>
      <c r="O10923" s="28"/>
    </row>
    <row r="10924" spans="1:15" s="3" customFormat="1" ht="27" x14ac:dyDescent="0.15">
      <c r="A10924" s="28" t="s">
        <v>19742</v>
      </c>
      <c r="D10924" s="28" t="s">
        <v>35144</v>
      </c>
      <c r="K10924" s="3">
        <v>1940</v>
      </c>
      <c r="L10924" s="3" t="s">
        <v>35145</v>
      </c>
      <c r="N10924" s="3" t="s">
        <v>15719</v>
      </c>
      <c r="O10924" s="28" t="s">
        <v>17000</v>
      </c>
    </row>
    <row r="10925" spans="1:15" s="3" customFormat="1" x14ac:dyDescent="0.15">
      <c r="A10925" s="28" t="s">
        <v>19742</v>
      </c>
      <c r="D10925" s="28" t="s">
        <v>35146</v>
      </c>
      <c r="K10925" s="3">
        <v>1892</v>
      </c>
      <c r="L10925" s="3" t="s">
        <v>35147</v>
      </c>
      <c r="N10925" s="3" t="s">
        <v>15719</v>
      </c>
      <c r="O10925" s="28" t="s">
        <v>35148</v>
      </c>
    </row>
    <row r="10926" spans="1:15" s="3" customFormat="1" x14ac:dyDescent="0.15">
      <c r="A10926" s="28" t="s">
        <v>19742</v>
      </c>
      <c r="D10926" s="28" t="s">
        <v>9148</v>
      </c>
      <c r="K10926" s="3">
        <v>1897</v>
      </c>
      <c r="L10926" s="3" t="s">
        <v>35149</v>
      </c>
      <c r="N10926" s="3" t="s">
        <v>15719</v>
      </c>
      <c r="O10926" s="28" t="s">
        <v>18522</v>
      </c>
    </row>
    <row r="10927" spans="1:15" s="3" customFormat="1" x14ac:dyDescent="0.15">
      <c r="A10927" s="28" t="s">
        <v>19742</v>
      </c>
      <c r="D10927" s="28" t="s">
        <v>9149</v>
      </c>
      <c r="K10927" s="3">
        <v>1866</v>
      </c>
      <c r="L10927" s="3" t="s">
        <v>35150</v>
      </c>
      <c r="N10927" s="3" t="s">
        <v>15719</v>
      </c>
      <c r="O10927" s="28" t="s">
        <v>18523</v>
      </c>
    </row>
    <row r="10928" spans="1:15" s="3" customFormat="1" x14ac:dyDescent="0.15">
      <c r="A10928" s="28" t="s">
        <v>19742</v>
      </c>
      <c r="D10928" s="28" t="s">
        <v>35151</v>
      </c>
      <c r="K10928" s="3">
        <v>1873</v>
      </c>
      <c r="L10928" s="3" t="s">
        <v>35152</v>
      </c>
      <c r="N10928" s="3" t="s">
        <v>15719</v>
      </c>
      <c r="O10928" s="28" t="s">
        <v>18523</v>
      </c>
    </row>
    <row r="10929" spans="1:15" s="3" customFormat="1" x14ac:dyDescent="0.15">
      <c r="A10929" s="28" t="s">
        <v>19742</v>
      </c>
      <c r="D10929" s="28" t="s">
        <v>9150</v>
      </c>
      <c r="K10929" s="3">
        <v>1880</v>
      </c>
      <c r="L10929" s="3" t="s">
        <v>35153</v>
      </c>
      <c r="N10929" s="3" t="s">
        <v>15719</v>
      </c>
      <c r="O10929" s="28"/>
    </row>
    <row r="10930" spans="1:15" s="3" customFormat="1" x14ac:dyDescent="0.15">
      <c r="A10930" s="28" t="s">
        <v>19742</v>
      </c>
      <c r="D10930" s="28" t="s">
        <v>35154</v>
      </c>
      <c r="K10930" s="3">
        <v>1831</v>
      </c>
      <c r="L10930" s="3" t="s">
        <v>35155</v>
      </c>
      <c r="N10930" s="3" t="s">
        <v>15719</v>
      </c>
      <c r="O10930" s="28" t="s">
        <v>35156</v>
      </c>
    </row>
    <row r="10931" spans="1:15" s="3" customFormat="1" x14ac:dyDescent="0.15">
      <c r="A10931" s="28" t="s">
        <v>19742</v>
      </c>
      <c r="D10931" s="28" t="s">
        <v>9151</v>
      </c>
      <c r="L10931" s="3" t="s">
        <v>35157</v>
      </c>
      <c r="N10931" s="3" t="s">
        <v>15719</v>
      </c>
      <c r="O10931" s="28"/>
    </row>
    <row r="10932" spans="1:15" s="3" customFormat="1" x14ac:dyDescent="0.15">
      <c r="A10932" s="28" t="s">
        <v>19742</v>
      </c>
      <c r="D10932" s="28" t="s">
        <v>9152</v>
      </c>
      <c r="K10932" s="3">
        <v>1917</v>
      </c>
      <c r="L10932" s="3" t="s">
        <v>35158</v>
      </c>
      <c r="N10932" s="3" t="s">
        <v>15719</v>
      </c>
      <c r="O10932" s="28"/>
    </row>
    <row r="10933" spans="1:15" s="3" customFormat="1" x14ac:dyDescent="0.15">
      <c r="A10933" s="28" t="s">
        <v>19742</v>
      </c>
      <c r="D10933" s="28" t="s">
        <v>9153</v>
      </c>
      <c r="K10933" s="3">
        <v>1929</v>
      </c>
      <c r="L10933" s="3" t="s">
        <v>35159</v>
      </c>
      <c r="N10933" s="3" t="s">
        <v>15719</v>
      </c>
      <c r="O10933" s="28" t="s">
        <v>16653</v>
      </c>
    </row>
    <row r="10934" spans="1:15" s="3" customFormat="1" x14ac:dyDescent="0.15">
      <c r="A10934" s="28" t="s">
        <v>19742</v>
      </c>
      <c r="D10934" s="28" t="s">
        <v>9154</v>
      </c>
      <c r="L10934" s="3" t="s">
        <v>35160</v>
      </c>
      <c r="N10934" s="3" t="s">
        <v>15719</v>
      </c>
      <c r="O10934" s="28"/>
    </row>
    <row r="10935" spans="1:15" s="3" customFormat="1" ht="27" x14ac:dyDescent="0.15">
      <c r="A10935" s="28" t="s">
        <v>19742</v>
      </c>
      <c r="D10935" s="28" t="s">
        <v>35161</v>
      </c>
      <c r="K10935" s="3">
        <v>1959</v>
      </c>
      <c r="L10935" s="3" t="s">
        <v>35162</v>
      </c>
      <c r="N10935" s="3" t="s">
        <v>15719</v>
      </c>
      <c r="O10935" s="28" t="s">
        <v>17074</v>
      </c>
    </row>
    <row r="10936" spans="1:15" s="3" customFormat="1" x14ac:dyDescent="0.15">
      <c r="A10936" s="28" t="s">
        <v>19742</v>
      </c>
      <c r="D10936" s="28" t="s">
        <v>9155</v>
      </c>
      <c r="L10936" s="3" t="s">
        <v>35163</v>
      </c>
      <c r="N10936" s="3" t="s">
        <v>15719</v>
      </c>
      <c r="O10936" s="28"/>
    </row>
    <row r="10937" spans="1:15" s="3" customFormat="1" x14ac:dyDescent="0.15">
      <c r="A10937" s="28" t="s">
        <v>19742</v>
      </c>
      <c r="D10937" s="28" t="s">
        <v>9156</v>
      </c>
      <c r="K10937" s="3">
        <v>1905</v>
      </c>
      <c r="L10937" s="3" t="s">
        <v>35164</v>
      </c>
      <c r="N10937" s="3" t="s">
        <v>15719</v>
      </c>
      <c r="O10937" s="28"/>
    </row>
    <row r="10938" spans="1:15" s="3" customFormat="1" x14ac:dyDescent="0.15">
      <c r="A10938" s="28" t="s">
        <v>19742</v>
      </c>
      <c r="D10938" s="28" t="s">
        <v>9157</v>
      </c>
      <c r="K10938" s="3">
        <v>1838</v>
      </c>
      <c r="L10938" s="3" t="s">
        <v>35165</v>
      </c>
      <c r="N10938" s="3" t="s">
        <v>15719</v>
      </c>
      <c r="O10938" s="28"/>
    </row>
    <row r="10939" spans="1:15" s="3" customFormat="1" x14ac:dyDescent="0.15">
      <c r="A10939" s="28" t="s">
        <v>19742</v>
      </c>
      <c r="D10939" s="28" t="s">
        <v>35166</v>
      </c>
      <c r="K10939" s="3">
        <v>1875</v>
      </c>
      <c r="L10939" s="3" t="s">
        <v>35167</v>
      </c>
      <c r="N10939" s="3" t="s">
        <v>15719</v>
      </c>
      <c r="O10939" s="28" t="s">
        <v>18186</v>
      </c>
    </row>
    <row r="10940" spans="1:15" s="3" customFormat="1" x14ac:dyDescent="0.15">
      <c r="A10940" s="28" t="s">
        <v>19742</v>
      </c>
      <c r="D10940" s="28" t="s">
        <v>35168</v>
      </c>
      <c r="K10940" s="3">
        <v>1884</v>
      </c>
      <c r="L10940" s="3" t="s">
        <v>35169</v>
      </c>
      <c r="N10940" s="3" t="s">
        <v>15719</v>
      </c>
      <c r="O10940" s="28" t="s">
        <v>18186</v>
      </c>
    </row>
    <row r="10941" spans="1:15" s="3" customFormat="1" x14ac:dyDescent="0.15">
      <c r="A10941" s="28" t="s">
        <v>19742</v>
      </c>
      <c r="D10941" s="28" t="s">
        <v>35170</v>
      </c>
      <c r="K10941" s="3">
        <v>1889</v>
      </c>
      <c r="L10941" s="3" t="s">
        <v>35171</v>
      </c>
      <c r="N10941" s="3" t="s">
        <v>15719</v>
      </c>
      <c r="O10941" s="28" t="s">
        <v>15770</v>
      </c>
    </row>
    <row r="10942" spans="1:15" s="3" customFormat="1" x14ac:dyDescent="0.15">
      <c r="A10942" s="28" t="s">
        <v>19742</v>
      </c>
      <c r="D10942" s="28" t="s">
        <v>9158</v>
      </c>
      <c r="K10942" s="3">
        <v>1893</v>
      </c>
      <c r="L10942" s="3" t="s">
        <v>35172</v>
      </c>
      <c r="N10942" s="3" t="s">
        <v>15719</v>
      </c>
      <c r="O10942" s="28" t="s">
        <v>15770</v>
      </c>
    </row>
    <row r="10943" spans="1:15" s="3" customFormat="1" x14ac:dyDescent="0.15">
      <c r="A10943" s="28" t="s">
        <v>19742</v>
      </c>
      <c r="D10943" s="28" t="s">
        <v>9159</v>
      </c>
      <c r="K10943" s="3">
        <v>1962</v>
      </c>
      <c r="L10943" s="3" t="s">
        <v>35173</v>
      </c>
      <c r="N10943" s="3" t="s">
        <v>15719</v>
      </c>
      <c r="O10943" s="28" t="s">
        <v>18524</v>
      </c>
    </row>
    <row r="10944" spans="1:15" s="3" customFormat="1" x14ac:dyDescent="0.15">
      <c r="A10944" s="28" t="s">
        <v>19742</v>
      </c>
      <c r="D10944" s="28" t="s">
        <v>9160</v>
      </c>
      <c r="L10944" s="3" t="s">
        <v>35174</v>
      </c>
      <c r="N10944" s="3" t="s">
        <v>15719</v>
      </c>
      <c r="O10944" s="28"/>
    </row>
    <row r="10945" spans="1:15" s="3" customFormat="1" ht="27" x14ac:dyDescent="0.15">
      <c r="A10945" s="28" t="s">
        <v>19742</v>
      </c>
      <c r="D10945" s="28" t="s">
        <v>9161</v>
      </c>
      <c r="K10945" s="3">
        <v>1913</v>
      </c>
      <c r="L10945" s="3" t="s">
        <v>35175</v>
      </c>
      <c r="N10945" s="3" t="s">
        <v>15719</v>
      </c>
      <c r="O10945" s="28" t="s">
        <v>17591</v>
      </c>
    </row>
    <row r="10946" spans="1:15" s="3" customFormat="1" x14ac:dyDescent="0.15">
      <c r="A10946" s="28" t="s">
        <v>19742</v>
      </c>
      <c r="D10946" s="28" t="s">
        <v>9162</v>
      </c>
      <c r="L10946" s="3" t="s">
        <v>35176</v>
      </c>
      <c r="N10946" s="3" t="s">
        <v>15719</v>
      </c>
      <c r="O10946" s="28"/>
    </row>
    <row r="10947" spans="1:15" s="3" customFormat="1" x14ac:dyDescent="0.15">
      <c r="A10947" s="28" t="s">
        <v>19742</v>
      </c>
      <c r="D10947" s="28" t="s">
        <v>9163</v>
      </c>
      <c r="K10947" s="3">
        <v>1947</v>
      </c>
      <c r="L10947" s="3" t="s">
        <v>35177</v>
      </c>
      <c r="N10947" s="3" t="s">
        <v>15719</v>
      </c>
      <c r="O10947" s="28" t="s">
        <v>18494</v>
      </c>
    </row>
    <row r="10948" spans="1:15" s="3" customFormat="1" x14ac:dyDescent="0.15">
      <c r="A10948" s="28" t="s">
        <v>19742</v>
      </c>
      <c r="D10948" s="28" t="s">
        <v>35178</v>
      </c>
      <c r="K10948" s="3">
        <v>1906</v>
      </c>
      <c r="L10948" s="3" t="s">
        <v>35179</v>
      </c>
      <c r="N10948" s="3" t="s">
        <v>15719</v>
      </c>
      <c r="O10948" s="28" t="s">
        <v>26907</v>
      </c>
    </row>
    <row r="10949" spans="1:15" s="3" customFormat="1" ht="27" x14ac:dyDescent="0.15">
      <c r="A10949" s="28" t="s">
        <v>19742</v>
      </c>
      <c r="D10949" s="28" t="s">
        <v>9164</v>
      </c>
      <c r="K10949" s="3">
        <v>1851</v>
      </c>
      <c r="L10949" s="3" t="s">
        <v>35180</v>
      </c>
      <c r="N10949" s="3" t="s">
        <v>15719</v>
      </c>
      <c r="O10949" s="28" t="s">
        <v>18525</v>
      </c>
    </row>
    <row r="10950" spans="1:15" s="3" customFormat="1" x14ac:dyDescent="0.15">
      <c r="A10950" s="28" t="s">
        <v>19742</v>
      </c>
      <c r="D10950" s="28" t="s">
        <v>9165</v>
      </c>
      <c r="L10950" s="3" t="s">
        <v>35181</v>
      </c>
      <c r="N10950" s="3" t="s">
        <v>15719</v>
      </c>
      <c r="O10950" s="28"/>
    </row>
    <row r="10951" spans="1:15" s="3" customFormat="1" x14ac:dyDescent="0.15">
      <c r="A10951" s="28" t="s">
        <v>19742</v>
      </c>
      <c r="D10951" s="28" t="s">
        <v>9166</v>
      </c>
      <c r="K10951" s="3">
        <v>1891</v>
      </c>
      <c r="L10951" s="3" t="s">
        <v>35182</v>
      </c>
      <c r="N10951" s="3" t="s">
        <v>15719</v>
      </c>
      <c r="O10951" s="28" t="s">
        <v>18526</v>
      </c>
    </row>
    <row r="10952" spans="1:15" s="3" customFormat="1" ht="27" x14ac:dyDescent="0.15">
      <c r="A10952" s="28" t="s">
        <v>19742</v>
      </c>
      <c r="D10952" s="28" t="s">
        <v>9167</v>
      </c>
      <c r="K10952" s="3">
        <v>1916</v>
      </c>
      <c r="L10952" s="3" t="s">
        <v>35183</v>
      </c>
      <c r="N10952" s="3" t="s">
        <v>15719</v>
      </c>
      <c r="O10952" s="28" t="s">
        <v>18527</v>
      </c>
    </row>
    <row r="10953" spans="1:15" s="3" customFormat="1" x14ac:dyDescent="0.15">
      <c r="A10953" s="28" t="s">
        <v>19742</v>
      </c>
      <c r="D10953" s="28" t="s">
        <v>9168</v>
      </c>
      <c r="K10953" s="3">
        <v>1882</v>
      </c>
      <c r="L10953" s="3" t="s">
        <v>35184</v>
      </c>
      <c r="N10953" s="3" t="s">
        <v>15719</v>
      </c>
      <c r="O10953" s="28" t="s">
        <v>18186</v>
      </c>
    </row>
    <row r="10954" spans="1:15" s="3" customFormat="1" x14ac:dyDescent="0.15">
      <c r="A10954" s="28" t="s">
        <v>19742</v>
      </c>
      <c r="D10954" s="28" t="s">
        <v>18528</v>
      </c>
      <c r="K10954" s="3">
        <v>1897</v>
      </c>
      <c r="L10954" s="3" t="s">
        <v>35185</v>
      </c>
      <c r="N10954" s="3" t="s">
        <v>15719</v>
      </c>
      <c r="O10954" s="28" t="s">
        <v>18529</v>
      </c>
    </row>
    <row r="10955" spans="1:15" s="3" customFormat="1" x14ac:dyDescent="0.15">
      <c r="A10955" s="28" t="s">
        <v>19742</v>
      </c>
      <c r="D10955" s="28" t="s">
        <v>35186</v>
      </c>
      <c r="K10955" s="3">
        <v>1867</v>
      </c>
      <c r="L10955" s="3" t="s">
        <v>35187</v>
      </c>
      <c r="N10955" s="3" t="s">
        <v>15719</v>
      </c>
      <c r="O10955" s="28" t="s">
        <v>15753</v>
      </c>
    </row>
    <row r="10956" spans="1:15" s="3" customFormat="1" x14ac:dyDescent="0.15">
      <c r="A10956" s="28" t="s">
        <v>19742</v>
      </c>
      <c r="D10956" s="28" t="s">
        <v>35188</v>
      </c>
      <c r="K10956" s="3">
        <v>1871</v>
      </c>
      <c r="L10956" s="3" t="s">
        <v>35189</v>
      </c>
      <c r="N10956" s="3" t="s">
        <v>15719</v>
      </c>
      <c r="O10956" s="28" t="s">
        <v>15753</v>
      </c>
    </row>
    <row r="10957" spans="1:15" s="3" customFormat="1" x14ac:dyDescent="0.15">
      <c r="A10957" s="28" t="s">
        <v>19742</v>
      </c>
      <c r="D10957" s="28" t="s">
        <v>9169</v>
      </c>
      <c r="K10957" s="3">
        <v>1836</v>
      </c>
      <c r="L10957" s="3" t="s">
        <v>35190</v>
      </c>
      <c r="N10957" s="3" t="s">
        <v>15719</v>
      </c>
      <c r="O10957" s="28"/>
    </row>
    <row r="10958" spans="1:15" s="3" customFormat="1" x14ac:dyDescent="0.15">
      <c r="A10958" s="28" t="s">
        <v>19742</v>
      </c>
      <c r="D10958" s="28" t="s">
        <v>35191</v>
      </c>
      <c r="K10958" s="3">
        <v>1871</v>
      </c>
      <c r="L10958" s="3" t="s">
        <v>35192</v>
      </c>
      <c r="N10958" s="3" t="s">
        <v>15719</v>
      </c>
      <c r="O10958" s="28" t="s">
        <v>35193</v>
      </c>
    </row>
    <row r="10959" spans="1:15" s="3" customFormat="1" x14ac:dyDescent="0.15">
      <c r="A10959" s="28" t="s">
        <v>19742</v>
      </c>
      <c r="D10959" s="28" t="s">
        <v>9170</v>
      </c>
      <c r="K10959" s="3">
        <v>1883</v>
      </c>
      <c r="L10959" s="3" t="s">
        <v>35194</v>
      </c>
      <c r="N10959" s="3" t="s">
        <v>15719</v>
      </c>
      <c r="O10959" s="28"/>
    </row>
    <row r="10960" spans="1:15" s="3" customFormat="1" x14ac:dyDescent="0.15">
      <c r="A10960" s="28" t="s">
        <v>19742</v>
      </c>
      <c r="D10960" s="28" t="s">
        <v>9171</v>
      </c>
      <c r="K10960" s="3">
        <v>1888</v>
      </c>
      <c r="L10960" s="3" t="s">
        <v>35195</v>
      </c>
      <c r="N10960" s="3" t="s">
        <v>15719</v>
      </c>
      <c r="O10960" s="28"/>
    </row>
    <row r="10961" spans="1:15" s="3" customFormat="1" x14ac:dyDescent="0.15">
      <c r="A10961" s="28" t="s">
        <v>19742</v>
      </c>
      <c r="D10961" s="28" t="s">
        <v>9172</v>
      </c>
      <c r="K10961" s="3">
        <v>1879</v>
      </c>
      <c r="L10961" s="3" t="s">
        <v>35196</v>
      </c>
      <c r="N10961" s="3" t="s">
        <v>15719</v>
      </c>
      <c r="O10961" s="28"/>
    </row>
    <row r="10962" spans="1:15" s="3" customFormat="1" x14ac:dyDescent="0.15">
      <c r="A10962" s="28" t="s">
        <v>19742</v>
      </c>
      <c r="D10962" s="28" t="s">
        <v>9173</v>
      </c>
      <c r="K10962" s="3">
        <v>1854</v>
      </c>
      <c r="L10962" s="3" t="s">
        <v>35197</v>
      </c>
      <c r="N10962" s="3" t="s">
        <v>15719</v>
      </c>
      <c r="O10962" s="28"/>
    </row>
    <row r="10963" spans="1:15" s="3" customFormat="1" ht="27" x14ac:dyDescent="0.15">
      <c r="A10963" s="28" t="s">
        <v>19742</v>
      </c>
      <c r="D10963" s="28" t="s">
        <v>9174</v>
      </c>
      <c r="K10963" s="3">
        <v>1857</v>
      </c>
      <c r="L10963" s="3" t="s">
        <v>35198</v>
      </c>
      <c r="N10963" s="3" t="s">
        <v>15719</v>
      </c>
      <c r="O10963" s="28" t="s">
        <v>18530</v>
      </c>
    </row>
    <row r="10964" spans="1:15" s="3" customFormat="1" x14ac:dyDescent="0.15">
      <c r="A10964" s="28" t="s">
        <v>19742</v>
      </c>
      <c r="D10964" s="28" t="s">
        <v>35199</v>
      </c>
      <c r="K10964" s="3">
        <v>1859</v>
      </c>
      <c r="L10964" s="3" t="s">
        <v>35200</v>
      </c>
      <c r="N10964" s="3" t="s">
        <v>15719</v>
      </c>
      <c r="O10964" s="28" t="s">
        <v>35201</v>
      </c>
    </row>
    <row r="10965" spans="1:15" s="3" customFormat="1" x14ac:dyDescent="0.15">
      <c r="A10965" s="28" t="s">
        <v>19742</v>
      </c>
      <c r="D10965" s="28" t="s">
        <v>9175</v>
      </c>
      <c r="K10965" s="3">
        <v>1915</v>
      </c>
      <c r="L10965" s="3" t="s">
        <v>35202</v>
      </c>
      <c r="N10965" s="3" t="s">
        <v>15719</v>
      </c>
      <c r="O10965" s="28"/>
    </row>
    <row r="10966" spans="1:15" s="3" customFormat="1" x14ac:dyDescent="0.15">
      <c r="A10966" s="28" t="s">
        <v>19742</v>
      </c>
      <c r="D10966" s="28" t="s">
        <v>35203</v>
      </c>
      <c r="K10966" s="3">
        <v>1947</v>
      </c>
      <c r="L10966" s="3" t="s">
        <v>35204</v>
      </c>
      <c r="N10966" s="3" t="s">
        <v>15719</v>
      </c>
      <c r="O10966" s="28" t="s">
        <v>32636</v>
      </c>
    </row>
    <row r="10967" spans="1:15" s="3" customFormat="1" x14ac:dyDescent="0.15">
      <c r="A10967" s="28" t="s">
        <v>19742</v>
      </c>
      <c r="D10967" s="28" t="s">
        <v>9176</v>
      </c>
      <c r="K10967" s="3">
        <v>1925</v>
      </c>
      <c r="L10967" s="3" t="s">
        <v>35205</v>
      </c>
      <c r="N10967" s="3" t="s">
        <v>15719</v>
      </c>
      <c r="O10967" s="28" t="s">
        <v>18531</v>
      </c>
    </row>
    <row r="10968" spans="1:15" s="3" customFormat="1" x14ac:dyDescent="0.15">
      <c r="A10968" s="28" t="s">
        <v>19742</v>
      </c>
      <c r="D10968" s="28" t="s">
        <v>9177</v>
      </c>
      <c r="K10968" s="3">
        <v>1963</v>
      </c>
      <c r="L10968" s="3" t="s">
        <v>35206</v>
      </c>
      <c r="N10968" s="3" t="s">
        <v>15719</v>
      </c>
      <c r="O10968" s="28" t="s">
        <v>18532</v>
      </c>
    </row>
    <row r="10969" spans="1:15" s="3" customFormat="1" ht="27" x14ac:dyDescent="0.15">
      <c r="A10969" s="28" t="s">
        <v>19742</v>
      </c>
      <c r="D10969" s="28" t="s">
        <v>35207</v>
      </c>
      <c r="K10969" s="3">
        <v>1990</v>
      </c>
      <c r="L10969" s="3" t="s">
        <v>35208</v>
      </c>
      <c r="N10969" s="3" t="s">
        <v>15719</v>
      </c>
      <c r="O10969" s="28" t="s">
        <v>35209</v>
      </c>
    </row>
    <row r="10970" spans="1:15" s="3" customFormat="1" x14ac:dyDescent="0.15">
      <c r="A10970" s="28" t="s">
        <v>19742</v>
      </c>
      <c r="D10970" s="28" t="s">
        <v>35210</v>
      </c>
      <c r="K10970" s="3">
        <v>1928</v>
      </c>
      <c r="L10970" s="3" t="s">
        <v>35211</v>
      </c>
      <c r="N10970" s="3" t="s">
        <v>15719</v>
      </c>
      <c r="O10970" s="28" t="s">
        <v>16716</v>
      </c>
    </row>
    <row r="10971" spans="1:15" s="3" customFormat="1" ht="27" x14ac:dyDescent="0.15">
      <c r="A10971" s="28" t="s">
        <v>19742</v>
      </c>
      <c r="D10971" s="28" t="s">
        <v>22714</v>
      </c>
      <c r="K10971" s="3">
        <v>1974</v>
      </c>
      <c r="L10971" s="3" t="s">
        <v>35212</v>
      </c>
      <c r="N10971" s="3" t="s">
        <v>15719</v>
      </c>
      <c r="O10971" s="28" t="s">
        <v>22716</v>
      </c>
    </row>
    <row r="10972" spans="1:15" s="3" customFormat="1" x14ac:dyDescent="0.15">
      <c r="A10972" s="28" t="s">
        <v>19742</v>
      </c>
      <c r="D10972" s="28" t="s">
        <v>35213</v>
      </c>
      <c r="K10972" s="3">
        <v>1912</v>
      </c>
      <c r="L10972" s="3" t="s">
        <v>35214</v>
      </c>
      <c r="N10972" s="3" t="s">
        <v>15719</v>
      </c>
      <c r="O10972" s="28" t="s">
        <v>35215</v>
      </c>
    </row>
    <row r="10973" spans="1:15" s="3" customFormat="1" x14ac:dyDescent="0.15">
      <c r="A10973" s="28" t="s">
        <v>19742</v>
      </c>
      <c r="D10973" s="28" t="s">
        <v>35216</v>
      </c>
      <c r="K10973" s="3">
        <v>1905</v>
      </c>
      <c r="L10973" s="3" t="s">
        <v>35217</v>
      </c>
      <c r="N10973" s="3" t="s">
        <v>15719</v>
      </c>
      <c r="O10973" s="28" t="s">
        <v>17210</v>
      </c>
    </row>
    <row r="10974" spans="1:15" s="3" customFormat="1" x14ac:dyDescent="0.15">
      <c r="A10974" s="28" t="s">
        <v>19742</v>
      </c>
      <c r="D10974" s="28" t="s">
        <v>35218</v>
      </c>
      <c r="K10974" s="3">
        <v>1888</v>
      </c>
      <c r="L10974" s="3" t="s">
        <v>35219</v>
      </c>
      <c r="N10974" s="3" t="s">
        <v>15719</v>
      </c>
      <c r="O10974" s="28" t="s">
        <v>15817</v>
      </c>
    </row>
    <row r="10975" spans="1:15" s="3" customFormat="1" x14ac:dyDescent="0.15">
      <c r="A10975" s="28" t="s">
        <v>19742</v>
      </c>
      <c r="D10975" s="28" t="s">
        <v>35220</v>
      </c>
      <c r="K10975" s="3">
        <v>1883</v>
      </c>
      <c r="L10975" s="3" t="s">
        <v>35221</v>
      </c>
      <c r="N10975" s="3" t="s">
        <v>15719</v>
      </c>
      <c r="O10975" s="28" t="s">
        <v>16625</v>
      </c>
    </row>
    <row r="10976" spans="1:15" s="3" customFormat="1" ht="40.5" x14ac:dyDescent="0.15">
      <c r="A10976" s="28" t="s">
        <v>19742</v>
      </c>
      <c r="D10976" s="28" t="s">
        <v>18533</v>
      </c>
      <c r="K10976" s="3">
        <v>1717</v>
      </c>
      <c r="L10976" s="3" t="s">
        <v>35222</v>
      </c>
      <c r="N10976" s="3" t="s">
        <v>15719</v>
      </c>
      <c r="O10976" s="28" t="s">
        <v>18534</v>
      </c>
    </row>
    <row r="10977" spans="1:15" s="3" customFormat="1" ht="40.5" x14ac:dyDescent="0.15">
      <c r="A10977" s="28" t="s">
        <v>19742</v>
      </c>
      <c r="D10977" s="28" t="s">
        <v>20679</v>
      </c>
      <c r="K10977" s="3">
        <v>2001</v>
      </c>
      <c r="L10977" s="3" t="s">
        <v>35223</v>
      </c>
      <c r="N10977" s="3" t="s">
        <v>15719</v>
      </c>
      <c r="O10977" s="28" t="s">
        <v>20313</v>
      </c>
    </row>
    <row r="10978" spans="1:15" s="3" customFormat="1" x14ac:dyDescent="0.15">
      <c r="A10978" s="28" t="s">
        <v>19742</v>
      </c>
      <c r="D10978" s="28" t="s">
        <v>35224</v>
      </c>
      <c r="K10978" s="3">
        <v>1674</v>
      </c>
      <c r="L10978" s="3" t="s">
        <v>35225</v>
      </c>
      <c r="N10978" s="3" t="s">
        <v>15719</v>
      </c>
      <c r="O10978" s="28" t="s">
        <v>35226</v>
      </c>
    </row>
    <row r="10979" spans="1:15" s="3" customFormat="1" ht="27" x14ac:dyDescent="0.15">
      <c r="A10979" s="28" t="s">
        <v>19742</v>
      </c>
      <c r="D10979" s="28" t="s">
        <v>20680</v>
      </c>
      <c r="K10979" s="3">
        <v>1750</v>
      </c>
      <c r="L10979" s="3" t="s">
        <v>35227</v>
      </c>
      <c r="N10979" s="3" t="s">
        <v>15719</v>
      </c>
      <c r="O10979" s="28" t="s">
        <v>20681</v>
      </c>
    </row>
    <row r="10980" spans="1:15" s="3" customFormat="1" x14ac:dyDescent="0.15">
      <c r="A10980" s="28" t="s">
        <v>19742</v>
      </c>
      <c r="D10980" s="28" t="s">
        <v>9178</v>
      </c>
      <c r="L10980" s="3" t="s">
        <v>35228</v>
      </c>
      <c r="N10980" s="3" t="s">
        <v>15719</v>
      </c>
      <c r="O10980" s="28"/>
    </row>
    <row r="10981" spans="1:15" s="3" customFormat="1" x14ac:dyDescent="0.15">
      <c r="A10981" s="28" t="s">
        <v>19742</v>
      </c>
      <c r="D10981" s="28" t="s">
        <v>9179</v>
      </c>
      <c r="K10981" s="3">
        <v>1920</v>
      </c>
      <c r="L10981" s="3" t="s">
        <v>35229</v>
      </c>
      <c r="N10981" s="3" t="s">
        <v>15719</v>
      </c>
      <c r="O10981" s="28" t="s">
        <v>16451</v>
      </c>
    </row>
    <row r="10982" spans="1:15" s="3" customFormat="1" x14ac:dyDescent="0.15">
      <c r="A10982" s="28" t="s">
        <v>19742</v>
      </c>
      <c r="D10982" s="28" t="s">
        <v>35230</v>
      </c>
      <c r="K10982" s="3">
        <v>1909</v>
      </c>
      <c r="L10982" s="3" t="s">
        <v>35231</v>
      </c>
      <c r="N10982" s="3" t="s">
        <v>15719</v>
      </c>
      <c r="O10982" s="28" t="s">
        <v>17031</v>
      </c>
    </row>
    <row r="10983" spans="1:15" s="3" customFormat="1" x14ac:dyDescent="0.15">
      <c r="A10983" s="28" t="s">
        <v>19742</v>
      </c>
      <c r="D10983" s="28" t="s">
        <v>9180</v>
      </c>
      <c r="K10983" s="3">
        <v>1963</v>
      </c>
      <c r="L10983" s="3" t="s">
        <v>35232</v>
      </c>
      <c r="N10983" s="3" t="s">
        <v>15719</v>
      </c>
      <c r="O10983" s="28"/>
    </row>
    <row r="10984" spans="1:15" s="3" customFormat="1" x14ac:dyDescent="0.15">
      <c r="A10984" s="28" t="s">
        <v>19742</v>
      </c>
      <c r="D10984" s="28" t="s">
        <v>9181</v>
      </c>
      <c r="K10984" s="3">
        <v>1959</v>
      </c>
      <c r="L10984" s="3" t="s">
        <v>35233</v>
      </c>
      <c r="N10984" s="3" t="s">
        <v>15719</v>
      </c>
      <c r="O10984" s="28" t="s">
        <v>18535</v>
      </c>
    </row>
    <row r="10985" spans="1:15" s="3" customFormat="1" x14ac:dyDescent="0.15">
      <c r="A10985" s="28" t="s">
        <v>19742</v>
      </c>
      <c r="D10985" s="28" t="s">
        <v>20682</v>
      </c>
      <c r="K10985" s="3">
        <v>1919</v>
      </c>
      <c r="L10985" s="3" t="s">
        <v>35234</v>
      </c>
      <c r="N10985" s="3" t="s">
        <v>15719</v>
      </c>
      <c r="O10985" s="28" t="s">
        <v>16720</v>
      </c>
    </row>
    <row r="10986" spans="1:15" s="3" customFormat="1" x14ac:dyDescent="0.15">
      <c r="A10986" s="28" t="s">
        <v>19742</v>
      </c>
      <c r="D10986" s="28" t="s">
        <v>9182</v>
      </c>
      <c r="K10986" s="3">
        <v>1952</v>
      </c>
      <c r="L10986" s="3" t="s">
        <v>35235</v>
      </c>
      <c r="N10986" s="3" t="s">
        <v>15719</v>
      </c>
      <c r="O10986" s="28" t="s">
        <v>16473</v>
      </c>
    </row>
    <row r="10987" spans="1:15" s="3" customFormat="1" x14ac:dyDescent="0.15">
      <c r="A10987" s="28" t="s">
        <v>19742</v>
      </c>
      <c r="D10987" s="28" t="s">
        <v>9183</v>
      </c>
      <c r="L10987" s="3" t="s">
        <v>35236</v>
      </c>
      <c r="N10987" s="3" t="s">
        <v>15719</v>
      </c>
      <c r="O10987" s="28"/>
    </row>
    <row r="10988" spans="1:15" s="3" customFormat="1" x14ac:dyDescent="0.15">
      <c r="A10988" s="28" t="s">
        <v>19742</v>
      </c>
      <c r="D10988" s="28" t="s">
        <v>9184</v>
      </c>
      <c r="K10988" s="3">
        <v>1963</v>
      </c>
      <c r="L10988" s="3" t="s">
        <v>35237</v>
      </c>
      <c r="N10988" s="3" t="s">
        <v>15719</v>
      </c>
      <c r="O10988" s="28" t="s">
        <v>18536</v>
      </c>
    </row>
    <row r="10989" spans="1:15" s="3" customFormat="1" x14ac:dyDescent="0.15">
      <c r="A10989" s="28" t="s">
        <v>19742</v>
      </c>
      <c r="D10989" s="28" t="s">
        <v>35238</v>
      </c>
      <c r="K10989" s="3">
        <v>1989</v>
      </c>
      <c r="L10989" s="3" t="s">
        <v>35239</v>
      </c>
      <c r="N10989" s="3" t="s">
        <v>15719</v>
      </c>
      <c r="O10989" s="28"/>
    </row>
    <row r="10990" spans="1:15" s="3" customFormat="1" x14ac:dyDescent="0.15">
      <c r="A10990" s="28" t="s">
        <v>19742</v>
      </c>
      <c r="D10990" s="28" t="s">
        <v>9185</v>
      </c>
      <c r="K10990" s="3">
        <v>1952</v>
      </c>
      <c r="L10990" s="3" t="s">
        <v>35240</v>
      </c>
      <c r="N10990" s="3" t="s">
        <v>15719</v>
      </c>
      <c r="O10990" s="28"/>
    </row>
    <row r="10991" spans="1:15" s="3" customFormat="1" x14ac:dyDescent="0.15">
      <c r="A10991" s="28" t="s">
        <v>19742</v>
      </c>
      <c r="D10991" s="28" t="s">
        <v>35241</v>
      </c>
      <c r="K10991" s="3">
        <v>1900</v>
      </c>
      <c r="L10991" s="3" t="s">
        <v>35242</v>
      </c>
      <c r="N10991" s="3" t="s">
        <v>15719</v>
      </c>
      <c r="O10991" s="28" t="s">
        <v>17163</v>
      </c>
    </row>
    <row r="10992" spans="1:15" s="3" customFormat="1" x14ac:dyDescent="0.15">
      <c r="A10992" s="28" t="s">
        <v>19742</v>
      </c>
      <c r="D10992" s="28" t="s">
        <v>9186</v>
      </c>
      <c r="K10992" s="3">
        <v>1898</v>
      </c>
      <c r="L10992" s="3" t="s">
        <v>35243</v>
      </c>
      <c r="N10992" s="3" t="s">
        <v>15719</v>
      </c>
      <c r="O10992" s="28" t="s">
        <v>16790</v>
      </c>
    </row>
    <row r="10993" spans="1:15" s="3" customFormat="1" x14ac:dyDescent="0.15">
      <c r="A10993" s="28" t="s">
        <v>19742</v>
      </c>
      <c r="D10993" s="28" t="s">
        <v>35244</v>
      </c>
      <c r="K10993" s="3">
        <v>1900</v>
      </c>
      <c r="L10993" s="3" t="s">
        <v>35245</v>
      </c>
      <c r="N10993" s="3" t="s">
        <v>15719</v>
      </c>
      <c r="O10993" s="28" t="s">
        <v>17163</v>
      </c>
    </row>
    <row r="10994" spans="1:15" s="3" customFormat="1" x14ac:dyDescent="0.15">
      <c r="A10994" s="28" t="s">
        <v>19742</v>
      </c>
      <c r="D10994" s="28" t="s">
        <v>35246</v>
      </c>
      <c r="K10994" s="3">
        <v>1896</v>
      </c>
      <c r="L10994" s="3" t="s">
        <v>35247</v>
      </c>
      <c r="N10994" s="3" t="s">
        <v>15719</v>
      </c>
      <c r="O10994" s="28" t="s">
        <v>17163</v>
      </c>
    </row>
    <row r="10995" spans="1:15" s="3" customFormat="1" x14ac:dyDescent="0.15">
      <c r="A10995" s="28" t="s">
        <v>19742</v>
      </c>
      <c r="D10995" s="28" t="s">
        <v>9187</v>
      </c>
      <c r="K10995" s="3">
        <v>1942</v>
      </c>
      <c r="L10995" s="3" t="s">
        <v>35248</v>
      </c>
      <c r="N10995" s="3" t="s">
        <v>15719</v>
      </c>
      <c r="O10995" s="28" t="s">
        <v>16742</v>
      </c>
    </row>
    <row r="10996" spans="1:15" s="3" customFormat="1" x14ac:dyDescent="0.15">
      <c r="A10996" s="28" t="s">
        <v>19742</v>
      </c>
      <c r="D10996" s="28" t="s">
        <v>9188</v>
      </c>
      <c r="K10996" s="3">
        <v>1960</v>
      </c>
      <c r="L10996" s="3" t="s">
        <v>35249</v>
      </c>
      <c r="N10996" s="3" t="s">
        <v>15719</v>
      </c>
      <c r="O10996" s="28" t="s">
        <v>18537</v>
      </c>
    </row>
    <row r="10997" spans="1:15" s="3" customFormat="1" x14ac:dyDescent="0.15">
      <c r="A10997" s="28" t="s">
        <v>19742</v>
      </c>
      <c r="D10997" s="28" t="s">
        <v>9189</v>
      </c>
      <c r="K10997" s="3">
        <v>1806</v>
      </c>
      <c r="L10997" s="3" t="s">
        <v>35250</v>
      </c>
      <c r="N10997" s="3" t="s">
        <v>15719</v>
      </c>
      <c r="O10997" s="28"/>
    </row>
    <row r="10998" spans="1:15" s="3" customFormat="1" x14ac:dyDescent="0.15">
      <c r="A10998" s="28" t="s">
        <v>19742</v>
      </c>
      <c r="D10998" s="28" t="s">
        <v>9190</v>
      </c>
      <c r="K10998" s="3">
        <v>1936</v>
      </c>
      <c r="L10998" s="3" t="s">
        <v>35251</v>
      </c>
      <c r="N10998" s="3" t="s">
        <v>15719</v>
      </c>
      <c r="O10998" s="28"/>
    </row>
    <row r="10999" spans="1:15" s="3" customFormat="1" x14ac:dyDescent="0.15">
      <c r="A10999" s="28" t="s">
        <v>19742</v>
      </c>
      <c r="D10999" s="28" t="s">
        <v>20683</v>
      </c>
      <c r="K10999" s="3">
        <v>1893</v>
      </c>
      <c r="L10999" s="3" t="s">
        <v>35252</v>
      </c>
      <c r="N10999" s="3" t="s">
        <v>15719</v>
      </c>
      <c r="O10999" s="28" t="s">
        <v>17364</v>
      </c>
    </row>
    <row r="11000" spans="1:15" s="3" customFormat="1" ht="27" x14ac:dyDescent="0.15">
      <c r="A11000" s="28" t="s">
        <v>19742</v>
      </c>
      <c r="D11000" s="28" t="s">
        <v>35253</v>
      </c>
      <c r="K11000" s="3">
        <v>1921</v>
      </c>
      <c r="L11000" s="3" t="s">
        <v>35254</v>
      </c>
      <c r="N11000" s="3" t="s">
        <v>15719</v>
      </c>
      <c r="O11000" s="28" t="s">
        <v>15753</v>
      </c>
    </row>
    <row r="11001" spans="1:15" s="3" customFormat="1" ht="40.5" x14ac:dyDescent="0.15">
      <c r="A11001" s="28" t="s">
        <v>19742</v>
      </c>
      <c r="D11001" s="28" t="s">
        <v>35255</v>
      </c>
      <c r="K11001" s="3">
        <v>1896</v>
      </c>
      <c r="L11001" s="3" t="s">
        <v>35256</v>
      </c>
      <c r="N11001" s="3" t="s">
        <v>15719</v>
      </c>
      <c r="O11001" s="28" t="s">
        <v>15753</v>
      </c>
    </row>
    <row r="11002" spans="1:15" s="3" customFormat="1" x14ac:dyDescent="0.15">
      <c r="A11002" s="28" t="s">
        <v>19742</v>
      </c>
      <c r="D11002" s="28" t="s">
        <v>9191</v>
      </c>
      <c r="K11002" s="3">
        <v>1905</v>
      </c>
      <c r="L11002" s="3" t="s">
        <v>35257</v>
      </c>
      <c r="N11002" s="3" t="s">
        <v>15719</v>
      </c>
      <c r="O11002" s="28" t="s">
        <v>18183</v>
      </c>
    </row>
    <row r="11003" spans="1:15" s="3" customFormat="1" x14ac:dyDescent="0.15">
      <c r="A11003" s="28" t="s">
        <v>19742</v>
      </c>
      <c r="D11003" s="28" t="s">
        <v>9191</v>
      </c>
      <c r="K11003" s="3">
        <v>1913</v>
      </c>
      <c r="L11003" s="3" t="s">
        <v>35258</v>
      </c>
      <c r="N11003" s="3" t="s">
        <v>15719</v>
      </c>
      <c r="O11003" s="28" t="s">
        <v>18538</v>
      </c>
    </row>
    <row r="11004" spans="1:15" s="3" customFormat="1" x14ac:dyDescent="0.15">
      <c r="A11004" s="28" t="s">
        <v>19742</v>
      </c>
      <c r="D11004" s="28" t="s">
        <v>9192</v>
      </c>
      <c r="K11004" s="3">
        <v>1893</v>
      </c>
      <c r="L11004" s="3" t="s">
        <v>35259</v>
      </c>
      <c r="N11004" s="3" t="s">
        <v>15719</v>
      </c>
      <c r="O11004" s="28"/>
    </row>
    <row r="11005" spans="1:15" s="3" customFormat="1" x14ac:dyDescent="0.15">
      <c r="A11005" s="28" t="s">
        <v>19742</v>
      </c>
      <c r="D11005" s="28" t="s">
        <v>9193</v>
      </c>
      <c r="L11005" s="3" t="s">
        <v>35260</v>
      </c>
      <c r="N11005" s="3" t="s">
        <v>15719</v>
      </c>
      <c r="O11005" s="28"/>
    </row>
    <row r="11006" spans="1:15" s="3" customFormat="1" x14ac:dyDescent="0.15">
      <c r="A11006" s="28" t="s">
        <v>19742</v>
      </c>
      <c r="D11006" s="28" t="s">
        <v>18539</v>
      </c>
      <c r="K11006" s="3">
        <v>1940</v>
      </c>
      <c r="L11006" s="3" t="s">
        <v>35261</v>
      </c>
      <c r="N11006" s="3" t="s">
        <v>15719</v>
      </c>
      <c r="O11006" s="28" t="s">
        <v>18540</v>
      </c>
    </row>
    <row r="11007" spans="1:15" s="3" customFormat="1" x14ac:dyDescent="0.15">
      <c r="A11007" s="28" t="s">
        <v>19742</v>
      </c>
      <c r="D11007" s="28" t="s">
        <v>35262</v>
      </c>
      <c r="K11007" s="3">
        <v>1944</v>
      </c>
      <c r="L11007" s="3" t="s">
        <v>35263</v>
      </c>
      <c r="N11007" s="3" t="s">
        <v>15719</v>
      </c>
      <c r="O11007" s="28" t="s">
        <v>26703</v>
      </c>
    </row>
    <row r="11008" spans="1:15" s="3" customFormat="1" ht="27" x14ac:dyDescent="0.15">
      <c r="A11008" s="28" t="s">
        <v>19742</v>
      </c>
      <c r="D11008" s="28" t="s">
        <v>9194</v>
      </c>
      <c r="K11008" s="3">
        <v>1887</v>
      </c>
      <c r="L11008" s="3" t="s">
        <v>35264</v>
      </c>
      <c r="N11008" s="3" t="s">
        <v>15719</v>
      </c>
      <c r="O11008" s="28" t="s">
        <v>18126</v>
      </c>
    </row>
    <row r="11009" spans="1:15" s="3" customFormat="1" x14ac:dyDescent="0.15">
      <c r="A11009" s="28" t="s">
        <v>19742</v>
      </c>
      <c r="D11009" s="28" t="s">
        <v>9195</v>
      </c>
      <c r="L11009" s="3" t="s">
        <v>35265</v>
      </c>
      <c r="N11009" s="3" t="s">
        <v>15719</v>
      </c>
      <c r="O11009" s="28" t="s">
        <v>18541</v>
      </c>
    </row>
    <row r="11010" spans="1:15" s="3" customFormat="1" x14ac:dyDescent="0.15">
      <c r="A11010" s="28" t="s">
        <v>19742</v>
      </c>
      <c r="D11010" s="28" t="s">
        <v>9196</v>
      </c>
      <c r="L11010" s="3" t="s">
        <v>35266</v>
      </c>
      <c r="N11010" s="3" t="s">
        <v>15719</v>
      </c>
      <c r="O11010" s="28"/>
    </row>
    <row r="11011" spans="1:15" s="3" customFormat="1" x14ac:dyDescent="0.15">
      <c r="A11011" s="28" t="s">
        <v>19742</v>
      </c>
      <c r="D11011" s="28" t="s">
        <v>9197</v>
      </c>
      <c r="K11011" s="3">
        <v>1918</v>
      </c>
      <c r="L11011" s="3" t="s">
        <v>35267</v>
      </c>
      <c r="N11011" s="3" t="s">
        <v>15719</v>
      </c>
      <c r="O11011" s="28" t="s">
        <v>18542</v>
      </c>
    </row>
    <row r="11012" spans="1:15" s="3" customFormat="1" ht="27" x14ac:dyDescent="0.15">
      <c r="A11012" s="28" t="s">
        <v>19742</v>
      </c>
      <c r="D11012" s="28" t="s">
        <v>9198</v>
      </c>
      <c r="K11012" s="3">
        <v>1887</v>
      </c>
      <c r="L11012" s="3" t="s">
        <v>35268</v>
      </c>
      <c r="N11012" s="3" t="s">
        <v>15719</v>
      </c>
      <c r="O11012" s="28"/>
    </row>
    <row r="11013" spans="1:15" s="3" customFormat="1" ht="27" x14ac:dyDescent="0.15">
      <c r="A11013" s="28" t="s">
        <v>19742</v>
      </c>
      <c r="D11013" s="28" t="s">
        <v>35269</v>
      </c>
      <c r="K11013" s="3">
        <v>1873</v>
      </c>
      <c r="L11013" s="3" t="s">
        <v>35270</v>
      </c>
      <c r="N11013" s="3" t="s">
        <v>15719</v>
      </c>
      <c r="O11013" s="28" t="s">
        <v>35271</v>
      </c>
    </row>
    <row r="11014" spans="1:15" s="3" customFormat="1" x14ac:dyDescent="0.15">
      <c r="A11014" s="28" t="s">
        <v>19742</v>
      </c>
      <c r="D11014" s="28" t="s">
        <v>35272</v>
      </c>
      <c r="K11014" s="3">
        <v>1673</v>
      </c>
      <c r="L11014" s="3" t="s">
        <v>35273</v>
      </c>
      <c r="N11014" s="3" t="s">
        <v>15719</v>
      </c>
      <c r="O11014" s="28" t="s">
        <v>35274</v>
      </c>
    </row>
    <row r="11015" spans="1:15" s="3" customFormat="1" x14ac:dyDescent="0.15">
      <c r="A11015" s="28" t="s">
        <v>19742</v>
      </c>
      <c r="D11015" s="28" t="s">
        <v>9199</v>
      </c>
      <c r="K11015" s="3">
        <v>1955</v>
      </c>
      <c r="L11015" s="3" t="s">
        <v>35275</v>
      </c>
      <c r="N11015" s="3" t="s">
        <v>15719</v>
      </c>
      <c r="O11015" s="28"/>
    </row>
    <row r="11016" spans="1:15" s="3" customFormat="1" x14ac:dyDescent="0.15">
      <c r="A11016" s="28" t="s">
        <v>19742</v>
      </c>
      <c r="D11016" s="28" t="s">
        <v>9200</v>
      </c>
      <c r="K11016" s="3">
        <v>1954</v>
      </c>
      <c r="L11016" s="3" t="s">
        <v>35276</v>
      </c>
      <c r="N11016" s="3" t="s">
        <v>15719</v>
      </c>
      <c r="O11016" s="28" t="s">
        <v>18543</v>
      </c>
    </row>
    <row r="11017" spans="1:15" s="3" customFormat="1" x14ac:dyDescent="0.15">
      <c r="A11017" s="28" t="s">
        <v>19742</v>
      </c>
      <c r="D11017" s="28" t="s">
        <v>18544</v>
      </c>
      <c r="K11017" s="3">
        <v>1882</v>
      </c>
      <c r="L11017" s="3" t="s">
        <v>35277</v>
      </c>
      <c r="N11017" s="3" t="s">
        <v>15719</v>
      </c>
      <c r="O11017" s="28" t="s">
        <v>18545</v>
      </c>
    </row>
    <row r="11018" spans="1:15" s="3" customFormat="1" x14ac:dyDescent="0.15">
      <c r="A11018" s="28" t="s">
        <v>19742</v>
      </c>
      <c r="D11018" s="28" t="s">
        <v>9201</v>
      </c>
      <c r="L11018" s="3" t="s">
        <v>35278</v>
      </c>
      <c r="N11018" s="3" t="s">
        <v>15719</v>
      </c>
      <c r="O11018" s="28"/>
    </row>
    <row r="11019" spans="1:15" s="3" customFormat="1" x14ac:dyDescent="0.15">
      <c r="A11019" s="28" t="s">
        <v>19742</v>
      </c>
      <c r="D11019" s="28" t="s">
        <v>9202</v>
      </c>
      <c r="K11019" s="3">
        <v>1862</v>
      </c>
      <c r="L11019" s="3" t="s">
        <v>35279</v>
      </c>
      <c r="N11019" s="3" t="s">
        <v>15719</v>
      </c>
      <c r="O11019" s="28" t="s">
        <v>18546</v>
      </c>
    </row>
    <row r="11020" spans="1:15" s="3" customFormat="1" x14ac:dyDescent="0.15">
      <c r="A11020" s="28" t="s">
        <v>19742</v>
      </c>
      <c r="D11020" s="28" t="s">
        <v>9203</v>
      </c>
      <c r="K11020" s="3">
        <v>1914</v>
      </c>
      <c r="L11020" s="3" t="s">
        <v>35280</v>
      </c>
      <c r="N11020" s="3" t="s">
        <v>15719</v>
      </c>
      <c r="O11020" s="28" t="s">
        <v>18547</v>
      </c>
    </row>
    <row r="11021" spans="1:15" s="3" customFormat="1" x14ac:dyDescent="0.15">
      <c r="A11021" s="28" t="s">
        <v>19742</v>
      </c>
      <c r="D11021" s="28" t="s">
        <v>9204</v>
      </c>
      <c r="K11021" s="3">
        <v>1908</v>
      </c>
      <c r="L11021" s="3" t="s">
        <v>35281</v>
      </c>
      <c r="N11021" s="3" t="s">
        <v>15719</v>
      </c>
      <c r="O11021" s="28"/>
    </row>
    <row r="11022" spans="1:15" s="3" customFormat="1" x14ac:dyDescent="0.15">
      <c r="A11022" s="28" t="s">
        <v>19742</v>
      </c>
      <c r="D11022" s="28" t="s">
        <v>9205</v>
      </c>
      <c r="K11022" s="3">
        <v>1882</v>
      </c>
      <c r="L11022" s="3" t="s">
        <v>35282</v>
      </c>
      <c r="N11022" s="3" t="s">
        <v>15719</v>
      </c>
      <c r="O11022" s="28" t="s">
        <v>18548</v>
      </c>
    </row>
    <row r="11023" spans="1:15" s="3" customFormat="1" x14ac:dyDescent="0.15">
      <c r="A11023" s="28" t="s">
        <v>19742</v>
      </c>
      <c r="D11023" s="28" t="s">
        <v>35283</v>
      </c>
      <c r="K11023" s="3">
        <v>1982</v>
      </c>
      <c r="L11023" s="3" t="s">
        <v>35284</v>
      </c>
      <c r="N11023" s="3" t="s">
        <v>15719</v>
      </c>
      <c r="O11023" s="28" t="s">
        <v>16669</v>
      </c>
    </row>
    <row r="11024" spans="1:15" s="3" customFormat="1" ht="27" x14ac:dyDescent="0.15">
      <c r="A11024" s="28" t="s">
        <v>19742</v>
      </c>
      <c r="D11024" s="28" t="s">
        <v>9206</v>
      </c>
      <c r="K11024" s="3">
        <v>1903</v>
      </c>
      <c r="L11024" s="3" t="s">
        <v>35285</v>
      </c>
      <c r="N11024" s="3" t="s">
        <v>15719</v>
      </c>
      <c r="O11024" s="28"/>
    </row>
    <row r="11025" spans="1:15" s="3" customFormat="1" ht="27" x14ac:dyDescent="0.15">
      <c r="A11025" s="28" t="s">
        <v>19742</v>
      </c>
      <c r="D11025" s="28" t="s">
        <v>9207</v>
      </c>
      <c r="K11025" s="3">
        <v>1908</v>
      </c>
      <c r="L11025" s="3" t="s">
        <v>35286</v>
      </c>
      <c r="N11025" s="3" t="s">
        <v>15719</v>
      </c>
      <c r="O11025" s="28" t="s">
        <v>18166</v>
      </c>
    </row>
    <row r="11026" spans="1:15" s="3" customFormat="1" x14ac:dyDescent="0.15">
      <c r="A11026" s="28" t="s">
        <v>19742</v>
      </c>
      <c r="D11026" s="28" t="s">
        <v>9208</v>
      </c>
      <c r="L11026" s="3" t="s">
        <v>35287</v>
      </c>
      <c r="N11026" s="3" t="s">
        <v>15719</v>
      </c>
      <c r="O11026" s="28"/>
    </row>
    <row r="11027" spans="1:15" s="3" customFormat="1" x14ac:dyDescent="0.15">
      <c r="A11027" s="28" t="s">
        <v>19742</v>
      </c>
      <c r="D11027" s="28" t="s">
        <v>9209</v>
      </c>
      <c r="K11027" s="3">
        <v>1937</v>
      </c>
      <c r="L11027" s="3" t="s">
        <v>35288</v>
      </c>
      <c r="N11027" s="3" t="s">
        <v>15719</v>
      </c>
      <c r="O11027" s="28" t="s">
        <v>18549</v>
      </c>
    </row>
    <row r="11028" spans="1:15" s="3" customFormat="1" x14ac:dyDescent="0.15">
      <c r="A11028" s="28" t="s">
        <v>19742</v>
      </c>
      <c r="D11028" s="28" t="s">
        <v>9210</v>
      </c>
      <c r="K11028" s="3">
        <v>1934</v>
      </c>
      <c r="L11028" s="3" t="s">
        <v>35289</v>
      </c>
      <c r="N11028" s="3" t="s">
        <v>15719</v>
      </c>
      <c r="O11028" s="28" t="s">
        <v>18549</v>
      </c>
    </row>
    <row r="11029" spans="1:15" s="3" customFormat="1" x14ac:dyDescent="0.15">
      <c r="A11029" s="28" t="s">
        <v>19742</v>
      </c>
      <c r="D11029" s="28" t="s">
        <v>9211</v>
      </c>
      <c r="K11029" s="3">
        <v>1944</v>
      </c>
      <c r="L11029" s="3" t="s">
        <v>35290</v>
      </c>
      <c r="N11029" s="3" t="s">
        <v>15719</v>
      </c>
      <c r="O11029" s="28" t="s">
        <v>18550</v>
      </c>
    </row>
    <row r="11030" spans="1:15" s="3" customFormat="1" x14ac:dyDescent="0.15">
      <c r="A11030" s="28" t="s">
        <v>19742</v>
      </c>
      <c r="D11030" s="28" t="s">
        <v>20684</v>
      </c>
      <c r="K11030" s="3">
        <v>1949</v>
      </c>
      <c r="L11030" s="3" t="s">
        <v>35291</v>
      </c>
      <c r="N11030" s="3" t="s">
        <v>15719</v>
      </c>
      <c r="O11030" s="28" t="s">
        <v>16518</v>
      </c>
    </row>
    <row r="11031" spans="1:15" s="3" customFormat="1" x14ac:dyDescent="0.15">
      <c r="A11031" s="28" t="s">
        <v>19742</v>
      </c>
      <c r="D11031" s="28" t="s">
        <v>9212</v>
      </c>
      <c r="K11031" s="3">
        <v>1929</v>
      </c>
      <c r="L11031" s="3" t="s">
        <v>35292</v>
      </c>
      <c r="N11031" s="3" t="s">
        <v>15719</v>
      </c>
      <c r="O11031" s="28" t="s">
        <v>15753</v>
      </c>
    </row>
    <row r="11032" spans="1:15" s="3" customFormat="1" x14ac:dyDescent="0.15">
      <c r="A11032" s="28" t="s">
        <v>19742</v>
      </c>
      <c r="D11032" s="28" t="s">
        <v>35293</v>
      </c>
      <c r="K11032" s="3">
        <v>1936</v>
      </c>
      <c r="L11032" s="3" t="s">
        <v>35294</v>
      </c>
      <c r="N11032" s="3" t="s">
        <v>15719</v>
      </c>
      <c r="O11032" s="28" t="s">
        <v>27617</v>
      </c>
    </row>
    <row r="11033" spans="1:15" s="3" customFormat="1" x14ac:dyDescent="0.15">
      <c r="A11033" s="28" t="s">
        <v>19742</v>
      </c>
      <c r="D11033" s="28" t="s">
        <v>9213</v>
      </c>
      <c r="K11033" s="3">
        <v>1941</v>
      </c>
      <c r="L11033" s="3" t="s">
        <v>35295</v>
      </c>
      <c r="N11033" s="3" t="s">
        <v>15719</v>
      </c>
      <c r="O11033" s="28"/>
    </row>
    <row r="11034" spans="1:15" s="3" customFormat="1" x14ac:dyDescent="0.15">
      <c r="A11034" s="28" t="s">
        <v>19742</v>
      </c>
      <c r="D11034" s="28" t="s">
        <v>20685</v>
      </c>
      <c r="K11034" s="3">
        <v>1952</v>
      </c>
      <c r="L11034" s="3" t="s">
        <v>35296</v>
      </c>
      <c r="N11034" s="3" t="s">
        <v>15719</v>
      </c>
      <c r="O11034" s="28"/>
    </row>
    <row r="11035" spans="1:15" s="3" customFormat="1" x14ac:dyDescent="0.15">
      <c r="A11035" s="28" t="s">
        <v>19742</v>
      </c>
      <c r="D11035" s="28" t="s">
        <v>35297</v>
      </c>
      <c r="K11035" s="3">
        <v>1892</v>
      </c>
      <c r="L11035" s="3" t="s">
        <v>35298</v>
      </c>
      <c r="N11035" s="3" t="s">
        <v>15719</v>
      </c>
      <c r="O11035" s="28" t="s">
        <v>35299</v>
      </c>
    </row>
    <row r="11036" spans="1:15" s="3" customFormat="1" x14ac:dyDescent="0.15">
      <c r="A11036" s="28" t="s">
        <v>19742</v>
      </c>
      <c r="D11036" s="28" t="s">
        <v>35300</v>
      </c>
      <c r="K11036" s="3">
        <v>1947</v>
      </c>
      <c r="L11036" s="3" t="s">
        <v>35301</v>
      </c>
      <c r="N11036" s="3" t="s">
        <v>15719</v>
      </c>
      <c r="O11036" s="28" t="s">
        <v>35302</v>
      </c>
    </row>
    <row r="11037" spans="1:15" s="3" customFormat="1" x14ac:dyDescent="0.15">
      <c r="A11037" s="28" t="s">
        <v>19742</v>
      </c>
      <c r="D11037" s="28" t="s">
        <v>9214</v>
      </c>
      <c r="K11037" s="3">
        <v>1950</v>
      </c>
      <c r="L11037" s="3" t="s">
        <v>35303</v>
      </c>
      <c r="N11037" s="3" t="s">
        <v>15719</v>
      </c>
      <c r="O11037" s="28" t="s">
        <v>9215</v>
      </c>
    </row>
    <row r="11038" spans="1:15" s="3" customFormat="1" ht="27" x14ac:dyDescent="0.15">
      <c r="A11038" s="28" t="s">
        <v>19742</v>
      </c>
      <c r="D11038" s="28" t="s">
        <v>9216</v>
      </c>
      <c r="K11038" s="3">
        <v>1658</v>
      </c>
      <c r="L11038" s="3" t="s">
        <v>35304</v>
      </c>
      <c r="N11038" s="3" t="s">
        <v>15719</v>
      </c>
      <c r="O11038" s="28" t="s">
        <v>18551</v>
      </c>
    </row>
    <row r="11039" spans="1:15" s="3" customFormat="1" ht="40.5" x14ac:dyDescent="0.15">
      <c r="A11039" s="28" t="s">
        <v>19742</v>
      </c>
      <c r="D11039" s="28" t="s">
        <v>35305</v>
      </c>
      <c r="K11039" s="3">
        <v>1791</v>
      </c>
      <c r="L11039" s="3" t="s">
        <v>35306</v>
      </c>
      <c r="N11039" s="3" t="s">
        <v>15719</v>
      </c>
      <c r="O11039" s="28" t="s">
        <v>35307</v>
      </c>
    </row>
    <row r="11040" spans="1:15" s="3" customFormat="1" x14ac:dyDescent="0.15">
      <c r="A11040" s="28" t="s">
        <v>19742</v>
      </c>
      <c r="D11040" s="28" t="s">
        <v>9217</v>
      </c>
      <c r="K11040" s="3">
        <v>1930</v>
      </c>
      <c r="L11040" s="3" t="s">
        <v>35308</v>
      </c>
      <c r="N11040" s="3" t="s">
        <v>15719</v>
      </c>
      <c r="O11040" s="28"/>
    </row>
    <row r="11041" spans="1:15" s="3" customFormat="1" x14ac:dyDescent="0.15">
      <c r="A11041" s="28" t="s">
        <v>19742</v>
      </c>
      <c r="D11041" s="28" t="s">
        <v>9218</v>
      </c>
      <c r="K11041" s="3">
        <v>1899</v>
      </c>
      <c r="L11041" s="3" t="s">
        <v>35309</v>
      </c>
      <c r="N11041" s="3" t="s">
        <v>15719</v>
      </c>
      <c r="O11041" s="28" t="s">
        <v>18552</v>
      </c>
    </row>
    <row r="11042" spans="1:15" s="3" customFormat="1" x14ac:dyDescent="0.15">
      <c r="A11042" s="28" t="s">
        <v>19742</v>
      </c>
      <c r="D11042" s="28" t="s">
        <v>9219</v>
      </c>
      <c r="K11042" s="3">
        <v>1903</v>
      </c>
      <c r="L11042" s="3" t="s">
        <v>35310</v>
      </c>
      <c r="N11042" s="3" t="s">
        <v>15719</v>
      </c>
      <c r="O11042" s="28" t="s">
        <v>15917</v>
      </c>
    </row>
    <row r="11043" spans="1:15" s="3" customFormat="1" x14ac:dyDescent="0.15">
      <c r="A11043" s="28" t="s">
        <v>19742</v>
      </c>
      <c r="D11043" s="28" t="s">
        <v>9220</v>
      </c>
      <c r="K11043" s="3">
        <v>1909</v>
      </c>
      <c r="L11043" s="3" t="s">
        <v>35311</v>
      </c>
      <c r="N11043" s="3" t="s">
        <v>15719</v>
      </c>
      <c r="O11043" s="28" t="s">
        <v>15917</v>
      </c>
    </row>
    <row r="11044" spans="1:15" s="3" customFormat="1" x14ac:dyDescent="0.15">
      <c r="A11044" s="28" t="s">
        <v>19742</v>
      </c>
      <c r="D11044" s="28" t="s">
        <v>9221</v>
      </c>
      <c r="K11044" s="3">
        <v>1920</v>
      </c>
      <c r="L11044" s="3" t="s">
        <v>35312</v>
      </c>
      <c r="N11044" s="3" t="s">
        <v>15719</v>
      </c>
      <c r="O11044" s="28"/>
    </row>
    <row r="11045" spans="1:15" s="3" customFormat="1" x14ac:dyDescent="0.15">
      <c r="A11045" s="28" t="s">
        <v>19742</v>
      </c>
      <c r="D11045" s="28" t="s">
        <v>9222</v>
      </c>
      <c r="K11045" s="3">
        <v>1958</v>
      </c>
      <c r="L11045" s="3" t="s">
        <v>35313</v>
      </c>
      <c r="N11045" s="3" t="s">
        <v>15719</v>
      </c>
      <c r="O11045" s="28" t="s">
        <v>18553</v>
      </c>
    </row>
    <row r="11046" spans="1:15" s="3" customFormat="1" x14ac:dyDescent="0.15">
      <c r="A11046" s="28" t="s">
        <v>19742</v>
      </c>
      <c r="D11046" s="28" t="s">
        <v>35314</v>
      </c>
      <c r="K11046" s="3">
        <v>1963</v>
      </c>
      <c r="L11046" s="3" t="s">
        <v>35315</v>
      </c>
      <c r="N11046" s="3" t="s">
        <v>15719</v>
      </c>
      <c r="O11046" s="28" t="s">
        <v>20327</v>
      </c>
    </row>
    <row r="11047" spans="1:15" s="3" customFormat="1" x14ac:dyDescent="0.15">
      <c r="A11047" s="28" t="s">
        <v>19742</v>
      </c>
      <c r="D11047" s="28" t="s">
        <v>9223</v>
      </c>
      <c r="K11047" s="3">
        <v>1909</v>
      </c>
      <c r="L11047" s="3" t="s">
        <v>35316</v>
      </c>
      <c r="N11047" s="3" t="s">
        <v>15719</v>
      </c>
      <c r="O11047" s="28"/>
    </row>
    <row r="11048" spans="1:15" s="3" customFormat="1" x14ac:dyDescent="0.15">
      <c r="A11048" s="28" t="s">
        <v>19742</v>
      </c>
      <c r="D11048" s="28" t="s">
        <v>20686</v>
      </c>
      <c r="K11048" s="3">
        <v>1920</v>
      </c>
      <c r="L11048" s="3" t="s">
        <v>35317</v>
      </c>
      <c r="N11048" s="3" t="s">
        <v>15719</v>
      </c>
      <c r="O11048" s="28" t="s">
        <v>15799</v>
      </c>
    </row>
    <row r="11049" spans="1:15" s="3" customFormat="1" x14ac:dyDescent="0.15">
      <c r="A11049" s="28" t="s">
        <v>19742</v>
      </c>
      <c r="D11049" s="28" t="s">
        <v>9224</v>
      </c>
      <c r="K11049" s="3">
        <v>1929</v>
      </c>
      <c r="L11049" s="3" t="s">
        <v>35318</v>
      </c>
      <c r="N11049" s="3" t="s">
        <v>15719</v>
      </c>
      <c r="O11049" s="28" t="s">
        <v>15799</v>
      </c>
    </row>
    <row r="11050" spans="1:15" s="3" customFormat="1" x14ac:dyDescent="0.15">
      <c r="A11050" s="28" t="s">
        <v>19742</v>
      </c>
      <c r="D11050" s="28" t="s">
        <v>9225</v>
      </c>
      <c r="K11050" s="3">
        <v>1961</v>
      </c>
      <c r="L11050" s="3" t="s">
        <v>35319</v>
      </c>
      <c r="N11050" s="3" t="s">
        <v>15719</v>
      </c>
      <c r="O11050" s="28"/>
    </row>
    <row r="11051" spans="1:15" s="3" customFormat="1" x14ac:dyDescent="0.15">
      <c r="A11051" s="28" t="s">
        <v>19742</v>
      </c>
      <c r="D11051" s="28" t="s">
        <v>35320</v>
      </c>
      <c r="K11051" s="3">
        <v>1957</v>
      </c>
      <c r="L11051" s="3" t="s">
        <v>35321</v>
      </c>
      <c r="N11051" s="3" t="s">
        <v>15719</v>
      </c>
      <c r="O11051" s="28" t="s">
        <v>35322</v>
      </c>
    </row>
    <row r="11052" spans="1:15" s="3" customFormat="1" ht="27" x14ac:dyDescent="0.15">
      <c r="A11052" s="28" t="s">
        <v>19742</v>
      </c>
      <c r="D11052" s="28" t="s">
        <v>35323</v>
      </c>
      <c r="K11052" s="3">
        <v>1964</v>
      </c>
      <c r="L11052" s="3" t="s">
        <v>35324</v>
      </c>
      <c r="N11052" s="3" t="s">
        <v>15719</v>
      </c>
      <c r="O11052" s="28" t="s">
        <v>23853</v>
      </c>
    </row>
    <row r="11053" spans="1:15" s="3" customFormat="1" ht="27" x14ac:dyDescent="0.15">
      <c r="A11053" s="28" t="s">
        <v>19742</v>
      </c>
      <c r="D11053" s="28" t="s">
        <v>35325</v>
      </c>
      <c r="K11053" s="3">
        <v>2001</v>
      </c>
      <c r="L11053" s="3" t="s">
        <v>35326</v>
      </c>
      <c r="N11053" s="3" t="s">
        <v>15719</v>
      </c>
      <c r="O11053" s="28" t="s">
        <v>35327</v>
      </c>
    </row>
    <row r="11054" spans="1:15" s="3" customFormat="1" x14ac:dyDescent="0.15">
      <c r="A11054" s="28" t="s">
        <v>19742</v>
      </c>
      <c r="D11054" s="28" t="s">
        <v>9226</v>
      </c>
      <c r="K11054" s="3">
        <v>1929</v>
      </c>
      <c r="L11054" s="3" t="s">
        <v>35328</v>
      </c>
      <c r="N11054" s="3" t="s">
        <v>15719</v>
      </c>
      <c r="O11054" s="28" t="s">
        <v>16530</v>
      </c>
    </row>
    <row r="11055" spans="1:15" s="3" customFormat="1" x14ac:dyDescent="0.15">
      <c r="A11055" s="28" t="s">
        <v>19742</v>
      </c>
      <c r="D11055" s="28" t="s">
        <v>35329</v>
      </c>
      <c r="K11055" s="3">
        <v>1902</v>
      </c>
      <c r="L11055" s="3" t="s">
        <v>35330</v>
      </c>
      <c r="N11055" s="3" t="s">
        <v>15719</v>
      </c>
      <c r="O11055" s="28" t="s">
        <v>26703</v>
      </c>
    </row>
    <row r="11056" spans="1:15" s="3" customFormat="1" x14ac:dyDescent="0.15">
      <c r="A11056" s="28" t="s">
        <v>19742</v>
      </c>
      <c r="D11056" s="28" t="s">
        <v>35331</v>
      </c>
      <c r="K11056" s="3">
        <v>1923</v>
      </c>
      <c r="L11056" s="3" t="s">
        <v>35332</v>
      </c>
      <c r="N11056" s="3" t="s">
        <v>15719</v>
      </c>
      <c r="O11056" s="28" t="s">
        <v>26703</v>
      </c>
    </row>
    <row r="11057" spans="1:15" s="3" customFormat="1" x14ac:dyDescent="0.15">
      <c r="A11057" s="28" t="s">
        <v>19742</v>
      </c>
      <c r="D11057" s="28" t="s">
        <v>9227</v>
      </c>
      <c r="K11057" s="3">
        <v>1950</v>
      </c>
      <c r="L11057" s="3" t="s">
        <v>35333</v>
      </c>
      <c r="N11057" s="3" t="s">
        <v>15719</v>
      </c>
      <c r="O11057" s="28" t="s">
        <v>16725</v>
      </c>
    </row>
    <row r="11058" spans="1:15" s="3" customFormat="1" x14ac:dyDescent="0.15">
      <c r="A11058" s="28" t="s">
        <v>19742</v>
      </c>
      <c r="D11058" s="28" t="s">
        <v>9228</v>
      </c>
      <c r="K11058" s="3">
        <v>1948</v>
      </c>
      <c r="L11058" s="3" t="s">
        <v>35334</v>
      </c>
      <c r="N11058" s="3" t="s">
        <v>15719</v>
      </c>
      <c r="O11058" s="28"/>
    </row>
    <row r="11059" spans="1:15" s="3" customFormat="1" x14ac:dyDescent="0.15">
      <c r="A11059" s="28" t="s">
        <v>19742</v>
      </c>
      <c r="D11059" s="28" t="s">
        <v>9229</v>
      </c>
      <c r="K11059" s="3">
        <v>1835</v>
      </c>
      <c r="L11059" s="3" t="s">
        <v>35335</v>
      </c>
      <c r="N11059" s="3" t="s">
        <v>15719</v>
      </c>
      <c r="O11059" s="28" t="s">
        <v>18465</v>
      </c>
    </row>
    <row r="11060" spans="1:15" s="3" customFormat="1" x14ac:dyDescent="0.15">
      <c r="A11060" s="28" t="s">
        <v>19742</v>
      </c>
      <c r="D11060" s="28" t="s">
        <v>9230</v>
      </c>
      <c r="K11060" s="3">
        <v>1913</v>
      </c>
      <c r="L11060" s="3" t="s">
        <v>35336</v>
      </c>
      <c r="N11060" s="3" t="s">
        <v>15719</v>
      </c>
      <c r="O11060" s="28"/>
    </row>
    <row r="11061" spans="1:15" s="3" customFormat="1" x14ac:dyDescent="0.15">
      <c r="A11061" s="28" t="s">
        <v>19742</v>
      </c>
      <c r="D11061" s="28" t="s">
        <v>18554</v>
      </c>
      <c r="K11061" s="3">
        <v>1867</v>
      </c>
      <c r="L11061" s="3" t="s">
        <v>35337</v>
      </c>
      <c r="N11061" s="3" t="s">
        <v>15719</v>
      </c>
      <c r="O11061" s="28" t="s">
        <v>18555</v>
      </c>
    </row>
    <row r="11062" spans="1:15" s="3" customFormat="1" x14ac:dyDescent="0.15">
      <c r="A11062" s="28" t="s">
        <v>19742</v>
      </c>
      <c r="D11062" s="28" t="s">
        <v>35338</v>
      </c>
      <c r="K11062" s="3">
        <v>1957</v>
      </c>
      <c r="L11062" s="3" t="s">
        <v>35339</v>
      </c>
      <c r="N11062" s="3" t="s">
        <v>15719</v>
      </c>
      <c r="O11062" s="28" t="s">
        <v>32832</v>
      </c>
    </row>
    <row r="11063" spans="1:15" s="3" customFormat="1" x14ac:dyDescent="0.15">
      <c r="A11063" s="28" t="s">
        <v>19742</v>
      </c>
      <c r="D11063" s="28" t="s">
        <v>35340</v>
      </c>
      <c r="K11063" s="3">
        <v>1936</v>
      </c>
      <c r="L11063" s="3" t="s">
        <v>35341</v>
      </c>
      <c r="N11063" s="3" t="s">
        <v>15719</v>
      </c>
      <c r="O11063" s="28" t="s">
        <v>35342</v>
      </c>
    </row>
    <row r="11064" spans="1:15" s="3" customFormat="1" x14ac:dyDescent="0.15">
      <c r="A11064" s="28" t="s">
        <v>19742</v>
      </c>
      <c r="D11064" s="28" t="s">
        <v>35343</v>
      </c>
      <c r="K11064" s="3">
        <v>1956</v>
      </c>
      <c r="L11064" s="3" t="s">
        <v>35344</v>
      </c>
      <c r="N11064" s="3" t="s">
        <v>15719</v>
      </c>
      <c r="O11064" s="28" t="s">
        <v>32832</v>
      </c>
    </row>
    <row r="11065" spans="1:15" s="3" customFormat="1" ht="27" x14ac:dyDescent="0.15">
      <c r="A11065" s="28" t="s">
        <v>19742</v>
      </c>
      <c r="D11065" s="28" t="s">
        <v>35345</v>
      </c>
      <c r="K11065" s="3">
        <v>1953</v>
      </c>
      <c r="L11065" s="3" t="s">
        <v>35346</v>
      </c>
      <c r="N11065" s="3" t="s">
        <v>15719</v>
      </c>
      <c r="O11065" s="28" t="s">
        <v>18843</v>
      </c>
    </row>
    <row r="11066" spans="1:15" s="3" customFormat="1" ht="27" x14ac:dyDescent="0.15">
      <c r="A11066" s="28" t="s">
        <v>19742</v>
      </c>
      <c r="D11066" s="28" t="s">
        <v>18556</v>
      </c>
      <c r="K11066" s="3">
        <v>1953</v>
      </c>
      <c r="L11066" s="3" t="s">
        <v>35347</v>
      </c>
      <c r="N11066" s="3" t="s">
        <v>15719</v>
      </c>
      <c r="O11066" s="28" t="s">
        <v>18557</v>
      </c>
    </row>
    <row r="11067" spans="1:15" s="3" customFormat="1" ht="40.5" x14ac:dyDescent="0.15">
      <c r="A11067" s="28" t="s">
        <v>19742</v>
      </c>
      <c r="D11067" s="28" t="s">
        <v>18558</v>
      </c>
      <c r="K11067" s="3">
        <v>1960</v>
      </c>
      <c r="L11067" s="3" t="s">
        <v>35348</v>
      </c>
      <c r="N11067" s="3" t="s">
        <v>15719</v>
      </c>
      <c r="O11067" s="28" t="s">
        <v>18559</v>
      </c>
    </row>
    <row r="11068" spans="1:15" s="3" customFormat="1" x14ac:dyDescent="0.15">
      <c r="A11068" s="28" t="s">
        <v>19742</v>
      </c>
      <c r="D11068" s="28" t="s">
        <v>18560</v>
      </c>
      <c r="K11068" s="3">
        <v>1962</v>
      </c>
      <c r="L11068" s="3" t="s">
        <v>35349</v>
      </c>
      <c r="N11068" s="3" t="s">
        <v>15719</v>
      </c>
      <c r="O11068" s="28" t="s">
        <v>17223</v>
      </c>
    </row>
    <row r="11069" spans="1:15" s="3" customFormat="1" ht="27" x14ac:dyDescent="0.15">
      <c r="A11069" s="28" t="s">
        <v>19742</v>
      </c>
      <c r="D11069" s="28" t="s">
        <v>9231</v>
      </c>
      <c r="K11069" s="3">
        <v>1925</v>
      </c>
      <c r="L11069" s="3" t="s">
        <v>35350</v>
      </c>
      <c r="N11069" s="3" t="s">
        <v>15719</v>
      </c>
      <c r="O11069" s="28" t="s">
        <v>16495</v>
      </c>
    </row>
    <row r="11070" spans="1:15" s="3" customFormat="1" x14ac:dyDescent="0.15">
      <c r="A11070" s="28" t="s">
        <v>19742</v>
      </c>
      <c r="D11070" s="28" t="s">
        <v>35351</v>
      </c>
      <c r="K11070" s="3">
        <v>1956</v>
      </c>
      <c r="L11070" s="3" t="s">
        <v>35352</v>
      </c>
      <c r="N11070" s="3" t="s">
        <v>15719</v>
      </c>
      <c r="O11070" s="28" t="s">
        <v>35353</v>
      </c>
    </row>
    <row r="11071" spans="1:15" s="3" customFormat="1" x14ac:dyDescent="0.15">
      <c r="A11071" s="28" t="s">
        <v>19742</v>
      </c>
      <c r="D11071" s="28" t="s">
        <v>35354</v>
      </c>
      <c r="K11071" s="3">
        <v>1961</v>
      </c>
      <c r="L11071" s="3" t="s">
        <v>35355</v>
      </c>
      <c r="N11071" s="3" t="s">
        <v>15719</v>
      </c>
      <c r="O11071" s="28" t="s">
        <v>34996</v>
      </c>
    </row>
    <row r="11072" spans="1:15" s="3" customFormat="1" ht="40.5" x14ac:dyDescent="0.15">
      <c r="A11072" s="28" t="s">
        <v>19742</v>
      </c>
      <c r="D11072" s="28" t="s">
        <v>35356</v>
      </c>
      <c r="K11072" s="3">
        <v>1978</v>
      </c>
      <c r="L11072" s="3" t="s">
        <v>35357</v>
      </c>
      <c r="N11072" s="3" t="s">
        <v>15719</v>
      </c>
      <c r="O11072" s="28" t="s">
        <v>35358</v>
      </c>
    </row>
    <row r="11073" spans="1:15" s="3" customFormat="1" x14ac:dyDescent="0.15">
      <c r="A11073" s="28" t="s">
        <v>19742</v>
      </c>
      <c r="D11073" s="28" t="s">
        <v>9232</v>
      </c>
      <c r="K11073" s="3">
        <v>1914</v>
      </c>
      <c r="L11073" s="3" t="s">
        <v>35359</v>
      </c>
      <c r="N11073" s="3" t="s">
        <v>15719</v>
      </c>
      <c r="O11073" s="28" t="s">
        <v>18561</v>
      </c>
    </row>
    <row r="11074" spans="1:15" s="3" customFormat="1" x14ac:dyDescent="0.15">
      <c r="A11074" s="28" t="s">
        <v>19742</v>
      </c>
      <c r="D11074" s="28" t="s">
        <v>35360</v>
      </c>
      <c r="K11074" s="3">
        <v>1894</v>
      </c>
      <c r="L11074" s="3" t="s">
        <v>35361</v>
      </c>
      <c r="N11074" s="3" t="s">
        <v>15719</v>
      </c>
      <c r="O11074" s="28" t="s">
        <v>35362</v>
      </c>
    </row>
    <row r="11075" spans="1:15" s="3" customFormat="1" x14ac:dyDescent="0.15">
      <c r="A11075" s="28" t="s">
        <v>19742</v>
      </c>
      <c r="D11075" s="28" t="s">
        <v>35363</v>
      </c>
      <c r="K11075" s="3">
        <v>1913</v>
      </c>
      <c r="L11075" s="3" t="s">
        <v>35364</v>
      </c>
      <c r="N11075" s="3" t="s">
        <v>15719</v>
      </c>
      <c r="O11075" s="28" t="s">
        <v>35365</v>
      </c>
    </row>
    <row r="11076" spans="1:15" s="3" customFormat="1" ht="27" x14ac:dyDescent="0.15">
      <c r="A11076" s="28" t="s">
        <v>19742</v>
      </c>
      <c r="D11076" s="28" t="s">
        <v>9233</v>
      </c>
      <c r="L11076" s="3" t="s">
        <v>35366</v>
      </c>
      <c r="N11076" s="3" t="s">
        <v>15719</v>
      </c>
      <c r="O11076" s="28" t="s">
        <v>18562</v>
      </c>
    </row>
    <row r="11077" spans="1:15" s="3" customFormat="1" x14ac:dyDescent="0.15">
      <c r="A11077" s="28" t="s">
        <v>19742</v>
      </c>
      <c r="D11077" s="28" t="s">
        <v>35367</v>
      </c>
      <c r="K11077" s="3">
        <v>1871</v>
      </c>
      <c r="L11077" s="3" t="s">
        <v>35368</v>
      </c>
      <c r="N11077" s="3" t="s">
        <v>15719</v>
      </c>
      <c r="O11077" s="28" t="s">
        <v>35369</v>
      </c>
    </row>
    <row r="11078" spans="1:15" s="3" customFormat="1" x14ac:dyDescent="0.15">
      <c r="A11078" s="28" t="s">
        <v>19742</v>
      </c>
      <c r="D11078" s="28" t="s">
        <v>35370</v>
      </c>
      <c r="K11078" s="3">
        <v>1875</v>
      </c>
      <c r="L11078" s="3" t="s">
        <v>35371</v>
      </c>
      <c r="N11078" s="3" t="s">
        <v>15719</v>
      </c>
      <c r="O11078" s="28" t="s">
        <v>18186</v>
      </c>
    </row>
    <row r="11079" spans="1:15" s="3" customFormat="1" x14ac:dyDescent="0.15">
      <c r="A11079" s="28" t="s">
        <v>19742</v>
      </c>
      <c r="D11079" s="28" t="s">
        <v>35372</v>
      </c>
      <c r="K11079" s="3">
        <v>1898</v>
      </c>
      <c r="L11079" s="3" t="s">
        <v>35373</v>
      </c>
      <c r="N11079" s="3" t="s">
        <v>15719</v>
      </c>
      <c r="O11079" s="28" t="s">
        <v>27617</v>
      </c>
    </row>
    <row r="11080" spans="1:15" s="3" customFormat="1" x14ac:dyDescent="0.15">
      <c r="A11080" s="28" t="s">
        <v>19742</v>
      </c>
      <c r="D11080" s="28" t="s">
        <v>35374</v>
      </c>
      <c r="K11080" s="3">
        <v>1962</v>
      </c>
      <c r="L11080" s="3" t="s">
        <v>35375</v>
      </c>
      <c r="N11080" s="3" t="s">
        <v>15719</v>
      </c>
      <c r="O11080" s="28" t="s">
        <v>17074</v>
      </c>
    </row>
    <row r="11081" spans="1:15" s="3" customFormat="1" ht="27" x14ac:dyDescent="0.15">
      <c r="A11081" s="28" t="s">
        <v>19742</v>
      </c>
      <c r="D11081" s="28" t="s">
        <v>9234</v>
      </c>
      <c r="K11081" s="3">
        <v>1917</v>
      </c>
      <c r="L11081" s="3" t="s">
        <v>35376</v>
      </c>
      <c r="N11081" s="3" t="s">
        <v>15719</v>
      </c>
      <c r="O11081" s="28" t="s">
        <v>18563</v>
      </c>
    </row>
    <row r="11082" spans="1:15" s="3" customFormat="1" x14ac:dyDescent="0.15">
      <c r="A11082" s="28" t="s">
        <v>19742</v>
      </c>
      <c r="D11082" s="28" t="s">
        <v>18564</v>
      </c>
      <c r="K11082" s="3">
        <v>1960</v>
      </c>
      <c r="L11082" s="3" t="s">
        <v>35377</v>
      </c>
      <c r="N11082" s="3" t="s">
        <v>15719</v>
      </c>
      <c r="O11082" s="28" t="s">
        <v>17228</v>
      </c>
    </row>
    <row r="11083" spans="1:15" s="3" customFormat="1" x14ac:dyDescent="0.15">
      <c r="A11083" s="28" t="s">
        <v>19742</v>
      </c>
      <c r="D11083" s="28" t="s">
        <v>35378</v>
      </c>
      <c r="K11083" s="3">
        <v>1959</v>
      </c>
      <c r="L11083" s="3" t="s">
        <v>35379</v>
      </c>
      <c r="N11083" s="3" t="s">
        <v>15719</v>
      </c>
      <c r="O11083" s="28" t="s">
        <v>16518</v>
      </c>
    </row>
    <row r="11084" spans="1:15" s="3" customFormat="1" x14ac:dyDescent="0.15">
      <c r="A11084" s="28" t="s">
        <v>19742</v>
      </c>
      <c r="D11084" s="28" t="s">
        <v>35380</v>
      </c>
      <c r="K11084" s="3">
        <v>1955</v>
      </c>
      <c r="L11084" s="3" t="s">
        <v>35381</v>
      </c>
      <c r="N11084" s="3" t="s">
        <v>15719</v>
      </c>
      <c r="O11084" s="28" t="s">
        <v>35382</v>
      </c>
    </row>
    <row r="11085" spans="1:15" s="3" customFormat="1" x14ac:dyDescent="0.15">
      <c r="A11085" s="28" t="s">
        <v>19742</v>
      </c>
      <c r="D11085" s="28" t="s">
        <v>9235</v>
      </c>
      <c r="K11085" s="3">
        <v>1950</v>
      </c>
      <c r="L11085" s="3" t="s">
        <v>35383</v>
      </c>
      <c r="N11085" s="3" t="s">
        <v>15719</v>
      </c>
      <c r="O11085" s="28" t="s">
        <v>17080</v>
      </c>
    </row>
    <row r="11086" spans="1:15" s="3" customFormat="1" x14ac:dyDescent="0.15">
      <c r="A11086" s="28" t="s">
        <v>19742</v>
      </c>
      <c r="D11086" s="28" t="s">
        <v>35384</v>
      </c>
      <c r="K11086" s="3">
        <v>1957</v>
      </c>
      <c r="L11086" s="3" t="s">
        <v>35385</v>
      </c>
      <c r="N11086" s="3" t="s">
        <v>15719</v>
      </c>
      <c r="O11086" s="28" t="s">
        <v>35386</v>
      </c>
    </row>
    <row r="11087" spans="1:15" s="3" customFormat="1" x14ac:dyDescent="0.15">
      <c r="A11087" s="28" t="s">
        <v>19742</v>
      </c>
      <c r="D11087" s="28" t="s">
        <v>35387</v>
      </c>
      <c r="K11087" s="3">
        <v>1941</v>
      </c>
      <c r="L11087" s="3" t="s">
        <v>35388</v>
      </c>
      <c r="N11087" s="3" t="s">
        <v>15719</v>
      </c>
      <c r="O11087" s="28" t="s">
        <v>35389</v>
      </c>
    </row>
    <row r="11088" spans="1:15" s="3" customFormat="1" x14ac:dyDescent="0.15">
      <c r="A11088" s="28" t="s">
        <v>19742</v>
      </c>
      <c r="D11088" s="28" t="s">
        <v>35390</v>
      </c>
      <c r="K11088" s="3">
        <v>1929</v>
      </c>
      <c r="L11088" s="3" t="s">
        <v>35391</v>
      </c>
      <c r="N11088" s="3" t="s">
        <v>15719</v>
      </c>
      <c r="O11088" s="28" t="s">
        <v>35392</v>
      </c>
    </row>
    <row r="11089" spans="1:15" s="3" customFormat="1" x14ac:dyDescent="0.15">
      <c r="A11089" s="28" t="s">
        <v>19742</v>
      </c>
      <c r="D11089" s="28" t="s">
        <v>18565</v>
      </c>
      <c r="K11089" s="3">
        <v>1956</v>
      </c>
      <c r="L11089" s="3" t="s">
        <v>35393</v>
      </c>
      <c r="N11089" s="3" t="s">
        <v>15719</v>
      </c>
      <c r="O11089" s="28" t="s">
        <v>16417</v>
      </c>
    </row>
    <row r="11090" spans="1:15" s="3" customFormat="1" ht="27" x14ac:dyDescent="0.15">
      <c r="A11090" s="28" t="s">
        <v>19742</v>
      </c>
      <c r="D11090" s="28" t="s">
        <v>35394</v>
      </c>
      <c r="K11090" s="3">
        <v>1871</v>
      </c>
      <c r="L11090" s="3" t="s">
        <v>35395</v>
      </c>
      <c r="N11090" s="3" t="s">
        <v>15719</v>
      </c>
      <c r="O11090" s="28" t="s">
        <v>20380</v>
      </c>
    </row>
    <row r="11091" spans="1:15" s="3" customFormat="1" ht="27" x14ac:dyDescent="0.15">
      <c r="A11091" s="28" t="s">
        <v>19742</v>
      </c>
      <c r="D11091" s="28" t="s">
        <v>9236</v>
      </c>
      <c r="K11091" s="3">
        <v>1866</v>
      </c>
      <c r="L11091" s="3" t="s">
        <v>35396</v>
      </c>
      <c r="N11091" s="3" t="s">
        <v>15719</v>
      </c>
      <c r="O11091" s="28"/>
    </row>
    <row r="11092" spans="1:15" s="3" customFormat="1" ht="27" x14ac:dyDescent="0.15">
      <c r="A11092" s="28" t="s">
        <v>19742</v>
      </c>
      <c r="D11092" s="28" t="s">
        <v>35397</v>
      </c>
      <c r="K11092" s="3">
        <v>1881</v>
      </c>
      <c r="L11092" s="3" t="s">
        <v>35398</v>
      </c>
      <c r="N11092" s="3" t="s">
        <v>15719</v>
      </c>
      <c r="O11092" s="28" t="s">
        <v>20380</v>
      </c>
    </row>
    <row r="11093" spans="1:15" s="3" customFormat="1" x14ac:dyDescent="0.15">
      <c r="A11093" s="28" t="s">
        <v>19742</v>
      </c>
      <c r="D11093" s="28" t="s">
        <v>20687</v>
      </c>
      <c r="K11093" s="3" t="s">
        <v>20688</v>
      </c>
      <c r="L11093" s="3" t="s">
        <v>35399</v>
      </c>
      <c r="N11093" s="3" t="s">
        <v>15719</v>
      </c>
      <c r="O11093" s="28"/>
    </row>
    <row r="11094" spans="1:15" s="3" customFormat="1" ht="27" x14ac:dyDescent="0.15">
      <c r="A11094" s="28" t="s">
        <v>19742</v>
      </c>
      <c r="D11094" s="28" t="s">
        <v>18566</v>
      </c>
      <c r="K11094" s="3">
        <v>1969</v>
      </c>
      <c r="L11094" s="3" t="s">
        <v>35400</v>
      </c>
      <c r="N11094" s="3" t="s">
        <v>15719</v>
      </c>
      <c r="O11094" s="28" t="s">
        <v>18567</v>
      </c>
    </row>
    <row r="11095" spans="1:15" s="3" customFormat="1" ht="27" x14ac:dyDescent="0.15">
      <c r="A11095" s="28" t="s">
        <v>19742</v>
      </c>
      <c r="D11095" s="28" t="s">
        <v>35401</v>
      </c>
      <c r="K11095" s="3">
        <v>1964</v>
      </c>
      <c r="L11095" s="3" t="s">
        <v>35402</v>
      </c>
      <c r="N11095" s="3" t="s">
        <v>15719</v>
      </c>
      <c r="O11095" s="28" t="s">
        <v>35403</v>
      </c>
    </row>
    <row r="11096" spans="1:15" s="3" customFormat="1" x14ac:dyDescent="0.15">
      <c r="A11096" s="28" t="s">
        <v>19742</v>
      </c>
      <c r="D11096" s="28" t="s">
        <v>35404</v>
      </c>
      <c r="K11096" s="3">
        <v>1952</v>
      </c>
      <c r="L11096" s="3" t="s">
        <v>35405</v>
      </c>
      <c r="N11096" s="3" t="s">
        <v>15719</v>
      </c>
      <c r="O11096" s="28" t="s">
        <v>16473</v>
      </c>
    </row>
    <row r="11097" spans="1:15" s="3" customFormat="1" x14ac:dyDescent="0.15">
      <c r="A11097" s="28" t="s">
        <v>19742</v>
      </c>
      <c r="D11097" s="28" t="s">
        <v>35406</v>
      </c>
      <c r="K11097" s="3">
        <v>1961</v>
      </c>
      <c r="L11097" s="3" t="s">
        <v>35407</v>
      </c>
      <c r="N11097" s="3" t="s">
        <v>15719</v>
      </c>
      <c r="O11097" s="28" t="s">
        <v>35408</v>
      </c>
    </row>
    <row r="11098" spans="1:15" s="3" customFormat="1" x14ac:dyDescent="0.15">
      <c r="A11098" s="28" t="s">
        <v>19742</v>
      </c>
      <c r="D11098" s="28" t="s">
        <v>9237</v>
      </c>
      <c r="K11098" s="3">
        <v>1877</v>
      </c>
      <c r="L11098" s="3" t="s">
        <v>35409</v>
      </c>
      <c r="N11098" s="3" t="s">
        <v>15719</v>
      </c>
      <c r="O11098" s="28" t="s">
        <v>18568</v>
      </c>
    </row>
    <row r="11099" spans="1:15" s="3" customFormat="1" ht="27" x14ac:dyDescent="0.15">
      <c r="A11099" s="28" t="s">
        <v>19742</v>
      </c>
      <c r="D11099" s="28" t="s">
        <v>9238</v>
      </c>
      <c r="K11099" s="3">
        <v>1861</v>
      </c>
      <c r="L11099" s="3" t="s">
        <v>35410</v>
      </c>
      <c r="N11099" s="3" t="s">
        <v>15719</v>
      </c>
      <c r="O11099" s="28" t="s">
        <v>18569</v>
      </c>
    </row>
    <row r="11100" spans="1:15" s="3" customFormat="1" ht="27" x14ac:dyDescent="0.15">
      <c r="A11100" s="28" t="s">
        <v>19742</v>
      </c>
      <c r="D11100" s="28" t="s">
        <v>18570</v>
      </c>
      <c r="K11100" s="3">
        <v>1915</v>
      </c>
      <c r="L11100" s="3" t="s">
        <v>35411</v>
      </c>
      <c r="N11100" s="3" t="s">
        <v>15719</v>
      </c>
      <c r="O11100" s="28" t="s">
        <v>18571</v>
      </c>
    </row>
    <row r="11101" spans="1:15" s="3" customFormat="1" x14ac:dyDescent="0.15">
      <c r="A11101" s="28" t="s">
        <v>19742</v>
      </c>
      <c r="D11101" s="28" t="s">
        <v>9239</v>
      </c>
      <c r="K11101" s="3">
        <v>1897</v>
      </c>
      <c r="L11101" s="3" t="s">
        <v>35412</v>
      </c>
      <c r="N11101" s="3" t="s">
        <v>15719</v>
      </c>
      <c r="O11101" s="28" t="s">
        <v>18572</v>
      </c>
    </row>
    <row r="11102" spans="1:15" s="3" customFormat="1" ht="27" x14ac:dyDescent="0.15">
      <c r="A11102" s="28" t="s">
        <v>19742</v>
      </c>
      <c r="D11102" s="28" t="s">
        <v>9240</v>
      </c>
      <c r="K11102" s="3">
        <v>1856</v>
      </c>
      <c r="L11102" s="3" t="s">
        <v>35413</v>
      </c>
      <c r="N11102" s="3" t="s">
        <v>15719</v>
      </c>
      <c r="O11102" s="28"/>
    </row>
    <row r="11103" spans="1:15" s="3" customFormat="1" x14ac:dyDescent="0.15">
      <c r="A11103" s="28" t="s">
        <v>19742</v>
      </c>
      <c r="D11103" s="28" t="s">
        <v>9241</v>
      </c>
      <c r="K11103" s="3">
        <v>1859</v>
      </c>
      <c r="L11103" s="3" t="s">
        <v>35414</v>
      </c>
      <c r="N11103" s="3" t="s">
        <v>15719</v>
      </c>
      <c r="O11103" s="28" t="s">
        <v>18573</v>
      </c>
    </row>
    <row r="11104" spans="1:15" s="3" customFormat="1" x14ac:dyDescent="0.15">
      <c r="A11104" s="28" t="s">
        <v>19742</v>
      </c>
      <c r="D11104" s="28" t="s">
        <v>9242</v>
      </c>
      <c r="K11104" s="3">
        <v>1855</v>
      </c>
      <c r="L11104" s="3" t="s">
        <v>35415</v>
      </c>
      <c r="N11104" s="3" t="s">
        <v>15719</v>
      </c>
      <c r="O11104" s="28" t="s">
        <v>18574</v>
      </c>
    </row>
    <row r="11105" spans="1:15" s="3" customFormat="1" x14ac:dyDescent="0.15">
      <c r="A11105" s="28" t="s">
        <v>19742</v>
      </c>
      <c r="D11105" s="28" t="s">
        <v>18575</v>
      </c>
      <c r="K11105" s="3">
        <v>1844</v>
      </c>
      <c r="L11105" s="3" t="s">
        <v>35416</v>
      </c>
      <c r="N11105" s="3" t="s">
        <v>15719</v>
      </c>
      <c r="O11105" s="28" t="s">
        <v>18576</v>
      </c>
    </row>
    <row r="11106" spans="1:15" s="3" customFormat="1" ht="27" x14ac:dyDescent="0.15">
      <c r="A11106" s="28" t="s">
        <v>19742</v>
      </c>
      <c r="D11106" s="28" t="s">
        <v>9243</v>
      </c>
      <c r="K11106" s="3">
        <v>1830</v>
      </c>
      <c r="L11106" s="3" t="s">
        <v>35417</v>
      </c>
      <c r="N11106" s="3" t="s">
        <v>15719</v>
      </c>
      <c r="O11106" s="28" t="s">
        <v>17395</v>
      </c>
    </row>
    <row r="11107" spans="1:15" s="3" customFormat="1" ht="27" x14ac:dyDescent="0.15">
      <c r="A11107" s="28" t="s">
        <v>19742</v>
      </c>
      <c r="D11107" s="28" t="s">
        <v>9244</v>
      </c>
      <c r="K11107" s="3">
        <v>1877</v>
      </c>
      <c r="L11107" s="3" t="s">
        <v>35418</v>
      </c>
      <c r="N11107" s="3" t="s">
        <v>15719</v>
      </c>
      <c r="O11107" s="28" t="s">
        <v>17395</v>
      </c>
    </row>
    <row r="11108" spans="1:15" s="3" customFormat="1" x14ac:dyDescent="0.15">
      <c r="A11108" s="28" t="s">
        <v>19742</v>
      </c>
      <c r="D11108" s="28" t="s">
        <v>9245</v>
      </c>
      <c r="K11108" s="3">
        <v>1921</v>
      </c>
      <c r="L11108" s="3" t="s">
        <v>35419</v>
      </c>
      <c r="N11108" s="3" t="s">
        <v>15719</v>
      </c>
      <c r="O11108" s="28" t="s">
        <v>17319</v>
      </c>
    </row>
    <row r="11109" spans="1:15" s="3" customFormat="1" x14ac:dyDescent="0.15">
      <c r="A11109" s="28" t="s">
        <v>19742</v>
      </c>
      <c r="D11109" s="28" t="s">
        <v>9246</v>
      </c>
      <c r="K11109" s="3">
        <v>1920</v>
      </c>
      <c r="L11109" s="3" t="s">
        <v>35420</v>
      </c>
      <c r="N11109" s="3" t="s">
        <v>15719</v>
      </c>
      <c r="O11109" s="28" t="s">
        <v>16870</v>
      </c>
    </row>
    <row r="11110" spans="1:15" s="3" customFormat="1" ht="27" x14ac:dyDescent="0.15">
      <c r="A11110" s="28" t="s">
        <v>19742</v>
      </c>
      <c r="D11110" s="28" t="s">
        <v>9247</v>
      </c>
      <c r="K11110" s="3">
        <v>1849</v>
      </c>
      <c r="L11110" s="3" t="s">
        <v>35421</v>
      </c>
      <c r="N11110" s="3" t="s">
        <v>15719</v>
      </c>
      <c r="O11110" s="28" t="s">
        <v>18577</v>
      </c>
    </row>
    <row r="11111" spans="1:15" s="3" customFormat="1" x14ac:dyDescent="0.15">
      <c r="A11111" s="28" t="s">
        <v>19742</v>
      </c>
      <c r="D11111" s="28" t="s">
        <v>9248</v>
      </c>
      <c r="K11111" s="3">
        <v>1911</v>
      </c>
      <c r="L11111" s="3" t="s">
        <v>35422</v>
      </c>
      <c r="N11111" s="3" t="s">
        <v>15719</v>
      </c>
      <c r="O11111" s="28" t="s">
        <v>18152</v>
      </c>
    </row>
    <row r="11112" spans="1:15" s="3" customFormat="1" x14ac:dyDescent="0.15">
      <c r="A11112" s="28" t="s">
        <v>19742</v>
      </c>
      <c r="D11112" s="28" t="s">
        <v>9249</v>
      </c>
      <c r="K11112" s="3">
        <v>1898</v>
      </c>
      <c r="L11112" s="3" t="s">
        <v>35423</v>
      </c>
      <c r="N11112" s="3" t="s">
        <v>15719</v>
      </c>
      <c r="O11112" s="28"/>
    </row>
    <row r="11113" spans="1:15" s="3" customFormat="1" x14ac:dyDescent="0.15">
      <c r="A11113" s="28" t="s">
        <v>19742</v>
      </c>
      <c r="D11113" s="28" t="s">
        <v>9250</v>
      </c>
      <c r="K11113" s="3">
        <v>1962</v>
      </c>
      <c r="L11113" s="3" t="s">
        <v>35424</v>
      </c>
      <c r="N11113" s="3" t="s">
        <v>15719</v>
      </c>
      <c r="O11113" s="28" t="s">
        <v>18578</v>
      </c>
    </row>
    <row r="11114" spans="1:15" s="3" customFormat="1" x14ac:dyDescent="0.15">
      <c r="A11114" s="28" t="s">
        <v>19742</v>
      </c>
      <c r="D11114" s="28" t="s">
        <v>18579</v>
      </c>
      <c r="K11114" s="3">
        <v>1836</v>
      </c>
      <c r="L11114" s="3" t="s">
        <v>35425</v>
      </c>
      <c r="N11114" s="3" t="s">
        <v>15719</v>
      </c>
      <c r="O11114" s="28" t="s">
        <v>17457</v>
      </c>
    </row>
    <row r="11115" spans="1:15" s="3" customFormat="1" x14ac:dyDescent="0.15">
      <c r="A11115" s="28" t="s">
        <v>19742</v>
      </c>
      <c r="D11115" s="28" t="s">
        <v>9251</v>
      </c>
      <c r="K11115" s="3">
        <v>1917</v>
      </c>
      <c r="L11115" s="3" t="s">
        <v>35426</v>
      </c>
      <c r="N11115" s="3" t="s">
        <v>15719</v>
      </c>
      <c r="O11115" s="28"/>
    </row>
    <row r="11116" spans="1:15" s="3" customFormat="1" x14ac:dyDescent="0.15">
      <c r="A11116" s="28" t="s">
        <v>19742</v>
      </c>
      <c r="D11116" s="28" t="s">
        <v>9252</v>
      </c>
      <c r="K11116" s="3">
        <v>1890</v>
      </c>
      <c r="L11116" s="3" t="s">
        <v>35427</v>
      </c>
      <c r="N11116" s="3" t="s">
        <v>15719</v>
      </c>
      <c r="O11116" s="28" t="s">
        <v>18580</v>
      </c>
    </row>
    <row r="11117" spans="1:15" s="3" customFormat="1" x14ac:dyDescent="0.15">
      <c r="A11117" s="28" t="s">
        <v>19742</v>
      </c>
      <c r="D11117" s="28" t="s">
        <v>18581</v>
      </c>
      <c r="K11117" s="3">
        <v>1843</v>
      </c>
      <c r="L11117" s="3" t="s">
        <v>35428</v>
      </c>
      <c r="N11117" s="3" t="s">
        <v>15719</v>
      </c>
      <c r="O11117" s="28" t="s">
        <v>18582</v>
      </c>
    </row>
    <row r="11118" spans="1:15" s="3" customFormat="1" ht="27" x14ac:dyDescent="0.15">
      <c r="A11118" s="28" t="s">
        <v>19742</v>
      </c>
      <c r="D11118" s="28" t="s">
        <v>9253</v>
      </c>
      <c r="K11118" s="3">
        <v>1927</v>
      </c>
      <c r="L11118" s="3" t="s">
        <v>35429</v>
      </c>
      <c r="N11118" s="3" t="s">
        <v>15719</v>
      </c>
      <c r="O11118" s="28" t="s">
        <v>18583</v>
      </c>
    </row>
    <row r="11119" spans="1:15" s="3" customFormat="1" x14ac:dyDescent="0.15">
      <c r="A11119" s="28" t="s">
        <v>19742</v>
      </c>
      <c r="D11119" s="28" t="s">
        <v>9254</v>
      </c>
      <c r="K11119" s="3">
        <v>1928</v>
      </c>
      <c r="L11119" s="3" t="s">
        <v>35430</v>
      </c>
      <c r="N11119" s="3" t="s">
        <v>15719</v>
      </c>
      <c r="O11119" s="28" t="s">
        <v>18584</v>
      </c>
    </row>
    <row r="11120" spans="1:15" s="3" customFormat="1" x14ac:dyDescent="0.15">
      <c r="A11120" s="28" t="s">
        <v>19742</v>
      </c>
      <c r="D11120" s="28" t="s">
        <v>9255</v>
      </c>
      <c r="K11120" s="3">
        <v>1835</v>
      </c>
      <c r="L11120" s="3" t="s">
        <v>35431</v>
      </c>
      <c r="N11120" s="3" t="s">
        <v>15719</v>
      </c>
      <c r="O11120" s="28" t="s">
        <v>18585</v>
      </c>
    </row>
    <row r="11121" spans="1:15" s="3" customFormat="1" x14ac:dyDescent="0.15">
      <c r="A11121" s="28" t="s">
        <v>19742</v>
      </c>
      <c r="D11121" s="28" t="s">
        <v>9256</v>
      </c>
      <c r="K11121" s="3">
        <v>1841</v>
      </c>
      <c r="L11121" s="3" t="s">
        <v>35432</v>
      </c>
      <c r="N11121" s="3" t="s">
        <v>15719</v>
      </c>
      <c r="O11121" s="28" t="s">
        <v>17395</v>
      </c>
    </row>
    <row r="11122" spans="1:15" s="3" customFormat="1" x14ac:dyDescent="0.15">
      <c r="A11122" s="28" t="s">
        <v>19742</v>
      </c>
      <c r="D11122" s="28" t="s">
        <v>9257</v>
      </c>
      <c r="K11122" s="3">
        <v>1849</v>
      </c>
      <c r="L11122" s="3" t="s">
        <v>35433</v>
      </c>
      <c r="N11122" s="3" t="s">
        <v>15719</v>
      </c>
      <c r="O11122" s="28"/>
    </row>
    <row r="11123" spans="1:15" s="3" customFormat="1" x14ac:dyDescent="0.15">
      <c r="A11123" s="28" t="s">
        <v>19742</v>
      </c>
      <c r="D11123" s="28" t="s">
        <v>9258</v>
      </c>
      <c r="K11123" s="3">
        <v>1852</v>
      </c>
      <c r="L11123" s="3" t="s">
        <v>35434</v>
      </c>
      <c r="N11123" s="3" t="s">
        <v>15719</v>
      </c>
      <c r="O11123" s="28" t="s">
        <v>18582</v>
      </c>
    </row>
    <row r="11124" spans="1:15" s="3" customFormat="1" x14ac:dyDescent="0.15">
      <c r="A11124" s="28" t="s">
        <v>19742</v>
      </c>
      <c r="D11124" s="28" t="s">
        <v>9259</v>
      </c>
      <c r="K11124" s="3">
        <v>1830</v>
      </c>
      <c r="L11124" s="3" t="s">
        <v>35435</v>
      </c>
      <c r="N11124" s="3" t="s">
        <v>15719</v>
      </c>
      <c r="O11124" s="28" t="s">
        <v>18586</v>
      </c>
    </row>
    <row r="11125" spans="1:15" s="3" customFormat="1" x14ac:dyDescent="0.15">
      <c r="A11125" s="28" t="s">
        <v>19742</v>
      </c>
      <c r="D11125" s="28" t="s">
        <v>9260</v>
      </c>
      <c r="K11125" s="3">
        <v>1925</v>
      </c>
      <c r="L11125" s="3" t="s">
        <v>35436</v>
      </c>
      <c r="N11125" s="3" t="s">
        <v>15719</v>
      </c>
      <c r="O11125" s="28" t="s">
        <v>18587</v>
      </c>
    </row>
    <row r="11126" spans="1:15" s="3" customFormat="1" x14ac:dyDescent="0.15">
      <c r="A11126" s="28" t="s">
        <v>19742</v>
      </c>
      <c r="D11126" s="28" t="s">
        <v>9261</v>
      </c>
      <c r="L11126" s="3" t="s">
        <v>35437</v>
      </c>
      <c r="N11126" s="3" t="s">
        <v>15719</v>
      </c>
      <c r="O11126" s="28"/>
    </row>
    <row r="11127" spans="1:15" s="3" customFormat="1" ht="27" x14ac:dyDescent="0.15">
      <c r="A11127" s="28" t="s">
        <v>19742</v>
      </c>
      <c r="D11127" s="28" t="s">
        <v>9262</v>
      </c>
      <c r="L11127" s="3" t="s">
        <v>35438</v>
      </c>
      <c r="N11127" s="3" t="s">
        <v>15719</v>
      </c>
      <c r="O11127" s="28"/>
    </row>
    <row r="11128" spans="1:15" s="3" customFormat="1" ht="27" x14ac:dyDescent="0.15">
      <c r="A11128" s="28" t="s">
        <v>19742</v>
      </c>
      <c r="D11128" s="28" t="s">
        <v>9263</v>
      </c>
      <c r="K11128" s="3">
        <v>1965</v>
      </c>
      <c r="L11128" s="3" t="s">
        <v>35439</v>
      </c>
      <c r="N11128" s="3" t="s">
        <v>15719</v>
      </c>
      <c r="O11128" s="28" t="s">
        <v>16399</v>
      </c>
    </row>
    <row r="11129" spans="1:15" s="3" customFormat="1" x14ac:dyDescent="0.15">
      <c r="A11129" s="28" t="s">
        <v>19742</v>
      </c>
      <c r="D11129" s="28" t="s">
        <v>9264</v>
      </c>
      <c r="L11129" s="3" t="s">
        <v>35440</v>
      </c>
      <c r="N11129" s="3" t="s">
        <v>15719</v>
      </c>
      <c r="O11129" s="28"/>
    </row>
    <row r="11130" spans="1:15" s="3" customFormat="1" x14ac:dyDescent="0.15">
      <c r="A11130" s="28" t="s">
        <v>19742</v>
      </c>
      <c r="D11130" s="28" t="s">
        <v>18588</v>
      </c>
      <c r="K11130" s="3">
        <v>1917</v>
      </c>
      <c r="L11130" s="3" t="s">
        <v>35441</v>
      </c>
      <c r="N11130" s="3" t="s">
        <v>15719</v>
      </c>
      <c r="O11130" s="28" t="s">
        <v>18589</v>
      </c>
    </row>
    <row r="11131" spans="1:15" s="3" customFormat="1" ht="27" x14ac:dyDescent="0.15">
      <c r="A11131" s="28" t="s">
        <v>19742</v>
      </c>
      <c r="D11131" s="28" t="s">
        <v>9265</v>
      </c>
      <c r="K11131" s="3">
        <v>1880</v>
      </c>
      <c r="L11131" s="3" t="s">
        <v>35442</v>
      </c>
      <c r="N11131" s="3" t="s">
        <v>15719</v>
      </c>
      <c r="O11131" s="28" t="s">
        <v>18590</v>
      </c>
    </row>
    <row r="11132" spans="1:15" s="3" customFormat="1" x14ac:dyDescent="0.15">
      <c r="A11132" s="28" t="s">
        <v>19742</v>
      </c>
      <c r="D11132" s="28" t="s">
        <v>18591</v>
      </c>
      <c r="K11132" s="3">
        <v>1925</v>
      </c>
      <c r="L11132" s="3" t="s">
        <v>35443</v>
      </c>
      <c r="N11132" s="3" t="s">
        <v>15719</v>
      </c>
      <c r="O11132" s="28" t="s">
        <v>17031</v>
      </c>
    </row>
    <row r="11133" spans="1:15" s="3" customFormat="1" x14ac:dyDescent="0.15">
      <c r="A11133" s="28" t="s">
        <v>19742</v>
      </c>
      <c r="D11133" s="28" t="s">
        <v>9266</v>
      </c>
      <c r="K11133" s="3">
        <v>1856</v>
      </c>
      <c r="L11133" s="3" t="s">
        <v>35444</v>
      </c>
      <c r="N11133" s="3" t="s">
        <v>15719</v>
      </c>
      <c r="O11133" s="28" t="s">
        <v>16451</v>
      </c>
    </row>
    <row r="11134" spans="1:15" s="3" customFormat="1" x14ac:dyDescent="0.15">
      <c r="A11134" s="28" t="s">
        <v>19742</v>
      </c>
      <c r="D11134" s="28" t="s">
        <v>9267</v>
      </c>
      <c r="K11134" s="3">
        <v>1909</v>
      </c>
      <c r="L11134" s="3" t="s">
        <v>35445</v>
      </c>
      <c r="N11134" s="3" t="s">
        <v>15719</v>
      </c>
      <c r="O11134" s="28" t="s">
        <v>18592</v>
      </c>
    </row>
    <row r="11135" spans="1:15" s="3" customFormat="1" x14ac:dyDescent="0.15">
      <c r="A11135" s="28" t="s">
        <v>19742</v>
      </c>
      <c r="D11135" s="28" t="s">
        <v>9268</v>
      </c>
      <c r="K11135" s="3">
        <v>1866</v>
      </c>
      <c r="L11135" s="3" t="s">
        <v>35446</v>
      </c>
      <c r="N11135" s="3" t="s">
        <v>15719</v>
      </c>
      <c r="O11135" s="28" t="s">
        <v>18593</v>
      </c>
    </row>
    <row r="11136" spans="1:15" s="3" customFormat="1" x14ac:dyDescent="0.15">
      <c r="A11136" s="28" t="s">
        <v>19742</v>
      </c>
      <c r="D11136" s="28" t="s">
        <v>9269</v>
      </c>
      <c r="K11136" s="3">
        <v>1935</v>
      </c>
      <c r="L11136" s="3" t="s">
        <v>35447</v>
      </c>
      <c r="N11136" s="3" t="s">
        <v>15719</v>
      </c>
      <c r="O11136" s="28" t="s">
        <v>18594</v>
      </c>
    </row>
    <row r="11137" spans="1:15" s="3" customFormat="1" ht="27" x14ac:dyDescent="0.15">
      <c r="A11137" s="28" t="s">
        <v>19742</v>
      </c>
      <c r="D11137" s="28" t="s">
        <v>9270</v>
      </c>
      <c r="L11137" s="3" t="s">
        <v>35448</v>
      </c>
      <c r="N11137" s="3" t="s">
        <v>15719</v>
      </c>
      <c r="O11137" s="28"/>
    </row>
    <row r="11138" spans="1:15" s="3" customFormat="1" x14ac:dyDescent="0.15">
      <c r="A11138" s="28" t="s">
        <v>19742</v>
      </c>
      <c r="D11138" s="28" t="s">
        <v>9271</v>
      </c>
      <c r="K11138" s="3">
        <v>1887</v>
      </c>
      <c r="L11138" s="3" t="s">
        <v>35449</v>
      </c>
      <c r="N11138" s="3" t="s">
        <v>15719</v>
      </c>
      <c r="O11138" s="28" t="s">
        <v>18595</v>
      </c>
    </row>
    <row r="11139" spans="1:15" s="3" customFormat="1" x14ac:dyDescent="0.15">
      <c r="A11139" s="28" t="s">
        <v>19742</v>
      </c>
      <c r="D11139" s="28" t="s">
        <v>9272</v>
      </c>
      <c r="L11139" s="3" t="s">
        <v>35450</v>
      </c>
      <c r="N11139" s="3" t="s">
        <v>15719</v>
      </c>
      <c r="O11139" s="28"/>
    </row>
    <row r="11140" spans="1:15" s="3" customFormat="1" ht="27" x14ac:dyDescent="0.15">
      <c r="A11140" s="28" t="s">
        <v>19742</v>
      </c>
      <c r="D11140" s="28" t="s">
        <v>9273</v>
      </c>
      <c r="K11140" s="3">
        <v>1949</v>
      </c>
      <c r="L11140" s="3" t="s">
        <v>35451</v>
      </c>
      <c r="N11140" s="3" t="s">
        <v>15719</v>
      </c>
      <c r="O11140" s="28" t="s">
        <v>17452</v>
      </c>
    </row>
    <row r="11141" spans="1:15" s="3" customFormat="1" ht="27" x14ac:dyDescent="0.15">
      <c r="A11141" s="28" t="s">
        <v>19742</v>
      </c>
      <c r="D11141" s="28" t="s">
        <v>9274</v>
      </c>
      <c r="K11141" s="3">
        <v>1803</v>
      </c>
      <c r="L11141" s="3" t="s">
        <v>35452</v>
      </c>
      <c r="N11141" s="3" t="s">
        <v>15719</v>
      </c>
      <c r="O11141" s="28"/>
    </row>
    <row r="11142" spans="1:15" s="3" customFormat="1" ht="27" x14ac:dyDescent="0.15">
      <c r="A11142" s="28" t="s">
        <v>19742</v>
      </c>
      <c r="D11142" s="28" t="s">
        <v>9275</v>
      </c>
      <c r="K11142" s="3">
        <v>1885</v>
      </c>
      <c r="L11142" s="3" t="s">
        <v>35453</v>
      </c>
      <c r="N11142" s="3" t="s">
        <v>15719</v>
      </c>
      <c r="O11142" s="28" t="s">
        <v>18596</v>
      </c>
    </row>
    <row r="11143" spans="1:15" s="3" customFormat="1" x14ac:dyDescent="0.15">
      <c r="A11143" s="28" t="s">
        <v>19742</v>
      </c>
      <c r="D11143" s="28" t="s">
        <v>9276</v>
      </c>
      <c r="K11143" s="3">
        <v>1933</v>
      </c>
      <c r="L11143" s="3" t="s">
        <v>35454</v>
      </c>
      <c r="N11143" s="3" t="s">
        <v>15719</v>
      </c>
      <c r="O11143" s="28" t="s">
        <v>17314</v>
      </c>
    </row>
    <row r="11144" spans="1:15" s="3" customFormat="1" x14ac:dyDescent="0.15">
      <c r="A11144" s="28" t="s">
        <v>19742</v>
      </c>
      <c r="D11144" s="28" t="s">
        <v>20689</v>
      </c>
      <c r="K11144" s="3">
        <v>1914</v>
      </c>
      <c r="L11144" s="3" t="s">
        <v>35455</v>
      </c>
      <c r="N11144" s="3" t="s">
        <v>15719</v>
      </c>
      <c r="O11144" s="28"/>
    </row>
    <row r="11145" spans="1:15" s="3" customFormat="1" x14ac:dyDescent="0.15">
      <c r="A11145" s="28" t="s">
        <v>19742</v>
      </c>
      <c r="D11145" s="28" t="s">
        <v>9277</v>
      </c>
      <c r="L11145" s="3" t="s">
        <v>35456</v>
      </c>
      <c r="N11145" s="3" t="s">
        <v>15719</v>
      </c>
      <c r="O11145" s="28"/>
    </row>
    <row r="11146" spans="1:15" s="3" customFormat="1" x14ac:dyDescent="0.15">
      <c r="A11146" s="28" t="s">
        <v>19742</v>
      </c>
      <c r="D11146" s="28" t="s">
        <v>9278</v>
      </c>
      <c r="K11146" s="3">
        <v>1954</v>
      </c>
      <c r="L11146" s="3" t="s">
        <v>35457</v>
      </c>
      <c r="N11146" s="3" t="s">
        <v>15719</v>
      </c>
      <c r="O11146" s="28" t="s">
        <v>18597</v>
      </c>
    </row>
    <row r="11147" spans="1:15" s="3" customFormat="1" x14ac:dyDescent="0.15">
      <c r="A11147" s="28" t="s">
        <v>19742</v>
      </c>
      <c r="D11147" s="28" t="s">
        <v>35458</v>
      </c>
      <c r="K11147" s="3">
        <v>1975</v>
      </c>
      <c r="L11147" s="3" t="s">
        <v>35459</v>
      </c>
      <c r="N11147" s="3" t="s">
        <v>15719</v>
      </c>
      <c r="O11147" s="28" t="s">
        <v>29088</v>
      </c>
    </row>
    <row r="11148" spans="1:15" s="3" customFormat="1" x14ac:dyDescent="0.15">
      <c r="A11148" s="28" t="s">
        <v>19742</v>
      </c>
      <c r="D11148" s="28" t="s">
        <v>20690</v>
      </c>
      <c r="K11148" s="3">
        <v>1897</v>
      </c>
      <c r="L11148" s="3" t="s">
        <v>35460</v>
      </c>
      <c r="N11148" s="3" t="s">
        <v>15719</v>
      </c>
      <c r="O11148" s="28" t="s">
        <v>20691</v>
      </c>
    </row>
    <row r="11149" spans="1:15" s="3" customFormat="1" x14ac:dyDescent="0.15">
      <c r="A11149" s="28" t="s">
        <v>19742</v>
      </c>
      <c r="D11149" s="28" t="s">
        <v>9279</v>
      </c>
      <c r="L11149" s="3" t="s">
        <v>35461</v>
      </c>
      <c r="N11149" s="3" t="s">
        <v>15719</v>
      </c>
      <c r="O11149" s="28" t="s">
        <v>17005</v>
      </c>
    </row>
    <row r="11150" spans="1:15" s="3" customFormat="1" x14ac:dyDescent="0.15">
      <c r="A11150" s="28" t="s">
        <v>19742</v>
      </c>
      <c r="D11150" s="28" t="s">
        <v>9280</v>
      </c>
      <c r="K11150" s="3">
        <v>1943</v>
      </c>
      <c r="L11150" s="3" t="s">
        <v>35462</v>
      </c>
      <c r="N11150" s="3" t="s">
        <v>15719</v>
      </c>
      <c r="O11150" s="28" t="s">
        <v>18598</v>
      </c>
    </row>
    <row r="11151" spans="1:15" s="3" customFormat="1" ht="27" x14ac:dyDescent="0.15">
      <c r="A11151" s="28" t="s">
        <v>19742</v>
      </c>
      <c r="D11151" s="28" t="s">
        <v>35463</v>
      </c>
      <c r="K11151" s="3">
        <v>1967</v>
      </c>
      <c r="L11151" s="3" t="s">
        <v>35464</v>
      </c>
      <c r="N11151" s="3" t="s">
        <v>15719</v>
      </c>
      <c r="O11151" s="28" t="s">
        <v>28106</v>
      </c>
    </row>
    <row r="11152" spans="1:15" s="3" customFormat="1" ht="27" x14ac:dyDescent="0.15">
      <c r="A11152" s="28" t="s">
        <v>19742</v>
      </c>
      <c r="D11152" s="28" t="s">
        <v>35465</v>
      </c>
      <c r="K11152" s="3">
        <v>1963</v>
      </c>
      <c r="L11152" s="3" t="s">
        <v>35466</v>
      </c>
      <c r="N11152" s="3" t="s">
        <v>15719</v>
      </c>
      <c r="O11152" s="28" t="s">
        <v>28106</v>
      </c>
    </row>
    <row r="11153" spans="1:15" s="3" customFormat="1" x14ac:dyDescent="0.15">
      <c r="A11153" s="28" t="s">
        <v>19742</v>
      </c>
      <c r="D11153" s="28" t="s">
        <v>18599</v>
      </c>
      <c r="K11153" s="3">
        <v>1957</v>
      </c>
      <c r="L11153" s="3" t="s">
        <v>35467</v>
      </c>
      <c r="N11153" s="3" t="s">
        <v>15719</v>
      </c>
      <c r="O11153" s="28" t="s">
        <v>18600</v>
      </c>
    </row>
    <row r="11154" spans="1:15" s="3" customFormat="1" x14ac:dyDescent="0.15">
      <c r="A11154" s="28" t="s">
        <v>19742</v>
      </c>
      <c r="D11154" s="28" t="s">
        <v>35468</v>
      </c>
      <c r="K11154" s="3">
        <v>1960</v>
      </c>
      <c r="L11154" s="3" t="s">
        <v>35469</v>
      </c>
      <c r="N11154" s="3" t="s">
        <v>15719</v>
      </c>
      <c r="O11154" s="28" t="s">
        <v>18601</v>
      </c>
    </row>
    <row r="11155" spans="1:15" s="3" customFormat="1" x14ac:dyDescent="0.15">
      <c r="A11155" s="28" t="s">
        <v>19742</v>
      </c>
      <c r="D11155" s="28" t="s">
        <v>20692</v>
      </c>
      <c r="K11155" s="3">
        <v>1959</v>
      </c>
      <c r="L11155" s="3" t="s">
        <v>35470</v>
      </c>
      <c r="N11155" s="3" t="s">
        <v>15719</v>
      </c>
      <c r="O11155" s="28"/>
    </row>
    <row r="11156" spans="1:15" s="3" customFormat="1" x14ac:dyDescent="0.15">
      <c r="A11156" s="28" t="s">
        <v>19742</v>
      </c>
      <c r="D11156" s="28" t="s">
        <v>9281</v>
      </c>
      <c r="K11156" s="3">
        <v>1929</v>
      </c>
      <c r="L11156" s="3" t="s">
        <v>35471</v>
      </c>
      <c r="N11156" s="3" t="s">
        <v>15719</v>
      </c>
      <c r="O11156" s="28"/>
    </row>
    <row r="11157" spans="1:15" s="3" customFormat="1" x14ac:dyDescent="0.15">
      <c r="A11157" s="28" t="s">
        <v>19742</v>
      </c>
      <c r="D11157" s="28" t="s">
        <v>9282</v>
      </c>
      <c r="K11157" s="3">
        <v>1929</v>
      </c>
      <c r="L11157" s="3" t="s">
        <v>35472</v>
      </c>
      <c r="N11157" s="3" t="s">
        <v>15719</v>
      </c>
      <c r="O11157" s="28" t="s">
        <v>18601</v>
      </c>
    </row>
    <row r="11158" spans="1:15" s="3" customFormat="1" ht="27" x14ac:dyDescent="0.15">
      <c r="A11158" s="28" t="s">
        <v>19742</v>
      </c>
      <c r="D11158" s="28" t="s">
        <v>35473</v>
      </c>
      <c r="K11158" s="3">
        <v>1960</v>
      </c>
      <c r="L11158" s="3" t="s">
        <v>35474</v>
      </c>
      <c r="N11158" s="3" t="s">
        <v>15719</v>
      </c>
      <c r="O11158" s="28" t="s">
        <v>20579</v>
      </c>
    </row>
    <row r="11159" spans="1:15" s="3" customFormat="1" ht="27" x14ac:dyDescent="0.15">
      <c r="A11159" s="28" t="s">
        <v>19742</v>
      </c>
      <c r="D11159" s="28" t="s">
        <v>20693</v>
      </c>
      <c r="K11159" s="3">
        <v>1898</v>
      </c>
      <c r="L11159" s="3" t="s">
        <v>35475</v>
      </c>
      <c r="N11159" s="3" t="s">
        <v>15719</v>
      </c>
      <c r="O11159" s="28" t="s">
        <v>20694</v>
      </c>
    </row>
    <row r="11160" spans="1:15" s="3" customFormat="1" ht="40.5" x14ac:dyDescent="0.15">
      <c r="A11160" s="28" t="s">
        <v>19742</v>
      </c>
      <c r="D11160" s="28" t="s">
        <v>9283</v>
      </c>
      <c r="K11160" s="3">
        <v>1805</v>
      </c>
      <c r="L11160" s="3" t="s">
        <v>35476</v>
      </c>
      <c r="N11160" s="3" t="s">
        <v>15719</v>
      </c>
      <c r="O11160" s="28"/>
    </row>
    <row r="11161" spans="1:15" s="3" customFormat="1" x14ac:dyDescent="0.15">
      <c r="A11161" s="28" t="s">
        <v>19742</v>
      </c>
      <c r="D11161" s="28" t="s">
        <v>9284</v>
      </c>
      <c r="K11161" s="3">
        <v>1801</v>
      </c>
      <c r="L11161" s="3" t="s">
        <v>35477</v>
      </c>
      <c r="N11161" s="3" t="s">
        <v>15719</v>
      </c>
      <c r="O11161" s="28"/>
    </row>
    <row r="11162" spans="1:15" s="3" customFormat="1" x14ac:dyDescent="0.15">
      <c r="A11162" s="28" t="s">
        <v>19742</v>
      </c>
      <c r="D11162" s="28" t="s">
        <v>9285</v>
      </c>
      <c r="K11162" s="3">
        <v>1891</v>
      </c>
      <c r="L11162" s="3" t="s">
        <v>35478</v>
      </c>
      <c r="N11162" s="3" t="s">
        <v>15719</v>
      </c>
      <c r="O11162" s="28" t="s">
        <v>16960</v>
      </c>
    </row>
    <row r="11163" spans="1:15" s="3" customFormat="1" x14ac:dyDescent="0.15">
      <c r="A11163" s="28" t="s">
        <v>19742</v>
      </c>
      <c r="D11163" s="28" t="s">
        <v>9286</v>
      </c>
      <c r="K11163" s="3">
        <v>1900</v>
      </c>
      <c r="L11163" s="3" t="s">
        <v>35479</v>
      </c>
      <c r="N11163" s="3" t="s">
        <v>15719</v>
      </c>
      <c r="O11163" s="28" t="s">
        <v>18602</v>
      </c>
    </row>
    <row r="11164" spans="1:15" s="3" customFormat="1" x14ac:dyDescent="0.15">
      <c r="A11164" s="28" t="s">
        <v>19742</v>
      </c>
      <c r="D11164" s="28" t="s">
        <v>9287</v>
      </c>
      <c r="L11164" s="3" t="s">
        <v>35480</v>
      </c>
      <c r="N11164" s="3" t="s">
        <v>15719</v>
      </c>
      <c r="O11164" s="28"/>
    </row>
    <row r="11165" spans="1:15" s="3" customFormat="1" ht="27" x14ac:dyDescent="0.15">
      <c r="A11165" s="28" t="s">
        <v>19742</v>
      </c>
      <c r="D11165" s="28" t="s">
        <v>9288</v>
      </c>
      <c r="K11165" s="3">
        <v>1763</v>
      </c>
      <c r="L11165" s="3" t="s">
        <v>35481</v>
      </c>
      <c r="N11165" s="3" t="s">
        <v>15719</v>
      </c>
      <c r="O11165" s="28" t="s">
        <v>18603</v>
      </c>
    </row>
    <row r="11166" spans="1:15" s="3" customFormat="1" x14ac:dyDescent="0.15">
      <c r="A11166" s="28" t="s">
        <v>19742</v>
      </c>
      <c r="D11166" s="28" t="s">
        <v>9289</v>
      </c>
      <c r="K11166" s="3">
        <v>1954</v>
      </c>
      <c r="L11166" s="3" t="s">
        <v>35482</v>
      </c>
      <c r="N11166" s="3" t="s">
        <v>15719</v>
      </c>
      <c r="O11166" s="28"/>
    </row>
    <row r="11167" spans="1:15" s="3" customFormat="1" x14ac:dyDescent="0.15">
      <c r="A11167" s="28" t="s">
        <v>19742</v>
      </c>
      <c r="D11167" s="28" t="s">
        <v>18604</v>
      </c>
      <c r="K11167" s="3">
        <v>1963</v>
      </c>
      <c r="L11167" s="3" t="s">
        <v>35483</v>
      </c>
      <c r="N11167" s="3" t="s">
        <v>15719</v>
      </c>
      <c r="O11167" s="28" t="s">
        <v>18605</v>
      </c>
    </row>
    <row r="11168" spans="1:15" s="3" customFormat="1" ht="27" x14ac:dyDescent="0.15">
      <c r="A11168" s="28" t="s">
        <v>19742</v>
      </c>
      <c r="D11168" s="28" t="s">
        <v>35484</v>
      </c>
      <c r="K11168" s="3">
        <v>1960</v>
      </c>
      <c r="L11168" s="3" t="s">
        <v>35485</v>
      </c>
      <c r="N11168" s="3" t="s">
        <v>15719</v>
      </c>
      <c r="O11168" s="28" t="s">
        <v>35486</v>
      </c>
    </row>
    <row r="11169" spans="1:15" s="3" customFormat="1" x14ac:dyDescent="0.15">
      <c r="A11169" s="28" t="s">
        <v>19742</v>
      </c>
      <c r="D11169" s="28" t="s">
        <v>9290</v>
      </c>
      <c r="K11169" s="3">
        <v>1962</v>
      </c>
      <c r="L11169" s="3" t="s">
        <v>35487</v>
      </c>
      <c r="N11169" s="3" t="s">
        <v>15719</v>
      </c>
      <c r="O11169" s="28"/>
    </row>
    <row r="11170" spans="1:15" s="3" customFormat="1" x14ac:dyDescent="0.15">
      <c r="A11170" s="28" t="s">
        <v>19742</v>
      </c>
      <c r="D11170" s="28" t="s">
        <v>9291</v>
      </c>
      <c r="K11170" s="3">
        <v>1961</v>
      </c>
      <c r="L11170" s="3" t="s">
        <v>35488</v>
      </c>
      <c r="N11170" s="3" t="s">
        <v>15719</v>
      </c>
      <c r="O11170" s="28"/>
    </row>
    <row r="11171" spans="1:15" s="3" customFormat="1" x14ac:dyDescent="0.15">
      <c r="A11171" s="28" t="s">
        <v>19742</v>
      </c>
      <c r="D11171" s="28" t="s">
        <v>35489</v>
      </c>
      <c r="K11171" s="3">
        <v>1962</v>
      </c>
      <c r="L11171" s="3" t="s">
        <v>35490</v>
      </c>
      <c r="N11171" s="3" t="s">
        <v>15719</v>
      </c>
      <c r="O11171" s="28" t="s">
        <v>16814</v>
      </c>
    </row>
    <row r="11172" spans="1:15" s="3" customFormat="1" ht="27" x14ac:dyDescent="0.15">
      <c r="A11172" s="28" t="s">
        <v>19742</v>
      </c>
      <c r="D11172" s="28" t="s">
        <v>35491</v>
      </c>
      <c r="K11172" s="3">
        <v>1961</v>
      </c>
      <c r="L11172" s="3" t="s">
        <v>35492</v>
      </c>
      <c r="N11172" s="3" t="s">
        <v>15719</v>
      </c>
      <c r="O11172" s="28" t="s">
        <v>35493</v>
      </c>
    </row>
    <row r="11173" spans="1:15" s="3" customFormat="1" x14ac:dyDescent="0.15">
      <c r="A11173" s="28" t="s">
        <v>19742</v>
      </c>
      <c r="D11173" s="28" t="s">
        <v>35494</v>
      </c>
      <c r="K11173" s="3">
        <v>1958</v>
      </c>
      <c r="L11173" s="3" t="s">
        <v>35495</v>
      </c>
      <c r="N11173" s="3" t="s">
        <v>15719</v>
      </c>
      <c r="O11173" s="28" t="s">
        <v>17843</v>
      </c>
    </row>
    <row r="11174" spans="1:15" s="3" customFormat="1" x14ac:dyDescent="0.15">
      <c r="A11174" s="28" t="s">
        <v>19742</v>
      </c>
      <c r="D11174" s="28" t="s">
        <v>9292</v>
      </c>
      <c r="L11174" s="3" t="s">
        <v>35496</v>
      </c>
      <c r="N11174" s="3" t="s">
        <v>15719</v>
      </c>
      <c r="O11174" s="28"/>
    </row>
    <row r="11175" spans="1:15" s="3" customFormat="1" x14ac:dyDescent="0.15">
      <c r="A11175" s="28" t="s">
        <v>19742</v>
      </c>
      <c r="D11175" s="28" t="s">
        <v>9293</v>
      </c>
      <c r="K11175" s="3">
        <v>1974</v>
      </c>
      <c r="L11175" s="3" t="s">
        <v>35497</v>
      </c>
      <c r="N11175" s="3" t="s">
        <v>15719</v>
      </c>
      <c r="O11175" s="28" t="s">
        <v>16679</v>
      </c>
    </row>
    <row r="11176" spans="1:15" s="3" customFormat="1" x14ac:dyDescent="0.15">
      <c r="A11176" s="28" t="s">
        <v>19742</v>
      </c>
      <c r="D11176" s="28" t="s">
        <v>35498</v>
      </c>
      <c r="K11176" s="3">
        <v>1885</v>
      </c>
      <c r="L11176" s="3" t="s">
        <v>35499</v>
      </c>
      <c r="N11176" s="3" t="s">
        <v>15719</v>
      </c>
      <c r="O11176" s="28" t="s">
        <v>35500</v>
      </c>
    </row>
    <row r="11177" spans="1:15" s="3" customFormat="1" x14ac:dyDescent="0.15">
      <c r="A11177" s="28" t="s">
        <v>19742</v>
      </c>
      <c r="D11177" s="28" t="s">
        <v>35501</v>
      </c>
      <c r="K11177" s="3">
        <v>1920</v>
      </c>
      <c r="L11177" s="3" t="s">
        <v>35502</v>
      </c>
      <c r="N11177" s="3" t="s">
        <v>15719</v>
      </c>
      <c r="O11177" s="28" t="s">
        <v>33834</v>
      </c>
    </row>
    <row r="11178" spans="1:15" s="3" customFormat="1" x14ac:dyDescent="0.15">
      <c r="A11178" s="28" t="s">
        <v>19742</v>
      </c>
      <c r="D11178" s="28" t="s">
        <v>9294</v>
      </c>
      <c r="K11178" s="3">
        <v>1960</v>
      </c>
      <c r="L11178" s="3" t="s">
        <v>35503</v>
      </c>
      <c r="N11178" s="3" t="s">
        <v>15719</v>
      </c>
      <c r="O11178" s="28"/>
    </row>
    <row r="11179" spans="1:15" s="3" customFormat="1" ht="27" x14ac:dyDescent="0.15">
      <c r="A11179" s="28" t="s">
        <v>19742</v>
      </c>
      <c r="D11179" s="28" t="s">
        <v>9295</v>
      </c>
      <c r="K11179" s="3">
        <v>1957</v>
      </c>
      <c r="L11179" s="3" t="s">
        <v>35504</v>
      </c>
      <c r="N11179" s="3" t="s">
        <v>15719</v>
      </c>
      <c r="O11179" s="28" t="s">
        <v>18606</v>
      </c>
    </row>
    <row r="11180" spans="1:15" s="3" customFormat="1" ht="27" x14ac:dyDescent="0.15">
      <c r="A11180" s="28" t="s">
        <v>19742</v>
      </c>
      <c r="D11180" s="28" t="s">
        <v>18607</v>
      </c>
      <c r="K11180" s="3">
        <v>1955</v>
      </c>
      <c r="L11180" s="3" t="s">
        <v>35505</v>
      </c>
      <c r="N11180" s="3" t="s">
        <v>15719</v>
      </c>
      <c r="O11180" s="28" t="s">
        <v>18608</v>
      </c>
    </row>
    <row r="11181" spans="1:15" s="3" customFormat="1" x14ac:dyDescent="0.15">
      <c r="A11181" s="28" t="s">
        <v>19742</v>
      </c>
      <c r="D11181" s="28" t="s">
        <v>9296</v>
      </c>
      <c r="K11181" s="3">
        <v>1926</v>
      </c>
      <c r="L11181" s="3" t="s">
        <v>35506</v>
      </c>
      <c r="N11181" s="3" t="s">
        <v>15719</v>
      </c>
      <c r="O11181" s="28" t="s">
        <v>18609</v>
      </c>
    </row>
    <row r="11182" spans="1:15" s="3" customFormat="1" ht="40.5" x14ac:dyDescent="0.15">
      <c r="A11182" s="28" t="s">
        <v>19742</v>
      </c>
      <c r="D11182" s="28" t="s">
        <v>35507</v>
      </c>
      <c r="K11182" s="3">
        <v>1885</v>
      </c>
      <c r="L11182" s="3" t="s">
        <v>35508</v>
      </c>
      <c r="N11182" s="3" t="s">
        <v>15719</v>
      </c>
      <c r="O11182" s="28" t="s">
        <v>16907</v>
      </c>
    </row>
    <row r="11183" spans="1:15" s="3" customFormat="1" x14ac:dyDescent="0.15">
      <c r="A11183" s="28" t="s">
        <v>19742</v>
      </c>
      <c r="D11183" s="28" t="s">
        <v>9297</v>
      </c>
      <c r="K11183" s="3">
        <v>1879</v>
      </c>
      <c r="L11183" s="3" t="s">
        <v>35509</v>
      </c>
      <c r="N11183" s="3" t="s">
        <v>15719</v>
      </c>
      <c r="O11183" s="28" t="s">
        <v>18610</v>
      </c>
    </row>
    <row r="11184" spans="1:15" s="3" customFormat="1" x14ac:dyDescent="0.15">
      <c r="A11184" s="28" t="s">
        <v>19742</v>
      </c>
      <c r="D11184" s="28" t="s">
        <v>9298</v>
      </c>
      <c r="K11184" s="3">
        <v>1895</v>
      </c>
      <c r="L11184" s="3" t="s">
        <v>35510</v>
      </c>
      <c r="N11184" s="3" t="s">
        <v>15719</v>
      </c>
      <c r="O11184" s="28" t="s">
        <v>18611</v>
      </c>
    </row>
    <row r="11185" spans="1:15" s="3" customFormat="1" x14ac:dyDescent="0.15">
      <c r="A11185" s="28" t="s">
        <v>19742</v>
      </c>
      <c r="D11185" s="28" t="s">
        <v>35511</v>
      </c>
      <c r="K11185" s="3">
        <v>1977</v>
      </c>
      <c r="L11185" s="3" t="s">
        <v>35512</v>
      </c>
      <c r="N11185" s="3" t="s">
        <v>15719</v>
      </c>
      <c r="O11185" s="28" t="s">
        <v>35513</v>
      </c>
    </row>
    <row r="11186" spans="1:15" s="3" customFormat="1" x14ac:dyDescent="0.15">
      <c r="A11186" s="28" t="s">
        <v>19742</v>
      </c>
      <c r="D11186" s="28" t="s">
        <v>35514</v>
      </c>
      <c r="K11186" s="3">
        <v>1973</v>
      </c>
      <c r="L11186" s="3" t="s">
        <v>35515</v>
      </c>
      <c r="N11186" s="3" t="s">
        <v>15719</v>
      </c>
      <c r="O11186" s="28" t="s">
        <v>19901</v>
      </c>
    </row>
    <row r="11187" spans="1:15" s="3" customFormat="1" x14ac:dyDescent="0.15">
      <c r="A11187" s="28" t="s">
        <v>19742</v>
      </c>
      <c r="D11187" s="28" t="s">
        <v>20695</v>
      </c>
      <c r="K11187" s="3">
        <v>1963</v>
      </c>
      <c r="L11187" s="3" t="s">
        <v>35516</v>
      </c>
      <c r="N11187" s="3" t="s">
        <v>15719</v>
      </c>
      <c r="O11187" s="28" t="s">
        <v>20696</v>
      </c>
    </row>
    <row r="11188" spans="1:15" s="3" customFormat="1" x14ac:dyDescent="0.15">
      <c r="A11188" s="28" t="s">
        <v>19742</v>
      </c>
      <c r="D11188" s="28" t="s">
        <v>35517</v>
      </c>
      <c r="E11188" s="3">
        <v>2006</v>
      </c>
      <c r="H11188" s="3">
        <v>2017</v>
      </c>
      <c r="L11188" s="3" t="s">
        <v>35518</v>
      </c>
      <c r="N11188" s="3" t="s">
        <v>15719</v>
      </c>
      <c r="O11188" s="28"/>
    </row>
    <row r="11189" spans="1:15" s="3" customFormat="1" ht="27" x14ac:dyDescent="0.15">
      <c r="A11189" s="28" t="s">
        <v>19742</v>
      </c>
      <c r="D11189" s="28" t="s">
        <v>35519</v>
      </c>
      <c r="K11189" s="3">
        <v>2010</v>
      </c>
      <c r="L11189" s="3" t="s">
        <v>35520</v>
      </c>
      <c r="N11189" s="3" t="s">
        <v>15719</v>
      </c>
      <c r="O11189" s="28" t="s">
        <v>35521</v>
      </c>
    </row>
    <row r="11190" spans="1:15" s="3" customFormat="1" ht="27" x14ac:dyDescent="0.15">
      <c r="A11190" s="28" t="s">
        <v>19742</v>
      </c>
      <c r="D11190" s="28" t="s">
        <v>35522</v>
      </c>
      <c r="K11190" s="3">
        <v>2012</v>
      </c>
      <c r="L11190" s="3" t="s">
        <v>35523</v>
      </c>
      <c r="N11190" s="3" t="s">
        <v>15719</v>
      </c>
      <c r="O11190" s="28" t="s">
        <v>35521</v>
      </c>
    </row>
    <row r="11191" spans="1:15" s="3" customFormat="1" x14ac:dyDescent="0.15">
      <c r="A11191" s="28" t="s">
        <v>19742</v>
      </c>
      <c r="D11191" s="28" t="s">
        <v>35524</v>
      </c>
      <c r="K11191" s="3">
        <v>2015</v>
      </c>
      <c r="L11191" s="3" t="s">
        <v>35525</v>
      </c>
      <c r="N11191" s="3" t="s">
        <v>15719</v>
      </c>
      <c r="O11191" s="28"/>
    </row>
    <row r="11192" spans="1:15" s="3" customFormat="1" x14ac:dyDescent="0.15">
      <c r="A11192" s="28" t="s">
        <v>19742</v>
      </c>
      <c r="D11192" s="28" t="s">
        <v>35526</v>
      </c>
      <c r="K11192" s="3">
        <v>2016</v>
      </c>
      <c r="L11192" s="3" t="s">
        <v>35527</v>
      </c>
      <c r="N11192" s="3" t="s">
        <v>15719</v>
      </c>
      <c r="O11192" s="28"/>
    </row>
    <row r="11193" spans="1:15" s="3" customFormat="1" x14ac:dyDescent="0.15">
      <c r="A11193" s="28" t="s">
        <v>19742</v>
      </c>
      <c r="D11193" s="28" t="s">
        <v>35528</v>
      </c>
      <c r="E11193" s="3">
        <v>2017</v>
      </c>
      <c r="H11193" s="3">
        <v>2017</v>
      </c>
      <c r="L11193" s="3" t="s">
        <v>35529</v>
      </c>
      <c r="N11193" s="3" t="s">
        <v>15719</v>
      </c>
      <c r="O11193" s="28"/>
    </row>
    <row r="11194" spans="1:15" s="3" customFormat="1" ht="27" x14ac:dyDescent="0.15">
      <c r="A11194" s="28" t="s">
        <v>19742</v>
      </c>
      <c r="D11194" s="28" t="s">
        <v>35530</v>
      </c>
      <c r="K11194" s="3">
        <v>2006</v>
      </c>
      <c r="L11194" s="3" t="s">
        <v>35531</v>
      </c>
      <c r="N11194" s="3" t="s">
        <v>15719</v>
      </c>
      <c r="O11194" s="28" t="s">
        <v>35532</v>
      </c>
    </row>
    <row r="11195" spans="1:15" s="3" customFormat="1" ht="27" x14ac:dyDescent="0.15">
      <c r="A11195" s="28" t="s">
        <v>19742</v>
      </c>
      <c r="D11195" s="28" t="s">
        <v>35533</v>
      </c>
      <c r="K11195" s="3">
        <v>2008</v>
      </c>
      <c r="L11195" s="3" t="s">
        <v>35534</v>
      </c>
      <c r="N11195" s="3" t="s">
        <v>15719</v>
      </c>
      <c r="O11195" s="28" t="s">
        <v>35521</v>
      </c>
    </row>
    <row r="11196" spans="1:15" s="3" customFormat="1" x14ac:dyDescent="0.15">
      <c r="A11196" s="28" t="s">
        <v>19742</v>
      </c>
      <c r="D11196" s="28" t="s">
        <v>9299</v>
      </c>
      <c r="K11196" s="3">
        <v>1953</v>
      </c>
      <c r="L11196" s="3" t="s">
        <v>35535</v>
      </c>
      <c r="N11196" s="3" t="s">
        <v>15719</v>
      </c>
      <c r="O11196" s="28"/>
    </row>
    <row r="11197" spans="1:15" s="3" customFormat="1" ht="27" x14ac:dyDescent="0.15">
      <c r="A11197" s="28" t="s">
        <v>19742</v>
      </c>
      <c r="D11197" s="28" t="s">
        <v>35536</v>
      </c>
      <c r="K11197" s="3">
        <v>1987</v>
      </c>
      <c r="L11197" s="3" t="s">
        <v>35537</v>
      </c>
      <c r="N11197" s="3" t="s">
        <v>15719</v>
      </c>
      <c r="O11197" s="28" t="s">
        <v>28967</v>
      </c>
    </row>
    <row r="11198" spans="1:15" s="3" customFormat="1" x14ac:dyDescent="0.15">
      <c r="A11198" s="28" t="s">
        <v>19742</v>
      </c>
      <c r="D11198" s="28" t="s">
        <v>18612</v>
      </c>
      <c r="K11198" s="3">
        <v>1959</v>
      </c>
      <c r="L11198" s="3" t="s">
        <v>35538</v>
      </c>
      <c r="N11198" s="3" t="s">
        <v>15719</v>
      </c>
      <c r="O11198" s="28" t="s">
        <v>16528</v>
      </c>
    </row>
    <row r="11199" spans="1:15" s="3" customFormat="1" x14ac:dyDescent="0.15">
      <c r="A11199" s="28" t="s">
        <v>19742</v>
      </c>
      <c r="D11199" s="28" t="s">
        <v>9300</v>
      </c>
      <c r="K11199" s="3">
        <v>1869</v>
      </c>
      <c r="L11199" s="3" t="s">
        <v>35539</v>
      </c>
      <c r="N11199" s="3" t="s">
        <v>15719</v>
      </c>
      <c r="O11199" s="28"/>
    </row>
    <row r="11200" spans="1:15" s="3" customFormat="1" ht="27" x14ac:dyDescent="0.15">
      <c r="A11200" s="28" t="s">
        <v>19742</v>
      </c>
      <c r="D11200" s="28" t="s">
        <v>20697</v>
      </c>
      <c r="K11200" s="3">
        <v>1950</v>
      </c>
      <c r="L11200" s="3" t="s">
        <v>35540</v>
      </c>
      <c r="N11200" s="3" t="s">
        <v>15719</v>
      </c>
      <c r="O11200" s="28" t="s">
        <v>16538</v>
      </c>
    </row>
    <row r="11201" spans="1:15" s="3" customFormat="1" x14ac:dyDescent="0.15">
      <c r="A11201" s="28" t="s">
        <v>19742</v>
      </c>
      <c r="D11201" s="28" t="s">
        <v>35541</v>
      </c>
      <c r="K11201" s="3">
        <v>1892</v>
      </c>
      <c r="L11201" s="3" t="s">
        <v>35542</v>
      </c>
      <c r="N11201" s="3" t="s">
        <v>15719</v>
      </c>
      <c r="O11201" s="28" t="s">
        <v>35543</v>
      </c>
    </row>
    <row r="11202" spans="1:15" s="3" customFormat="1" x14ac:dyDescent="0.15">
      <c r="A11202" s="28" t="s">
        <v>19742</v>
      </c>
      <c r="D11202" s="28" t="s">
        <v>20698</v>
      </c>
      <c r="K11202" s="3">
        <v>1904</v>
      </c>
      <c r="L11202" s="3" t="s">
        <v>35544</v>
      </c>
      <c r="N11202" s="3" t="s">
        <v>15719</v>
      </c>
      <c r="O11202" s="28" t="s">
        <v>20699</v>
      </c>
    </row>
    <row r="11203" spans="1:15" s="3" customFormat="1" x14ac:dyDescent="0.15">
      <c r="A11203" s="28" t="s">
        <v>19742</v>
      </c>
      <c r="D11203" s="28" t="s">
        <v>9301</v>
      </c>
      <c r="K11203" s="3">
        <v>1914</v>
      </c>
      <c r="L11203" s="3" t="s">
        <v>35545</v>
      </c>
      <c r="N11203" s="3" t="s">
        <v>15719</v>
      </c>
      <c r="O11203" s="28" t="s">
        <v>18613</v>
      </c>
    </row>
    <row r="11204" spans="1:15" s="3" customFormat="1" x14ac:dyDescent="0.15">
      <c r="A11204" s="28" t="s">
        <v>19742</v>
      </c>
      <c r="D11204" s="28" t="s">
        <v>35546</v>
      </c>
      <c r="K11204" s="3">
        <v>1969</v>
      </c>
      <c r="L11204" s="3" t="s">
        <v>35547</v>
      </c>
      <c r="N11204" s="3" t="s">
        <v>15719</v>
      </c>
      <c r="O11204" s="28"/>
    </row>
    <row r="11205" spans="1:15" s="3" customFormat="1" x14ac:dyDescent="0.15">
      <c r="A11205" s="28" t="s">
        <v>19742</v>
      </c>
      <c r="D11205" s="28" t="s">
        <v>35548</v>
      </c>
      <c r="K11205" s="3">
        <v>1984</v>
      </c>
      <c r="L11205" s="3" t="s">
        <v>35549</v>
      </c>
      <c r="N11205" s="3" t="s">
        <v>15719</v>
      </c>
      <c r="O11205" s="28" t="s">
        <v>35550</v>
      </c>
    </row>
    <row r="11206" spans="1:15" s="3" customFormat="1" x14ac:dyDescent="0.15">
      <c r="A11206" s="28" t="s">
        <v>19742</v>
      </c>
      <c r="D11206" s="28" t="s">
        <v>35551</v>
      </c>
      <c r="K11206" s="3">
        <v>1962</v>
      </c>
      <c r="L11206" s="3" t="s">
        <v>35552</v>
      </c>
      <c r="N11206" s="3" t="s">
        <v>15719</v>
      </c>
      <c r="O11206" s="28"/>
    </row>
    <row r="11207" spans="1:15" s="3" customFormat="1" x14ac:dyDescent="0.15">
      <c r="A11207" s="28" t="s">
        <v>19742</v>
      </c>
      <c r="D11207" s="28" t="s">
        <v>35553</v>
      </c>
      <c r="K11207" s="3">
        <v>1982</v>
      </c>
      <c r="L11207" s="3" t="s">
        <v>35554</v>
      </c>
      <c r="N11207" s="3" t="s">
        <v>15719</v>
      </c>
      <c r="O11207" s="28" t="s">
        <v>20696</v>
      </c>
    </row>
    <row r="11208" spans="1:15" s="3" customFormat="1" x14ac:dyDescent="0.15">
      <c r="A11208" s="28" t="s">
        <v>19742</v>
      </c>
      <c r="D11208" s="28" t="s">
        <v>20700</v>
      </c>
      <c r="K11208" s="3">
        <v>1958</v>
      </c>
      <c r="L11208" s="3" t="s">
        <v>35555</v>
      </c>
      <c r="N11208" s="3" t="s">
        <v>15719</v>
      </c>
      <c r="O11208" s="28" t="s">
        <v>20701</v>
      </c>
    </row>
    <row r="11209" spans="1:15" s="3" customFormat="1" x14ac:dyDescent="0.15">
      <c r="A11209" s="28" t="s">
        <v>19742</v>
      </c>
      <c r="D11209" s="28" t="s">
        <v>35556</v>
      </c>
      <c r="K11209" s="3">
        <v>1957</v>
      </c>
      <c r="L11209" s="3" t="s">
        <v>35557</v>
      </c>
      <c r="N11209" s="3" t="s">
        <v>15719</v>
      </c>
      <c r="O11209" s="28" t="s">
        <v>35558</v>
      </c>
    </row>
    <row r="11210" spans="1:15" s="3" customFormat="1" ht="27" x14ac:dyDescent="0.15">
      <c r="A11210" s="28" t="s">
        <v>19742</v>
      </c>
      <c r="D11210" s="28" t="s">
        <v>35559</v>
      </c>
      <c r="K11210" s="3">
        <v>1963</v>
      </c>
      <c r="L11210" s="3" t="s">
        <v>35560</v>
      </c>
      <c r="N11210" s="3" t="s">
        <v>15719</v>
      </c>
      <c r="O11210" s="28" t="s">
        <v>35561</v>
      </c>
    </row>
    <row r="11211" spans="1:15" s="3" customFormat="1" x14ac:dyDescent="0.15">
      <c r="A11211" s="28" t="s">
        <v>19742</v>
      </c>
      <c r="D11211" s="28" t="s">
        <v>35562</v>
      </c>
      <c r="K11211" s="3">
        <v>1980</v>
      </c>
      <c r="L11211" s="3" t="s">
        <v>35563</v>
      </c>
      <c r="N11211" s="3" t="s">
        <v>15719</v>
      </c>
      <c r="O11211" s="28" t="s">
        <v>35564</v>
      </c>
    </row>
    <row r="11212" spans="1:15" s="3" customFormat="1" x14ac:dyDescent="0.15">
      <c r="A11212" s="28" t="s">
        <v>19742</v>
      </c>
      <c r="D11212" s="28" t="s">
        <v>35565</v>
      </c>
      <c r="K11212" s="3">
        <v>1962</v>
      </c>
      <c r="L11212" s="3" t="s">
        <v>35566</v>
      </c>
      <c r="N11212" s="3" t="s">
        <v>15719</v>
      </c>
      <c r="O11212" s="28" t="s">
        <v>35567</v>
      </c>
    </row>
    <row r="11213" spans="1:15" s="3" customFormat="1" ht="27" x14ac:dyDescent="0.15">
      <c r="A11213" s="28" t="s">
        <v>19742</v>
      </c>
      <c r="D11213" s="28" t="s">
        <v>35568</v>
      </c>
      <c r="K11213" s="3">
        <v>1978</v>
      </c>
      <c r="L11213" s="3" t="s">
        <v>35569</v>
      </c>
      <c r="N11213" s="3" t="s">
        <v>15719</v>
      </c>
      <c r="O11213" s="28" t="s">
        <v>35570</v>
      </c>
    </row>
    <row r="11214" spans="1:15" s="3" customFormat="1" x14ac:dyDescent="0.15">
      <c r="A11214" s="28" t="s">
        <v>19742</v>
      </c>
      <c r="D11214" s="28" t="s">
        <v>9302</v>
      </c>
      <c r="K11214" s="3">
        <v>1949</v>
      </c>
      <c r="L11214" s="3" t="s">
        <v>35571</v>
      </c>
      <c r="N11214" s="3" t="s">
        <v>15719</v>
      </c>
      <c r="O11214" s="28" t="s">
        <v>16417</v>
      </c>
    </row>
    <row r="11215" spans="1:15" s="3" customFormat="1" x14ac:dyDescent="0.15">
      <c r="A11215" s="28" t="s">
        <v>19742</v>
      </c>
      <c r="D11215" s="28" t="s">
        <v>9303</v>
      </c>
      <c r="K11215" s="3">
        <v>1953</v>
      </c>
      <c r="L11215" s="3" t="s">
        <v>35572</v>
      </c>
      <c r="N11215" s="3" t="s">
        <v>15719</v>
      </c>
      <c r="O11215" s="28" t="s">
        <v>18614</v>
      </c>
    </row>
    <row r="11216" spans="1:15" s="3" customFormat="1" x14ac:dyDescent="0.15">
      <c r="A11216" s="28" t="s">
        <v>19742</v>
      </c>
      <c r="D11216" s="28" t="s">
        <v>9304</v>
      </c>
      <c r="K11216" s="3">
        <v>1880</v>
      </c>
      <c r="L11216" s="3" t="s">
        <v>35573</v>
      </c>
      <c r="N11216" s="3" t="s">
        <v>15719</v>
      </c>
      <c r="O11216" s="28"/>
    </row>
    <row r="11217" spans="1:15" s="3" customFormat="1" x14ac:dyDescent="0.15">
      <c r="A11217" s="28" t="s">
        <v>19742</v>
      </c>
      <c r="D11217" s="28" t="s">
        <v>9304</v>
      </c>
      <c r="K11217" s="3">
        <v>1923</v>
      </c>
      <c r="L11217" s="3" t="s">
        <v>35574</v>
      </c>
      <c r="N11217" s="3" t="s">
        <v>15719</v>
      </c>
      <c r="O11217" s="28" t="s">
        <v>18615</v>
      </c>
    </row>
    <row r="11218" spans="1:15" s="3" customFormat="1" x14ac:dyDescent="0.15">
      <c r="A11218" s="28" t="s">
        <v>19742</v>
      </c>
      <c r="D11218" s="28" t="s">
        <v>9304</v>
      </c>
      <c r="K11218" s="3">
        <v>1886</v>
      </c>
      <c r="L11218" s="3" t="s">
        <v>35575</v>
      </c>
      <c r="N11218" s="3" t="s">
        <v>15719</v>
      </c>
      <c r="O11218" s="28" t="s">
        <v>26658</v>
      </c>
    </row>
    <row r="11219" spans="1:15" s="3" customFormat="1" x14ac:dyDescent="0.15">
      <c r="A11219" s="28" t="s">
        <v>19742</v>
      </c>
      <c r="D11219" s="28" t="s">
        <v>20702</v>
      </c>
      <c r="K11219" s="3">
        <v>1961</v>
      </c>
      <c r="L11219" s="3" t="s">
        <v>35576</v>
      </c>
      <c r="N11219" s="3" t="s">
        <v>15719</v>
      </c>
      <c r="O11219" s="28" t="s">
        <v>20703</v>
      </c>
    </row>
    <row r="11220" spans="1:15" s="3" customFormat="1" x14ac:dyDescent="0.15">
      <c r="A11220" s="28" t="s">
        <v>19742</v>
      </c>
      <c r="D11220" s="28" t="s">
        <v>9305</v>
      </c>
      <c r="K11220" s="3">
        <v>1941</v>
      </c>
      <c r="L11220" s="3" t="s">
        <v>35577</v>
      </c>
      <c r="N11220" s="3" t="s">
        <v>15719</v>
      </c>
      <c r="O11220" s="28" t="s">
        <v>18616</v>
      </c>
    </row>
    <row r="11221" spans="1:15" s="3" customFormat="1" x14ac:dyDescent="0.15">
      <c r="A11221" s="28" t="s">
        <v>19742</v>
      </c>
      <c r="D11221" s="28" t="s">
        <v>35578</v>
      </c>
      <c r="K11221" s="3">
        <v>1941</v>
      </c>
      <c r="L11221" s="3" t="s">
        <v>35579</v>
      </c>
      <c r="N11221" s="3" t="s">
        <v>15719</v>
      </c>
      <c r="O11221" s="28" t="s">
        <v>17210</v>
      </c>
    </row>
    <row r="11222" spans="1:15" s="3" customFormat="1" x14ac:dyDescent="0.15">
      <c r="A11222" s="28" t="s">
        <v>19742</v>
      </c>
      <c r="D11222" s="28" t="s">
        <v>9306</v>
      </c>
      <c r="K11222" s="3">
        <v>1920</v>
      </c>
      <c r="L11222" s="3" t="s">
        <v>35580</v>
      </c>
      <c r="N11222" s="3" t="s">
        <v>15719</v>
      </c>
      <c r="O11222" s="28"/>
    </row>
    <row r="11223" spans="1:15" s="3" customFormat="1" x14ac:dyDescent="0.15">
      <c r="A11223" s="28" t="s">
        <v>19742</v>
      </c>
      <c r="D11223" s="28" t="s">
        <v>35581</v>
      </c>
      <c r="K11223" s="3">
        <v>1907</v>
      </c>
      <c r="L11223" s="3" t="s">
        <v>35582</v>
      </c>
      <c r="N11223" s="3" t="s">
        <v>15719</v>
      </c>
      <c r="O11223" s="28" t="s">
        <v>16444</v>
      </c>
    </row>
    <row r="11224" spans="1:15" s="3" customFormat="1" x14ac:dyDescent="0.15">
      <c r="A11224" s="28" t="s">
        <v>19742</v>
      </c>
      <c r="D11224" s="28" t="s">
        <v>9307</v>
      </c>
      <c r="K11224" s="3">
        <v>1960</v>
      </c>
      <c r="L11224" s="3" t="s">
        <v>35583</v>
      </c>
      <c r="N11224" s="3" t="s">
        <v>15719</v>
      </c>
      <c r="O11224" s="28"/>
    </row>
    <row r="11225" spans="1:15" s="3" customFormat="1" x14ac:dyDescent="0.15">
      <c r="A11225" s="28" t="s">
        <v>19742</v>
      </c>
      <c r="D11225" s="28" t="s">
        <v>20704</v>
      </c>
      <c r="K11225" s="3">
        <v>1944</v>
      </c>
      <c r="L11225" s="3" t="s">
        <v>35584</v>
      </c>
      <c r="N11225" s="3" t="s">
        <v>15719</v>
      </c>
      <c r="O11225" s="28" t="s">
        <v>20705</v>
      </c>
    </row>
    <row r="11226" spans="1:15" s="3" customFormat="1" x14ac:dyDescent="0.15">
      <c r="A11226" s="28" t="s">
        <v>19742</v>
      </c>
      <c r="D11226" s="28" t="s">
        <v>9308</v>
      </c>
      <c r="K11226" s="3">
        <v>1915</v>
      </c>
      <c r="L11226" s="3" t="s">
        <v>35585</v>
      </c>
      <c r="N11226" s="3" t="s">
        <v>15719</v>
      </c>
      <c r="O11226" s="28" t="s">
        <v>18617</v>
      </c>
    </row>
    <row r="11227" spans="1:15" s="3" customFormat="1" ht="27" x14ac:dyDescent="0.15">
      <c r="A11227" s="28" t="s">
        <v>19742</v>
      </c>
      <c r="D11227" s="28" t="s">
        <v>9309</v>
      </c>
      <c r="K11227" s="3">
        <v>1810</v>
      </c>
      <c r="L11227" s="3" t="s">
        <v>35586</v>
      </c>
      <c r="N11227" s="3" t="s">
        <v>15719</v>
      </c>
      <c r="O11227" s="28"/>
    </row>
    <row r="11228" spans="1:15" s="3" customFormat="1" x14ac:dyDescent="0.15">
      <c r="A11228" s="28" t="s">
        <v>19742</v>
      </c>
      <c r="D11228" s="28" t="s">
        <v>9310</v>
      </c>
      <c r="K11228" s="3">
        <v>1897</v>
      </c>
      <c r="L11228" s="3" t="s">
        <v>35587</v>
      </c>
      <c r="N11228" s="3" t="s">
        <v>15719</v>
      </c>
      <c r="O11228" s="28" t="s">
        <v>16087</v>
      </c>
    </row>
    <row r="11229" spans="1:15" s="3" customFormat="1" x14ac:dyDescent="0.15">
      <c r="A11229" s="28" t="s">
        <v>19742</v>
      </c>
      <c r="D11229" s="28" t="s">
        <v>9311</v>
      </c>
      <c r="K11229" s="3">
        <v>1917</v>
      </c>
      <c r="L11229" s="3" t="s">
        <v>35588</v>
      </c>
      <c r="N11229" s="3" t="s">
        <v>15719</v>
      </c>
      <c r="O11229" s="28"/>
    </row>
    <row r="11230" spans="1:15" s="3" customFormat="1" x14ac:dyDescent="0.15">
      <c r="A11230" s="28" t="s">
        <v>19742</v>
      </c>
      <c r="D11230" s="28" t="s">
        <v>9312</v>
      </c>
      <c r="K11230" s="3">
        <v>1901</v>
      </c>
      <c r="L11230" s="3" t="s">
        <v>35589</v>
      </c>
      <c r="N11230" s="3" t="s">
        <v>15719</v>
      </c>
      <c r="O11230" s="28"/>
    </row>
    <row r="11231" spans="1:15" s="3" customFormat="1" x14ac:dyDescent="0.15">
      <c r="A11231" s="28" t="s">
        <v>19742</v>
      </c>
      <c r="D11231" s="28" t="s">
        <v>18618</v>
      </c>
      <c r="K11231" s="3">
        <v>1940</v>
      </c>
      <c r="L11231" s="3" t="s">
        <v>35590</v>
      </c>
      <c r="N11231" s="3" t="s">
        <v>15719</v>
      </c>
      <c r="O11231" s="28" t="s">
        <v>16375</v>
      </c>
    </row>
    <row r="11232" spans="1:15" s="3" customFormat="1" x14ac:dyDescent="0.15">
      <c r="A11232" s="28" t="s">
        <v>19742</v>
      </c>
      <c r="D11232" s="28" t="s">
        <v>35591</v>
      </c>
      <c r="K11232" s="3">
        <v>1950</v>
      </c>
      <c r="L11232" s="3" t="s">
        <v>35592</v>
      </c>
      <c r="N11232" s="3" t="s">
        <v>15719</v>
      </c>
      <c r="O11232" s="28" t="s">
        <v>16435</v>
      </c>
    </row>
    <row r="11233" spans="1:15" s="3" customFormat="1" ht="27" x14ac:dyDescent="0.15">
      <c r="A11233" s="28" t="s">
        <v>19742</v>
      </c>
      <c r="D11233" s="28" t="s">
        <v>35593</v>
      </c>
      <c r="K11233" s="3">
        <v>1863</v>
      </c>
      <c r="L11233" s="3" t="s">
        <v>35594</v>
      </c>
      <c r="N11233" s="3" t="s">
        <v>15719</v>
      </c>
      <c r="O11233" s="28" t="s">
        <v>35595</v>
      </c>
    </row>
    <row r="11234" spans="1:15" s="3" customFormat="1" x14ac:dyDescent="0.15">
      <c r="A11234" s="28" t="s">
        <v>19742</v>
      </c>
      <c r="D11234" s="28" t="s">
        <v>35596</v>
      </c>
      <c r="K11234" s="3">
        <v>1983</v>
      </c>
      <c r="L11234" s="3" t="s">
        <v>35597</v>
      </c>
      <c r="N11234" s="3" t="s">
        <v>15719</v>
      </c>
      <c r="O11234" s="28" t="s">
        <v>35598</v>
      </c>
    </row>
    <row r="11235" spans="1:15" s="3" customFormat="1" x14ac:dyDescent="0.15">
      <c r="A11235" s="28" t="s">
        <v>19742</v>
      </c>
      <c r="D11235" s="28" t="s">
        <v>35599</v>
      </c>
      <c r="K11235" s="3">
        <v>1917</v>
      </c>
      <c r="L11235" s="3" t="s">
        <v>35600</v>
      </c>
      <c r="N11235" s="3" t="s">
        <v>15719</v>
      </c>
      <c r="O11235" s="28" t="s">
        <v>16435</v>
      </c>
    </row>
    <row r="11236" spans="1:15" s="3" customFormat="1" x14ac:dyDescent="0.15">
      <c r="A11236" s="28" t="s">
        <v>19742</v>
      </c>
      <c r="D11236" s="28" t="s">
        <v>20706</v>
      </c>
      <c r="K11236" s="3">
        <v>1957</v>
      </c>
      <c r="L11236" s="3" t="s">
        <v>35601</v>
      </c>
      <c r="N11236" s="3" t="s">
        <v>15719</v>
      </c>
      <c r="O11236" s="28" t="s">
        <v>20707</v>
      </c>
    </row>
    <row r="11237" spans="1:15" s="3" customFormat="1" x14ac:dyDescent="0.15">
      <c r="A11237" s="28" t="s">
        <v>19742</v>
      </c>
      <c r="B11237" s="3">
        <v>9780822384274</v>
      </c>
      <c r="D11237" s="28" t="s">
        <v>35602</v>
      </c>
      <c r="K11237" s="3">
        <v>2002</v>
      </c>
      <c r="L11237" s="3" t="s">
        <v>35603</v>
      </c>
      <c r="N11237" s="3" t="s">
        <v>15719</v>
      </c>
      <c r="O11237" s="28" t="s">
        <v>17618</v>
      </c>
    </row>
    <row r="11238" spans="1:15" s="3" customFormat="1" x14ac:dyDescent="0.15">
      <c r="A11238" s="28" t="s">
        <v>19742</v>
      </c>
      <c r="D11238" s="28" t="s">
        <v>9313</v>
      </c>
      <c r="K11238" s="3">
        <v>1954</v>
      </c>
      <c r="L11238" s="3" t="s">
        <v>35604</v>
      </c>
      <c r="N11238" s="3" t="s">
        <v>15719</v>
      </c>
      <c r="O11238" s="28"/>
    </row>
    <row r="11239" spans="1:15" s="3" customFormat="1" ht="27" x14ac:dyDescent="0.15">
      <c r="A11239" s="28" t="s">
        <v>19742</v>
      </c>
      <c r="D11239" s="28" t="s">
        <v>20708</v>
      </c>
      <c r="K11239" s="3">
        <v>1974</v>
      </c>
      <c r="L11239" s="3" t="s">
        <v>35605</v>
      </c>
      <c r="N11239" s="3" t="s">
        <v>15719</v>
      </c>
      <c r="O11239" s="28" t="s">
        <v>16835</v>
      </c>
    </row>
    <row r="11240" spans="1:15" s="3" customFormat="1" ht="27" x14ac:dyDescent="0.15">
      <c r="A11240" s="28" t="s">
        <v>19742</v>
      </c>
      <c r="D11240" s="28" t="s">
        <v>9314</v>
      </c>
      <c r="K11240" s="3">
        <v>1890</v>
      </c>
      <c r="L11240" s="3" t="s">
        <v>35606</v>
      </c>
      <c r="N11240" s="3" t="s">
        <v>15719</v>
      </c>
      <c r="O11240" s="28"/>
    </row>
    <row r="11241" spans="1:15" s="3" customFormat="1" x14ac:dyDescent="0.15">
      <c r="A11241" s="28" t="s">
        <v>19742</v>
      </c>
      <c r="D11241" s="28" t="s">
        <v>35607</v>
      </c>
      <c r="K11241" s="3">
        <v>1907</v>
      </c>
      <c r="L11241" s="3" t="s">
        <v>35608</v>
      </c>
      <c r="N11241" s="3" t="s">
        <v>15719</v>
      </c>
      <c r="O11241" s="28" t="s">
        <v>35609</v>
      </c>
    </row>
    <row r="11242" spans="1:15" s="3" customFormat="1" x14ac:dyDescent="0.15">
      <c r="A11242" s="28" t="s">
        <v>19742</v>
      </c>
      <c r="D11242" s="28" t="s">
        <v>9315</v>
      </c>
      <c r="K11242" s="3">
        <v>1888</v>
      </c>
      <c r="L11242" s="3" t="s">
        <v>35610</v>
      </c>
      <c r="N11242" s="3" t="s">
        <v>15719</v>
      </c>
      <c r="O11242" s="28"/>
    </row>
    <row r="11243" spans="1:15" s="3" customFormat="1" x14ac:dyDescent="0.15">
      <c r="A11243" s="28" t="s">
        <v>19742</v>
      </c>
      <c r="D11243" s="28" t="s">
        <v>9316</v>
      </c>
      <c r="K11243" s="3">
        <v>1946</v>
      </c>
      <c r="L11243" s="3" t="s">
        <v>35611</v>
      </c>
      <c r="N11243" s="3" t="s">
        <v>15719</v>
      </c>
      <c r="O11243" s="28"/>
    </row>
    <row r="11244" spans="1:15" s="3" customFormat="1" x14ac:dyDescent="0.15">
      <c r="A11244" s="28" t="s">
        <v>19742</v>
      </c>
      <c r="D11244" s="28" t="s">
        <v>9317</v>
      </c>
      <c r="K11244" s="3">
        <v>1960</v>
      </c>
      <c r="L11244" s="3" t="s">
        <v>35612</v>
      </c>
      <c r="N11244" s="3" t="s">
        <v>15719</v>
      </c>
      <c r="O11244" s="28" t="s">
        <v>17347</v>
      </c>
    </row>
    <row r="11245" spans="1:15" s="3" customFormat="1" x14ac:dyDescent="0.15">
      <c r="A11245" s="28" t="s">
        <v>19742</v>
      </c>
      <c r="D11245" s="28" t="s">
        <v>9318</v>
      </c>
      <c r="K11245" s="3">
        <v>1937</v>
      </c>
      <c r="L11245" s="3" t="s">
        <v>35613</v>
      </c>
      <c r="N11245" s="3" t="s">
        <v>15719</v>
      </c>
      <c r="O11245" s="28" t="s">
        <v>18619</v>
      </c>
    </row>
    <row r="11246" spans="1:15" s="3" customFormat="1" x14ac:dyDescent="0.15">
      <c r="A11246" s="28" t="s">
        <v>19742</v>
      </c>
      <c r="D11246" s="28" t="s">
        <v>35614</v>
      </c>
      <c r="K11246" s="3">
        <v>2016</v>
      </c>
      <c r="L11246" s="3" t="s">
        <v>35615</v>
      </c>
      <c r="N11246" s="3" t="s">
        <v>15719</v>
      </c>
      <c r="O11246" s="28" t="s">
        <v>20307</v>
      </c>
    </row>
    <row r="11247" spans="1:15" s="3" customFormat="1" x14ac:dyDescent="0.15">
      <c r="A11247" s="28" t="s">
        <v>19742</v>
      </c>
      <c r="D11247" s="28" t="s">
        <v>35616</v>
      </c>
      <c r="K11247" s="3">
        <v>1963</v>
      </c>
      <c r="L11247" s="3" t="s">
        <v>35617</v>
      </c>
      <c r="N11247" s="3" t="s">
        <v>15719</v>
      </c>
      <c r="O11247" s="28" t="s">
        <v>35618</v>
      </c>
    </row>
    <row r="11248" spans="1:15" s="3" customFormat="1" x14ac:dyDescent="0.15">
      <c r="A11248" s="28" t="s">
        <v>19742</v>
      </c>
      <c r="D11248" s="28" t="s">
        <v>35619</v>
      </c>
      <c r="K11248" s="3" t="s">
        <v>35620</v>
      </c>
      <c r="L11248" s="3" t="s">
        <v>35621</v>
      </c>
      <c r="N11248" s="3" t="s">
        <v>15719</v>
      </c>
      <c r="O11248" s="28" t="s">
        <v>35622</v>
      </c>
    </row>
    <row r="11249" spans="1:15" s="3" customFormat="1" x14ac:dyDescent="0.15">
      <c r="A11249" s="28" t="s">
        <v>19742</v>
      </c>
      <c r="D11249" s="28" t="s">
        <v>35623</v>
      </c>
      <c r="K11249" s="3">
        <v>1912</v>
      </c>
      <c r="L11249" s="3" t="s">
        <v>35624</v>
      </c>
      <c r="N11249" s="3" t="s">
        <v>15719</v>
      </c>
      <c r="O11249" s="28" t="s">
        <v>17734</v>
      </c>
    </row>
    <row r="11250" spans="1:15" s="3" customFormat="1" x14ac:dyDescent="0.15">
      <c r="A11250" s="28" t="s">
        <v>19742</v>
      </c>
      <c r="D11250" s="28" t="s">
        <v>35625</v>
      </c>
      <c r="K11250" s="3">
        <v>1902</v>
      </c>
      <c r="L11250" s="3" t="s">
        <v>35626</v>
      </c>
      <c r="N11250" s="3" t="s">
        <v>15719</v>
      </c>
      <c r="O11250" s="28" t="s">
        <v>19558</v>
      </c>
    </row>
    <row r="11251" spans="1:15" s="3" customFormat="1" x14ac:dyDescent="0.15">
      <c r="A11251" s="28" t="s">
        <v>19742</v>
      </c>
      <c r="D11251" s="28" t="s">
        <v>9319</v>
      </c>
      <c r="K11251" s="3">
        <v>1892</v>
      </c>
      <c r="L11251" s="3" t="s">
        <v>35627</v>
      </c>
      <c r="N11251" s="3" t="s">
        <v>15719</v>
      </c>
      <c r="O11251" s="28" t="s">
        <v>18620</v>
      </c>
    </row>
    <row r="11252" spans="1:15" s="3" customFormat="1" ht="27" x14ac:dyDescent="0.15">
      <c r="A11252" s="28" t="s">
        <v>19742</v>
      </c>
      <c r="D11252" s="28" t="s">
        <v>9320</v>
      </c>
      <c r="K11252" s="3">
        <v>1949</v>
      </c>
      <c r="L11252" s="3" t="s">
        <v>35628</v>
      </c>
      <c r="N11252" s="3" t="s">
        <v>15719</v>
      </c>
      <c r="O11252" s="28"/>
    </row>
    <row r="11253" spans="1:15" s="3" customFormat="1" x14ac:dyDescent="0.15">
      <c r="A11253" s="28" t="s">
        <v>19742</v>
      </c>
      <c r="D11253" s="28" t="s">
        <v>20709</v>
      </c>
      <c r="K11253" s="3">
        <v>1914</v>
      </c>
      <c r="L11253" s="3" t="s">
        <v>35629</v>
      </c>
      <c r="N11253" s="3" t="s">
        <v>15719</v>
      </c>
      <c r="O11253" s="28" t="s">
        <v>20710</v>
      </c>
    </row>
    <row r="11254" spans="1:15" s="3" customFormat="1" x14ac:dyDescent="0.15">
      <c r="A11254" s="28" t="s">
        <v>19742</v>
      </c>
      <c r="D11254" s="28" t="s">
        <v>9321</v>
      </c>
      <c r="K11254" s="3">
        <v>1921</v>
      </c>
      <c r="L11254" s="3" t="s">
        <v>35630</v>
      </c>
      <c r="N11254" s="3" t="s">
        <v>15719</v>
      </c>
      <c r="O11254" s="28" t="s">
        <v>16087</v>
      </c>
    </row>
    <row r="11255" spans="1:15" s="3" customFormat="1" x14ac:dyDescent="0.15">
      <c r="A11255" s="28" t="s">
        <v>19742</v>
      </c>
      <c r="D11255" s="28" t="s">
        <v>9322</v>
      </c>
      <c r="K11255" s="3">
        <v>1915</v>
      </c>
      <c r="L11255" s="3" t="s">
        <v>35631</v>
      </c>
      <c r="N11255" s="3" t="s">
        <v>15719</v>
      </c>
      <c r="O11255" s="28" t="s">
        <v>17223</v>
      </c>
    </row>
    <row r="11256" spans="1:15" s="3" customFormat="1" x14ac:dyDescent="0.15">
      <c r="A11256" s="28" t="s">
        <v>19742</v>
      </c>
      <c r="D11256" s="28" t="s">
        <v>35632</v>
      </c>
      <c r="K11256" s="3">
        <v>1889</v>
      </c>
      <c r="L11256" s="3" t="s">
        <v>35633</v>
      </c>
      <c r="N11256" s="3" t="s">
        <v>15719</v>
      </c>
      <c r="O11256" s="28" t="s">
        <v>35634</v>
      </c>
    </row>
    <row r="11257" spans="1:15" s="3" customFormat="1" ht="27" x14ac:dyDescent="0.15">
      <c r="A11257" s="28" t="s">
        <v>19742</v>
      </c>
      <c r="D11257" s="28" t="s">
        <v>9323</v>
      </c>
      <c r="K11257" s="3">
        <v>1912</v>
      </c>
      <c r="L11257" s="3" t="s">
        <v>35635</v>
      </c>
      <c r="N11257" s="3" t="s">
        <v>15719</v>
      </c>
      <c r="O11257" s="28" t="s">
        <v>16763</v>
      </c>
    </row>
    <row r="11258" spans="1:15" s="3" customFormat="1" ht="27" x14ac:dyDescent="0.15">
      <c r="A11258" s="28" t="s">
        <v>19742</v>
      </c>
      <c r="D11258" s="28" t="s">
        <v>9324</v>
      </c>
      <c r="K11258" s="3">
        <v>1907</v>
      </c>
      <c r="L11258" s="3" t="s">
        <v>35636</v>
      </c>
      <c r="N11258" s="3" t="s">
        <v>15719</v>
      </c>
      <c r="O11258" s="28" t="s">
        <v>18621</v>
      </c>
    </row>
    <row r="11259" spans="1:15" s="3" customFormat="1" x14ac:dyDescent="0.15">
      <c r="A11259" s="28" t="s">
        <v>19742</v>
      </c>
      <c r="D11259" s="28" t="s">
        <v>373</v>
      </c>
      <c r="L11259" s="3" t="s">
        <v>35637</v>
      </c>
      <c r="N11259" s="3" t="s">
        <v>15719</v>
      </c>
      <c r="O11259" s="28" t="s">
        <v>15763</v>
      </c>
    </row>
    <row r="11260" spans="1:15" s="3" customFormat="1" ht="27" x14ac:dyDescent="0.15">
      <c r="A11260" s="28" t="s">
        <v>19742</v>
      </c>
      <c r="D11260" s="28" t="s">
        <v>20711</v>
      </c>
      <c r="K11260" s="3">
        <v>1880</v>
      </c>
      <c r="L11260" s="3" t="s">
        <v>35638</v>
      </c>
      <c r="N11260" s="3" t="s">
        <v>15719</v>
      </c>
      <c r="O11260" s="28" t="s">
        <v>17788</v>
      </c>
    </row>
    <row r="11261" spans="1:15" s="3" customFormat="1" ht="27" x14ac:dyDescent="0.15">
      <c r="A11261" s="28" t="s">
        <v>19742</v>
      </c>
      <c r="D11261" s="28" t="s">
        <v>9325</v>
      </c>
      <c r="K11261" s="3">
        <v>1892</v>
      </c>
      <c r="L11261" s="3" t="s">
        <v>35639</v>
      </c>
      <c r="N11261" s="3" t="s">
        <v>15719</v>
      </c>
      <c r="O11261" s="28" t="s">
        <v>18622</v>
      </c>
    </row>
    <row r="11262" spans="1:15" s="3" customFormat="1" ht="27" x14ac:dyDescent="0.15">
      <c r="A11262" s="28" t="s">
        <v>19742</v>
      </c>
      <c r="D11262" s="28" t="s">
        <v>9326</v>
      </c>
      <c r="K11262" s="3">
        <v>1895</v>
      </c>
      <c r="L11262" s="3" t="s">
        <v>35640</v>
      </c>
      <c r="N11262" s="3" t="s">
        <v>15719</v>
      </c>
      <c r="O11262" s="28" t="s">
        <v>18623</v>
      </c>
    </row>
    <row r="11263" spans="1:15" s="3" customFormat="1" ht="40.5" x14ac:dyDescent="0.15">
      <c r="A11263" s="28" t="s">
        <v>19742</v>
      </c>
      <c r="D11263" s="28" t="s">
        <v>9327</v>
      </c>
      <c r="K11263" s="3">
        <v>1903</v>
      </c>
      <c r="L11263" s="3" t="s">
        <v>35641</v>
      </c>
      <c r="N11263" s="3" t="s">
        <v>15719</v>
      </c>
      <c r="O11263" s="28" t="s">
        <v>18624</v>
      </c>
    </row>
    <row r="11264" spans="1:15" s="3" customFormat="1" ht="40.5" x14ac:dyDescent="0.15">
      <c r="A11264" s="28" t="s">
        <v>19742</v>
      </c>
      <c r="D11264" s="28" t="s">
        <v>35642</v>
      </c>
      <c r="K11264" s="3">
        <v>1900</v>
      </c>
      <c r="L11264" s="3" t="s">
        <v>35643</v>
      </c>
      <c r="N11264" s="3" t="s">
        <v>15719</v>
      </c>
      <c r="O11264" s="28" t="s">
        <v>35644</v>
      </c>
    </row>
    <row r="11265" spans="1:15" s="3" customFormat="1" x14ac:dyDescent="0.15">
      <c r="A11265" s="28" t="s">
        <v>19742</v>
      </c>
      <c r="D11265" s="28" t="s">
        <v>9328</v>
      </c>
      <c r="K11265" s="3">
        <v>1910</v>
      </c>
      <c r="L11265" s="3" t="s">
        <v>35645</v>
      </c>
      <c r="N11265" s="3" t="s">
        <v>15719</v>
      </c>
      <c r="O11265" s="28" t="s">
        <v>18625</v>
      </c>
    </row>
    <row r="11266" spans="1:15" s="3" customFormat="1" x14ac:dyDescent="0.15">
      <c r="A11266" s="28" t="s">
        <v>19742</v>
      </c>
      <c r="D11266" s="28" t="s">
        <v>9329</v>
      </c>
      <c r="K11266" s="3">
        <v>1917</v>
      </c>
      <c r="L11266" s="3" t="s">
        <v>35646</v>
      </c>
      <c r="N11266" s="3" t="s">
        <v>15719</v>
      </c>
      <c r="O11266" s="28" t="s">
        <v>16892</v>
      </c>
    </row>
    <row r="11267" spans="1:15" s="3" customFormat="1" x14ac:dyDescent="0.15">
      <c r="A11267" s="28" t="s">
        <v>19742</v>
      </c>
      <c r="D11267" s="28" t="s">
        <v>9330</v>
      </c>
      <c r="K11267" s="3">
        <v>1914</v>
      </c>
      <c r="L11267" s="3" t="s">
        <v>35647</v>
      </c>
      <c r="N11267" s="3" t="s">
        <v>15719</v>
      </c>
      <c r="O11267" s="28" t="s">
        <v>18626</v>
      </c>
    </row>
    <row r="11268" spans="1:15" s="3" customFormat="1" x14ac:dyDescent="0.15">
      <c r="A11268" s="28" t="s">
        <v>19742</v>
      </c>
      <c r="D11268" s="28" t="s">
        <v>9331</v>
      </c>
      <c r="K11268" s="3">
        <v>1922</v>
      </c>
      <c r="L11268" s="3" t="s">
        <v>35648</v>
      </c>
      <c r="N11268" s="3" t="s">
        <v>15719</v>
      </c>
      <c r="O11268" s="28" t="s">
        <v>18626</v>
      </c>
    </row>
    <row r="11269" spans="1:15" s="3" customFormat="1" x14ac:dyDescent="0.15">
      <c r="A11269" s="28" t="s">
        <v>19742</v>
      </c>
      <c r="D11269" s="28" t="s">
        <v>9332</v>
      </c>
      <c r="K11269" s="3">
        <v>1963</v>
      </c>
      <c r="L11269" s="3" t="s">
        <v>35649</v>
      </c>
      <c r="N11269" s="3" t="s">
        <v>15719</v>
      </c>
      <c r="O11269" s="28"/>
    </row>
    <row r="11270" spans="1:15" s="3" customFormat="1" x14ac:dyDescent="0.15">
      <c r="A11270" s="28" t="s">
        <v>19742</v>
      </c>
      <c r="D11270" s="28" t="s">
        <v>9333</v>
      </c>
      <c r="K11270" s="3">
        <v>1905</v>
      </c>
      <c r="L11270" s="3" t="s">
        <v>35650</v>
      </c>
      <c r="N11270" s="3" t="s">
        <v>15719</v>
      </c>
      <c r="O11270" s="28" t="s">
        <v>18627</v>
      </c>
    </row>
    <row r="11271" spans="1:15" s="3" customFormat="1" x14ac:dyDescent="0.15">
      <c r="A11271" s="28" t="s">
        <v>19742</v>
      </c>
      <c r="D11271" s="28" t="s">
        <v>9334</v>
      </c>
      <c r="K11271" s="3">
        <v>1933</v>
      </c>
      <c r="L11271" s="3" t="s">
        <v>35651</v>
      </c>
      <c r="N11271" s="3" t="s">
        <v>15719</v>
      </c>
      <c r="O11271" s="28"/>
    </row>
    <row r="11272" spans="1:15" s="3" customFormat="1" ht="27" x14ac:dyDescent="0.15">
      <c r="A11272" s="28" t="s">
        <v>19742</v>
      </c>
      <c r="D11272" s="28" t="s">
        <v>35652</v>
      </c>
      <c r="K11272" s="3">
        <v>1924</v>
      </c>
      <c r="L11272" s="3" t="s">
        <v>35653</v>
      </c>
      <c r="N11272" s="3" t="s">
        <v>15719</v>
      </c>
      <c r="O11272" s="28" t="s">
        <v>35654</v>
      </c>
    </row>
    <row r="11273" spans="1:15" s="3" customFormat="1" x14ac:dyDescent="0.15">
      <c r="A11273" s="28" t="s">
        <v>19742</v>
      </c>
      <c r="D11273" s="28" t="s">
        <v>9335</v>
      </c>
      <c r="L11273" s="3" t="s">
        <v>35655</v>
      </c>
      <c r="N11273" s="3" t="s">
        <v>15719</v>
      </c>
      <c r="O11273" s="28" t="s">
        <v>16375</v>
      </c>
    </row>
    <row r="11274" spans="1:15" s="3" customFormat="1" ht="27" x14ac:dyDescent="0.15">
      <c r="A11274" s="28" t="s">
        <v>19742</v>
      </c>
      <c r="D11274" s="28" t="s">
        <v>35656</v>
      </c>
      <c r="K11274" s="3">
        <v>1768</v>
      </c>
      <c r="L11274" s="3" t="s">
        <v>35657</v>
      </c>
      <c r="N11274" s="3" t="s">
        <v>15719</v>
      </c>
      <c r="O11274" s="28" t="s">
        <v>35658</v>
      </c>
    </row>
    <row r="11275" spans="1:15" s="3" customFormat="1" x14ac:dyDescent="0.15">
      <c r="A11275" s="28" t="s">
        <v>19742</v>
      </c>
      <c r="D11275" s="28" t="s">
        <v>9336</v>
      </c>
      <c r="K11275" s="3">
        <v>1917</v>
      </c>
      <c r="L11275" s="3" t="s">
        <v>35659</v>
      </c>
      <c r="N11275" s="3" t="s">
        <v>15719</v>
      </c>
      <c r="O11275" s="28" t="s">
        <v>17063</v>
      </c>
    </row>
    <row r="11276" spans="1:15" s="3" customFormat="1" x14ac:dyDescent="0.15">
      <c r="A11276" s="28" t="s">
        <v>19742</v>
      </c>
      <c r="D11276" s="28" t="s">
        <v>9337</v>
      </c>
      <c r="K11276" s="3">
        <v>2009</v>
      </c>
      <c r="L11276" s="3" t="s">
        <v>35660</v>
      </c>
      <c r="N11276" s="3" t="s">
        <v>15719</v>
      </c>
      <c r="O11276" s="28"/>
    </row>
    <row r="11277" spans="1:15" s="3" customFormat="1" x14ac:dyDescent="0.15">
      <c r="A11277" s="28" t="s">
        <v>19742</v>
      </c>
      <c r="D11277" s="28" t="s">
        <v>9338</v>
      </c>
      <c r="L11277" s="3" t="s">
        <v>35661</v>
      </c>
      <c r="N11277" s="3" t="s">
        <v>15719</v>
      </c>
      <c r="O11277" s="28"/>
    </row>
    <row r="11278" spans="1:15" s="3" customFormat="1" x14ac:dyDescent="0.15">
      <c r="A11278" s="28" t="s">
        <v>19742</v>
      </c>
      <c r="D11278" s="28" t="s">
        <v>9339</v>
      </c>
      <c r="K11278" s="3">
        <v>1835</v>
      </c>
      <c r="L11278" s="3" t="s">
        <v>35662</v>
      </c>
      <c r="N11278" s="3" t="s">
        <v>15719</v>
      </c>
      <c r="O11278" s="28"/>
    </row>
    <row r="11279" spans="1:15" s="3" customFormat="1" x14ac:dyDescent="0.15">
      <c r="A11279" s="28" t="s">
        <v>19742</v>
      </c>
      <c r="D11279" s="28" t="s">
        <v>18628</v>
      </c>
      <c r="K11279" s="3">
        <v>1881</v>
      </c>
      <c r="L11279" s="3" t="s">
        <v>35663</v>
      </c>
      <c r="N11279" s="3" t="s">
        <v>15719</v>
      </c>
      <c r="O11279" s="28"/>
    </row>
    <row r="11280" spans="1:15" s="3" customFormat="1" x14ac:dyDescent="0.15">
      <c r="A11280" s="28" t="s">
        <v>19742</v>
      </c>
      <c r="D11280" s="28" t="s">
        <v>9340</v>
      </c>
      <c r="K11280" s="3">
        <v>1852</v>
      </c>
      <c r="L11280" s="3" t="s">
        <v>35664</v>
      </c>
      <c r="N11280" s="3" t="s">
        <v>15719</v>
      </c>
      <c r="O11280" s="28"/>
    </row>
    <row r="11281" spans="1:15" s="3" customFormat="1" ht="27" x14ac:dyDescent="0.15">
      <c r="A11281" s="28" t="s">
        <v>19742</v>
      </c>
      <c r="D11281" s="28" t="s">
        <v>9341</v>
      </c>
      <c r="L11281" s="3" t="s">
        <v>35665</v>
      </c>
      <c r="N11281" s="3" t="s">
        <v>15719</v>
      </c>
      <c r="O11281" s="28"/>
    </row>
    <row r="11282" spans="1:15" s="3" customFormat="1" x14ac:dyDescent="0.15">
      <c r="A11282" s="28" t="s">
        <v>19742</v>
      </c>
      <c r="D11282" s="28" t="s">
        <v>9342</v>
      </c>
      <c r="K11282" s="3">
        <v>1855</v>
      </c>
      <c r="L11282" s="3" t="s">
        <v>35666</v>
      </c>
      <c r="N11282" s="3" t="s">
        <v>15719</v>
      </c>
      <c r="O11282" s="28"/>
    </row>
    <row r="11283" spans="1:15" s="3" customFormat="1" x14ac:dyDescent="0.15">
      <c r="A11283" s="28" t="s">
        <v>19742</v>
      </c>
      <c r="D11283" s="28" t="s">
        <v>9343</v>
      </c>
      <c r="K11283" s="3">
        <v>1930</v>
      </c>
      <c r="L11283" s="3" t="s">
        <v>35667</v>
      </c>
      <c r="N11283" s="3" t="s">
        <v>15719</v>
      </c>
      <c r="O11283" s="28" t="s">
        <v>16794</v>
      </c>
    </row>
    <row r="11284" spans="1:15" s="3" customFormat="1" x14ac:dyDescent="0.15">
      <c r="A11284" s="28" t="s">
        <v>19742</v>
      </c>
      <c r="D11284" s="28" t="s">
        <v>9344</v>
      </c>
      <c r="K11284" s="3">
        <v>1869</v>
      </c>
      <c r="L11284" s="3" t="s">
        <v>35668</v>
      </c>
      <c r="N11284" s="3" t="s">
        <v>15719</v>
      </c>
      <c r="O11284" s="28" t="s">
        <v>17395</v>
      </c>
    </row>
    <row r="11285" spans="1:15" s="3" customFormat="1" ht="27" x14ac:dyDescent="0.15">
      <c r="A11285" s="28" t="s">
        <v>19742</v>
      </c>
      <c r="D11285" s="28" t="s">
        <v>9345</v>
      </c>
      <c r="K11285" s="3">
        <v>1936</v>
      </c>
      <c r="L11285" s="3" t="s">
        <v>35669</v>
      </c>
      <c r="N11285" s="3" t="s">
        <v>15719</v>
      </c>
      <c r="O11285" s="28" t="s">
        <v>18629</v>
      </c>
    </row>
    <row r="11286" spans="1:15" s="3" customFormat="1" x14ac:dyDescent="0.15">
      <c r="A11286" s="28" t="s">
        <v>19742</v>
      </c>
      <c r="D11286" s="28" t="s">
        <v>20712</v>
      </c>
      <c r="K11286" s="3">
        <v>1928</v>
      </c>
      <c r="L11286" s="3" t="s">
        <v>35670</v>
      </c>
      <c r="N11286" s="3" t="s">
        <v>15719</v>
      </c>
      <c r="O11286" s="28" t="s">
        <v>20713</v>
      </c>
    </row>
    <row r="11287" spans="1:15" s="3" customFormat="1" ht="27" x14ac:dyDescent="0.15">
      <c r="A11287" s="28" t="s">
        <v>19742</v>
      </c>
      <c r="D11287" s="28" t="s">
        <v>9346</v>
      </c>
      <c r="K11287" s="3">
        <v>1926</v>
      </c>
      <c r="L11287" s="3" t="s">
        <v>35671</v>
      </c>
      <c r="N11287" s="3" t="s">
        <v>15719</v>
      </c>
      <c r="O11287" s="28" t="s">
        <v>18630</v>
      </c>
    </row>
    <row r="11288" spans="1:15" s="3" customFormat="1" x14ac:dyDescent="0.15">
      <c r="A11288" s="28" t="s">
        <v>19742</v>
      </c>
      <c r="D11288" s="28" t="s">
        <v>9347</v>
      </c>
      <c r="K11288" s="3">
        <v>1949</v>
      </c>
      <c r="L11288" s="3" t="s">
        <v>35672</v>
      </c>
      <c r="N11288" s="3" t="s">
        <v>15719</v>
      </c>
      <c r="O11288" s="28" t="s">
        <v>18631</v>
      </c>
    </row>
    <row r="11289" spans="1:15" s="3" customFormat="1" x14ac:dyDescent="0.15">
      <c r="A11289" s="28" t="s">
        <v>19742</v>
      </c>
      <c r="D11289" s="28" t="s">
        <v>9348</v>
      </c>
      <c r="K11289" s="3">
        <v>1962</v>
      </c>
      <c r="L11289" s="3" t="s">
        <v>35673</v>
      </c>
      <c r="N11289" s="3" t="s">
        <v>15719</v>
      </c>
      <c r="O11289" s="28"/>
    </row>
    <row r="11290" spans="1:15" s="3" customFormat="1" ht="27" x14ac:dyDescent="0.15">
      <c r="A11290" s="28" t="s">
        <v>19742</v>
      </c>
      <c r="D11290" s="28" t="s">
        <v>9349</v>
      </c>
      <c r="K11290" s="3">
        <v>1930</v>
      </c>
      <c r="L11290" s="3" t="s">
        <v>35674</v>
      </c>
      <c r="N11290" s="3" t="s">
        <v>15719</v>
      </c>
      <c r="O11290" s="28" t="s">
        <v>18632</v>
      </c>
    </row>
    <row r="11291" spans="1:15" s="3" customFormat="1" ht="27" x14ac:dyDescent="0.15">
      <c r="A11291" s="28" t="s">
        <v>19742</v>
      </c>
      <c r="D11291" s="28" t="s">
        <v>35675</v>
      </c>
      <c r="K11291" s="3">
        <v>2008</v>
      </c>
      <c r="L11291" s="3" t="s">
        <v>35676</v>
      </c>
      <c r="N11291" s="3" t="s">
        <v>15719</v>
      </c>
      <c r="O11291" s="28" t="s">
        <v>35677</v>
      </c>
    </row>
    <row r="11292" spans="1:15" s="3" customFormat="1" ht="27" x14ac:dyDescent="0.15">
      <c r="A11292" s="28" t="s">
        <v>19742</v>
      </c>
      <c r="D11292" s="28" t="s">
        <v>20714</v>
      </c>
      <c r="K11292" s="3">
        <v>1960</v>
      </c>
      <c r="L11292" s="3" t="s">
        <v>35678</v>
      </c>
      <c r="N11292" s="3" t="s">
        <v>15719</v>
      </c>
      <c r="O11292" s="28" t="s">
        <v>20715</v>
      </c>
    </row>
    <row r="11293" spans="1:15" s="3" customFormat="1" x14ac:dyDescent="0.15">
      <c r="A11293" s="28" t="s">
        <v>19742</v>
      </c>
      <c r="D11293" s="28" t="s">
        <v>9350</v>
      </c>
      <c r="K11293" s="3">
        <v>1960</v>
      </c>
      <c r="L11293" s="3" t="s">
        <v>35679</v>
      </c>
      <c r="N11293" s="3" t="s">
        <v>15719</v>
      </c>
      <c r="O11293" s="28"/>
    </row>
    <row r="11294" spans="1:15" s="3" customFormat="1" x14ac:dyDescent="0.15">
      <c r="A11294" s="28" t="s">
        <v>19742</v>
      </c>
      <c r="D11294" s="28" t="s">
        <v>18633</v>
      </c>
      <c r="K11294" s="3">
        <v>1948</v>
      </c>
      <c r="L11294" s="3" t="s">
        <v>35680</v>
      </c>
      <c r="N11294" s="3" t="s">
        <v>15719</v>
      </c>
      <c r="O11294" s="28" t="s">
        <v>18634</v>
      </c>
    </row>
    <row r="11295" spans="1:15" s="3" customFormat="1" x14ac:dyDescent="0.15">
      <c r="A11295" s="28" t="s">
        <v>19742</v>
      </c>
      <c r="D11295" s="28" t="s">
        <v>18635</v>
      </c>
      <c r="K11295" s="3">
        <v>1953</v>
      </c>
      <c r="L11295" s="3" t="s">
        <v>35681</v>
      </c>
      <c r="N11295" s="3" t="s">
        <v>15719</v>
      </c>
      <c r="O11295" s="28" t="s">
        <v>18636</v>
      </c>
    </row>
    <row r="11296" spans="1:15" s="3" customFormat="1" x14ac:dyDescent="0.15">
      <c r="A11296" s="28" t="s">
        <v>19742</v>
      </c>
      <c r="D11296" s="28" t="s">
        <v>18637</v>
      </c>
      <c r="K11296" s="3">
        <v>1956</v>
      </c>
      <c r="L11296" s="3" t="s">
        <v>35682</v>
      </c>
      <c r="N11296" s="3" t="s">
        <v>15719</v>
      </c>
      <c r="O11296" s="28" t="s">
        <v>17092</v>
      </c>
    </row>
    <row r="11297" spans="1:15" s="3" customFormat="1" ht="27" x14ac:dyDescent="0.15">
      <c r="A11297" s="28" t="s">
        <v>19742</v>
      </c>
      <c r="D11297" s="28" t="s">
        <v>9351</v>
      </c>
      <c r="K11297" s="3">
        <v>1935</v>
      </c>
      <c r="L11297" s="3" t="s">
        <v>35683</v>
      </c>
      <c r="N11297" s="3" t="s">
        <v>15719</v>
      </c>
      <c r="O11297" s="28" t="s">
        <v>17063</v>
      </c>
    </row>
    <row r="11298" spans="1:15" s="3" customFormat="1" x14ac:dyDescent="0.15">
      <c r="A11298" s="28" t="s">
        <v>19742</v>
      </c>
      <c r="D11298" s="28" t="s">
        <v>35684</v>
      </c>
      <c r="K11298" s="3">
        <v>1958</v>
      </c>
      <c r="L11298" s="3" t="s">
        <v>35685</v>
      </c>
      <c r="N11298" s="3" t="s">
        <v>15719</v>
      </c>
      <c r="O11298" s="28" t="s">
        <v>18792</v>
      </c>
    </row>
    <row r="11299" spans="1:15" s="3" customFormat="1" x14ac:dyDescent="0.15">
      <c r="A11299" s="28" t="s">
        <v>19742</v>
      </c>
      <c r="D11299" s="28" t="s">
        <v>18638</v>
      </c>
      <c r="K11299" s="3">
        <v>1954</v>
      </c>
      <c r="L11299" s="3" t="s">
        <v>35686</v>
      </c>
      <c r="N11299" s="3" t="s">
        <v>15719</v>
      </c>
      <c r="O11299" s="28" t="s">
        <v>18639</v>
      </c>
    </row>
    <row r="11300" spans="1:15" s="3" customFormat="1" ht="27" x14ac:dyDescent="0.15">
      <c r="A11300" s="28" t="s">
        <v>19742</v>
      </c>
      <c r="D11300" s="28" t="s">
        <v>35687</v>
      </c>
      <c r="K11300" s="3">
        <v>1954</v>
      </c>
      <c r="L11300" s="3" t="s">
        <v>35688</v>
      </c>
      <c r="N11300" s="3" t="s">
        <v>15719</v>
      </c>
      <c r="O11300" s="28" t="s">
        <v>16963</v>
      </c>
    </row>
    <row r="11301" spans="1:15" s="3" customFormat="1" ht="27" x14ac:dyDescent="0.15">
      <c r="A11301" s="28" t="s">
        <v>19742</v>
      </c>
      <c r="D11301" s="28" t="s">
        <v>35689</v>
      </c>
      <c r="K11301" s="3">
        <v>1961</v>
      </c>
      <c r="L11301" s="3" t="s">
        <v>35690</v>
      </c>
      <c r="N11301" s="3" t="s">
        <v>15719</v>
      </c>
      <c r="O11301" s="28" t="s">
        <v>16963</v>
      </c>
    </row>
    <row r="11302" spans="1:15" s="3" customFormat="1" x14ac:dyDescent="0.15">
      <c r="A11302" s="28" t="s">
        <v>19742</v>
      </c>
      <c r="D11302" s="28" t="s">
        <v>35691</v>
      </c>
      <c r="K11302" s="3">
        <v>1975</v>
      </c>
      <c r="L11302" s="3" t="s">
        <v>35692</v>
      </c>
      <c r="N11302" s="3" t="s">
        <v>15719</v>
      </c>
      <c r="O11302" s="28" t="s">
        <v>21062</v>
      </c>
    </row>
    <row r="11303" spans="1:15" s="3" customFormat="1" x14ac:dyDescent="0.15">
      <c r="A11303" s="28" t="s">
        <v>19742</v>
      </c>
      <c r="D11303" s="28" t="s">
        <v>9352</v>
      </c>
      <c r="K11303" s="3">
        <v>1960</v>
      </c>
      <c r="L11303" s="3" t="s">
        <v>35693</v>
      </c>
      <c r="N11303" s="3" t="s">
        <v>15719</v>
      </c>
      <c r="O11303" s="28"/>
    </row>
    <row r="11304" spans="1:15" s="3" customFormat="1" x14ac:dyDescent="0.15">
      <c r="A11304" s="28" t="s">
        <v>19742</v>
      </c>
      <c r="D11304" s="28" t="s">
        <v>9353</v>
      </c>
      <c r="K11304" s="3">
        <v>1958</v>
      </c>
      <c r="L11304" s="3" t="s">
        <v>35694</v>
      </c>
      <c r="N11304" s="3" t="s">
        <v>15719</v>
      </c>
      <c r="O11304" s="28" t="s">
        <v>16417</v>
      </c>
    </row>
    <row r="11305" spans="1:15" s="3" customFormat="1" x14ac:dyDescent="0.15">
      <c r="A11305" s="28" t="s">
        <v>19742</v>
      </c>
      <c r="D11305" s="28" t="s">
        <v>9354</v>
      </c>
      <c r="L11305" s="3" t="s">
        <v>35695</v>
      </c>
      <c r="N11305" s="3" t="s">
        <v>15719</v>
      </c>
      <c r="O11305" s="28"/>
    </row>
    <row r="11306" spans="1:15" s="3" customFormat="1" ht="27" x14ac:dyDescent="0.15">
      <c r="A11306" s="28" t="s">
        <v>19742</v>
      </c>
      <c r="D11306" s="28" t="s">
        <v>35696</v>
      </c>
      <c r="K11306" s="3">
        <v>1738</v>
      </c>
      <c r="L11306" s="3" t="s">
        <v>35697</v>
      </c>
      <c r="N11306" s="3" t="s">
        <v>15719</v>
      </c>
      <c r="O11306" s="28" t="s">
        <v>35698</v>
      </c>
    </row>
    <row r="11307" spans="1:15" s="3" customFormat="1" x14ac:dyDescent="0.15">
      <c r="A11307" s="28" t="s">
        <v>19742</v>
      </c>
      <c r="D11307" s="28" t="s">
        <v>9355</v>
      </c>
      <c r="K11307" s="3">
        <v>1925</v>
      </c>
      <c r="L11307" s="3" t="s">
        <v>35699</v>
      </c>
      <c r="N11307" s="3" t="s">
        <v>15719</v>
      </c>
      <c r="O11307" s="28"/>
    </row>
    <row r="11308" spans="1:15" s="3" customFormat="1" ht="27" x14ac:dyDescent="0.15">
      <c r="A11308" s="28" t="s">
        <v>19742</v>
      </c>
      <c r="D11308" s="28" t="s">
        <v>9356</v>
      </c>
      <c r="L11308" s="3" t="s">
        <v>35700</v>
      </c>
      <c r="N11308" s="3" t="s">
        <v>15719</v>
      </c>
      <c r="O11308" s="28"/>
    </row>
    <row r="11309" spans="1:15" s="3" customFormat="1" x14ac:dyDescent="0.15">
      <c r="A11309" s="28" t="s">
        <v>19742</v>
      </c>
      <c r="D11309" s="28" t="s">
        <v>9357</v>
      </c>
      <c r="K11309" s="3">
        <v>1939</v>
      </c>
      <c r="L11309" s="3" t="s">
        <v>35701</v>
      </c>
      <c r="N11309" s="3" t="s">
        <v>15719</v>
      </c>
      <c r="O11309" s="28"/>
    </row>
    <row r="11310" spans="1:15" s="3" customFormat="1" x14ac:dyDescent="0.15">
      <c r="A11310" s="28" t="s">
        <v>19742</v>
      </c>
      <c r="D11310" s="28" t="s">
        <v>9358</v>
      </c>
      <c r="K11310" s="3">
        <v>1933</v>
      </c>
      <c r="L11310" s="3" t="s">
        <v>35702</v>
      </c>
      <c r="N11310" s="3" t="s">
        <v>15719</v>
      </c>
      <c r="O11310" s="28"/>
    </row>
    <row r="11311" spans="1:15" s="3" customFormat="1" x14ac:dyDescent="0.15">
      <c r="A11311" s="28" t="s">
        <v>19742</v>
      </c>
      <c r="D11311" s="28" t="s">
        <v>9359</v>
      </c>
      <c r="K11311" s="3">
        <v>1962</v>
      </c>
      <c r="L11311" s="3" t="s">
        <v>35703</v>
      </c>
      <c r="N11311" s="3" t="s">
        <v>15719</v>
      </c>
      <c r="O11311" s="28"/>
    </row>
    <row r="11312" spans="1:15" s="3" customFormat="1" x14ac:dyDescent="0.15">
      <c r="A11312" s="28" t="s">
        <v>19742</v>
      </c>
      <c r="D11312" s="28" t="s">
        <v>9360</v>
      </c>
      <c r="K11312" s="3">
        <v>1959</v>
      </c>
      <c r="L11312" s="3" t="s">
        <v>35704</v>
      </c>
      <c r="N11312" s="3" t="s">
        <v>15719</v>
      </c>
      <c r="O11312" s="28"/>
    </row>
    <row r="11313" spans="1:15" s="3" customFormat="1" x14ac:dyDescent="0.15">
      <c r="A11313" s="28" t="s">
        <v>19742</v>
      </c>
      <c r="D11313" s="28" t="s">
        <v>9361</v>
      </c>
      <c r="K11313" s="3">
        <v>1921</v>
      </c>
      <c r="L11313" s="3" t="s">
        <v>35705</v>
      </c>
      <c r="N11313" s="3" t="s">
        <v>15719</v>
      </c>
      <c r="O11313" s="28"/>
    </row>
    <row r="11314" spans="1:15" s="3" customFormat="1" x14ac:dyDescent="0.15">
      <c r="A11314" s="28" t="s">
        <v>19742</v>
      </c>
      <c r="D11314" s="28" t="s">
        <v>9362</v>
      </c>
      <c r="L11314" s="3" t="s">
        <v>35706</v>
      </c>
      <c r="N11314" s="3" t="s">
        <v>15719</v>
      </c>
      <c r="O11314" s="28"/>
    </row>
    <row r="11315" spans="1:15" s="3" customFormat="1" x14ac:dyDescent="0.15">
      <c r="A11315" s="28" t="s">
        <v>19742</v>
      </c>
      <c r="D11315" s="28" t="s">
        <v>9363</v>
      </c>
      <c r="K11315" s="3">
        <v>1922</v>
      </c>
      <c r="L11315" s="3" t="s">
        <v>35707</v>
      </c>
      <c r="N11315" s="3" t="s">
        <v>15719</v>
      </c>
      <c r="O11315" s="28"/>
    </row>
    <row r="11316" spans="1:15" s="3" customFormat="1" ht="27" x14ac:dyDescent="0.15">
      <c r="A11316" s="28" t="s">
        <v>19742</v>
      </c>
      <c r="D11316" s="28" t="s">
        <v>18640</v>
      </c>
      <c r="K11316" s="3">
        <v>1882</v>
      </c>
      <c r="L11316" s="3" t="s">
        <v>35708</v>
      </c>
      <c r="N11316" s="3" t="s">
        <v>15719</v>
      </c>
      <c r="O11316" s="28" t="s">
        <v>18641</v>
      </c>
    </row>
    <row r="11317" spans="1:15" s="3" customFormat="1" ht="27" x14ac:dyDescent="0.15">
      <c r="A11317" s="28" t="s">
        <v>19742</v>
      </c>
      <c r="D11317" s="28" t="s">
        <v>18642</v>
      </c>
      <c r="L11317" s="3" t="s">
        <v>35709</v>
      </c>
      <c r="N11317" s="3" t="s">
        <v>15719</v>
      </c>
      <c r="O11317" s="28"/>
    </row>
    <row r="11318" spans="1:15" s="3" customFormat="1" ht="27" x14ac:dyDescent="0.15">
      <c r="A11318" s="28" t="s">
        <v>19742</v>
      </c>
      <c r="D11318" s="28" t="s">
        <v>35710</v>
      </c>
      <c r="K11318" s="3">
        <v>1717</v>
      </c>
      <c r="L11318" s="3" t="s">
        <v>35711</v>
      </c>
      <c r="N11318" s="3" t="s">
        <v>15719</v>
      </c>
      <c r="O11318" s="28" t="s">
        <v>35712</v>
      </c>
    </row>
    <row r="11319" spans="1:15" s="3" customFormat="1" x14ac:dyDescent="0.15">
      <c r="A11319" s="28" t="s">
        <v>19742</v>
      </c>
      <c r="D11319" s="28" t="s">
        <v>9364</v>
      </c>
      <c r="K11319" s="3">
        <v>1899</v>
      </c>
      <c r="L11319" s="3" t="s">
        <v>35713</v>
      </c>
      <c r="N11319" s="3" t="s">
        <v>15719</v>
      </c>
      <c r="O11319" s="28" t="s">
        <v>18643</v>
      </c>
    </row>
    <row r="11320" spans="1:15" s="3" customFormat="1" ht="27" x14ac:dyDescent="0.15">
      <c r="A11320" s="28" t="s">
        <v>19742</v>
      </c>
      <c r="D11320" s="28" t="s">
        <v>9365</v>
      </c>
      <c r="K11320" s="3">
        <v>1890</v>
      </c>
      <c r="L11320" s="3" t="s">
        <v>35714</v>
      </c>
      <c r="N11320" s="3" t="s">
        <v>15719</v>
      </c>
      <c r="O11320" s="28" t="s">
        <v>15753</v>
      </c>
    </row>
    <row r="11321" spans="1:15" s="3" customFormat="1" x14ac:dyDescent="0.15">
      <c r="A11321" s="28" t="s">
        <v>19742</v>
      </c>
      <c r="D11321" s="28" t="s">
        <v>9366</v>
      </c>
      <c r="K11321" s="3">
        <v>1916</v>
      </c>
      <c r="L11321" s="3" t="s">
        <v>35715</v>
      </c>
      <c r="N11321" s="3" t="s">
        <v>15719</v>
      </c>
      <c r="O11321" s="28" t="s">
        <v>18213</v>
      </c>
    </row>
    <row r="11322" spans="1:15" s="3" customFormat="1" x14ac:dyDescent="0.15">
      <c r="A11322" s="28" t="s">
        <v>19742</v>
      </c>
      <c r="D11322" s="28" t="s">
        <v>9367</v>
      </c>
      <c r="K11322" s="3">
        <v>1890</v>
      </c>
      <c r="L11322" s="3" t="s">
        <v>35716</v>
      </c>
      <c r="N11322" s="3" t="s">
        <v>15719</v>
      </c>
      <c r="O11322" s="28"/>
    </row>
    <row r="11323" spans="1:15" s="3" customFormat="1" x14ac:dyDescent="0.15">
      <c r="A11323" s="28" t="s">
        <v>19742</v>
      </c>
      <c r="D11323" s="28" t="s">
        <v>9368</v>
      </c>
      <c r="K11323" s="3">
        <v>1897</v>
      </c>
      <c r="L11323" s="3" t="s">
        <v>35717</v>
      </c>
      <c r="N11323" s="3" t="s">
        <v>15719</v>
      </c>
      <c r="O11323" s="28" t="s">
        <v>15836</v>
      </c>
    </row>
    <row r="11324" spans="1:15" s="3" customFormat="1" x14ac:dyDescent="0.15">
      <c r="A11324" s="28" t="s">
        <v>19742</v>
      </c>
      <c r="D11324" s="28" t="s">
        <v>9369</v>
      </c>
      <c r="K11324" s="3">
        <v>1953</v>
      </c>
      <c r="L11324" s="3" t="s">
        <v>35718</v>
      </c>
      <c r="N11324" s="3" t="s">
        <v>15719</v>
      </c>
      <c r="O11324" s="28"/>
    </row>
    <row r="11325" spans="1:15" s="3" customFormat="1" x14ac:dyDescent="0.15">
      <c r="A11325" s="28" t="s">
        <v>19742</v>
      </c>
      <c r="D11325" s="28" t="s">
        <v>35719</v>
      </c>
      <c r="K11325" s="3">
        <v>1954</v>
      </c>
      <c r="L11325" s="3" t="s">
        <v>35720</v>
      </c>
      <c r="N11325" s="3" t="s">
        <v>15719</v>
      </c>
      <c r="O11325" s="28" t="s">
        <v>35721</v>
      </c>
    </row>
    <row r="11326" spans="1:15" s="3" customFormat="1" x14ac:dyDescent="0.15">
      <c r="A11326" s="28" t="s">
        <v>19742</v>
      </c>
      <c r="D11326" s="28" t="s">
        <v>35722</v>
      </c>
      <c r="K11326" s="3">
        <v>1909</v>
      </c>
      <c r="L11326" s="3" t="s">
        <v>35723</v>
      </c>
      <c r="N11326" s="3" t="s">
        <v>15719</v>
      </c>
      <c r="O11326" s="28" t="s">
        <v>35724</v>
      </c>
    </row>
    <row r="11327" spans="1:15" s="3" customFormat="1" x14ac:dyDescent="0.15">
      <c r="A11327" s="28" t="s">
        <v>19742</v>
      </c>
      <c r="D11327" s="28" t="s">
        <v>20716</v>
      </c>
      <c r="K11327" s="3">
        <v>1898</v>
      </c>
      <c r="L11327" s="3" t="s">
        <v>35725</v>
      </c>
      <c r="N11327" s="3" t="s">
        <v>15719</v>
      </c>
      <c r="O11327" s="28" t="s">
        <v>15760</v>
      </c>
    </row>
    <row r="11328" spans="1:15" s="3" customFormat="1" ht="40.5" x14ac:dyDescent="0.15">
      <c r="A11328" s="28" t="s">
        <v>19742</v>
      </c>
      <c r="D11328" s="28" t="s">
        <v>9370</v>
      </c>
      <c r="K11328" s="3">
        <v>1786</v>
      </c>
      <c r="L11328" s="3" t="s">
        <v>35726</v>
      </c>
      <c r="N11328" s="3" t="s">
        <v>15719</v>
      </c>
      <c r="O11328" s="28" t="s">
        <v>18644</v>
      </c>
    </row>
    <row r="11329" spans="1:15" s="3" customFormat="1" x14ac:dyDescent="0.15">
      <c r="A11329" s="28" t="s">
        <v>19742</v>
      </c>
      <c r="D11329" s="28" t="s">
        <v>20717</v>
      </c>
      <c r="K11329" s="3">
        <v>1903</v>
      </c>
      <c r="L11329" s="3" t="s">
        <v>35727</v>
      </c>
      <c r="N11329" s="3" t="s">
        <v>15719</v>
      </c>
      <c r="O11329" s="28" t="s">
        <v>20488</v>
      </c>
    </row>
    <row r="11330" spans="1:15" s="3" customFormat="1" ht="27" x14ac:dyDescent="0.15">
      <c r="A11330" s="28" t="s">
        <v>19742</v>
      </c>
      <c r="D11330" s="28" t="s">
        <v>9371</v>
      </c>
      <c r="L11330" s="3" t="s">
        <v>35728</v>
      </c>
      <c r="N11330" s="3" t="s">
        <v>15719</v>
      </c>
      <c r="O11330" s="28"/>
    </row>
    <row r="11331" spans="1:15" s="3" customFormat="1" x14ac:dyDescent="0.15">
      <c r="A11331" s="28" t="s">
        <v>19742</v>
      </c>
      <c r="D11331" s="28" t="s">
        <v>9372</v>
      </c>
      <c r="L11331" s="3" t="s">
        <v>35729</v>
      </c>
      <c r="N11331" s="3" t="s">
        <v>15719</v>
      </c>
      <c r="O11331" s="28"/>
    </row>
    <row r="11332" spans="1:15" s="3" customFormat="1" x14ac:dyDescent="0.15">
      <c r="A11332" s="28" t="s">
        <v>19742</v>
      </c>
      <c r="D11332" s="28" t="s">
        <v>35730</v>
      </c>
      <c r="K11332" s="3">
        <v>1917</v>
      </c>
      <c r="L11332" s="3" t="s">
        <v>35731</v>
      </c>
      <c r="N11332" s="3" t="s">
        <v>15719</v>
      </c>
      <c r="O11332" s="28" t="s">
        <v>35732</v>
      </c>
    </row>
    <row r="11333" spans="1:15" s="3" customFormat="1" x14ac:dyDescent="0.15">
      <c r="A11333" s="28" t="s">
        <v>19742</v>
      </c>
      <c r="D11333" s="28" t="s">
        <v>9373</v>
      </c>
      <c r="K11333" s="3">
        <v>1958</v>
      </c>
      <c r="L11333" s="3" t="s">
        <v>35733</v>
      </c>
      <c r="N11333" s="3" t="s">
        <v>15719</v>
      </c>
      <c r="O11333" s="28" t="s">
        <v>16474</v>
      </c>
    </row>
    <row r="11334" spans="1:15" s="3" customFormat="1" ht="27" x14ac:dyDescent="0.15">
      <c r="A11334" s="28" t="s">
        <v>19742</v>
      </c>
      <c r="D11334" s="28" t="s">
        <v>35734</v>
      </c>
      <c r="K11334" s="3">
        <v>1720</v>
      </c>
      <c r="L11334" s="3" t="s">
        <v>35735</v>
      </c>
      <c r="N11334" s="3" t="s">
        <v>15719</v>
      </c>
      <c r="O11334" s="28" t="s">
        <v>35736</v>
      </c>
    </row>
    <row r="11335" spans="1:15" s="3" customFormat="1" x14ac:dyDescent="0.15">
      <c r="A11335" s="28" t="s">
        <v>19742</v>
      </c>
      <c r="D11335" s="28" t="s">
        <v>9374</v>
      </c>
      <c r="K11335" s="3">
        <v>1850</v>
      </c>
      <c r="L11335" s="3" t="s">
        <v>35737</v>
      </c>
      <c r="N11335" s="3" t="s">
        <v>15719</v>
      </c>
      <c r="O11335" s="28"/>
    </row>
    <row r="11336" spans="1:15" s="3" customFormat="1" x14ac:dyDescent="0.15">
      <c r="A11336" s="28" t="s">
        <v>19742</v>
      </c>
      <c r="D11336" s="28" t="s">
        <v>9375</v>
      </c>
      <c r="K11336" s="3">
        <v>1911</v>
      </c>
      <c r="L11336" s="3" t="s">
        <v>35738</v>
      </c>
      <c r="N11336" s="3" t="s">
        <v>15719</v>
      </c>
      <c r="O11336" s="28" t="s">
        <v>17392</v>
      </c>
    </row>
    <row r="11337" spans="1:15" s="3" customFormat="1" x14ac:dyDescent="0.15">
      <c r="A11337" s="28" t="s">
        <v>19742</v>
      </c>
      <c r="D11337" s="28" t="s">
        <v>35739</v>
      </c>
      <c r="K11337" s="3">
        <v>1941</v>
      </c>
      <c r="L11337" s="3" t="s">
        <v>35740</v>
      </c>
      <c r="N11337" s="3" t="s">
        <v>15719</v>
      </c>
      <c r="O11337" s="28" t="s">
        <v>18972</v>
      </c>
    </row>
    <row r="11338" spans="1:15" s="3" customFormat="1" x14ac:dyDescent="0.15">
      <c r="A11338" s="28" t="s">
        <v>19742</v>
      </c>
      <c r="D11338" s="28" t="s">
        <v>20718</v>
      </c>
      <c r="K11338" s="3">
        <v>1956</v>
      </c>
      <c r="L11338" s="3" t="s">
        <v>35741</v>
      </c>
      <c r="N11338" s="3" t="s">
        <v>15719</v>
      </c>
      <c r="O11338" s="28"/>
    </row>
    <row r="11339" spans="1:15" s="3" customFormat="1" x14ac:dyDescent="0.15">
      <c r="A11339" s="28" t="s">
        <v>19742</v>
      </c>
      <c r="D11339" s="28" t="s">
        <v>18645</v>
      </c>
      <c r="K11339" s="3">
        <v>1906</v>
      </c>
      <c r="L11339" s="3" t="s">
        <v>35742</v>
      </c>
      <c r="N11339" s="3" t="s">
        <v>15719</v>
      </c>
      <c r="O11339" s="28" t="s">
        <v>16732</v>
      </c>
    </row>
    <row r="11340" spans="1:15" s="3" customFormat="1" x14ac:dyDescent="0.15">
      <c r="A11340" s="28" t="s">
        <v>19742</v>
      </c>
      <c r="D11340" s="28" t="s">
        <v>18646</v>
      </c>
      <c r="K11340" s="3">
        <v>1920</v>
      </c>
      <c r="L11340" s="3" t="s">
        <v>35743</v>
      </c>
      <c r="N11340" s="3" t="s">
        <v>15719</v>
      </c>
      <c r="O11340" s="28" t="s">
        <v>16732</v>
      </c>
    </row>
    <row r="11341" spans="1:15" s="3" customFormat="1" x14ac:dyDescent="0.15">
      <c r="A11341" s="28" t="s">
        <v>19742</v>
      </c>
      <c r="D11341" s="28" t="s">
        <v>18647</v>
      </c>
      <c r="K11341" s="3">
        <v>1905</v>
      </c>
      <c r="L11341" s="3" t="s">
        <v>35744</v>
      </c>
      <c r="N11341" s="3" t="s">
        <v>15719</v>
      </c>
      <c r="O11341" s="28" t="s">
        <v>18648</v>
      </c>
    </row>
    <row r="11342" spans="1:15" s="3" customFormat="1" x14ac:dyDescent="0.15">
      <c r="A11342" s="28" t="s">
        <v>19742</v>
      </c>
      <c r="D11342" s="28" t="s">
        <v>35745</v>
      </c>
      <c r="K11342" s="3">
        <v>1916</v>
      </c>
      <c r="L11342" s="3" t="s">
        <v>35746</v>
      </c>
      <c r="N11342" s="3" t="s">
        <v>15719</v>
      </c>
      <c r="O11342" s="28" t="s">
        <v>16381</v>
      </c>
    </row>
    <row r="11343" spans="1:15" s="3" customFormat="1" x14ac:dyDescent="0.15">
      <c r="A11343" s="28" t="s">
        <v>19742</v>
      </c>
      <c r="D11343" s="28" t="s">
        <v>18649</v>
      </c>
      <c r="K11343" s="3">
        <v>1915</v>
      </c>
      <c r="L11343" s="3" t="s">
        <v>35747</v>
      </c>
      <c r="N11343" s="3" t="s">
        <v>15719</v>
      </c>
      <c r="O11343" s="28" t="s">
        <v>18650</v>
      </c>
    </row>
    <row r="11344" spans="1:15" s="3" customFormat="1" x14ac:dyDescent="0.15">
      <c r="A11344" s="28" t="s">
        <v>19742</v>
      </c>
      <c r="D11344" s="28" t="s">
        <v>9376</v>
      </c>
      <c r="K11344" s="3">
        <v>1846</v>
      </c>
      <c r="L11344" s="3" t="s">
        <v>35748</v>
      </c>
      <c r="N11344" s="3" t="s">
        <v>15719</v>
      </c>
      <c r="O11344" s="28" t="s">
        <v>18651</v>
      </c>
    </row>
    <row r="11345" spans="1:15" s="3" customFormat="1" ht="27" x14ac:dyDescent="0.15">
      <c r="A11345" s="28" t="s">
        <v>19742</v>
      </c>
      <c r="D11345" s="28" t="s">
        <v>20719</v>
      </c>
      <c r="K11345" s="3">
        <v>1895</v>
      </c>
      <c r="L11345" s="3" t="s">
        <v>35749</v>
      </c>
      <c r="N11345" s="3" t="s">
        <v>15719</v>
      </c>
      <c r="O11345" s="28"/>
    </row>
    <row r="11346" spans="1:15" s="3" customFormat="1" x14ac:dyDescent="0.15">
      <c r="A11346" s="28" t="s">
        <v>19742</v>
      </c>
      <c r="D11346" s="28" t="s">
        <v>20720</v>
      </c>
      <c r="K11346" s="3">
        <v>1916</v>
      </c>
      <c r="L11346" s="3" t="s">
        <v>35750</v>
      </c>
      <c r="N11346" s="3" t="s">
        <v>15719</v>
      </c>
      <c r="O11346" s="28"/>
    </row>
    <row r="11347" spans="1:15" s="3" customFormat="1" x14ac:dyDescent="0.15">
      <c r="A11347" s="28" t="s">
        <v>19742</v>
      </c>
      <c r="D11347" s="28" t="s">
        <v>20721</v>
      </c>
      <c r="K11347" s="3">
        <v>1874</v>
      </c>
      <c r="L11347" s="3" t="s">
        <v>35751</v>
      </c>
      <c r="N11347" s="3" t="s">
        <v>15719</v>
      </c>
      <c r="O11347" s="28"/>
    </row>
    <row r="11348" spans="1:15" s="3" customFormat="1" x14ac:dyDescent="0.15">
      <c r="A11348" s="28" t="s">
        <v>19742</v>
      </c>
      <c r="D11348" s="28" t="s">
        <v>9377</v>
      </c>
      <c r="K11348" s="3">
        <v>1914</v>
      </c>
      <c r="L11348" s="3" t="s">
        <v>35752</v>
      </c>
      <c r="N11348" s="3" t="s">
        <v>15719</v>
      </c>
      <c r="O11348" s="28"/>
    </row>
    <row r="11349" spans="1:15" s="3" customFormat="1" x14ac:dyDescent="0.15">
      <c r="A11349" s="28" t="s">
        <v>19742</v>
      </c>
      <c r="D11349" s="28" t="s">
        <v>9378</v>
      </c>
      <c r="K11349" s="3">
        <v>1945</v>
      </c>
      <c r="L11349" s="3" t="s">
        <v>35753</v>
      </c>
      <c r="N11349" s="3" t="s">
        <v>15719</v>
      </c>
      <c r="O11349" s="28" t="s">
        <v>18652</v>
      </c>
    </row>
    <row r="11350" spans="1:15" s="3" customFormat="1" ht="27" x14ac:dyDescent="0.15">
      <c r="A11350" s="28" t="s">
        <v>19742</v>
      </c>
      <c r="D11350" s="28" t="s">
        <v>9379</v>
      </c>
      <c r="K11350" s="3">
        <v>1886</v>
      </c>
      <c r="L11350" s="3" t="s">
        <v>35754</v>
      </c>
      <c r="N11350" s="3" t="s">
        <v>15719</v>
      </c>
      <c r="O11350" s="28" t="s">
        <v>17434</v>
      </c>
    </row>
    <row r="11351" spans="1:15" s="3" customFormat="1" ht="40.5" x14ac:dyDescent="0.15">
      <c r="A11351" s="28" t="s">
        <v>19742</v>
      </c>
      <c r="D11351" s="28" t="s">
        <v>20722</v>
      </c>
      <c r="K11351" s="3">
        <v>1973</v>
      </c>
      <c r="L11351" s="3" t="s">
        <v>35755</v>
      </c>
      <c r="N11351" s="3" t="s">
        <v>15719</v>
      </c>
      <c r="O11351" s="28" t="s">
        <v>20386</v>
      </c>
    </row>
    <row r="11352" spans="1:15" s="3" customFormat="1" x14ac:dyDescent="0.15">
      <c r="A11352" s="28" t="s">
        <v>19742</v>
      </c>
      <c r="D11352" s="28" t="s">
        <v>9380</v>
      </c>
      <c r="K11352" s="3">
        <v>1932</v>
      </c>
      <c r="L11352" s="3" t="s">
        <v>35756</v>
      </c>
      <c r="N11352" s="3" t="s">
        <v>15719</v>
      </c>
      <c r="O11352" s="28" t="s">
        <v>16437</v>
      </c>
    </row>
    <row r="11353" spans="1:15" s="3" customFormat="1" x14ac:dyDescent="0.15">
      <c r="A11353" s="28" t="s">
        <v>19742</v>
      </c>
      <c r="D11353" s="28" t="s">
        <v>9381</v>
      </c>
      <c r="K11353" s="3">
        <v>1880</v>
      </c>
      <c r="L11353" s="3" t="s">
        <v>35757</v>
      </c>
      <c r="N11353" s="3" t="s">
        <v>15719</v>
      </c>
      <c r="O11353" s="28"/>
    </row>
    <row r="11354" spans="1:15" s="3" customFormat="1" x14ac:dyDescent="0.15">
      <c r="A11354" s="28" t="s">
        <v>19742</v>
      </c>
      <c r="D11354" s="28" t="s">
        <v>18653</v>
      </c>
      <c r="K11354" s="3">
        <v>1920</v>
      </c>
      <c r="L11354" s="3" t="s">
        <v>35758</v>
      </c>
      <c r="N11354" s="3" t="s">
        <v>15719</v>
      </c>
      <c r="O11354" s="28"/>
    </row>
    <row r="11355" spans="1:15" s="3" customFormat="1" x14ac:dyDescent="0.15">
      <c r="A11355" s="28" t="s">
        <v>19742</v>
      </c>
      <c r="D11355" s="28" t="s">
        <v>9382</v>
      </c>
      <c r="K11355" s="3">
        <v>1890</v>
      </c>
      <c r="L11355" s="3" t="s">
        <v>35759</v>
      </c>
      <c r="N11355" s="3" t="s">
        <v>15719</v>
      </c>
      <c r="O11355" s="28"/>
    </row>
    <row r="11356" spans="1:15" s="3" customFormat="1" x14ac:dyDescent="0.15">
      <c r="A11356" s="28" t="s">
        <v>19742</v>
      </c>
      <c r="D11356" s="28" t="s">
        <v>35760</v>
      </c>
      <c r="K11356" s="3">
        <v>1916</v>
      </c>
      <c r="L11356" s="3" t="s">
        <v>35761</v>
      </c>
      <c r="N11356" s="3" t="s">
        <v>15719</v>
      </c>
      <c r="O11356" s="28" t="s">
        <v>16451</v>
      </c>
    </row>
    <row r="11357" spans="1:15" s="3" customFormat="1" ht="27" x14ac:dyDescent="0.15">
      <c r="A11357" s="28" t="s">
        <v>19742</v>
      </c>
      <c r="D11357" s="28" t="s">
        <v>35762</v>
      </c>
      <c r="K11357" s="3">
        <v>1908</v>
      </c>
      <c r="L11357" s="3" t="s">
        <v>35763</v>
      </c>
      <c r="N11357" s="3" t="s">
        <v>15719</v>
      </c>
      <c r="O11357" s="28" t="s">
        <v>18176</v>
      </c>
    </row>
    <row r="11358" spans="1:15" s="3" customFormat="1" x14ac:dyDescent="0.15">
      <c r="A11358" s="28" t="s">
        <v>19742</v>
      </c>
      <c r="D11358" s="28" t="s">
        <v>9383</v>
      </c>
      <c r="K11358" s="3">
        <v>1964</v>
      </c>
      <c r="L11358" s="3" t="s">
        <v>35764</v>
      </c>
      <c r="N11358" s="3" t="s">
        <v>15719</v>
      </c>
      <c r="O11358" s="28" t="s">
        <v>18654</v>
      </c>
    </row>
    <row r="11359" spans="1:15" s="3" customFormat="1" x14ac:dyDescent="0.15">
      <c r="A11359" s="28" t="s">
        <v>19742</v>
      </c>
      <c r="D11359" s="28" t="s">
        <v>35765</v>
      </c>
      <c r="K11359" s="3">
        <v>1904</v>
      </c>
      <c r="L11359" s="3" t="s">
        <v>35766</v>
      </c>
      <c r="N11359" s="3" t="s">
        <v>15719</v>
      </c>
      <c r="O11359" s="28" t="s">
        <v>15760</v>
      </c>
    </row>
    <row r="11360" spans="1:15" s="3" customFormat="1" x14ac:dyDescent="0.15">
      <c r="A11360" s="28" t="s">
        <v>19742</v>
      </c>
      <c r="D11360" s="28" t="s">
        <v>35767</v>
      </c>
      <c r="K11360" s="3">
        <v>1925</v>
      </c>
      <c r="L11360" s="3" t="s">
        <v>35768</v>
      </c>
      <c r="N11360" s="3" t="s">
        <v>15719</v>
      </c>
      <c r="O11360" s="28" t="s">
        <v>35769</v>
      </c>
    </row>
    <row r="11361" spans="1:15" s="3" customFormat="1" x14ac:dyDescent="0.15">
      <c r="A11361" s="28" t="s">
        <v>19742</v>
      </c>
      <c r="D11361" s="28" t="s">
        <v>20723</v>
      </c>
      <c r="K11361" s="3">
        <v>1895</v>
      </c>
      <c r="L11361" s="3" t="s">
        <v>35770</v>
      </c>
      <c r="N11361" s="3" t="s">
        <v>15719</v>
      </c>
      <c r="O11361" s="28"/>
    </row>
    <row r="11362" spans="1:15" s="3" customFormat="1" x14ac:dyDescent="0.15">
      <c r="A11362" s="28" t="s">
        <v>19742</v>
      </c>
      <c r="D11362" s="28" t="s">
        <v>35771</v>
      </c>
      <c r="K11362" s="3">
        <v>1920</v>
      </c>
      <c r="L11362" s="3" t="s">
        <v>35772</v>
      </c>
      <c r="N11362" s="3" t="s">
        <v>15719</v>
      </c>
      <c r="O11362" s="28" t="s">
        <v>35773</v>
      </c>
    </row>
    <row r="11363" spans="1:15" s="3" customFormat="1" x14ac:dyDescent="0.15">
      <c r="A11363" s="28" t="s">
        <v>19742</v>
      </c>
      <c r="D11363" s="28" t="s">
        <v>35774</v>
      </c>
      <c r="K11363" s="3">
        <v>1895</v>
      </c>
      <c r="L11363" s="3" t="s">
        <v>35775</v>
      </c>
      <c r="N11363" s="3" t="s">
        <v>15719</v>
      </c>
      <c r="O11363" s="28" t="s">
        <v>35776</v>
      </c>
    </row>
    <row r="11364" spans="1:15" s="3" customFormat="1" x14ac:dyDescent="0.15">
      <c r="A11364" s="28" t="s">
        <v>19742</v>
      </c>
      <c r="D11364" s="28" t="s">
        <v>9384</v>
      </c>
      <c r="K11364" s="3">
        <v>1915</v>
      </c>
      <c r="L11364" s="3" t="s">
        <v>35777</v>
      </c>
      <c r="N11364" s="3" t="s">
        <v>15719</v>
      </c>
      <c r="O11364" s="28" t="s">
        <v>16794</v>
      </c>
    </row>
    <row r="11365" spans="1:15" s="3" customFormat="1" ht="27" x14ac:dyDescent="0.15">
      <c r="A11365" s="28" t="s">
        <v>19742</v>
      </c>
      <c r="D11365" s="28" t="s">
        <v>18655</v>
      </c>
      <c r="K11365" s="3">
        <v>1958</v>
      </c>
      <c r="L11365" s="3" t="s">
        <v>35778</v>
      </c>
      <c r="N11365" s="3" t="s">
        <v>15719</v>
      </c>
      <c r="O11365" s="28" t="s">
        <v>18656</v>
      </c>
    </row>
    <row r="11366" spans="1:15" s="3" customFormat="1" x14ac:dyDescent="0.15">
      <c r="A11366" s="28" t="s">
        <v>19742</v>
      </c>
      <c r="D11366" s="28" t="s">
        <v>18657</v>
      </c>
      <c r="K11366" s="3">
        <v>1914</v>
      </c>
      <c r="L11366" s="3" t="s">
        <v>35779</v>
      </c>
      <c r="N11366" s="3" t="s">
        <v>15719</v>
      </c>
      <c r="O11366" s="28"/>
    </row>
    <row r="11367" spans="1:15" s="3" customFormat="1" x14ac:dyDescent="0.15">
      <c r="A11367" s="28" t="s">
        <v>19742</v>
      </c>
      <c r="D11367" s="28" t="s">
        <v>35780</v>
      </c>
      <c r="K11367" s="3">
        <v>1918</v>
      </c>
      <c r="L11367" s="3" t="s">
        <v>35781</v>
      </c>
      <c r="N11367" s="3" t="s">
        <v>15719</v>
      </c>
      <c r="O11367" s="28" t="s">
        <v>15770</v>
      </c>
    </row>
    <row r="11368" spans="1:15" s="3" customFormat="1" x14ac:dyDescent="0.15">
      <c r="A11368" s="28" t="s">
        <v>19742</v>
      </c>
      <c r="D11368" s="28" t="s">
        <v>3479</v>
      </c>
      <c r="E11368" s="3">
        <v>1838</v>
      </c>
      <c r="F11368" s="3">
        <v>1</v>
      </c>
      <c r="H11368" s="3">
        <v>1840</v>
      </c>
      <c r="I11368" s="3">
        <v>7</v>
      </c>
      <c r="L11368" s="3" t="s">
        <v>35782</v>
      </c>
      <c r="N11368" s="3" t="s">
        <v>15719</v>
      </c>
      <c r="O11368" s="28"/>
    </row>
    <row r="11369" spans="1:15" s="3" customFormat="1" x14ac:dyDescent="0.15">
      <c r="A11369" s="28" t="s">
        <v>19742</v>
      </c>
      <c r="D11369" s="28" t="s">
        <v>3480</v>
      </c>
      <c r="E11369" s="3">
        <v>1840</v>
      </c>
      <c r="F11369" s="3">
        <v>8</v>
      </c>
      <c r="H11369" s="3">
        <v>1841</v>
      </c>
      <c r="I11369" s="3">
        <v>10</v>
      </c>
      <c r="L11369" s="3" t="s">
        <v>35782</v>
      </c>
      <c r="N11369" s="3" t="s">
        <v>15719</v>
      </c>
      <c r="O11369" s="28"/>
    </row>
    <row r="11370" spans="1:15" s="3" customFormat="1" x14ac:dyDescent="0.15">
      <c r="A11370" s="28" t="s">
        <v>19742</v>
      </c>
      <c r="D11370" s="28" t="s">
        <v>9385</v>
      </c>
      <c r="K11370" s="3">
        <v>1871</v>
      </c>
      <c r="L11370" s="3" t="s">
        <v>35783</v>
      </c>
      <c r="N11370" s="3" t="s">
        <v>15719</v>
      </c>
      <c r="O11370" s="28"/>
    </row>
    <row r="11371" spans="1:15" s="3" customFormat="1" ht="27" x14ac:dyDescent="0.15">
      <c r="A11371" s="28" t="s">
        <v>19742</v>
      </c>
      <c r="D11371" s="28" t="s">
        <v>20724</v>
      </c>
      <c r="K11371" s="3">
        <v>1850</v>
      </c>
      <c r="L11371" s="3" t="s">
        <v>35784</v>
      </c>
      <c r="N11371" s="3" t="s">
        <v>15719</v>
      </c>
      <c r="O11371" s="28"/>
    </row>
    <row r="11372" spans="1:15" s="3" customFormat="1" x14ac:dyDescent="0.15">
      <c r="A11372" s="28" t="s">
        <v>19742</v>
      </c>
      <c r="D11372" s="28" t="s">
        <v>35785</v>
      </c>
      <c r="K11372" s="3">
        <v>1924</v>
      </c>
      <c r="L11372" s="3" t="s">
        <v>35786</v>
      </c>
      <c r="N11372" s="3" t="s">
        <v>15719</v>
      </c>
      <c r="O11372" s="28" t="s">
        <v>35787</v>
      </c>
    </row>
    <row r="11373" spans="1:15" s="3" customFormat="1" x14ac:dyDescent="0.15">
      <c r="A11373" s="28" t="s">
        <v>19742</v>
      </c>
      <c r="D11373" s="28" t="s">
        <v>35788</v>
      </c>
      <c r="K11373" s="3">
        <v>1993</v>
      </c>
      <c r="L11373" s="3" t="s">
        <v>35789</v>
      </c>
      <c r="N11373" s="3" t="s">
        <v>15719</v>
      </c>
      <c r="O11373" s="28" t="s">
        <v>35790</v>
      </c>
    </row>
    <row r="11374" spans="1:15" s="3" customFormat="1" x14ac:dyDescent="0.15">
      <c r="A11374" s="28" t="s">
        <v>19742</v>
      </c>
      <c r="D11374" s="28" t="s">
        <v>35791</v>
      </c>
      <c r="K11374" s="3">
        <v>1910</v>
      </c>
      <c r="L11374" s="3" t="s">
        <v>35792</v>
      </c>
      <c r="N11374" s="3" t="s">
        <v>15719</v>
      </c>
      <c r="O11374" s="28" t="s">
        <v>35793</v>
      </c>
    </row>
    <row r="11375" spans="1:15" s="3" customFormat="1" x14ac:dyDescent="0.15">
      <c r="A11375" s="28" t="s">
        <v>19742</v>
      </c>
      <c r="D11375" s="28" t="s">
        <v>35794</v>
      </c>
      <c r="K11375" s="3">
        <v>1988</v>
      </c>
      <c r="L11375" s="3" t="s">
        <v>35795</v>
      </c>
      <c r="N11375" s="3" t="s">
        <v>15719</v>
      </c>
      <c r="O11375" s="28" t="s">
        <v>28967</v>
      </c>
    </row>
    <row r="11376" spans="1:15" s="3" customFormat="1" x14ac:dyDescent="0.15">
      <c r="A11376" s="28" t="s">
        <v>19742</v>
      </c>
      <c r="D11376" s="28" t="s">
        <v>9386</v>
      </c>
      <c r="K11376" s="3">
        <v>1906</v>
      </c>
      <c r="L11376" s="3" t="s">
        <v>35796</v>
      </c>
      <c r="N11376" s="3" t="s">
        <v>15719</v>
      </c>
      <c r="O11376" s="28" t="s">
        <v>18658</v>
      </c>
    </row>
    <row r="11377" spans="1:15" s="3" customFormat="1" x14ac:dyDescent="0.15">
      <c r="A11377" s="28" t="s">
        <v>19742</v>
      </c>
      <c r="D11377" s="28" t="s">
        <v>9387</v>
      </c>
      <c r="K11377" s="3">
        <v>1918</v>
      </c>
      <c r="L11377" s="3" t="s">
        <v>35797</v>
      </c>
      <c r="N11377" s="3" t="s">
        <v>15719</v>
      </c>
      <c r="O11377" s="28" t="s">
        <v>17451</v>
      </c>
    </row>
    <row r="11378" spans="1:15" s="3" customFormat="1" x14ac:dyDescent="0.15">
      <c r="A11378" s="28" t="s">
        <v>19742</v>
      </c>
      <c r="D11378" s="28" t="s">
        <v>9388</v>
      </c>
      <c r="K11378" s="3">
        <v>1888</v>
      </c>
      <c r="L11378" s="3" t="s">
        <v>35798</v>
      </c>
      <c r="N11378" s="3" t="s">
        <v>15719</v>
      </c>
      <c r="O11378" s="28" t="s">
        <v>16585</v>
      </c>
    </row>
    <row r="11379" spans="1:15" s="3" customFormat="1" x14ac:dyDescent="0.15">
      <c r="A11379" s="28" t="s">
        <v>19742</v>
      </c>
      <c r="D11379" s="28" t="s">
        <v>35799</v>
      </c>
      <c r="K11379" s="3">
        <v>1905</v>
      </c>
      <c r="L11379" s="3" t="s">
        <v>35800</v>
      </c>
      <c r="N11379" s="3" t="s">
        <v>15719</v>
      </c>
      <c r="O11379" s="28" t="s">
        <v>35801</v>
      </c>
    </row>
    <row r="11380" spans="1:15" s="3" customFormat="1" x14ac:dyDescent="0.15">
      <c r="A11380" s="28" t="s">
        <v>19742</v>
      </c>
      <c r="D11380" s="28" t="s">
        <v>35802</v>
      </c>
      <c r="K11380" s="3">
        <v>1921</v>
      </c>
      <c r="L11380" s="3" t="s">
        <v>35803</v>
      </c>
      <c r="N11380" s="3" t="s">
        <v>15719</v>
      </c>
      <c r="O11380" s="28" t="s">
        <v>35804</v>
      </c>
    </row>
    <row r="11381" spans="1:15" s="3" customFormat="1" x14ac:dyDescent="0.15">
      <c r="A11381" s="28" t="s">
        <v>19742</v>
      </c>
      <c r="D11381" s="28" t="s">
        <v>35805</v>
      </c>
      <c r="K11381" s="3">
        <v>1956</v>
      </c>
      <c r="L11381" s="3" t="s">
        <v>35806</v>
      </c>
      <c r="N11381" s="3" t="s">
        <v>15719</v>
      </c>
      <c r="O11381" s="28" t="s">
        <v>35807</v>
      </c>
    </row>
    <row r="11382" spans="1:15" s="3" customFormat="1" x14ac:dyDescent="0.15">
      <c r="A11382" s="28" t="s">
        <v>19742</v>
      </c>
      <c r="D11382" s="28" t="s">
        <v>9389</v>
      </c>
      <c r="K11382" s="3">
        <v>1870</v>
      </c>
      <c r="L11382" s="3" t="s">
        <v>35808</v>
      </c>
      <c r="N11382" s="3" t="s">
        <v>15719</v>
      </c>
      <c r="O11382" s="28"/>
    </row>
    <row r="11383" spans="1:15" s="3" customFormat="1" x14ac:dyDescent="0.15">
      <c r="A11383" s="28" t="s">
        <v>19742</v>
      </c>
      <c r="D11383" s="28" t="s">
        <v>9389</v>
      </c>
      <c r="K11383" s="3">
        <v>1849</v>
      </c>
      <c r="L11383" s="3" t="s">
        <v>35809</v>
      </c>
      <c r="N11383" s="3" t="s">
        <v>15719</v>
      </c>
      <c r="O11383" s="28" t="s">
        <v>16462</v>
      </c>
    </row>
    <row r="11384" spans="1:15" s="3" customFormat="1" x14ac:dyDescent="0.15">
      <c r="A11384" s="28" t="s">
        <v>19742</v>
      </c>
      <c r="D11384" s="28" t="s">
        <v>35810</v>
      </c>
      <c r="K11384" s="3">
        <v>1958</v>
      </c>
      <c r="L11384" s="3" t="s">
        <v>35811</v>
      </c>
      <c r="N11384" s="3" t="s">
        <v>15719</v>
      </c>
      <c r="O11384" s="28" t="s">
        <v>35812</v>
      </c>
    </row>
    <row r="11385" spans="1:15" s="3" customFormat="1" x14ac:dyDescent="0.15">
      <c r="A11385" s="28" t="s">
        <v>19742</v>
      </c>
      <c r="D11385" s="28" t="s">
        <v>9390</v>
      </c>
      <c r="K11385" s="3">
        <v>1875</v>
      </c>
      <c r="L11385" s="3" t="s">
        <v>35813</v>
      </c>
      <c r="N11385" s="3" t="s">
        <v>15719</v>
      </c>
      <c r="O11385" s="28"/>
    </row>
    <row r="11386" spans="1:15" s="3" customFormat="1" x14ac:dyDescent="0.15">
      <c r="A11386" s="28" t="s">
        <v>19742</v>
      </c>
      <c r="D11386" s="28" t="s">
        <v>35814</v>
      </c>
      <c r="K11386" s="3">
        <v>1951</v>
      </c>
      <c r="L11386" s="3" t="s">
        <v>35815</v>
      </c>
      <c r="N11386" s="3" t="s">
        <v>15719</v>
      </c>
      <c r="O11386" s="28" t="s">
        <v>16626</v>
      </c>
    </row>
    <row r="11387" spans="1:15" s="3" customFormat="1" x14ac:dyDescent="0.15">
      <c r="A11387" s="28" t="s">
        <v>19742</v>
      </c>
      <c r="D11387" s="28" t="s">
        <v>35816</v>
      </c>
      <c r="K11387" s="3">
        <v>1844</v>
      </c>
      <c r="L11387" s="3" t="s">
        <v>35817</v>
      </c>
      <c r="N11387" s="3" t="s">
        <v>15719</v>
      </c>
      <c r="O11387" s="28" t="s">
        <v>35818</v>
      </c>
    </row>
    <row r="11388" spans="1:15" s="3" customFormat="1" x14ac:dyDescent="0.15">
      <c r="A11388" s="28" t="s">
        <v>19742</v>
      </c>
      <c r="D11388" s="28" t="s">
        <v>9391</v>
      </c>
      <c r="L11388" s="3" t="s">
        <v>35819</v>
      </c>
      <c r="N11388" s="3" t="s">
        <v>15719</v>
      </c>
      <c r="O11388" s="28"/>
    </row>
    <row r="11389" spans="1:15" s="3" customFormat="1" x14ac:dyDescent="0.15">
      <c r="A11389" s="28" t="s">
        <v>19742</v>
      </c>
      <c r="D11389" s="28" t="s">
        <v>9392</v>
      </c>
      <c r="K11389" s="3">
        <v>1940</v>
      </c>
      <c r="L11389" s="3" t="s">
        <v>35820</v>
      </c>
      <c r="N11389" s="3" t="s">
        <v>15719</v>
      </c>
      <c r="O11389" s="28" t="s">
        <v>16537</v>
      </c>
    </row>
    <row r="11390" spans="1:15" s="3" customFormat="1" x14ac:dyDescent="0.15">
      <c r="A11390" s="28" t="s">
        <v>19742</v>
      </c>
      <c r="D11390" s="28" t="s">
        <v>9393</v>
      </c>
      <c r="K11390" s="3">
        <v>1898</v>
      </c>
      <c r="L11390" s="3" t="s">
        <v>35821</v>
      </c>
      <c r="N11390" s="3" t="s">
        <v>15719</v>
      </c>
      <c r="O11390" s="28" t="s">
        <v>18659</v>
      </c>
    </row>
    <row r="11391" spans="1:15" s="3" customFormat="1" x14ac:dyDescent="0.15">
      <c r="A11391" s="28" t="s">
        <v>19742</v>
      </c>
      <c r="B11391" s="3">
        <v>9780807826614</v>
      </c>
      <c r="D11391" s="28" t="s">
        <v>18660</v>
      </c>
      <c r="K11391" s="3">
        <v>2002</v>
      </c>
      <c r="L11391" s="3" t="s">
        <v>35822</v>
      </c>
      <c r="N11391" s="3" t="s">
        <v>15719</v>
      </c>
      <c r="O11391" s="28" t="s">
        <v>16440</v>
      </c>
    </row>
    <row r="11392" spans="1:15" s="3" customFormat="1" x14ac:dyDescent="0.15">
      <c r="A11392" s="28" t="s">
        <v>19742</v>
      </c>
      <c r="D11392" s="28" t="s">
        <v>9394</v>
      </c>
      <c r="K11392" s="3">
        <v>1940</v>
      </c>
      <c r="L11392" s="3" t="s">
        <v>35823</v>
      </c>
      <c r="N11392" s="3" t="s">
        <v>15719</v>
      </c>
      <c r="O11392" s="28" t="s">
        <v>18661</v>
      </c>
    </row>
    <row r="11393" spans="1:15" s="3" customFormat="1" x14ac:dyDescent="0.15">
      <c r="A11393" s="28" t="s">
        <v>19742</v>
      </c>
      <c r="D11393" s="28" t="s">
        <v>35824</v>
      </c>
      <c r="K11393" s="3">
        <v>1943</v>
      </c>
      <c r="L11393" s="3" t="s">
        <v>35825</v>
      </c>
      <c r="N11393" s="3" t="s">
        <v>15719</v>
      </c>
      <c r="O11393" s="28" t="s">
        <v>20984</v>
      </c>
    </row>
    <row r="11394" spans="1:15" s="3" customFormat="1" x14ac:dyDescent="0.15">
      <c r="A11394" s="28" t="s">
        <v>19742</v>
      </c>
      <c r="D11394" s="28" t="s">
        <v>35826</v>
      </c>
      <c r="K11394" s="3">
        <v>1896</v>
      </c>
      <c r="L11394" s="3" t="s">
        <v>35827</v>
      </c>
      <c r="N11394" s="3" t="s">
        <v>15719</v>
      </c>
      <c r="O11394" s="28" t="s">
        <v>15817</v>
      </c>
    </row>
    <row r="11395" spans="1:15" s="3" customFormat="1" x14ac:dyDescent="0.15">
      <c r="A11395" s="28" t="s">
        <v>19742</v>
      </c>
      <c r="D11395" s="28" t="s">
        <v>35828</v>
      </c>
      <c r="K11395" s="3">
        <v>1873</v>
      </c>
      <c r="L11395" s="3" t="s">
        <v>35829</v>
      </c>
      <c r="N11395" s="3" t="s">
        <v>15719</v>
      </c>
      <c r="O11395" s="28" t="s">
        <v>20380</v>
      </c>
    </row>
    <row r="11396" spans="1:15" s="3" customFormat="1" x14ac:dyDescent="0.15">
      <c r="A11396" s="28" t="s">
        <v>19742</v>
      </c>
      <c r="D11396" s="28" t="s">
        <v>9395</v>
      </c>
      <c r="K11396" s="3">
        <v>1959</v>
      </c>
      <c r="L11396" s="3" t="s">
        <v>35830</v>
      </c>
      <c r="N11396" s="3" t="s">
        <v>15719</v>
      </c>
      <c r="O11396" s="28" t="s">
        <v>18662</v>
      </c>
    </row>
    <row r="11397" spans="1:15" s="3" customFormat="1" x14ac:dyDescent="0.15">
      <c r="A11397" s="28" t="s">
        <v>19742</v>
      </c>
      <c r="D11397" s="28" t="s">
        <v>35831</v>
      </c>
      <c r="K11397" s="3">
        <v>1922</v>
      </c>
      <c r="L11397" s="3" t="s">
        <v>35832</v>
      </c>
      <c r="N11397" s="3" t="s">
        <v>15719</v>
      </c>
      <c r="O11397" s="28" t="s">
        <v>35833</v>
      </c>
    </row>
    <row r="11398" spans="1:15" s="3" customFormat="1" x14ac:dyDescent="0.15">
      <c r="A11398" s="28" t="s">
        <v>19742</v>
      </c>
      <c r="D11398" s="28" t="s">
        <v>9396</v>
      </c>
      <c r="K11398" s="3">
        <v>1958</v>
      </c>
      <c r="L11398" s="3" t="s">
        <v>35834</v>
      </c>
      <c r="N11398" s="3" t="s">
        <v>15719</v>
      </c>
      <c r="O11398" s="28"/>
    </row>
    <row r="11399" spans="1:15" s="3" customFormat="1" ht="27" x14ac:dyDescent="0.15">
      <c r="A11399" s="28" t="s">
        <v>19742</v>
      </c>
      <c r="D11399" s="28" t="s">
        <v>35835</v>
      </c>
      <c r="K11399" s="3">
        <v>1922</v>
      </c>
      <c r="L11399" s="3" t="s">
        <v>35836</v>
      </c>
      <c r="N11399" s="3" t="s">
        <v>15719</v>
      </c>
      <c r="O11399" s="28" t="s">
        <v>35837</v>
      </c>
    </row>
    <row r="11400" spans="1:15" s="3" customFormat="1" x14ac:dyDescent="0.15">
      <c r="A11400" s="28" t="s">
        <v>19742</v>
      </c>
      <c r="D11400" s="28" t="s">
        <v>9397</v>
      </c>
      <c r="L11400" s="3" t="s">
        <v>35838</v>
      </c>
      <c r="N11400" s="3" t="s">
        <v>15719</v>
      </c>
      <c r="O11400" s="28" t="s">
        <v>18663</v>
      </c>
    </row>
    <row r="11401" spans="1:15" s="3" customFormat="1" x14ac:dyDescent="0.15">
      <c r="A11401" s="28" t="s">
        <v>19742</v>
      </c>
      <c r="D11401" s="28" t="s">
        <v>18664</v>
      </c>
      <c r="K11401" s="3">
        <v>1884</v>
      </c>
      <c r="L11401" s="3" t="s">
        <v>35839</v>
      </c>
      <c r="N11401" s="3" t="s">
        <v>15719</v>
      </c>
      <c r="O11401" s="28" t="s">
        <v>18665</v>
      </c>
    </row>
    <row r="11402" spans="1:15" s="3" customFormat="1" x14ac:dyDescent="0.15">
      <c r="A11402" s="28" t="s">
        <v>19742</v>
      </c>
      <c r="D11402" s="28" t="s">
        <v>35840</v>
      </c>
      <c r="K11402" s="3">
        <v>1883</v>
      </c>
      <c r="L11402" s="3" t="s">
        <v>35841</v>
      </c>
      <c r="N11402" s="3" t="s">
        <v>15719</v>
      </c>
      <c r="O11402" s="28" t="s">
        <v>15799</v>
      </c>
    </row>
    <row r="11403" spans="1:15" s="3" customFormat="1" x14ac:dyDescent="0.15">
      <c r="A11403" s="28" t="s">
        <v>19742</v>
      </c>
      <c r="D11403" s="28" t="s">
        <v>9398</v>
      </c>
      <c r="K11403" s="3">
        <v>1963</v>
      </c>
      <c r="L11403" s="3" t="s">
        <v>35842</v>
      </c>
      <c r="N11403" s="3" t="s">
        <v>15719</v>
      </c>
      <c r="O11403" s="28" t="s">
        <v>15776</v>
      </c>
    </row>
    <row r="11404" spans="1:15" s="3" customFormat="1" x14ac:dyDescent="0.15">
      <c r="A11404" s="28" t="s">
        <v>19742</v>
      </c>
      <c r="D11404" s="28" t="s">
        <v>9399</v>
      </c>
      <c r="K11404" s="3">
        <v>1953</v>
      </c>
      <c r="L11404" s="3" t="s">
        <v>35843</v>
      </c>
      <c r="N11404" s="3" t="s">
        <v>15719</v>
      </c>
      <c r="O11404" s="28"/>
    </row>
    <row r="11405" spans="1:15" s="3" customFormat="1" x14ac:dyDescent="0.15">
      <c r="A11405" s="28" t="s">
        <v>19742</v>
      </c>
      <c r="D11405" s="28" t="s">
        <v>9400</v>
      </c>
      <c r="K11405" s="3">
        <v>1980</v>
      </c>
      <c r="L11405" s="3" t="s">
        <v>35844</v>
      </c>
      <c r="N11405" s="3" t="s">
        <v>15719</v>
      </c>
      <c r="O11405" s="28" t="s">
        <v>16423</v>
      </c>
    </row>
    <row r="11406" spans="1:15" s="3" customFormat="1" x14ac:dyDescent="0.15">
      <c r="A11406" s="28" t="s">
        <v>19742</v>
      </c>
      <c r="D11406" s="28" t="s">
        <v>9401</v>
      </c>
      <c r="K11406" s="3">
        <v>1974</v>
      </c>
      <c r="L11406" s="3" t="s">
        <v>35845</v>
      </c>
      <c r="N11406" s="3" t="s">
        <v>15719</v>
      </c>
      <c r="O11406" s="28" t="s">
        <v>16423</v>
      </c>
    </row>
    <row r="11407" spans="1:15" s="3" customFormat="1" x14ac:dyDescent="0.15">
      <c r="A11407" s="28" t="s">
        <v>19742</v>
      </c>
      <c r="D11407" s="28" t="s">
        <v>9402</v>
      </c>
      <c r="K11407" s="3">
        <v>1935</v>
      </c>
      <c r="L11407" s="3" t="s">
        <v>35846</v>
      </c>
      <c r="N11407" s="3" t="s">
        <v>15719</v>
      </c>
      <c r="O11407" s="28"/>
    </row>
    <row r="11408" spans="1:15" s="3" customFormat="1" x14ac:dyDescent="0.15">
      <c r="A11408" s="28" t="s">
        <v>19742</v>
      </c>
      <c r="D11408" s="28" t="s">
        <v>9403</v>
      </c>
      <c r="K11408" s="3">
        <v>1961</v>
      </c>
      <c r="L11408" s="3" t="s">
        <v>35847</v>
      </c>
      <c r="N11408" s="3" t="s">
        <v>15719</v>
      </c>
      <c r="O11408" s="28"/>
    </row>
    <row r="11409" spans="1:15" s="3" customFormat="1" x14ac:dyDescent="0.15">
      <c r="A11409" s="28" t="s">
        <v>19742</v>
      </c>
      <c r="D11409" s="28" t="s">
        <v>9404</v>
      </c>
      <c r="K11409" s="3">
        <v>1934</v>
      </c>
      <c r="L11409" s="3" t="s">
        <v>35848</v>
      </c>
      <c r="N11409" s="3" t="s">
        <v>15719</v>
      </c>
      <c r="O11409" s="28" t="s">
        <v>18666</v>
      </c>
    </row>
    <row r="11410" spans="1:15" s="3" customFormat="1" x14ac:dyDescent="0.15">
      <c r="A11410" s="28" t="s">
        <v>19742</v>
      </c>
      <c r="D11410" s="28" t="s">
        <v>9405</v>
      </c>
      <c r="L11410" s="3" t="s">
        <v>35849</v>
      </c>
      <c r="N11410" s="3" t="s">
        <v>15719</v>
      </c>
      <c r="O11410" s="28"/>
    </row>
    <row r="11411" spans="1:15" s="3" customFormat="1" x14ac:dyDescent="0.15">
      <c r="A11411" s="28" t="s">
        <v>19742</v>
      </c>
      <c r="D11411" s="28" t="s">
        <v>9406</v>
      </c>
      <c r="K11411" s="3">
        <v>1951</v>
      </c>
      <c r="L11411" s="3" t="s">
        <v>35850</v>
      </c>
      <c r="N11411" s="3" t="s">
        <v>15719</v>
      </c>
      <c r="O11411" s="28" t="s">
        <v>18667</v>
      </c>
    </row>
    <row r="11412" spans="1:15" s="3" customFormat="1" x14ac:dyDescent="0.15">
      <c r="A11412" s="28" t="s">
        <v>19742</v>
      </c>
      <c r="D11412" s="28" t="s">
        <v>9407</v>
      </c>
      <c r="K11412" s="3">
        <v>1903</v>
      </c>
      <c r="L11412" s="3" t="s">
        <v>35851</v>
      </c>
      <c r="N11412" s="3" t="s">
        <v>15719</v>
      </c>
      <c r="O11412" s="28"/>
    </row>
    <row r="11413" spans="1:15" s="3" customFormat="1" x14ac:dyDescent="0.15">
      <c r="A11413" s="28" t="s">
        <v>19742</v>
      </c>
      <c r="D11413" s="28" t="s">
        <v>9408</v>
      </c>
      <c r="K11413" s="3">
        <v>1883</v>
      </c>
      <c r="L11413" s="3" t="s">
        <v>35852</v>
      </c>
      <c r="N11413" s="3" t="s">
        <v>15719</v>
      </c>
      <c r="O11413" s="28"/>
    </row>
    <row r="11414" spans="1:15" s="3" customFormat="1" x14ac:dyDescent="0.15">
      <c r="A11414" s="28" t="s">
        <v>19742</v>
      </c>
      <c r="D11414" s="28" t="s">
        <v>9409</v>
      </c>
      <c r="K11414" s="3">
        <v>1908</v>
      </c>
      <c r="L11414" s="3" t="s">
        <v>35853</v>
      </c>
      <c r="N11414" s="3" t="s">
        <v>15719</v>
      </c>
      <c r="O11414" s="28"/>
    </row>
    <row r="11415" spans="1:15" s="3" customFormat="1" x14ac:dyDescent="0.15">
      <c r="A11415" s="28" t="s">
        <v>19742</v>
      </c>
      <c r="D11415" s="28" t="s">
        <v>9410</v>
      </c>
      <c r="K11415" s="3">
        <v>1909</v>
      </c>
      <c r="L11415" s="3" t="s">
        <v>35854</v>
      </c>
      <c r="N11415" s="3" t="s">
        <v>15719</v>
      </c>
      <c r="O11415" s="28" t="s">
        <v>18668</v>
      </c>
    </row>
    <row r="11416" spans="1:15" s="3" customFormat="1" x14ac:dyDescent="0.15">
      <c r="A11416" s="28" t="s">
        <v>19742</v>
      </c>
      <c r="D11416" s="28" t="s">
        <v>35855</v>
      </c>
      <c r="K11416" s="3">
        <v>1873</v>
      </c>
      <c r="L11416" s="3" t="s">
        <v>35856</v>
      </c>
      <c r="N11416" s="3" t="s">
        <v>15719</v>
      </c>
      <c r="O11416" s="28"/>
    </row>
    <row r="11417" spans="1:15" s="3" customFormat="1" x14ac:dyDescent="0.15">
      <c r="A11417" s="28" t="s">
        <v>19742</v>
      </c>
      <c r="D11417" s="28" t="s">
        <v>20725</v>
      </c>
      <c r="K11417" s="3">
        <v>1875</v>
      </c>
      <c r="L11417" s="3" t="s">
        <v>35857</v>
      </c>
      <c r="N11417" s="3" t="s">
        <v>15719</v>
      </c>
      <c r="O11417" s="28"/>
    </row>
    <row r="11418" spans="1:15" s="3" customFormat="1" x14ac:dyDescent="0.15">
      <c r="A11418" s="28" t="s">
        <v>19742</v>
      </c>
      <c r="D11418" s="28" t="s">
        <v>18669</v>
      </c>
      <c r="K11418" s="3">
        <v>1963</v>
      </c>
      <c r="L11418" s="3" t="s">
        <v>35858</v>
      </c>
      <c r="N11418" s="3" t="s">
        <v>15719</v>
      </c>
      <c r="O11418" s="28" t="s">
        <v>18670</v>
      </c>
    </row>
    <row r="11419" spans="1:15" s="3" customFormat="1" x14ac:dyDescent="0.15">
      <c r="A11419" s="28" t="s">
        <v>19742</v>
      </c>
      <c r="D11419" s="28" t="s">
        <v>9411</v>
      </c>
      <c r="K11419" s="3">
        <v>1934</v>
      </c>
      <c r="L11419" s="3" t="s">
        <v>35859</v>
      </c>
      <c r="N11419" s="3" t="s">
        <v>15719</v>
      </c>
      <c r="O11419" s="28"/>
    </row>
    <row r="11420" spans="1:15" s="3" customFormat="1" x14ac:dyDescent="0.15">
      <c r="A11420" s="28" t="s">
        <v>19742</v>
      </c>
      <c r="D11420" s="28" t="s">
        <v>9412</v>
      </c>
      <c r="K11420" s="3">
        <v>1931</v>
      </c>
      <c r="L11420" s="3" t="s">
        <v>35860</v>
      </c>
      <c r="N11420" s="3" t="s">
        <v>15719</v>
      </c>
      <c r="O11420" s="28"/>
    </row>
    <row r="11421" spans="1:15" s="3" customFormat="1" ht="27" x14ac:dyDescent="0.15">
      <c r="A11421" s="28" t="s">
        <v>19742</v>
      </c>
      <c r="D11421" s="28" t="s">
        <v>18671</v>
      </c>
      <c r="K11421" s="3">
        <v>1961</v>
      </c>
      <c r="L11421" s="3" t="s">
        <v>35861</v>
      </c>
      <c r="N11421" s="3" t="s">
        <v>15719</v>
      </c>
      <c r="O11421" s="28" t="s">
        <v>18672</v>
      </c>
    </row>
    <row r="11422" spans="1:15" s="3" customFormat="1" ht="27" x14ac:dyDescent="0.15">
      <c r="A11422" s="28" t="s">
        <v>19742</v>
      </c>
      <c r="D11422" s="28" t="s">
        <v>9413</v>
      </c>
      <c r="K11422" s="3">
        <v>1911</v>
      </c>
      <c r="L11422" s="3" t="s">
        <v>35862</v>
      </c>
      <c r="N11422" s="3" t="s">
        <v>15719</v>
      </c>
      <c r="O11422" s="28" t="s">
        <v>18673</v>
      </c>
    </row>
    <row r="11423" spans="1:15" s="3" customFormat="1" ht="27" x14ac:dyDescent="0.15">
      <c r="A11423" s="28" t="s">
        <v>19742</v>
      </c>
      <c r="D11423" s="28" t="s">
        <v>18674</v>
      </c>
      <c r="K11423" s="3">
        <v>1961</v>
      </c>
      <c r="L11423" s="3" t="s">
        <v>35863</v>
      </c>
      <c r="N11423" s="3" t="s">
        <v>15719</v>
      </c>
      <c r="O11423" s="28" t="s">
        <v>18675</v>
      </c>
    </row>
    <row r="11424" spans="1:15" s="3" customFormat="1" ht="27" x14ac:dyDescent="0.15">
      <c r="A11424" s="28" t="s">
        <v>19742</v>
      </c>
      <c r="D11424" s="28" t="s">
        <v>9414</v>
      </c>
      <c r="K11424" s="3">
        <v>1906</v>
      </c>
      <c r="L11424" s="3" t="s">
        <v>35864</v>
      </c>
      <c r="N11424" s="3" t="s">
        <v>15719</v>
      </c>
      <c r="O11424" s="28" t="s">
        <v>16966</v>
      </c>
    </row>
    <row r="11425" spans="1:15" s="3" customFormat="1" x14ac:dyDescent="0.15">
      <c r="A11425" s="28" t="s">
        <v>19742</v>
      </c>
      <c r="D11425" s="28" t="s">
        <v>18676</v>
      </c>
      <c r="K11425" s="3">
        <v>1957</v>
      </c>
      <c r="L11425" s="3" t="s">
        <v>35865</v>
      </c>
      <c r="N11425" s="3" t="s">
        <v>15719</v>
      </c>
      <c r="O11425" s="28" t="s">
        <v>18677</v>
      </c>
    </row>
    <row r="11426" spans="1:15" s="3" customFormat="1" x14ac:dyDescent="0.15">
      <c r="A11426" s="28" t="s">
        <v>19742</v>
      </c>
      <c r="D11426" s="28" t="s">
        <v>18678</v>
      </c>
      <c r="K11426" s="3">
        <v>1940</v>
      </c>
      <c r="L11426" s="3" t="s">
        <v>35866</v>
      </c>
      <c r="N11426" s="3" t="s">
        <v>15719</v>
      </c>
      <c r="O11426" s="28" t="s">
        <v>18679</v>
      </c>
    </row>
    <row r="11427" spans="1:15" s="3" customFormat="1" x14ac:dyDescent="0.15">
      <c r="A11427" s="28" t="s">
        <v>19742</v>
      </c>
      <c r="D11427" s="28" t="s">
        <v>18680</v>
      </c>
      <c r="K11427" s="3">
        <v>1928</v>
      </c>
      <c r="L11427" s="3" t="s">
        <v>35867</v>
      </c>
      <c r="N11427" s="3" t="s">
        <v>15719</v>
      </c>
      <c r="O11427" s="28" t="s">
        <v>18681</v>
      </c>
    </row>
    <row r="11428" spans="1:15" s="3" customFormat="1" ht="27" x14ac:dyDescent="0.15">
      <c r="A11428" s="28" t="s">
        <v>19742</v>
      </c>
      <c r="D11428" s="28" t="s">
        <v>9415</v>
      </c>
      <c r="K11428" s="3">
        <v>1959</v>
      </c>
      <c r="L11428" s="3" t="s">
        <v>35868</v>
      </c>
      <c r="N11428" s="3" t="s">
        <v>15719</v>
      </c>
      <c r="O11428" s="28"/>
    </row>
    <row r="11429" spans="1:15" s="3" customFormat="1" x14ac:dyDescent="0.15">
      <c r="A11429" s="28" t="s">
        <v>19742</v>
      </c>
      <c r="D11429" s="28" t="s">
        <v>9416</v>
      </c>
      <c r="L11429" s="3" t="s">
        <v>35869</v>
      </c>
      <c r="N11429" s="3" t="s">
        <v>15719</v>
      </c>
      <c r="O11429" s="28" t="s">
        <v>16382</v>
      </c>
    </row>
    <row r="11430" spans="1:15" s="3" customFormat="1" x14ac:dyDescent="0.15">
      <c r="A11430" s="28" t="s">
        <v>19742</v>
      </c>
      <c r="D11430" s="28" t="s">
        <v>9417</v>
      </c>
      <c r="K11430" s="3">
        <v>1919</v>
      </c>
      <c r="L11430" s="3" t="s">
        <v>35870</v>
      </c>
      <c r="N11430" s="3" t="s">
        <v>15719</v>
      </c>
      <c r="O11430" s="28" t="s">
        <v>16382</v>
      </c>
    </row>
    <row r="11431" spans="1:15" s="3" customFormat="1" x14ac:dyDescent="0.15">
      <c r="A11431" s="28" t="s">
        <v>19742</v>
      </c>
      <c r="D11431" s="28" t="s">
        <v>20726</v>
      </c>
      <c r="K11431" s="3">
        <v>1895</v>
      </c>
      <c r="L11431" s="3" t="s">
        <v>35871</v>
      </c>
      <c r="N11431" s="3" t="s">
        <v>15719</v>
      </c>
      <c r="O11431" s="28" t="s">
        <v>16996</v>
      </c>
    </row>
    <row r="11432" spans="1:15" s="3" customFormat="1" x14ac:dyDescent="0.15">
      <c r="A11432" s="28" t="s">
        <v>19742</v>
      </c>
      <c r="D11432" s="28" t="s">
        <v>20727</v>
      </c>
      <c r="K11432" s="3">
        <v>1895</v>
      </c>
      <c r="L11432" s="3" t="s">
        <v>35872</v>
      </c>
      <c r="N11432" s="3" t="s">
        <v>15719</v>
      </c>
      <c r="O11432" s="28" t="s">
        <v>16996</v>
      </c>
    </row>
    <row r="11433" spans="1:15" s="3" customFormat="1" x14ac:dyDescent="0.15">
      <c r="A11433" s="28" t="s">
        <v>19742</v>
      </c>
      <c r="D11433" s="28" t="s">
        <v>9418</v>
      </c>
      <c r="K11433" s="3">
        <v>1906</v>
      </c>
      <c r="L11433" s="3" t="s">
        <v>35873</v>
      </c>
      <c r="N11433" s="3" t="s">
        <v>15719</v>
      </c>
      <c r="O11433" s="28" t="s">
        <v>16966</v>
      </c>
    </row>
    <row r="11434" spans="1:15" s="3" customFormat="1" x14ac:dyDescent="0.15">
      <c r="A11434" s="28" t="s">
        <v>19742</v>
      </c>
      <c r="D11434" s="28" t="s">
        <v>9418</v>
      </c>
      <c r="K11434" s="3">
        <v>1895</v>
      </c>
      <c r="L11434" s="3" t="s">
        <v>35874</v>
      </c>
      <c r="N11434" s="3" t="s">
        <v>15719</v>
      </c>
      <c r="O11434" s="28" t="s">
        <v>18682</v>
      </c>
    </row>
    <row r="11435" spans="1:15" s="3" customFormat="1" ht="27" x14ac:dyDescent="0.15">
      <c r="A11435" s="28" t="s">
        <v>19742</v>
      </c>
      <c r="D11435" s="28" t="s">
        <v>35875</v>
      </c>
      <c r="K11435" s="3">
        <v>1957</v>
      </c>
      <c r="L11435" s="3" t="s">
        <v>35876</v>
      </c>
      <c r="N11435" s="3" t="s">
        <v>15719</v>
      </c>
      <c r="O11435" s="28" t="s">
        <v>35877</v>
      </c>
    </row>
    <row r="11436" spans="1:15" s="3" customFormat="1" x14ac:dyDescent="0.15">
      <c r="A11436" s="28" t="s">
        <v>19742</v>
      </c>
      <c r="D11436" s="28" t="s">
        <v>18683</v>
      </c>
      <c r="K11436" s="3">
        <v>1941</v>
      </c>
      <c r="L11436" s="3" t="s">
        <v>35878</v>
      </c>
      <c r="N11436" s="3" t="s">
        <v>15719</v>
      </c>
      <c r="O11436" s="28" t="s">
        <v>18684</v>
      </c>
    </row>
    <row r="11437" spans="1:15" s="3" customFormat="1" x14ac:dyDescent="0.15">
      <c r="A11437" s="28" t="s">
        <v>19742</v>
      </c>
      <c r="D11437" s="28" t="s">
        <v>18685</v>
      </c>
      <c r="K11437" s="3">
        <v>1963</v>
      </c>
      <c r="L11437" s="3" t="s">
        <v>35879</v>
      </c>
      <c r="N11437" s="3" t="s">
        <v>15719</v>
      </c>
      <c r="O11437" s="28" t="s">
        <v>18686</v>
      </c>
    </row>
    <row r="11438" spans="1:15" s="3" customFormat="1" ht="27" x14ac:dyDescent="0.15">
      <c r="A11438" s="28" t="s">
        <v>19742</v>
      </c>
      <c r="D11438" s="28" t="s">
        <v>20728</v>
      </c>
      <c r="K11438" s="3">
        <v>1917</v>
      </c>
      <c r="L11438" s="3" t="s">
        <v>35880</v>
      </c>
      <c r="N11438" s="3" t="s">
        <v>15719</v>
      </c>
      <c r="O11438" s="28" t="s">
        <v>20729</v>
      </c>
    </row>
    <row r="11439" spans="1:15" s="3" customFormat="1" ht="27" x14ac:dyDescent="0.15">
      <c r="A11439" s="28" t="s">
        <v>19742</v>
      </c>
      <c r="D11439" s="28" t="s">
        <v>9419</v>
      </c>
      <c r="K11439" s="3">
        <v>1894</v>
      </c>
      <c r="L11439" s="3" t="s">
        <v>35881</v>
      </c>
      <c r="N11439" s="3" t="s">
        <v>15719</v>
      </c>
      <c r="O11439" s="28" t="s">
        <v>18687</v>
      </c>
    </row>
    <row r="11440" spans="1:15" s="3" customFormat="1" ht="27" x14ac:dyDescent="0.15">
      <c r="A11440" s="28" t="s">
        <v>19742</v>
      </c>
      <c r="D11440" s="28" t="s">
        <v>9420</v>
      </c>
      <c r="K11440" s="3">
        <v>1952</v>
      </c>
      <c r="L11440" s="3" t="s">
        <v>35882</v>
      </c>
      <c r="N11440" s="3" t="s">
        <v>15719</v>
      </c>
      <c r="O11440" s="28" t="s">
        <v>16247</v>
      </c>
    </row>
    <row r="11441" spans="1:15" s="3" customFormat="1" x14ac:dyDescent="0.15">
      <c r="A11441" s="28" t="s">
        <v>19742</v>
      </c>
      <c r="D11441" s="28" t="s">
        <v>9421</v>
      </c>
      <c r="K11441" s="3">
        <v>1956</v>
      </c>
      <c r="L11441" s="3" t="s">
        <v>35883</v>
      </c>
      <c r="N11441" s="3" t="s">
        <v>15719</v>
      </c>
      <c r="O11441" s="28" t="s">
        <v>18578</v>
      </c>
    </row>
    <row r="11442" spans="1:15" s="3" customFormat="1" x14ac:dyDescent="0.15">
      <c r="A11442" s="28" t="s">
        <v>19742</v>
      </c>
      <c r="D11442" s="28" t="s">
        <v>35884</v>
      </c>
      <c r="K11442" s="3">
        <v>1873</v>
      </c>
      <c r="L11442" s="3" t="s">
        <v>35885</v>
      </c>
      <c r="N11442" s="3" t="s">
        <v>15719</v>
      </c>
      <c r="O11442" s="28" t="s">
        <v>35886</v>
      </c>
    </row>
    <row r="11443" spans="1:15" s="3" customFormat="1" x14ac:dyDescent="0.15">
      <c r="A11443" s="28" t="s">
        <v>19742</v>
      </c>
      <c r="D11443" s="28" t="s">
        <v>18688</v>
      </c>
      <c r="K11443" s="3">
        <v>1952</v>
      </c>
      <c r="L11443" s="3" t="s">
        <v>35887</v>
      </c>
      <c r="N11443" s="3" t="s">
        <v>15719</v>
      </c>
      <c r="O11443" s="28" t="s">
        <v>18689</v>
      </c>
    </row>
    <row r="11444" spans="1:15" s="3" customFormat="1" x14ac:dyDescent="0.15">
      <c r="A11444" s="28" t="s">
        <v>19742</v>
      </c>
      <c r="D11444" s="28" t="s">
        <v>20730</v>
      </c>
      <c r="K11444" s="3">
        <v>1961</v>
      </c>
      <c r="L11444" s="3" t="s">
        <v>35888</v>
      </c>
      <c r="N11444" s="3" t="s">
        <v>15719</v>
      </c>
      <c r="O11444" s="28"/>
    </row>
    <row r="11445" spans="1:15" s="3" customFormat="1" ht="27" x14ac:dyDescent="0.15">
      <c r="A11445" s="28" t="s">
        <v>19742</v>
      </c>
      <c r="D11445" s="28" t="s">
        <v>35889</v>
      </c>
      <c r="K11445" s="3">
        <v>2007</v>
      </c>
      <c r="L11445" s="3" t="s">
        <v>35890</v>
      </c>
      <c r="N11445" s="3" t="s">
        <v>15719</v>
      </c>
      <c r="O11445" s="28" t="s">
        <v>35891</v>
      </c>
    </row>
    <row r="11446" spans="1:15" s="3" customFormat="1" x14ac:dyDescent="0.15">
      <c r="A11446" s="28" t="s">
        <v>19742</v>
      </c>
      <c r="D11446" s="28" t="s">
        <v>20731</v>
      </c>
      <c r="K11446" s="3">
        <v>1925</v>
      </c>
      <c r="L11446" s="3" t="s">
        <v>35892</v>
      </c>
      <c r="N11446" s="3" t="s">
        <v>15719</v>
      </c>
      <c r="O11446" s="28"/>
    </row>
    <row r="11447" spans="1:15" s="3" customFormat="1" x14ac:dyDescent="0.15">
      <c r="A11447" s="28" t="s">
        <v>19742</v>
      </c>
      <c r="D11447" s="28" t="s">
        <v>9422</v>
      </c>
      <c r="L11447" s="3" t="s">
        <v>35893</v>
      </c>
      <c r="N11447" s="3" t="s">
        <v>15719</v>
      </c>
      <c r="O11447" s="28"/>
    </row>
    <row r="11448" spans="1:15" s="3" customFormat="1" x14ac:dyDescent="0.15">
      <c r="A11448" s="28" t="s">
        <v>19742</v>
      </c>
      <c r="D11448" s="28" t="s">
        <v>9423</v>
      </c>
      <c r="K11448" s="3">
        <v>1961</v>
      </c>
      <c r="L11448" s="3" t="s">
        <v>35894</v>
      </c>
      <c r="N11448" s="3" t="s">
        <v>15719</v>
      </c>
      <c r="O11448" s="28"/>
    </row>
    <row r="11449" spans="1:15" s="3" customFormat="1" x14ac:dyDescent="0.15">
      <c r="A11449" s="28" t="s">
        <v>19742</v>
      </c>
      <c r="D11449" s="28" t="s">
        <v>9424</v>
      </c>
      <c r="K11449" s="3">
        <v>1941</v>
      </c>
      <c r="L11449" s="3" t="s">
        <v>35895</v>
      </c>
      <c r="N11449" s="3" t="s">
        <v>15719</v>
      </c>
      <c r="O11449" s="28"/>
    </row>
    <row r="11450" spans="1:15" s="3" customFormat="1" x14ac:dyDescent="0.15">
      <c r="A11450" s="28" t="s">
        <v>19742</v>
      </c>
      <c r="D11450" s="28" t="s">
        <v>9425</v>
      </c>
      <c r="K11450" s="3">
        <v>1883</v>
      </c>
      <c r="L11450" s="3" t="s">
        <v>35896</v>
      </c>
      <c r="N11450" s="3" t="s">
        <v>15719</v>
      </c>
      <c r="O11450" s="28" t="s">
        <v>18690</v>
      </c>
    </row>
    <row r="11451" spans="1:15" s="3" customFormat="1" x14ac:dyDescent="0.15">
      <c r="A11451" s="28" t="s">
        <v>19742</v>
      </c>
      <c r="D11451" s="28" t="s">
        <v>35897</v>
      </c>
      <c r="K11451" s="3">
        <v>1899</v>
      </c>
      <c r="L11451" s="3" t="s">
        <v>35898</v>
      </c>
      <c r="N11451" s="3" t="s">
        <v>15719</v>
      </c>
      <c r="O11451" s="28" t="s">
        <v>16693</v>
      </c>
    </row>
    <row r="11452" spans="1:15" s="3" customFormat="1" x14ac:dyDescent="0.15">
      <c r="A11452" s="28" t="s">
        <v>19742</v>
      </c>
      <c r="B11452" s="3">
        <v>9780807855959</v>
      </c>
      <c r="D11452" s="28" t="s">
        <v>18691</v>
      </c>
      <c r="K11452" s="3">
        <v>1987</v>
      </c>
      <c r="L11452" s="3" t="s">
        <v>35899</v>
      </c>
      <c r="N11452" s="3" t="s">
        <v>15719</v>
      </c>
      <c r="O11452" s="28" t="s">
        <v>16440</v>
      </c>
    </row>
    <row r="11453" spans="1:15" s="3" customFormat="1" ht="27" x14ac:dyDescent="0.15">
      <c r="A11453" s="28" t="s">
        <v>19742</v>
      </c>
      <c r="D11453" s="28" t="s">
        <v>9426</v>
      </c>
      <c r="K11453" s="3">
        <v>1865</v>
      </c>
      <c r="L11453" s="3" t="s">
        <v>35900</v>
      </c>
      <c r="N11453" s="3" t="s">
        <v>15719</v>
      </c>
      <c r="O11453" s="28" t="s">
        <v>18546</v>
      </c>
    </row>
    <row r="11454" spans="1:15" s="3" customFormat="1" ht="27" x14ac:dyDescent="0.15">
      <c r="A11454" s="28" t="s">
        <v>19742</v>
      </c>
      <c r="D11454" s="28" t="s">
        <v>20732</v>
      </c>
      <c r="K11454" s="3">
        <v>1988</v>
      </c>
      <c r="L11454" s="3" t="s">
        <v>35901</v>
      </c>
      <c r="N11454" s="3" t="s">
        <v>15719</v>
      </c>
      <c r="O11454" s="28" t="s">
        <v>20733</v>
      </c>
    </row>
    <row r="11455" spans="1:15" s="3" customFormat="1" x14ac:dyDescent="0.15">
      <c r="A11455" s="28" t="s">
        <v>19742</v>
      </c>
      <c r="D11455" s="28" t="s">
        <v>9427</v>
      </c>
      <c r="K11455" s="3">
        <v>1876</v>
      </c>
      <c r="L11455" s="3" t="s">
        <v>35902</v>
      </c>
      <c r="N11455" s="3" t="s">
        <v>15719</v>
      </c>
      <c r="O11455" s="28" t="s">
        <v>18692</v>
      </c>
    </row>
    <row r="11456" spans="1:15" s="3" customFormat="1" x14ac:dyDescent="0.15">
      <c r="A11456" s="28" t="s">
        <v>19742</v>
      </c>
      <c r="D11456" s="28" t="s">
        <v>20734</v>
      </c>
      <c r="K11456" s="3">
        <v>1962</v>
      </c>
      <c r="L11456" s="3" t="s">
        <v>35903</v>
      </c>
      <c r="N11456" s="3" t="s">
        <v>15719</v>
      </c>
      <c r="O11456" s="28" t="s">
        <v>20735</v>
      </c>
    </row>
    <row r="11457" spans="1:15" s="3" customFormat="1" ht="27" x14ac:dyDescent="0.15">
      <c r="A11457" s="28" t="s">
        <v>19742</v>
      </c>
      <c r="D11457" s="28" t="s">
        <v>35904</v>
      </c>
      <c r="K11457" s="3">
        <v>1658</v>
      </c>
      <c r="L11457" s="3" t="s">
        <v>35905</v>
      </c>
      <c r="N11457" s="3" t="s">
        <v>15719</v>
      </c>
      <c r="O11457" s="28" t="s">
        <v>35906</v>
      </c>
    </row>
    <row r="11458" spans="1:15" s="3" customFormat="1" x14ac:dyDescent="0.15">
      <c r="A11458" s="28" t="s">
        <v>19742</v>
      </c>
      <c r="D11458" s="28" t="s">
        <v>9428</v>
      </c>
      <c r="K11458" s="3">
        <v>1846</v>
      </c>
      <c r="L11458" s="3" t="s">
        <v>35907</v>
      </c>
      <c r="N11458" s="3" t="s">
        <v>15719</v>
      </c>
      <c r="O11458" s="28" t="s">
        <v>18693</v>
      </c>
    </row>
    <row r="11459" spans="1:15" s="3" customFormat="1" x14ac:dyDescent="0.15">
      <c r="A11459" s="28" t="s">
        <v>19742</v>
      </c>
      <c r="D11459" s="28" t="s">
        <v>9429</v>
      </c>
      <c r="K11459" s="3">
        <v>1945</v>
      </c>
      <c r="L11459" s="3" t="s">
        <v>35908</v>
      </c>
      <c r="N11459" s="3" t="s">
        <v>15719</v>
      </c>
      <c r="O11459" s="28" t="s">
        <v>18694</v>
      </c>
    </row>
    <row r="11460" spans="1:15" s="3" customFormat="1" x14ac:dyDescent="0.15">
      <c r="A11460" s="28" t="s">
        <v>19742</v>
      </c>
      <c r="D11460" s="28" t="s">
        <v>35909</v>
      </c>
      <c r="K11460" s="3">
        <v>1888</v>
      </c>
      <c r="L11460" s="3" t="s">
        <v>35910</v>
      </c>
      <c r="N11460" s="3" t="s">
        <v>15719</v>
      </c>
      <c r="O11460" s="28" t="s">
        <v>35911</v>
      </c>
    </row>
    <row r="11461" spans="1:15" s="3" customFormat="1" x14ac:dyDescent="0.15">
      <c r="A11461" s="28" t="s">
        <v>19742</v>
      </c>
      <c r="D11461" s="28" t="s">
        <v>35912</v>
      </c>
      <c r="K11461" s="3">
        <v>1910</v>
      </c>
      <c r="L11461" s="3" t="s">
        <v>35913</v>
      </c>
      <c r="N11461" s="3" t="s">
        <v>15719</v>
      </c>
      <c r="O11461" s="28" t="s">
        <v>18972</v>
      </c>
    </row>
    <row r="11462" spans="1:15" s="3" customFormat="1" ht="27" x14ac:dyDescent="0.15">
      <c r="A11462" s="28" t="s">
        <v>19742</v>
      </c>
      <c r="D11462" s="28" t="s">
        <v>35914</v>
      </c>
      <c r="K11462" s="3">
        <v>1900</v>
      </c>
      <c r="L11462" s="3" t="s">
        <v>35915</v>
      </c>
      <c r="N11462" s="3" t="s">
        <v>15719</v>
      </c>
      <c r="O11462" s="28" t="s">
        <v>35916</v>
      </c>
    </row>
    <row r="11463" spans="1:15" s="3" customFormat="1" x14ac:dyDescent="0.15">
      <c r="A11463" s="28" t="s">
        <v>19742</v>
      </c>
      <c r="D11463" s="28" t="s">
        <v>9430</v>
      </c>
      <c r="K11463" s="3">
        <v>1970</v>
      </c>
      <c r="L11463" s="3" t="s">
        <v>35917</v>
      </c>
      <c r="N11463" s="3" t="s">
        <v>15719</v>
      </c>
      <c r="O11463" s="28" t="s">
        <v>16087</v>
      </c>
    </row>
    <row r="11464" spans="1:15" s="3" customFormat="1" ht="27" x14ac:dyDescent="0.15">
      <c r="A11464" s="28" t="s">
        <v>19742</v>
      </c>
      <c r="D11464" s="28" t="s">
        <v>35918</v>
      </c>
      <c r="K11464" s="3">
        <v>1981</v>
      </c>
      <c r="L11464" s="3" t="s">
        <v>35919</v>
      </c>
      <c r="N11464" s="3" t="s">
        <v>15719</v>
      </c>
      <c r="O11464" s="28" t="s">
        <v>35920</v>
      </c>
    </row>
    <row r="11465" spans="1:15" s="3" customFormat="1" ht="27" x14ac:dyDescent="0.15">
      <c r="A11465" s="28" t="s">
        <v>19742</v>
      </c>
      <c r="D11465" s="28" t="s">
        <v>9431</v>
      </c>
      <c r="K11465" s="3">
        <v>1995</v>
      </c>
      <c r="L11465" s="3" t="s">
        <v>35921</v>
      </c>
      <c r="N11465" s="3" t="s">
        <v>15719</v>
      </c>
      <c r="O11465" s="28" t="s">
        <v>18695</v>
      </c>
    </row>
    <row r="11466" spans="1:15" s="3" customFormat="1" ht="27" x14ac:dyDescent="0.15">
      <c r="A11466" s="28" t="s">
        <v>19742</v>
      </c>
      <c r="D11466" s="28" t="s">
        <v>35922</v>
      </c>
      <c r="K11466" s="3">
        <v>1931</v>
      </c>
      <c r="L11466" s="3" t="s">
        <v>35923</v>
      </c>
      <c r="N11466" s="3" t="s">
        <v>15719</v>
      </c>
      <c r="O11466" s="28" t="s">
        <v>27091</v>
      </c>
    </row>
    <row r="11467" spans="1:15" s="3" customFormat="1" x14ac:dyDescent="0.15">
      <c r="A11467" s="28" t="s">
        <v>19742</v>
      </c>
      <c r="D11467" s="28" t="s">
        <v>20736</v>
      </c>
      <c r="K11467" s="3">
        <v>1893</v>
      </c>
      <c r="L11467" s="3" t="s">
        <v>35924</v>
      </c>
      <c r="N11467" s="3" t="s">
        <v>15719</v>
      </c>
      <c r="O11467" s="28" t="s">
        <v>20737</v>
      </c>
    </row>
    <row r="11468" spans="1:15" s="3" customFormat="1" x14ac:dyDescent="0.15">
      <c r="A11468" s="28" t="s">
        <v>19742</v>
      </c>
      <c r="D11468" s="28" t="s">
        <v>35925</v>
      </c>
      <c r="K11468" s="3">
        <v>1995</v>
      </c>
      <c r="L11468" s="3" t="s">
        <v>35926</v>
      </c>
      <c r="N11468" s="3" t="s">
        <v>15719</v>
      </c>
      <c r="O11468" s="28" t="s">
        <v>16399</v>
      </c>
    </row>
    <row r="11469" spans="1:15" s="3" customFormat="1" x14ac:dyDescent="0.15">
      <c r="A11469" s="28" t="s">
        <v>19742</v>
      </c>
      <c r="D11469" s="28" t="s">
        <v>35927</v>
      </c>
      <c r="K11469" s="3">
        <v>1980</v>
      </c>
      <c r="L11469" s="3" t="s">
        <v>35928</v>
      </c>
      <c r="N11469" s="3" t="s">
        <v>15719</v>
      </c>
      <c r="O11469" s="28" t="s">
        <v>35929</v>
      </c>
    </row>
    <row r="11470" spans="1:15" s="3" customFormat="1" x14ac:dyDescent="0.15">
      <c r="A11470" s="28" t="s">
        <v>19742</v>
      </c>
      <c r="D11470" s="28" t="s">
        <v>20738</v>
      </c>
      <c r="K11470" s="3">
        <v>1977</v>
      </c>
      <c r="L11470" s="3" t="s">
        <v>35930</v>
      </c>
      <c r="N11470" s="3" t="s">
        <v>15719</v>
      </c>
      <c r="O11470" s="28" t="s">
        <v>16399</v>
      </c>
    </row>
    <row r="11471" spans="1:15" s="3" customFormat="1" x14ac:dyDescent="0.15">
      <c r="A11471" s="28" t="s">
        <v>19742</v>
      </c>
      <c r="D11471" s="28" t="s">
        <v>35931</v>
      </c>
      <c r="K11471" s="3">
        <v>1991</v>
      </c>
      <c r="L11471" s="3" t="s">
        <v>35932</v>
      </c>
      <c r="N11471" s="3" t="s">
        <v>15719</v>
      </c>
      <c r="O11471" s="28" t="s">
        <v>35933</v>
      </c>
    </row>
    <row r="11472" spans="1:15" s="3" customFormat="1" ht="27" x14ac:dyDescent="0.15">
      <c r="A11472" s="28" t="s">
        <v>19742</v>
      </c>
      <c r="D11472" s="28" t="s">
        <v>35934</v>
      </c>
      <c r="K11472" s="3">
        <v>1997</v>
      </c>
      <c r="L11472" s="3" t="s">
        <v>35935</v>
      </c>
      <c r="N11472" s="3" t="s">
        <v>15719</v>
      </c>
      <c r="O11472" s="28" t="s">
        <v>35936</v>
      </c>
    </row>
    <row r="11473" spans="1:15" s="3" customFormat="1" ht="27" x14ac:dyDescent="0.15">
      <c r="A11473" s="28" t="s">
        <v>19742</v>
      </c>
      <c r="D11473" s="28" t="s">
        <v>18696</v>
      </c>
      <c r="K11473" s="3">
        <v>2009</v>
      </c>
      <c r="L11473" s="3" t="s">
        <v>35937</v>
      </c>
      <c r="N11473" s="3" t="s">
        <v>15719</v>
      </c>
      <c r="O11473" s="28" t="s">
        <v>18697</v>
      </c>
    </row>
    <row r="11474" spans="1:15" s="3" customFormat="1" x14ac:dyDescent="0.15">
      <c r="A11474" s="28" t="s">
        <v>19742</v>
      </c>
      <c r="D11474" s="28" t="s">
        <v>9432</v>
      </c>
      <c r="K11474" s="3">
        <v>1999</v>
      </c>
      <c r="L11474" s="3" t="s">
        <v>35938</v>
      </c>
      <c r="N11474" s="3" t="s">
        <v>15719</v>
      </c>
      <c r="O11474" s="28"/>
    </row>
    <row r="11475" spans="1:15" s="3" customFormat="1" x14ac:dyDescent="0.15">
      <c r="A11475" s="28" t="s">
        <v>19742</v>
      </c>
      <c r="D11475" s="28" t="s">
        <v>18698</v>
      </c>
      <c r="K11475" s="3">
        <v>1924</v>
      </c>
      <c r="L11475" s="3" t="s">
        <v>35939</v>
      </c>
      <c r="N11475" s="3" t="s">
        <v>15719</v>
      </c>
      <c r="O11475" s="28" t="s">
        <v>16996</v>
      </c>
    </row>
    <row r="11476" spans="1:15" s="3" customFormat="1" ht="27" x14ac:dyDescent="0.15">
      <c r="A11476" s="28" t="s">
        <v>19742</v>
      </c>
      <c r="D11476" s="28" t="s">
        <v>9433</v>
      </c>
      <c r="K11476" s="3">
        <v>1946</v>
      </c>
      <c r="L11476" s="3" t="s">
        <v>35940</v>
      </c>
      <c r="N11476" s="3" t="s">
        <v>15719</v>
      </c>
      <c r="O11476" s="28"/>
    </row>
    <row r="11477" spans="1:15" s="3" customFormat="1" ht="27" x14ac:dyDescent="0.15">
      <c r="A11477" s="28" t="s">
        <v>19742</v>
      </c>
      <c r="D11477" s="28" t="s">
        <v>18699</v>
      </c>
      <c r="K11477" s="3">
        <v>1986</v>
      </c>
      <c r="L11477" s="3" t="s">
        <v>35941</v>
      </c>
      <c r="N11477" s="3" t="s">
        <v>15719</v>
      </c>
      <c r="O11477" s="28" t="s">
        <v>18700</v>
      </c>
    </row>
    <row r="11478" spans="1:15" s="3" customFormat="1" ht="27" x14ac:dyDescent="0.15">
      <c r="A11478" s="28" t="s">
        <v>19742</v>
      </c>
      <c r="D11478" s="28" t="s">
        <v>18701</v>
      </c>
      <c r="K11478" s="3">
        <v>1976</v>
      </c>
      <c r="L11478" s="3" t="s">
        <v>35942</v>
      </c>
      <c r="N11478" s="3" t="s">
        <v>15719</v>
      </c>
      <c r="O11478" s="28" t="s">
        <v>18702</v>
      </c>
    </row>
    <row r="11479" spans="1:15" s="3" customFormat="1" x14ac:dyDescent="0.15">
      <c r="A11479" s="28" t="s">
        <v>19742</v>
      </c>
      <c r="D11479" s="28" t="s">
        <v>35943</v>
      </c>
      <c r="K11479" s="3">
        <v>2006</v>
      </c>
      <c r="L11479" s="3" t="s">
        <v>35944</v>
      </c>
      <c r="N11479" s="3" t="s">
        <v>15719</v>
      </c>
      <c r="O11479" s="28" t="s">
        <v>35945</v>
      </c>
    </row>
    <row r="11480" spans="1:15" s="3" customFormat="1" x14ac:dyDescent="0.15">
      <c r="A11480" s="28" t="s">
        <v>19742</v>
      </c>
      <c r="D11480" s="28" t="s">
        <v>35946</v>
      </c>
      <c r="K11480" s="3">
        <v>1947</v>
      </c>
      <c r="L11480" s="3" t="s">
        <v>35947</v>
      </c>
      <c r="N11480" s="3" t="s">
        <v>15719</v>
      </c>
      <c r="O11480" s="28" t="s">
        <v>35948</v>
      </c>
    </row>
    <row r="11481" spans="1:15" s="3" customFormat="1" x14ac:dyDescent="0.15">
      <c r="A11481" s="28" t="s">
        <v>19742</v>
      </c>
      <c r="D11481" s="28" t="s">
        <v>35949</v>
      </c>
      <c r="K11481" s="3">
        <v>1935</v>
      </c>
      <c r="L11481" s="3" t="s">
        <v>35950</v>
      </c>
      <c r="N11481" s="3" t="s">
        <v>15719</v>
      </c>
      <c r="O11481" s="28" t="s">
        <v>19293</v>
      </c>
    </row>
    <row r="11482" spans="1:15" s="3" customFormat="1" x14ac:dyDescent="0.15">
      <c r="A11482" s="28" t="s">
        <v>19742</v>
      </c>
      <c r="D11482" s="28" t="s">
        <v>9434</v>
      </c>
      <c r="K11482" s="3">
        <v>1940</v>
      </c>
      <c r="L11482" s="3" t="s">
        <v>35951</v>
      </c>
      <c r="N11482" s="3" t="s">
        <v>15719</v>
      </c>
      <c r="O11482" s="28"/>
    </row>
    <row r="11483" spans="1:15" s="3" customFormat="1" x14ac:dyDescent="0.15">
      <c r="A11483" s="28" t="s">
        <v>19742</v>
      </c>
      <c r="D11483" s="28" t="s">
        <v>9435</v>
      </c>
      <c r="K11483" s="3">
        <v>1910</v>
      </c>
      <c r="L11483" s="3" t="s">
        <v>35952</v>
      </c>
      <c r="N11483" s="3" t="s">
        <v>15719</v>
      </c>
      <c r="O11483" s="28"/>
    </row>
    <row r="11484" spans="1:15" s="3" customFormat="1" x14ac:dyDescent="0.15">
      <c r="A11484" s="28" t="s">
        <v>19742</v>
      </c>
      <c r="D11484" s="28" t="s">
        <v>9436</v>
      </c>
      <c r="K11484" s="3">
        <v>1939</v>
      </c>
      <c r="L11484" s="3" t="s">
        <v>35953</v>
      </c>
      <c r="N11484" s="3" t="s">
        <v>15719</v>
      </c>
      <c r="O11484" s="28"/>
    </row>
    <row r="11485" spans="1:15" s="3" customFormat="1" x14ac:dyDescent="0.15">
      <c r="A11485" s="28" t="s">
        <v>19742</v>
      </c>
      <c r="D11485" s="28" t="s">
        <v>18703</v>
      </c>
      <c r="K11485" s="3" t="s">
        <v>20739</v>
      </c>
      <c r="L11485" s="3" t="s">
        <v>35954</v>
      </c>
      <c r="N11485" s="3" t="s">
        <v>15719</v>
      </c>
      <c r="O11485" s="28" t="s">
        <v>18704</v>
      </c>
    </row>
    <row r="11486" spans="1:15" s="3" customFormat="1" ht="54" x14ac:dyDescent="0.15">
      <c r="A11486" s="28" t="s">
        <v>19742</v>
      </c>
      <c r="D11486" s="28" t="s">
        <v>22752</v>
      </c>
      <c r="K11486" s="3">
        <v>1978</v>
      </c>
      <c r="L11486" s="3" t="s">
        <v>35955</v>
      </c>
      <c r="N11486" s="3" t="s">
        <v>15719</v>
      </c>
      <c r="O11486" s="28" t="s">
        <v>22754</v>
      </c>
    </row>
    <row r="11487" spans="1:15" s="3" customFormat="1" x14ac:dyDescent="0.15">
      <c r="A11487" s="28" t="s">
        <v>19742</v>
      </c>
      <c r="D11487" s="28" t="s">
        <v>35956</v>
      </c>
      <c r="K11487" s="3">
        <v>1984</v>
      </c>
      <c r="L11487" s="3" t="s">
        <v>35957</v>
      </c>
      <c r="N11487" s="3" t="s">
        <v>15719</v>
      </c>
      <c r="O11487" s="28" t="s">
        <v>35958</v>
      </c>
    </row>
    <row r="11488" spans="1:15" s="3" customFormat="1" ht="27" x14ac:dyDescent="0.15">
      <c r="A11488" s="28" t="s">
        <v>19742</v>
      </c>
      <c r="D11488" s="28" t="s">
        <v>18705</v>
      </c>
      <c r="K11488" s="3">
        <v>1995</v>
      </c>
      <c r="L11488" s="3" t="s">
        <v>35959</v>
      </c>
      <c r="N11488" s="3" t="s">
        <v>15719</v>
      </c>
      <c r="O11488" s="28" t="s">
        <v>16432</v>
      </c>
    </row>
    <row r="11489" spans="1:15" s="3" customFormat="1" ht="27" x14ac:dyDescent="0.15">
      <c r="A11489" s="28" t="s">
        <v>19742</v>
      </c>
      <c r="D11489" s="28" t="s">
        <v>18706</v>
      </c>
      <c r="K11489" s="3">
        <v>1996</v>
      </c>
      <c r="L11489" s="3" t="s">
        <v>35960</v>
      </c>
      <c r="N11489" s="3" t="s">
        <v>15719</v>
      </c>
      <c r="O11489" s="28" t="s">
        <v>16432</v>
      </c>
    </row>
    <row r="11490" spans="1:15" s="3" customFormat="1" ht="27" x14ac:dyDescent="0.15">
      <c r="A11490" s="28" t="s">
        <v>19742</v>
      </c>
      <c r="D11490" s="28" t="s">
        <v>18706</v>
      </c>
      <c r="K11490" s="3">
        <v>1998</v>
      </c>
      <c r="L11490" s="3" t="s">
        <v>35961</v>
      </c>
      <c r="N11490" s="3" t="s">
        <v>15719</v>
      </c>
      <c r="O11490" s="28" t="s">
        <v>16432</v>
      </c>
    </row>
    <row r="11491" spans="1:15" s="3" customFormat="1" x14ac:dyDescent="0.15">
      <c r="A11491" s="28" t="s">
        <v>19742</v>
      </c>
      <c r="D11491" s="28" t="s">
        <v>35962</v>
      </c>
      <c r="K11491" s="3">
        <v>2000</v>
      </c>
      <c r="L11491" s="3" t="s">
        <v>35963</v>
      </c>
      <c r="N11491" s="3" t="s">
        <v>15719</v>
      </c>
      <c r="O11491" s="28" t="s">
        <v>35964</v>
      </c>
    </row>
    <row r="11492" spans="1:15" s="3" customFormat="1" x14ac:dyDescent="0.15">
      <c r="A11492" s="28" t="s">
        <v>19742</v>
      </c>
      <c r="D11492" s="28" t="s">
        <v>35962</v>
      </c>
      <c r="K11492" s="3">
        <v>2000</v>
      </c>
      <c r="L11492" s="3" t="s">
        <v>35965</v>
      </c>
      <c r="N11492" s="3" t="s">
        <v>15719</v>
      </c>
      <c r="O11492" s="28" t="s">
        <v>35964</v>
      </c>
    </row>
    <row r="11493" spans="1:15" s="3" customFormat="1" x14ac:dyDescent="0.15">
      <c r="A11493" s="28" t="s">
        <v>19742</v>
      </c>
      <c r="D11493" s="28" t="s">
        <v>9437</v>
      </c>
      <c r="K11493" s="3">
        <v>1915</v>
      </c>
      <c r="L11493" s="3" t="s">
        <v>35966</v>
      </c>
      <c r="N11493" s="3" t="s">
        <v>15719</v>
      </c>
      <c r="O11493" s="28"/>
    </row>
    <row r="11494" spans="1:15" s="3" customFormat="1" x14ac:dyDescent="0.15">
      <c r="A11494" s="28" t="s">
        <v>19742</v>
      </c>
      <c r="D11494" s="28" t="s">
        <v>9438</v>
      </c>
      <c r="K11494" s="3">
        <v>1926</v>
      </c>
      <c r="L11494" s="3" t="s">
        <v>35967</v>
      </c>
      <c r="N11494" s="3" t="s">
        <v>15719</v>
      </c>
      <c r="O11494" s="28"/>
    </row>
    <row r="11495" spans="1:15" s="3" customFormat="1" x14ac:dyDescent="0.15">
      <c r="A11495" s="28" t="s">
        <v>19742</v>
      </c>
      <c r="D11495" s="28" t="s">
        <v>9439</v>
      </c>
      <c r="K11495" s="3">
        <v>1922</v>
      </c>
      <c r="L11495" s="3" t="s">
        <v>35968</v>
      </c>
      <c r="N11495" s="3" t="s">
        <v>15719</v>
      </c>
      <c r="O11495" s="28" t="s">
        <v>18707</v>
      </c>
    </row>
    <row r="11496" spans="1:15" s="3" customFormat="1" x14ac:dyDescent="0.15">
      <c r="A11496" s="28" t="s">
        <v>19742</v>
      </c>
      <c r="D11496" s="28" t="s">
        <v>9440</v>
      </c>
      <c r="K11496" s="3">
        <v>1916</v>
      </c>
      <c r="L11496" s="3" t="s">
        <v>35969</v>
      </c>
      <c r="N11496" s="3" t="s">
        <v>15719</v>
      </c>
      <c r="O11496" s="28" t="s">
        <v>16087</v>
      </c>
    </row>
    <row r="11497" spans="1:15" s="3" customFormat="1" x14ac:dyDescent="0.15">
      <c r="A11497" s="28" t="s">
        <v>19742</v>
      </c>
      <c r="D11497" s="28" t="s">
        <v>35970</v>
      </c>
      <c r="K11497" s="3">
        <v>1923</v>
      </c>
      <c r="L11497" s="3" t="s">
        <v>35971</v>
      </c>
      <c r="N11497" s="3" t="s">
        <v>15719</v>
      </c>
      <c r="O11497" s="28" t="s">
        <v>19403</v>
      </c>
    </row>
    <row r="11498" spans="1:15" s="3" customFormat="1" x14ac:dyDescent="0.15">
      <c r="A11498" s="28" t="s">
        <v>19742</v>
      </c>
      <c r="D11498" s="28" t="s">
        <v>35972</v>
      </c>
      <c r="K11498" s="3">
        <v>1925</v>
      </c>
      <c r="L11498" s="3" t="s">
        <v>35973</v>
      </c>
      <c r="N11498" s="3" t="s">
        <v>15719</v>
      </c>
      <c r="O11498" s="28" t="s">
        <v>19403</v>
      </c>
    </row>
    <row r="11499" spans="1:15" s="3" customFormat="1" x14ac:dyDescent="0.15">
      <c r="A11499" s="28" t="s">
        <v>19742</v>
      </c>
      <c r="D11499" s="28" t="s">
        <v>9441</v>
      </c>
      <c r="K11499" s="3">
        <v>1927</v>
      </c>
      <c r="L11499" s="3" t="s">
        <v>35974</v>
      </c>
      <c r="N11499" s="3" t="s">
        <v>15719</v>
      </c>
      <c r="O11499" s="28"/>
    </row>
    <row r="11500" spans="1:15" s="3" customFormat="1" x14ac:dyDescent="0.15">
      <c r="A11500" s="28" t="s">
        <v>19742</v>
      </c>
      <c r="D11500" s="28" t="s">
        <v>23374</v>
      </c>
      <c r="K11500" s="3">
        <v>1938</v>
      </c>
      <c r="L11500" s="3" t="s">
        <v>35975</v>
      </c>
      <c r="N11500" s="3" t="s">
        <v>15719</v>
      </c>
      <c r="O11500" s="28" t="s">
        <v>17210</v>
      </c>
    </row>
    <row r="11501" spans="1:15" s="3" customFormat="1" x14ac:dyDescent="0.15">
      <c r="A11501" s="28" t="s">
        <v>19742</v>
      </c>
      <c r="D11501" s="28" t="s">
        <v>35976</v>
      </c>
      <c r="K11501" s="3">
        <v>2004</v>
      </c>
      <c r="L11501" s="3" t="s">
        <v>35977</v>
      </c>
      <c r="N11501" s="3" t="s">
        <v>15719</v>
      </c>
      <c r="O11501" s="28" t="s">
        <v>35978</v>
      </c>
    </row>
    <row r="11502" spans="1:15" s="3" customFormat="1" x14ac:dyDescent="0.15">
      <c r="A11502" s="28" t="s">
        <v>19742</v>
      </c>
      <c r="D11502" s="28" t="s">
        <v>35979</v>
      </c>
      <c r="K11502" s="3">
        <v>1984</v>
      </c>
      <c r="L11502" s="3" t="s">
        <v>35980</v>
      </c>
      <c r="N11502" s="3" t="s">
        <v>15719</v>
      </c>
      <c r="O11502" s="28" t="s">
        <v>35981</v>
      </c>
    </row>
    <row r="11503" spans="1:15" s="3" customFormat="1" x14ac:dyDescent="0.15">
      <c r="A11503" s="28" t="s">
        <v>19742</v>
      </c>
      <c r="D11503" s="28" t="s">
        <v>35979</v>
      </c>
      <c r="K11503" s="3">
        <v>1979</v>
      </c>
      <c r="L11503" s="3" t="s">
        <v>35982</v>
      </c>
      <c r="N11503" s="3" t="s">
        <v>15719</v>
      </c>
      <c r="O11503" s="28" t="s">
        <v>35983</v>
      </c>
    </row>
    <row r="11504" spans="1:15" s="3" customFormat="1" x14ac:dyDescent="0.15">
      <c r="A11504" s="28" t="s">
        <v>19742</v>
      </c>
      <c r="D11504" s="28" t="s">
        <v>35984</v>
      </c>
      <c r="K11504" s="3">
        <v>1950</v>
      </c>
      <c r="L11504" s="3" t="s">
        <v>35985</v>
      </c>
      <c r="N11504" s="3" t="s">
        <v>15719</v>
      </c>
      <c r="O11504" s="28" t="s">
        <v>16473</v>
      </c>
    </row>
    <row r="11505" spans="1:15" s="3" customFormat="1" x14ac:dyDescent="0.15">
      <c r="A11505" s="28" t="s">
        <v>19742</v>
      </c>
      <c r="D11505" s="28" t="s">
        <v>18708</v>
      </c>
      <c r="K11505" s="3">
        <v>1865</v>
      </c>
      <c r="L11505" s="3" t="s">
        <v>35986</v>
      </c>
      <c r="N11505" s="3" t="s">
        <v>15719</v>
      </c>
      <c r="O11505" s="28" t="s">
        <v>18709</v>
      </c>
    </row>
    <row r="11506" spans="1:15" s="3" customFormat="1" x14ac:dyDescent="0.15">
      <c r="A11506" s="28" t="s">
        <v>19742</v>
      </c>
      <c r="D11506" s="28" t="s">
        <v>20740</v>
      </c>
      <c r="K11506" s="3">
        <v>2000</v>
      </c>
      <c r="L11506" s="3" t="s">
        <v>35987</v>
      </c>
      <c r="N11506" s="3" t="s">
        <v>15719</v>
      </c>
      <c r="O11506" s="28" t="s">
        <v>16399</v>
      </c>
    </row>
    <row r="11507" spans="1:15" s="3" customFormat="1" x14ac:dyDescent="0.15">
      <c r="A11507" s="28" t="s">
        <v>19742</v>
      </c>
      <c r="D11507" s="28" t="s">
        <v>35988</v>
      </c>
      <c r="K11507" s="3">
        <v>1998</v>
      </c>
      <c r="L11507" s="3" t="s">
        <v>35989</v>
      </c>
      <c r="N11507" s="3" t="s">
        <v>15719</v>
      </c>
      <c r="O11507" s="28" t="s">
        <v>35990</v>
      </c>
    </row>
    <row r="11508" spans="1:15" s="3" customFormat="1" x14ac:dyDescent="0.15">
      <c r="A11508" s="28" t="s">
        <v>19742</v>
      </c>
      <c r="D11508" s="28" t="s">
        <v>35988</v>
      </c>
      <c r="K11508" s="3">
        <v>1999</v>
      </c>
      <c r="L11508" s="3" t="s">
        <v>35991</v>
      </c>
      <c r="N11508" s="3" t="s">
        <v>15719</v>
      </c>
      <c r="O11508" s="28" t="s">
        <v>35992</v>
      </c>
    </row>
    <row r="11509" spans="1:15" s="3" customFormat="1" x14ac:dyDescent="0.15">
      <c r="A11509" s="28" t="s">
        <v>19742</v>
      </c>
      <c r="D11509" s="28" t="s">
        <v>35993</v>
      </c>
      <c r="K11509" s="3">
        <v>1995</v>
      </c>
      <c r="L11509" s="3" t="s">
        <v>35994</v>
      </c>
      <c r="N11509" s="3" t="s">
        <v>15719</v>
      </c>
      <c r="O11509" s="28" t="s">
        <v>35990</v>
      </c>
    </row>
    <row r="11510" spans="1:15" s="3" customFormat="1" x14ac:dyDescent="0.15">
      <c r="A11510" s="28" t="s">
        <v>19742</v>
      </c>
      <c r="D11510" s="28" t="s">
        <v>35993</v>
      </c>
      <c r="K11510" s="3">
        <v>1994</v>
      </c>
      <c r="L11510" s="3" t="s">
        <v>35995</v>
      </c>
      <c r="N11510" s="3" t="s">
        <v>15719</v>
      </c>
      <c r="O11510" s="28" t="s">
        <v>35996</v>
      </c>
    </row>
    <row r="11511" spans="1:15" s="3" customFormat="1" x14ac:dyDescent="0.15">
      <c r="A11511" s="28" t="s">
        <v>19742</v>
      </c>
      <c r="D11511" s="28" t="s">
        <v>35997</v>
      </c>
      <c r="K11511" s="3">
        <v>1990</v>
      </c>
      <c r="L11511" s="3" t="s">
        <v>35998</v>
      </c>
      <c r="N11511" s="3" t="s">
        <v>15719</v>
      </c>
      <c r="O11511" s="28" t="s">
        <v>35992</v>
      </c>
    </row>
    <row r="11512" spans="1:15" s="3" customFormat="1" x14ac:dyDescent="0.15">
      <c r="A11512" s="28" t="s">
        <v>19742</v>
      </c>
      <c r="D11512" s="28" t="s">
        <v>35997</v>
      </c>
      <c r="K11512" s="3">
        <v>1991</v>
      </c>
      <c r="L11512" s="3" t="s">
        <v>35999</v>
      </c>
      <c r="N11512" s="3" t="s">
        <v>15719</v>
      </c>
      <c r="O11512" s="28" t="s">
        <v>36000</v>
      </c>
    </row>
    <row r="11513" spans="1:15" s="3" customFormat="1" x14ac:dyDescent="0.15">
      <c r="A11513" s="28" t="s">
        <v>19742</v>
      </c>
      <c r="D11513" s="28" t="s">
        <v>35997</v>
      </c>
      <c r="K11513" s="3">
        <v>1993</v>
      </c>
      <c r="L11513" s="3" t="s">
        <v>36001</v>
      </c>
      <c r="N11513" s="3" t="s">
        <v>15719</v>
      </c>
      <c r="O11513" s="28" t="s">
        <v>36000</v>
      </c>
    </row>
    <row r="11514" spans="1:15" s="3" customFormat="1" x14ac:dyDescent="0.15">
      <c r="A11514" s="28" t="s">
        <v>19742</v>
      </c>
      <c r="D11514" s="28" t="s">
        <v>36002</v>
      </c>
      <c r="K11514" s="3">
        <v>2002</v>
      </c>
      <c r="L11514" s="3" t="s">
        <v>36003</v>
      </c>
      <c r="N11514" s="3" t="s">
        <v>15719</v>
      </c>
      <c r="O11514" s="28" t="s">
        <v>36004</v>
      </c>
    </row>
    <row r="11515" spans="1:15" s="3" customFormat="1" x14ac:dyDescent="0.15">
      <c r="A11515" s="28" t="s">
        <v>19742</v>
      </c>
      <c r="D11515" s="28" t="s">
        <v>36005</v>
      </c>
      <c r="K11515" s="3">
        <v>2006</v>
      </c>
      <c r="L11515" s="3" t="s">
        <v>36006</v>
      </c>
      <c r="N11515" s="3" t="s">
        <v>15719</v>
      </c>
      <c r="O11515" s="28" t="s">
        <v>36007</v>
      </c>
    </row>
    <row r="11516" spans="1:15" s="3" customFormat="1" x14ac:dyDescent="0.15">
      <c r="A11516" s="28" t="s">
        <v>19742</v>
      </c>
      <c r="D11516" s="28" t="s">
        <v>36008</v>
      </c>
      <c r="K11516" s="3">
        <v>2003</v>
      </c>
      <c r="L11516" s="3" t="s">
        <v>36009</v>
      </c>
      <c r="N11516" s="3" t="s">
        <v>15719</v>
      </c>
      <c r="O11516" s="28" t="s">
        <v>16435</v>
      </c>
    </row>
    <row r="11517" spans="1:15" s="3" customFormat="1" x14ac:dyDescent="0.15">
      <c r="A11517" s="28" t="s">
        <v>19742</v>
      </c>
      <c r="D11517" s="28" t="s">
        <v>9442</v>
      </c>
      <c r="K11517" s="3">
        <v>1913</v>
      </c>
      <c r="L11517" s="3" t="s">
        <v>36010</v>
      </c>
      <c r="N11517" s="3" t="s">
        <v>15719</v>
      </c>
      <c r="O11517" s="28"/>
    </row>
    <row r="11518" spans="1:15" s="3" customFormat="1" x14ac:dyDescent="0.15">
      <c r="A11518" s="28" t="s">
        <v>19742</v>
      </c>
      <c r="D11518" s="28" t="s">
        <v>18710</v>
      </c>
      <c r="K11518" s="3">
        <v>1913</v>
      </c>
      <c r="L11518" s="3" t="s">
        <v>36011</v>
      </c>
      <c r="N11518" s="3" t="s">
        <v>15719</v>
      </c>
      <c r="O11518" s="28" t="s">
        <v>18711</v>
      </c>
    </row>
    <row r="11519" spans="1:15" s="3" customFormat="1" x14ac:dyDescent="0.15">
      <c r="A11519" s="28" t="s">
        <v>19742</v>
      </c>
      <c r="D11519" s="28" t="s">
        <v>9443</v>
      </c>
      <c r="L11519" s="3" t="s">
        <v>36012</v>
      </c>
      <c r="N11519" s="3" t="s">
        <v>15719</v>
      </c>
      <c r="O11519" s="28"/>
    </row>
    <row r="11520" spans="1:15" s="3" customFormat="1" x14ac:dyDescent="0.15">
      <c r="A11520" s="28" t="s">
        <v>19742</v>
      </c>
      <c r="D11520" s="28" t="s">
        <v>9444</v>
      </c>
      <c r="K11520" s="3">
        <v>1929</v>
      </c>
      <c r="L11520" s="3" t="s">
        <v>36013</v>
      </c>
      <c r="N11520" s="3" t="s">
        <v>15719</v>
      </c>
      <c r="O11520" s="28" t="s">
        <v>18712</v>
      </c>
    </row>
    <row r="11521" spans="1:15" s="3" customFormat="1" x14ac:dyDescent="0.15">
      <c r="A11521" s="28" t="s">
        <v>19742</v>
      </c>
      <c r="D11521" s="28" t="s">
        <v>9445</v>
      </c>
      <c r="K11521" s="3">
        <v>1985</v>
      </c>
      <c r="L11521" s="3" t="s">
        <v>36014</v>
      </c>
      <c r="N11521" s="3" t="s">
        <v>15719</v>
      </c>
      <c r="O11521" s="28" t="s">
        <v>18713</v>
      </c>
    </row>
    <row r="11522" spans="1:15" s="3" customFormat="1" x14ac:dyDescent="0.15">
      <c r="A11522" s="28" t="s">
        <v>19742</v>
      </c>
      <c r="D11522" s="28" t="s">
        <v>9446</v>
      </c>
      <c r="K11522" s="3">
        <v>1948</v>
      </c>
      <c r="L11522" s="3" t="s">
        <v>36015</v>
      </c>
      <c r="N11522" s="3" t="s">
        <v>15719</v>
      </c>
      <c r="O11522" s="28"/>
    </row>
    <row r="11523" spans="1:15" s="3" customFormat="1" ht="27" x14ac:dyDescent="0.15">
      <c r="A11523" s="28" t="s">
        <v>19742</v>
      </c>
      <c r="D11523" s="28" t="s">
        <v>9447</v>
      </c>
      <c r="K11523" s="3">
        <v>1922</v>
      </c>
      <c r="L11523" s="3" t="s">
        <v>36016</v>
      </c>
      <c r="N11523" s="3" t="s">
        <v>15719</v>
      </c>
      <c r="O11523" s="28"/>
    </row>
    <row r="11524" spans="1:15" s="3" customFormat="1" x14ac:dyDescent="0.15">
      <c r="A11524" s="28" t="s">
        <v>19742</v>
      </c>
      <c r="D11524" s="28" t="s">
        <v>36017</v>
      </c>
      <c r="K11524" s="3">
        <v>1907</v>
      </c>
      <c r="L11524" s="3" t="s">
        <v>36018</v>
      </c>
      <c r="N11524" s="3" t="s">
        <v>15719</v>
      </c>
      <c r="O11524" s="28" t="s">
        <v>36019</v>
      </c>
    </row>
    <row r="11525" spans="1:15" s="3" customFormat="1" ht="27" x14ac:dyDescent="0.15">
      <c r="A11525" s="28" t="s">
        <v>19742</v>
      </c>
      <c r="D11525" s="28" t="s">
        <v>9448</v>
      </c>
      <c r="K11525" s="3">
        <v>1939</v>
      </c>
      <c r="L11525" s="3" t="s">
        <v>36020</v>
      </c>
      <c r="N11525" s="3" t="s">
        <v>15719</v>
      </c>
      <c r="O11525" s="28" t="s">
        <v>16375</v>
      </c>
    </row>
    <row r="11526" spans="1:15" s="3" customFormat="1" x14ac:dyDescent="0.15">
      <c r="A11526" s="28" t="s">
        <v>19742</v>
      </c>
      <c r="D11526" s="28" t="s">
        <v>9449</v>
      </c>
      <c r="K11526" s="3">
        <v>1888</v>
      </c>
      <c r="L11526" s="3" t="s">
        <v>36021</v>
      </c>
      <c r="N11526" s="3" t="s">
        <v>15719</v>
      </c>
      <c r="O11526" s="28" t="s">
        <v>17925</v>
      </c>
    </row>
    <row r="11527" spans="1:15" s="3" customFormat="1" x14ac:dyDescent="0.15">
      <c r="A11527" s="28" t="s">
        <v>19742</v>
      </c>
      <c r="D11527" s="28" t="s">
        <v>36022</v>
      </c>
      <c r="K11527" s="3">
        <v>1995</v>
      </c>
      <c r="L11527" s="3" t="s">
        <v>36023</v>
      </c>
      <c r="N11527" s="3" t="s">
        <v>15719</v>
      </c>
      <c r="O11527" s="28" t="s">
        <v>36024</v>
      </c>
    </row>
    <row r="11528" spans="1:15" s="3" customFormat="1" ht="27" x14ac:dyDescent="0.15">
      <c r="A11528" s="28" t="s">
        <v>19742</v>
      </c>
      <c r="D11528" s="28" t="s">
        <v>36025</v>
      </c>
      <c r="K11528" s="3">
        <v>1977</v>
      </c>
      <c r="L11528" s="3" t="s">
        <v>36026</v>
      </c>
      <c r="N11528" s="3" t="s">
        <v>15719</v>
      </c>
      <c r="O11528" s="28" t="s">
        <v>16753</v>
      </c>
    </row>
    <row r="11529" spans="1:15" s="3" customFormat="1" x14ac:dyDescent="0.15">
      <c r="A11529" s="28" t="s">
        <v>19742</v>
      </c>
      <c r="D11529" s="28" t="s">
        <v>9450</v>
      </c>
      <c r="K11529" s="3">
        <v>1973</v>
      </c>
      <c r="L11529" s="3" t="s">
        <v>36027</v>
      </c>
      <c r="N11529" s="3" t="s">
        <v>15719</v>
      </c>
      <c r="O11529" s="28" t="s">
        <v>18714</v>
      </c>
    </row>
    <row r="11530" spans="1:15" s="3" customFormat="1" x14ac:dyDescent="0.15">
      <c r="A11530" s="28" t="s">
        <v>19742</v>
      </c>
      <c r="D11530" s="28" t="s">
        <v>36028</v>
      </c>
      <c r="K11530" s="3">
        <v>1965</v>
      </c>
      <c r="L11530" s="3" t="s">
        <v>36029</v>
      </c>
      <c r="N11530" s="3" t="s">
        <v>15719</v>
      </c>
      <c r="O11530" s="28" t="s">
        <v>16399</v>
      </c>
    </row>
    <row r="11531" spans="1:15" s="3" customFormat="1" x14ac:dyDescent="0.15">
      <c r="A11531" s="28" t="s">
        <v>19742</v>
      </c>
      <c r="D11531" s="28" t="s">
        <v>9451</v>
      </c>
      <c r="K11531" s="3">
        <v>1947</v>
      </c>
      <c r="L11531" s="3" t="s">
        <v>36030</v>
      </c>
      <c r="N11531" s="3" t="s">
        <v>15719</v>
      </c>
      <c r="O11531" s="28" t="s">
        <v>18715</v>
      </c>
    </row>
    <row r="11532" spans="1:15" s="3" customFormat="1" x14ac:dyDescent="0.15">
      <c r="A11532" s="28" t="s">
        <v>19742</v>
      </c>
      <c r="D11532" s="28" t="s">
        <v>9452</v>
      </c>
      <c r="K11532" s="3">
        <v>1899</v>
      </c>
      <c r="L11532" s="3" t="s">
        <v>36031</v>
      </c>
      <c r="N11532" s="3" t="s">
        <v>15719</v>
      </c>
      <c r="O11532" s="28" t="s">
        <v>18716</v>
      </c>
    </row>
    <row r="11533" spans="1:15" s="3" customFormat="1" x14ac:dyDescent="0.15">
      <c r="A11533" s="28" t="s">
        <v>19742</v>
      </c>
      <c r="D11533" s="28" t="s">
        <v>9453</v>
      </c>
      <c r="K11533" s="3">
        <v>1963</v>
      </c>
      <c r="L11533" s="3" t="s">
        <v>36032</v>
      </c>
      <c r="N11533" s="3" t="s">
        <v>15719</v>
      </c>
      <c r="O11533" s="28"/>
    </row>
    <row r="11534" spans="1:15" s="3" customFormat="1" x14ac:dyDescent="0.15">
      <c r="A11534" s="28" t="s">
        <v>19742</v>
      </c>
      <c r="D11534" s="28" t="s">
        <v>9454</v>
      </c>
      <c r="L11534" s="3" t="s">
        <v>36033</v>
      </c>
      <c r="N11534" s="3" t="s">
        <v>15719</v>
      </c>
      <c r="O11534" s="28" t="s">
        <v>17627</v>
      </c>
    </row>
    <row r="11535" spans="1:15" s="3" customFormat="1" ht="27" x14ac:dyDescent="0.15">
      <c r="A11535" s="28" t="s">
        <v>19742</v>
      </c>
      <c r="D11535" s="28" t="s">
        <v>9455</v>
      </c>
      <c r="K11535" s="3">
        <v>1950</v>
      </c>
      <c r="L11535" s="3" t="s">
        <v>36034</v>
      </c>
      <c r="N11535" s="3" t="s">
        <v>15719</v>
      </c>
      <c r="O11535" s="28" t="s">
        <v>18717</v>
      </c>
    </row>
    <row r="11536" spans="1:15" s="3" customFormat="1" x14ac:dyDescent="0.15">
      <c r="A11536" s="28" t="s">
        <v>19742</v>
      </c>
      <c r="D11536" s="28" t="s">
        <v>9456</v>
      </c>
      <c r="K11536" s="3">
        <v>1934</v>
      </c>
      <c r="L11536" s="3" t="s">
        <v>36035</v>
      </c>
      <c r="N11536" s="3" t="s">
        <v>15719</v>
      </c>
      <c r="O11536" s="28"/>
    </row>
    <row r="11537" spans="1:15" s="3" customFormat="1" x14ac:dyDescent="0.15">
      <c r="A11537" s="28" t="s">
        <v>19742</v>
      </c>
      <c r="D11537" s="28" t="s">
        <v>9457</v>
      </c>
      <c r="K11537" s="3">
        <v>1914</v>
      </c>
      <c r="L11537" s="3" t="s">
        <v>36036</v>
      </c>
      <c r="N11537" s="3" t="s">
        <v>15719</v>
      </c>
      <c r="O11537" s="28"/>
    </row>
    <row r="11538" spans="1:15" s="3" customFormat="1" x14ac:dyDescent="0.15">
      <c r="A11538" s="28" t="s">
        <v>19742</v>
      </c>
      <c r="D11538" s="28" t="s">
        <v>9458</v>
      </c>
      <c r="K11538" s="3">
        <v>1960</v>
      </c>
      <c r="L11538" s="3" t="s">
        <v>36037</v>
      </c>
      <c r="N11538" s="3" t="s">
        <v>15719</v>
      </c>
      <c r="O11538" s="28" t="s">
        <v>16417</v>
      </c>
    </row>
    <row r="11539" spans="1:15" s="3" customFormat="1" x14ac:dyDescent="0.15">
      <c r="A11539" s="28" t="s">
        <v>19742</v>
      </c>
      <c r="D11539" s="28" t="s">
        <v>9459</v>
      </c>
      <c r="K11539" s="3">
        <v>1950</v>
      </c>
      <c r="L11539" s="3" t="s">
        <v>36038</v>
      </c>
      <c r="N11539" s="3" t="s">
        <v>15719</v>
      </c>
      <c r="O11539" s="28" t="s">
        <v>18718</v>
      </c>
    </row>
    <row r="11540" spans="1:15" s="3" customFormat="1" ht="27" x14ac:dyDescent="0.15">
      <c r="A11540" s="28" t="s">
        <v>19742</v>
      </c>
      <c r="D11540" s="28" t="s">
        <v>9460</v>
      </c>
      <c r="K11540" s="3">
        <v>1884</v>
      </c>
      <c r="L11540" s="3" t="s">
        <v>36039</v>
      </c>
      <c r="N11540" s="3" t="s">
        <v>15719</v>
      </c>
      <c r="O11540" s="28" t="s">
        <v>15739</v>
      </c>
    </row>
    <row r="11541" spans="1:15" s="3" customFormat="1" x14ac:dyDescent="0.15">
      <c r="A11541" s="28" t="s">
        <v>19742</v>
      </c>
      <c r="D11541" s="28" t="s">
        <v>9461</v>
      </c>
      <c r="K11541" s="3">
        <v>1958</v>
      </c>
      <c r="L11541" s="3" t="s">
        <v>36040</v>
      </c>
      <c r="N11541" s="3" t="s">
        <v>15719</v>
      </c>
      <c r="O11541" s="28" t="s">
        <v>18719</v>
      </c>
    </row>
    <row r="11542" spans="1:15" s="3" customFormat="1" ht="27" x14ac:dyDescent="0.15">
      <c r="A11542" s="28" t="s">
        <v>19742</v>
      </c>
      <c r="D11542" s="28" t="s">
        <v>18720</v>
      </c>
      <c r="K11542" s="3">
        <v>1701</v>
      </c>
      <c r="L11542" s="3" t="s">
        <v>36041</v>
      </c>
      <c r="N11542" s="3" t="s">
        <v>15719</v>
      </c>
      <c r="O11542" s="28" t="s">
        <v>16704</v>
      </c>
    </row>
    <row r="11543" spans="1:15" s="3" customFormat="1" x14ac:dyDescent="0.15">
      <c r="A11543" s="28" t="s">
        <v>19742</v>
      </c>
      <c r="D11543" s="28" t="s">
        <v>9462</v>
      </c>
      <c r="K11543" s="3">
        <v>1909</v>
      </c>
      <c r="L11543" s="3" t="s">
        <v>36042</v>
      </c>
      <c r="N11543" s="3" t="s">
        <v>15719</v>
      </c>
      <c r="O11543" s="28"/>
    </row>
    <row r="11544" spans="1:15" s="3" customFormat="1" x14ac:dyDescent="0.15">
      <c r="A11544" s="28" t="s">
        <v>19742</v>
      </c>
      <c r="D11544" s="28" t="s">
        <v>9463</v>
      </c>
      <c r="L11544" s="3" t="s">
        <v>36043</v>
      </c>
      <c r="N11544" s="3" t="s">
        <v>15719</v>
      </c>
      <c r="O11544" s="28"/>
    </row>
    <row r="11545" spans="1:15" s="3" customFormat="1" x14ac:dyDescent="0.15">
      <c r="A11545" s="28" t="s">
        <v>19742</v>
      </c>
      <c r="D11545" s="28" t="s">
        <v>9464</v>
      </c>
      <c r="L11545" s="3" t="s">
        <v>36044</v>
      </c>
      <c r="N11545" s="3" t="s">
        <v>15719</v>
      </c>
      <c r="O11545" s="28"/>
    </row>
    <row r="11546" spans="1:15" s="3" customFormat="1" ht="27" x14ac:dyDescent="0.15">
      <c r="A11546" s="28" t="s">
        <v>19742</v>
      </c>
      <c r="D11546" s="28" t="s">
        <v>9465</v>
      </c>
      <c r="K11546" s="3">
        <v>1708</v>
      </c>
      <c r="L11546" s="3" t="s">
        <v>36045</v>
      </c>
      <c r="N11546" s="3" t="s">
        <v>15719</v>
      </c>
      <c r="O11546" s="28" t="s">
        <v>18721</v>
      </c>
    </row>
    <row r="11547" spans="1:15" s="3" customFormat="1" x14ac:dyDescent="0.15">
      <c r="A11547" s="28" t="s">
        <v>19742</v>
      </c>
      <c r="D11547" s="28" t="s">
        <v>18722</v>
      </c>
      <c r="K11547" s="3">
        <v>1955</v>
      </c>
      <c r="L11547" s="3" t="s">
        <v>36046</v>
      </c>
      <c r="N11547" s="3" t="s">
        <v>15719</v>
      </c>
      <c r="O11547" s="28" t="s">
        <v>18723</v>
      </c>
    </row>
    <row r="11548" spans="1:15" s="3" customFormat="1" x14ac:dyDescent="0.15">
      <c r="A11548" s="28" t="s">
        <v>19742</v>
      </c>
      <c r="D11548" s="28" t="s">
        <v>9466</v>
      </c>
      <c r="K11548" s="3">
        <v>1931</v>
      </c>
      <c r="L11548" s="3" t="s">
        <v>36047</v>
      </c>
      <c r="N11548" s="3" t="s">
        <v>15719</v>
      </c>
      <c r="O11548" s="28"/>
    </row>
    <row r="11549" spans="1:15" s="3" customFormat="1" x14ac:dyDescent="0.15">
      <c r="A11549" s="28" t="s">
        <v>19742</v>
      </c>
      <c r="D11549" s="28" t="s">
        <v>9467</v>
      </c>
      <c r="K11549" s="3">
        <v>1951</v>
      </c>
      <c r="L11549" s="3" t="s">
        <v>36048</v>
      </c>
      <c r="N11549" s="3" t="s">
        <v>15719</v>
      </c>
      <c r="O11549" s="28" t="s">
        <v>18724</v>
      </c>
    </row>
    <row r="11550" spans="1:15" s="3" customFormat="1" x14ac:dyDescent="0.15">
      <c r="A11550" s="28" t="s">
        <v>19742</v>
      </c>
      <c r="D11550" s="28" t="s">
        <v>9468</v>
      </c>
      <c r="K11550" s="3">
        <v>1883</v>
      </c>
      <c r="L11550" s="3" t="s">
        <v>36049</v>
      </c>
      <c r="N11550" s="3" t="s">
        <v>15719</v>
      </c>
      <c r="O11550" s="28"/>
    </row>
    <row r="11551" spans="1:15" s="3" customFormat="1" x14ac:dyDescent="0.15">
      <c r="A11551" s="28" t="s">
        <v>19742</v>
      </c>
      <c r="D11551" s="28" t="s">
        <v>9469</v>
      </c>
      <c r="K11551" s="3">
        <v>1961</v>
      </c>
      <c r="L11551" s="3" t="s">
        <v>36050</v>
      </c>
      <c r="N11551" s="3" t="s">
        <v>15719</v>
      </c>
      <c r="O11551" s="28"/>
    </row>
    <row r="11552" spans="1:15" s="3" customFormat="1" x14ac:dyDescent="0.15">
      <c r="A11552" s="28" t="s">
        <v>19742</v>
      </c>
      <c r="D11552" s="28" t="s">
        <v>9470</v>
      </c>
      <c r="K11552" s="3">
        <v>1921</v>
      </c>
      <c r="L11552" s="3" t="s">
        <v>36051</v>
      </c>
      <c r="N11552" s="3" t="s">
        <v>15719</v>
      </c>
      <c r="O11552" s="28"/>
    </row>
    <row r="11553" spans="1:15" s="3" customFormat="1" ht="40.5" x14ac:dyDescent="0.15">
      <c r="A11553" s="28" t="s">
        <v>19742</v>
      </c>
      <c r="D11553" s="28" t="s">
        <v>36052</v>
      </c>
      <c r="K11553" s="3">
        <v>1912</v>
      </c>
      <c r="L11553" s="3" t="s">
        <v>36053</v>
      </c>
      <c r="N11553" s="3" t="s">
        <v>15719</v>
      </c>
      <c r="O11553" s="28" t="s">
        <v>26703</v>
      </c>
    </row>
    <row r="11554" spans="1:15" s="3" customFormat="1" x14ac:dyDescent="0.15">
      <c r="A11554" s="28" t="s">
        <v>19742</v>
      </c>
      <c r="D11554" s="28" t="s">
        <v>9471</v>
      </c>
      <c r="K11554" s="3">
        <v>1860</v>
      </c>
      <c r="L11554" s="3" t="s">
        <v>36054</v>
      </c>
      <c r="N11554" s="3" t="s">
        <v>15719</v>
      </c>
      <c r="O11554" s="28"/>
    </row>
    <row r="11555" spans="1:15" s="3" customFormat="1" x14ac:dyDescent="0.15">
      <c r="A11555" s="28" t="s">
        <v>19742</v>
      </c>
      <c r="D11555" s="28" t="s">
        <v>36055</v>
      </c>
      <c r="K11555" s="3">
        <v>1943</v>
      </c>
      <c r="L11555" s="3" t="s">
        <v>36056</v>
      </c>
      <c r="N11555" s="3" t="s">
        <v>15719</v>
      </c>
      <c r="O11555" s="28" t="s">
        <v>16435</v>
      </c>
    </row>
    <row r="11556" spans="1:15" s="3" customFormat="1" x14ac:dyDescent="0.15">
      <c r="A11556" s="28" t="s">
        <v>19742</v>
      </c>
      <c r="D11556" s="28" t="s">
        <v>9472</v>
      </c>
      <c r="K11556" s="3">
        <v>1923</v>
      </c>
      <c r="L11556" s="3" t="s">
        <v>36057</v>
      </c>
      <c r="N11556" s="3" t="s">
        <v>15719</v>
      </c>
      <c r="O11556" s="28" t="s">
        <v>16087</v>
      </c>
    </row>
    <row r="11557" spans="1:15" s="3" customFormat="1" x14ac:dyDescent="0.15">
      <c r="A11557" s="28" t="s">
        <v>19742</v>
      </c>
      <c r="D11557" s="28" t="s">
        <v>36058</v>
      </c>
      <c r="K11557" s="3">
        <v>1945</v>
      </c>
      <c r="L11557" s="3" t="s">
        <v>36059</v>
      </c>
      <c r="N11557" s="3" t="s">
        <v>15719</v>
      </c>
      <c r="O11557" s="28" t="s">
        <v>16399</v>
      </c>
    </row>
    <row r="11558" spans="1:15" s="3" customFormat="1" ht="27" x14ac:dyDescent="0.15">
      <c r="A11558" s="28" t="s">
        <v>19742</v>
      </c>
      <c r="D11558" s="28" t="s">
        <v>36060</v>
      </c>
      <c r="K11558" s="3">
        <v>1945</v>
      </c>
      <c r="L11558" s="3" t="s">
        <v>36061</v>
      </c>
      <c r="N11558" s="3" t="s">
        <v>15719</v>
      </c>
      <c r="O11558" s="28" t="s">
        <v>36062</v>
      </c>
    </row>
    <row r="11559" spans="1:15" s="3" customFormat="1" ht="40.5" x14ac:dyDescent="0.15">
      <c r="A11559" s="28" t="s">
        <v>19742</v>
      </c>
      <c r="D11559" s="28" t="s">
        <v>36063</v>
      </c>
      <c r="K11559" s="3">
        <v>1945</v>
      </c>
      <c r="L11559" s="3" t="s">
        <v>36064</v>
      </c>
      <c r="N11559" s="3" t="s">
        <v>15719</v>
      </c>
      <c r="O11559" s="28"/>
    </row>
    <row r="11560" spans="1:15" s="3" customFormat="1" ht="27" x14ac:dyDescent="0.15">
      <c r="A11560" s="28" t="s">
        <v>19742</v>
      </c>
      <c r="D11560" s="28" t="s">
        <v>9473</v>
      </c>
      <c r="L11560" s="3" t="s">
        <v>36065</v>
      </c>
      <c r="N11560" s="3" t="s">
        <v>15719</v>
      </c>
      <c r="O11560" s="28"/>
    </row>
    <row r="11561" spans="1:15" s="3" customFormat="1" x14ac:dyDescent="0.15">
      <c r="A11561" s="28" t="s">
        <v>19742</v>
      </c>
      <c r="B11561" s="3">
        <v>9780807849163</v>
      </c>
      <c r="D11561" s="28" t="s">
        <v>18725</v>
      </c>
      <c r="K11561" s="3">
        <v>2001</v>
      </c>
      <c r="L11561" s="3" t="s">
        <v>36066</v>
      </c>
      <c r="N11561" s="3" t="s">
        <v>15719</v>
      </c>
      <c r="O11561" s="28" t="s">
        <v>16440</v>
      </c>
    </row>
    <row r="11562" spans="1:15" s="3" customFormat="1" x14ac:dyDescent="0.15">
      <c r="A11562" s="28" t="s">
        <v>19742</v>
      </c>
      <c r="D11562" s="28" t="s">
        <v>36067</v>
      </c>
      <c r="K11562" s="3">
        <v>1959</v>
      </c>
      <c r="L11562" s="3" t="s">
        <v>36068</v>
      </c>
      <c r="N11562" s="3" t="s">
        <v>15719</v>
      </c>
      <c r="O11562" s="28" t="s">
        <v>36069</v>
      </c>
    </row>
    <row r="11563" spans="1:15" s="3" customFormat="1" x14ac:dyDescent="0.15">
      <c r="A11563" s="28" t="s">
        <v>19742</v>
      </c>
      <c r="D11563" s="28" t="s">
        <v>9474</v>
      </c>
      <c r="K11563" s="3">
        <v>1952</v>
      </c>
      <c r="L11563" s="3" t="s">
        <v>36070</v>
      </c>
      <c r="N11563" s="3" t="s">
        <v>15719</v>
      </c>
      <c r="O11563" s="28" t="s">
        <v>18726</v>
      </c>
    </row>
    <row r="11564" spans="1:15" s="3" customFormat="1" x14ac:dyDescent="0.15">
      <c r="A11564" s="28" t="s">
        <v>19742</v>
      </c>
      <c r="D11564" s="28" t="s">
        <v>20741</v>
      </c>
      <c r="K11564" s="3">
        <v>1945</v>
      </c>
      <c r="L11564" s="3" t="s">
        <v>36071</v>
      </c>
      <c r="N11564" s="3" t="s">
        <v>15719</v>
      </c>
      <c r="O11564" s="28" t="s">
        <v>20742</v>
      </c>
    </row>
    <row r="11565" spans="1:15" s="3" customFormat="1" x14ac:dyDescent="0.15">
      <c r="A11565" s="28" t="s">
        <v>19742</v>
      </c>
      <c r="D11565" s="28" t="s">
        <v>9475</v>
      </c>
      <c r="K11565" s="3">
        <v>1946</v>
      </c>
      <c r="L11565" s="3" t="s">
        <v>36072</v>
      </c>
      <c r="N11565" s="3" t="s">
        <v>15719</v>
      </c>
      <c r="O11565" s="28"/>
    </row>
    <row r="11566" spans="1:15" s="3" customFormat="1" x14ac:dyDescent="0.15">
      <c r="A11566" s="28" t="s">
        <v>19742</v>
      </c>
      <c r="D11566" s="28" t="s">
        <v>9476</v>
      </c>
      <c r="K11566" s="3">
        <v>1936</v>
      </c>
      <c r="L11566" s="3" t="s">
        <v>36073</v>
      </c>
      <c r="N11566" s="3" t="s">
        <v>15719</v>
      </c>
      <c r="O11566" s="28" t="s">
        <v>18727</v>
      </c>
    </row>
    <row r="11567" spans="1:15" s="3" customFormat="1" x14ac:dyDescent="0.15">
      <c r="A11567" s="28" t="s">
        <v>19742</v>
      </c>
      <c r="D11567" s="28" t="s">
        <v>9477</v>
      </c>
      <c r="K11567" s="3">
        <v>1948</v>
      </c>
      <c r="L11567" s="3" t="s">
        <v>36074</v>
      </c>
      <c r="N11567" s="3" t="s">
        <v>15719</v>
      </c>
      <c r="O11567" s="28"/>
    </row>
    <row r="11568" spans="1:15" s="3" customFormat="1" x14ac:dyDescent="0.15">
      <c r="A11568" s="28" t="s">
        <v>19742</v>
      </c>
      <c r="D11568" s="28" t="s">
        <v>9478</v>
      </c>
      <c r="L11568" s="3" t="s">
        <v>36075</v>
      </c>
      <c r="N11568" s="3" t="s">
        <v>15719</v>
      </c>
      <c r="O11568" s="28"/>
    </row>
    <row r="11569" spans="1:15" s="3" customFormat="1" ht="27" x14ac:dyDescent="0.15">
      <c r="A11569" s="28" t="s">
        <v>19742</v>
      </c>
      <c r="D11569" s="28" t="s">
        <v>20743</v>
      </c>
      <c r="K11569" s="3">
        <v>1989</v>
      </c>
      <c r="L11569" s="3" t="s">
        <v>36076</v>
      </c>
      <c r="N11569" s="3" t="s">
        <v>15719</v>
      </c>
      <c r="O11569" s="28" t="s">
        <v>20744</v>
      </c>
    </row>
    <row r="11570" spans="1:15" s="3" customFormat="1" x14ac:dyDescent="0.15">
      <c r="A11570" s="28" t="s">
        <v>19742</v>
      </c>
      <c r="D11570" s="28" t="s">
        <v>9479</v>
      </c>
      <c r="K11570" s="3">
        <v>1940</v>
      </c>
      <c r="L11570" s="3" t="s">
        <v>36077</v>
      </c>
      <c r="N11570" s="3" t="s">
        <v>15719</v>
      </c>
      <c r="O11570" s="28" t="s">
        <v>16537</v>
      </c>
    </row>
    <row r="11571" spans="1:15" s="3" customFormat="1" x14ac:dyDescent="0.15">
      <c r="A11571" s="28" t="s">
        <v>19742</v>
      </c>
      <c r="B11571" s="3">
        <v>9780822384267</v>
      </c>
      <c r="D11571" s="28" t="s">
        <v>36078</v>
      </c>
      <c r="K11571" s="3">
        <v>2002</v>
      </c>
      <c r="L11571" s="3" t="s">
        <v>36079</v>
      </c>
      <c r="N11571" s="3" t="s">
        <v>15719</v>
      </c>
      <c r="O11571" s="28" t="s">
        <v>17618</v>
      </c>
    </row>
    <row r="11572" spans="1:15" s="3" customFormat="1" x14ac:dyDescent="0.15">
      <c r="A11572" s="28" t="s">
        <v>19742</v>
      </c>
      <c r="D11572" s="28" t="s">
        <v>9480</v>
      </c>
      <c r="K11572" s="3">
        <v>1957</v>
      </c>
      <c r="L11572" s="3" t="s">
        <v>36080</v>
      </c>
      <c r="N11572" s="3" t="s">
        <v>15719</v>
      </c>
      <c r="O11572" s="28"/>
    </row>
    <row r="11573" spans="1:15" s="3" customFormat="1" x14ac:dyDescent="0.15">
      <c r="A11573" s="28" t="s">
        <v>19742</v>
      </c>
      <c r="D11573" s="28" t="s">
        <v>9481</v>
      </c>
      <c r="K11573" s="3">
        <v>1908</v>
      </c>
      <c r="L11573" s="3" t="s">
        <v>36081</v>
      </c>
      <c r="N11573" s="3" t="s">
        <v>15719</v>
      </c>
      <c r="O11573" s="28"/>
    </row>
    <row r="11574" spans="1:15" s="3" customFormat="1" x14ac:dyDescent="0.15">
      <c r="A11574" s="28" t="s">
        <v>19742</v>
      </c>
      <c r="D11574" s="28" t="s">
        <v>9482</v>
      </c>
      <c r="K11574" s="3">
        <v>1895</v>
      </c>
      <c r="L11574" s="3" t="s">
        <v>36082</v>
      </c>
      <c r="N11574" s="3" t="s">
        <v>15719</v>
      </c>
      <c r="O11574" s="28"/>
    </row>
    <row r="11575" spans="1:15" s="3" customFormat="1" ht="27" x14ac:dyDescent="0.15">
      <c r="A11575" s="28" t="s">
        <v>19742</v>
      </c>
      <c r="D11575" s="28" t="s">
        <v>9483</v>
      </c>
      <c r="K11575" s="3">
        <v>1893</v>
      </c>
      <c r="L11575" s="3" t="s">
        <v>36083</v>
      </c>
      <c r="N11575" s="3" t="s">
        <v>15719</v>
      </c>
      <c r="O11575" s="28" t="s">
        <v>16687</v>
      </c>
    </row>
    <row r="11576" spans="1:15" s="3" customFormat="1" ht="27" x14ac:dyDescent="0.15">
      <c r="A11576" s="28" t="s">
        <v>19742</v>
      </c>
      <c r="D11576" s="28" t="s">
        <v>9484</v>
      </c>
      <c r="K11576" s="3">
        <v>1891</v>
      </c>
      <c r="L11576" s="3" t="s">
        <v>36084</v>
      </c>
      <c r="N11576" s="3" t="s">
        <v>15719</v>
      </c>
      <c r="O11576" s="28" t="s">
        <v>16687</v>
      </c>
    </row>
    <row r="11577" spans="1:15" s="3" customFormat="1" x14ac:dyDescent="0.15">
      <c r="A11577" s="28" t="s">
        <v>19742</v>
      </c>
      <c r="D11577" s="28" t="s">
        <v>36085</v>
      </c>
      <c r="K11577" s="3">
        <v>1904</v>
      </c>
      <c r="L11577" s="3" t="s">
        <v>36086</v>
      </c>
      <c r="N11577" s="3" t="s">
        <v>15719</v>
      </c>
      <c r="O11577" s="28" t="s">
        <v>18203</v>
      </c>
    </row>
    <row r="11578" spans="1:15" s="3" customFormat="1" x14ac:dyDescent="0.15">
      <c r="A11578" s="28" t="s">
        <v>19742</v>
      </c>
      <c r="D11578" s="28" t="s">
        <v>36087</v>
      </c>
      <c r="K11578" s="3">
        <v>1933</v>
      </c>
      <c r="L11578" s="3" t="s">
        <v>36088</v>
      </c>
      <c r="N11578" s="3" t="s">
        <v>15719</v>
      </c>
      <c r="O11578" s="28" t="s">
        <v>36089</v>
      </c>
    </row>
    <row r="11579" spans="1:15" s="3" customFormat="1" x14ac:dyDescent="0.15">
      <c r="A11579" s="28" t="s">
        <v>19742</v>
      </c>
      <c r="D11579" s="28" t="s">
        <v>9485</v>
      </c>
      <c r="K11579" s="3">
        <v>1931</v>
      </c>
      <c r="L11579" s="3" t="s">
        <v>36090</v>
      </c>
      <c r="N11579" s="3" t="s">
        <v>15719</v>
      </c>
      <c r="O11579" s="28" t="s">
        <v>16916</v>
      </c>
    </row>
    <row r="11580" spans="1:15" s="3" customFormat="1" ht="27" x14ac:dyDescent="0.15">
      <c r="A11580" s="28" t="s">
        <v>19742</v>
      </c>
      <c r="D11580" s="28" t="s">
        <v>9485</v>
      </c>
      <c r="K11580" s="3">
        <v>1941</v>
      </c>
      <c r="L11580" s="3" t="s">
        <v>36091</v>
      </c>
      <c r="N11580" s="3" t="s">
        <v>15719</v>
      </c>
      <c r="O11580" s="28" t="s">
        <v>18728</v>
      </c>
    </row>
    <row r="11581" spans="1:15" s="3" customFormat="1" x14ac:dyDescent="0.15">
      <c r="A11581" s="28" t="s">
        <v>19742</v>
      </c>
      <c r="D11581" s="28" t="s">
        <v>9485</v>
      </c>
      <c r="K11581" s="3">
        <v>1915</v>
      </c>
      <c r="L11581" s="3" t="s">
        <v>36092</v>
      </c>
      <c r="N11581" s="3" t="s">
        <v>15719</v>
      </c>
      <c r="O11581" s="28" t="s">
        <v>16916</v>
      </c>
    </row>
    <row r="11582" spans="1:15" s="3" customFormat="1" x14ac:dyDescent="0.15">
      <c r="A11582" s="28" t="s">
        <v>19742</v>
      </c>
      <c r="D11582" s="28" t="s">
        <v>9486</v>
      </c>
      <c r="K11582" s="3">
        <v>1908</v>
      </c>
      <c r="L11582" s="3" t="s">
        <v>36093</v>
      </c>
      <c r="N11582" s="3" t="s">
        <v>15719</v>
      </c>
      <c r="O11582" s="28" t="s">
        <v>18729</v>
      </c>
    </row>
    <row r="11583" spans="1:15" s="3" customFormat="1" x14ac:dyDescent="0.15">
      <c r="A11583" s="28" t="s">
        <v>19742</v>
      </c>
      <c r="D11583" s="28" t="s">
        <v>9487</v>
      </c>
      <c r="K11583" s="3">
        <v>1916</v>
      </c>
      <c r="L11583" s="3" t="s">
        <v>36094</v>
      </c>
      <c r="N11583" s="3" t="s">
        <v>15719</v>
      </c>
      <c r="O11583" s="28" t="s">
        <v>15753</v>
      </c>
    </row>
    <row r="11584" spans="1:15" s="3" customFormat="1" x14ac:dyDescent="0.15">
      <c r="A11584" s="28" t="s">
        <v>19742</v>
      </c>
      <c r="D11584" s="28" t="s">
        <v>36095</v>
      </c>
      <c r="K11584" s="3">
        <v>1902</v>
      </c>
      <c r="L11584" s="3" t="s">
        <v>36096</v>
      </c>
      <c r="N11584" s="3" t="s">
        <v>15719</v>
      </c>
      <c r="O11584" s="28" t="s">
        <v>17268</v>
      </c>
    </row>
    <row r="11585" spans="1:15" s="3" customFormat="1" x14ac:dyDescent="0.15">
      <c r="A11585" s="28" t="s">
        <v>19742</v>
      </c>
      <c r="D11585" s="28" t="s">
        <v>9488</v>
      </c>
      <c r="K11585" s="3">
        <v>1920</v>
      </c>
      <c r="L11585" s="3" t="s">
        <v>36097</v>
      </c>
      <c r="N11585" s="3" t="s">
        <v>15719</v>
      </c>
      <c r="O11585" s="28"/>
    </row>
    <row r="11586" spans="1:15" s="3" customFormat="1" x14ac:dyDescent="0.15">
      <c r="A11586" s="28" t="s">
        <v>19742</v>
      </c>
      <c r="D11586" s="28" t="s">
        <v>9489</v>
      </c>
      <c r="K11586" s="3">
        <v>1932</v>
      </c>
      <c r="L11586" s="3" t="s">
        <v>36098</v>
      </c>
      <c r="N11586" s="3" t="s">
        <v>15719</v>
      </c>
      <c r="O11586" s="28" t="s">
        <v>16745</v>
      </c>
    </row>
    <row r="11587" spans="1:15" s="3" customFormat="1" ht="27" x14ac:dyDescent="0.15">
      <c r="A11587" s="28" t="s">
        <v>19742</v>
      </c>
      <c r="D11587" s="28" t="s">
        <v>36099</v>
      </c>
      <c r="K11587" s="3">
        <v>1911</v>
      </c>
      <c r="L11587" s="3" t="s">
        <v>36100</v>
      </c>
      <c r="N11587" s="3" t="s">
        <v>15719</v>
      </c>
      <c r="O11587" s="28" t="s">
        <v>16524</v>
      </c>
    </row>
    <row r="11588" spans="1:15" s="3" customFormat="1" ht="27" x14ac:dyDescent="0.15">
      <c r="A11588" s="28" t="s">
        <v>19742</v>
      </c>
      <c r="D11588" s="28" t="s">
        <v>36101</v>
      </c>
      <c r="K11588" s="3">
        <v>1926</v>
      </c>
      <c r="L11588" s="3" t="s">
        <v>36102</v>
      </c>
      <c r="N11588" s="3" t="s">
        <v>15719</v>
      </c>
      <c r="O11588" s="28" t="s">
        <v>16524</v>
      </c>
    </row>
    <row r="11589" spans="1:15" s="3" customFormat="1" x14ac:dyDescent="0.15">
      <c r="A11589" s="28" t="s">
        <v>19742</v>
      </c>
      <c r="D11589" s="28" t="s">
        <v>9490</v>
      </c>
      <c r="K11589" s="3">
        <v>1897</v>
      </c>
      <c r="L11589" s="3" t="s">
        <v>36103</v>
      </c>
      <c r="N11589" s="3" t="s">
        <v>15719</v>
      </c>
      <c r="O11589" s="28" t="s">
        <v>15753</v>
      </c>
    </row>
    <row r="11590" spans="1:15" s="3" customFormat="1" ht="27" x14ac:dyDescent="0.15">
      <c r="A11590" s="28" t="s">
        <v>19742</v>
      </c>
      <c r="D11590" s="28" t="s">
        <v>36104</v>
      </c>
      <c r="K11590" s="3">
        <v>1900</v>
      </c>
      <c r="L11590" s="3" t="s">
        <v>36105</v>
      </c>
      <c r="N11590" s="3" t="s">
        <v>15719</v>
      </c>
      <c r="O11590" s="28" t="s">
        <v>33493</v>
      </c>
    </row>
    <row r="11591" spans="1:15" s="3" customFormat="1" x14ac:dyDescent="0.15">
      <c r="A11591" s="28" t="s">
        <v>19742</v>
      </c>
      <c r="D11591" s="28" t="s">
        <v>9491</v>
      </c>
      <c r="K11591" s="3">
        <v>1905</v>
      </c>
      <c r="L11591" s="3" t="s">
        <v>36106</v>
      </c>
      <c r="N11591" s="3" t="s">
        <v>15719</v>
      </c>
      <c r="O11591" s="28" t="s">
        <v>15763</v>
      </c>
    </row>
    <row r="11592" spans="1:15" s="3" customFormat="1" x14ac:dyDescent="0.15">
      <c r="A11592" s="28" t="s">
        <v>19742</v>
      </c>
      <c r="D11592" s="28" t="s">
        <v>36107</v>
      </c>
      <c r="K11592" s="3">
        <v>1908</v>
      </c>
      <c r="L11592" s="3" t="s">
        <v>36108</v>
      </c>
      <c r="N11592" s="3" t="s">
        <v>15719</v>
      </c>
      <c r="O11592" s="28" t="s">
        <v>19238</v>
      </c>
    </row>
    <row r="11593" spans="1:15" s="3" customFormat="1" x14ac:dyDescent="0.15">
      <c r="A11593" s="28" t="s">
        <v>19742</v>
      </c>
      <c r="D11593" s="28" t="s">
        <v>9492</v>
      </c>
      <c r="K11593" s="3">
        <v>1950</v>
      </c>
      <c r="L11593" s="3" t="s">
        <v>36109</v>
      </c>
      <c r="N11593" s="3" t="s">
        <v>15719</v>
      </c>
      <c r="O11593" s="28" t="s">
        <v>17839</v>
      </c>
    </row>
    <row r="11594" spans="1:15" s="3" customFormat="1" x14ac:dyDescent="0.15">
      <c r="A11594" s="28" t="s">
        <v>19742</v>
      </c>
      <c r="D11594" s="28" t="s">
        <v>9493</v>
      </c>
      <c r="K11594" s="3">
        <v>1950</v>
      </c>
      <c r="L11594" s="3" t="s">
        <v>36110</v>
      </c>
      <c r="N11594" s="3" t="s">
        <v>15719</v>
      </c>
      <c r="O11594" s="28" t="s">
        <v>18553</v>
      </c>
    </row>
    <row r="11595" spans="1:15" s="3" customFormat="1" x14ac:dyDescent="0.15">
      <c r="A11595" s="28" t="s">
        <v>19742</v>
      </c>
      <c r="D11595" s="28" t="s">
        <v>18730</v>
      </c>
      <c r="K11595" s="3">
        <v>1995</v>
      </c>
      <c r="L11595" s="3" t="s">
        <v>36111</v>
      </c>
      <c r="N11595" s="3" t="s">
        <v>15719</v>
      </c>
      <c r="O11595" s="28" t="s">
        <v>16399</v>
      </c>
    </row>
    <row r="11596" spans="1:15" s="3" customFormat="1" ht="27" x14ac:dyDescent="0.15">
      <c r="A11596" s="28" t="s">
        <v>19742</v>
      </c>
      <c r="D11596" s="28" t="s">
        <v>18730</v>
      </c>
      <c r="K11596" s="3">
        <v>1990</v>
      </c>
      <c r="L11596" s="3" t="s">
        <v>36112</v>
      </c>
      <c r="N11596" s="3" t="s">
        <v>15719</v>
      </c>
      <c r="O11596" s="28" t="s">
        <v>19310</v>
      </c>
    </row>
    <row r="11597" spans="1:15" s="3" customFormat="1" x14ac:dyDescent="0.15">
      <c r="A11597" s="28" t="s">
        <v>19742</v>
      </c>
      <c r="D11597" s="28" t="s">
        <v>36113</v>
      </c>
      <c r="K11597" s="3">
        <v>1957</v>
      </c>
      <c r="L11597" s="3" t="s">
        <v>36114</v>
      </c>
      <c r="N11597" s="3" t="s">
        <v>15719</v>
      </c>
      <c r="O11597" s="28" t="s">
        <v>27091</v>
      </c>
    </row>
    <row r="11598" spans="1:15" s="3" customFormat="1" x14ac:dyDescent="0.15">
      <c r="A11598" s="28" t="s">
        <v>19742</v>
      </c>
      <c r="D11598" s="28" t="s">
        <v>36115</v>
      </c>
      <c r="K11598" s="3">
        <v>1926</v>
      </c>
      <c r="L11598" s="3" t="s">
        <v>36116</v>
      </c>
      <c r="N11598" s="3" t="s">
        <v>15719</v>
      </c>
      <c r="O11598" s="28" t="s">
        <v>16966</v>
      </c>
    </row>
    <row r="11599" spans="1:15" s="3" customFormat="1" ht="40.5" x14ac:dyDescent="0.15">
      <c r="A11599" s="28" t="s">
        <v>19742</v>
      </c>
      <c r="D11599" s="28" t="s">
        <v>20745</v>
      </c>
      <c r="K11599" s="3">
        <v>1996</v>
      </c>
      <c r="L11599" s="3" t="s">
        <v>36117</v>
      </c>
      <c r="N11599" s="3" t="s">
        <v>15719</v>
      </c>
      <c r="O11599" s="28" t="s">
        <v>20313</v>
      </c>
    </row>
    <row r="11600" spans="1:15" s="3" customFormat="1" ht="27" x14ac:dyDescent="0.15">
      <c r="A11600" s="28" t="s">
        <v>19742</v>
      </c>
      <c r="D11600" s="28" t="s">
        <v>9494</v>
      </c>
      <c r="K11600" s="3">
        <v>1948</v>
      </c>
      <c r="L11600" s="3" t="s">
        <v>36118</v>
      </c>
      <c r="N11600" s="3" t="s">
        <v>15719</v>
      </c>
      <c r="O11600" s="28"/>
    </row>
    <row r="11601" spans="1:15" s="3" customFormat="1" x14ac:dyDescent="0.15">
      <c r="A11601" s="28" t="s">
        <v>19742</v>
      </c>
      <c r="D11601" s="28" t="s">
        <v>36119</v>
      </c>
      <c r="K11601" s="3">
        <v>1969</v>
      </c>
      <c r="L11601" s="3" t="s">
        <v>36120</v>
      </c>
      <c r="N11601" s="3" t="s">
        <v>15719</v>
      </c>
      <c r="O11601" s="28" t="s">
        <v>36121</v>
      </c>
    </row>
    <row r="11602" spans="1:15" s="3" customFormat="1" x14ac:dyDescent="0.15">
      <c r="A11602" s="28" t="s">
        <v>19742</v>
      </c>
      <c r="D11602" s="28" t="s">
        <v>9495</v>
      </c>
      <c r="K11602" s="3">
        <v>1937</v>
      </c>
      <c r="L11602" s="3" t="s">
        <v>36122</v>
      </c>
      <c r="N11602" s="3" t="s">
        <v>15719</v>
      </c>
      <c r="O11602" s="28" t="s">
        <v>17989</v>
      </c>
    </row>
    <row r="11603" spans="1:15" s="3" customFormat="1" ht="27" x14ac:dyDescent="0.15">
      <c r="A11603" s="28" t="s">
        <v>19742</v>
      </c>
      <c r="D11603" s="28" t="s">
        <v>36123</v>
      </c>
      <c r="K11603" s="3">
        <v>1963</v>
      </c>
      <c r="L11603" s="3" t="s">
        <v>36124</v>
      </c>
      <c r="N11603" s="3" t="s">
        <v>15719</v>
      </c>
      <c r="O11603" s="28" t="s">
        <v>36125</v>
      </c>
    </row>
    <row r="11604" spans="1:15" s="3" customFormat="1" x14ac:dyDescent="0.15">
      <c r="A11604" s="28" t="s">
        <v>19742</v>
      </c>
      <c r="D11604" s="28" t="s">
        <v>36126</v>
      </c>
      <c r="K11604" s="3">
        <v>1958</v>
      </c>
      <c r="L11604" s="3" t="s">
        <v>36127</v>
      </c>
      <c r="N11604" s="3" t="s">
        <v>15719</v>
      </c>
      <c r="O11604" s="28" t="s">
        <v>36128</v>
      </c>
    </row>
    <row r="11605" spans="1:15" s="3" customFormat="1" ht="54" x14ac:dyDescent="0.15">
      <c r="A11605" s="28" t="s">
        <v>19742</v>
      </c>
      <c r="D11605" s="28" t="s">
        <v>22769</v>
      </c>
      <c r="K11605" s="3">
        <v>1977</v>
      </c>
      <c r="L11605" s="3" t="s">
        <v>36129</v>
      </c>
      <c r="N11605" s="3" t="s">
        <v>15719</v>
      </c>
      <c r="O11605" s="28" t="s">
        <v>22771</v>
      </c>
    </row>
    <row r="11606" spans="1:15" s="3" customFormat="1" ht="40.5" x14ac:dyDescent="0.15">
      <c r="A11606" s="28" t="s">
        <v>19742</v>
      </c>
      <c r="D11606" s="28" t="s">
        <v>36130</v>
      </c>
      <c r="K11606" s="3">
        <v>1966</v>
      </c>
      <c r="L11606" s="3" t="s">
        <v>36131</v>
      </c>
      <c r="N11606" s="3" t="s">
        <v>15719</v>
      </c>
      <c r="O11606" s="28" t="s">
        <v>36132</v>
      </c>
    </row>
    <row r="11607" spans="1:15" s="3" customFormat="1" x14ac:dyDescent="0.15">
      <c r="A11607" s="28" t="s">
        <v>19742</v>
      </c>
      <c r="B11607" s="3">
        <v>9780807853658</v>
      </c>
      <c r="D11607" s="28" t="s">
        <v>18731</v>
      </c>
      <c r="K11607" s="3">
        <v>1987</v>
      </c>
      <c r="L11607" s="3" t="s">
        <v>36133</v>
      </c>
      <c r="N11607" s="3" t="s">
        <v>15719</v>
      </c>
      <c r="O11607" s="28" t="s">
        <v>16440</v>
      </c>
    </row>
    <row r="11608" spans="1:15" s="3" customFormat="1" x14ac:dyDescent="0.15">
      <c r="A11608" s="28" t="s">
        <v>19742</v>
      </c>
      <c r="D11608" s="28" t="s">
        <v>36134</v>
      </c>
      <c r="K11608" s="3">
        <v>1908</v>
      </c>
      <c r="L11608" s="3" t="s">
        <v>36135</v>
      </c>
      <c r="N11608" s="3" t="s">
        <v>15719</v>
      </c>
      <c r="O11608" s="28" t="s">
        <v>36136</v>
      </c>
    </row>
    <row r="11609" spans="1:15" s="3" customFormat="1" x14ac:dyDescent="0.15">
      <c r="A11609" s="28" t="s">
        <v>19742</v>
      </c>
      <c r="D11609" s="28" t="s">
        <v>9496</v>
      </c>
      <c r="K11609" s="3">
        <v>1939</v>
      </c>
      <c r="L11609" s="3" t="s">
        <v>36137</v>
      </c>
      <c r="N11609" s="3" t="s">
        <v>15719</v>
      </c>
      <c r="O11609" s="28" t="s">
        <v>16441</v>
      </c>
    </row>
    <row r="11610" spans="1:15" s="3" customFormat="1" x14ac:dyDescent="0.15">
      <c r="A11610" s="28" t="s">
        <v>19742</v>
      </c>
      <c r="D11610" s="28" t="s">
        <v>9497</v>
      </c>
      <c r="K11610" s="3">
        <v>1936</v>
      </c>
      <c r="L11610" s="3" t="s">
        <v>36138</v>
      </c>
      <c r="N11610" s="3" t="s">
        <v>15719</v>
      </c>
      <c r="O11610" s="28"/>
    </row>
    <row r="11611" spans="1:15" s="3" customFormat="1" x14ac:dyDescent="0.15">
      <c r="A11611" s="28" t="s">
        <v>19742</v>
      </c>
      <c r="D11611" s="28" t="s">
        <v>18732</v>
      </c>
      <c r="K11611" s="3">
        <v>1955</v>
      </c>
      <c r="L11611" s="3" t="s">
        <v>36139</v>
      </c>
      <c r="N11611" s="3" t="s">
        <v>15719</v>
      </c>
      <c r="O11611" s="28" t="s">
        <v>18733</v>
      </c>
    </row>
    <row r="11612" spans="1:15" s="3" customFormat="1" ht="27" x14ac:dyDescent="0.15">
      <c r="A11612" s="28" t="s">
        <v>19742</v>
      </c>
      <c r="D11612" s="28" t="s">
        <v>9498</v>
      </c>
      <c r="K11612" s="3">
        <v>1935</v>
      </c>
      <c r="L11612" s="3" t="s">
        <v>36140</v>
      </c>
      <c r="N11612" s="3" t="s">
        <v>15719</v>
      </c>
      <c r="O11612" s="28" t="s">
        <v>18629</v>
      </c>
    </row>
    <row r="11613" spans="1:15" s="3" customFormat="1" x14ac:dyDescent="0.15">
      <c r="A11613" s="28" t="s">
        <v>19742</v>
      </c>
      <c r="D11613" s="28" t="s">
        <v>9499</v>
      </c>
      <c r="K11613" s="3">
        <v>1961</v>
      </c>
      <c r="L11613" s="3" t="s">
        <v>36141</v>
      </c>
      <c r="N11613" s="3" t="s">
        <v>15719</v>
      </c>
      <c r="O11613" s="28" t="s">
        <v>17510</v>
      </c>
    </row>
    <row r="11614" spans="1:15" s="3" customFormat="1" x14ac:dyDescent="0.15">
      <c r="A11614" s="28" t="s">
        <v>19742</v>
      </c>
      <c r="D11614" s="28" t="s">
        <v>9500</v>
      </c>
      <c r="K11614" s="3">
        <v>1832</v>
      </c>
      <c r="L11614" s="3" t="s">
        <v>36142</v>
      </c>
      <c r="N11614" s="3" t="s">
        <v>15719</v>
      </c>
      <c r="O11614" s="28" t="s">
        <v>9501</v>
      </c>
    </row>
    <row r="11615" spans="1:15" s="3" customFormat="1" x14ac:dyDescent="0.15">
      <c r="A11615" s="28" t="s">
        <v>19742</v>
      </c>
      <c r="D11615" s="28" t="s">
        <v>9502</v>
      </c>
      <c r="K11615" s="3">
        <v>1768</v>
      </c>
      <c r="L11615" s="3" t="s">
        <v>36143</v>
      </c>
      <c r="N11615" s="3" t="s">
        <v>15719</v>
      </c>
      <c r="O11615" s="28" t="s">
        <v>16977</v>
      </c>
    </row>
    <row r="11616" spans="1:15" s="3" customFormat="1" x14ac:dyDescent="0.15">
      <c r="A11616" s="28" t="s">
        <v>19742</v>
      </c>
      <c r="D11616" s="28" t="s">
        <v>9503</v>
      </c>
      <c r="K11616" s="3">
        <v>1807</v>
      </c>
      <c r="L11616" s="3" t="s">
        <v>36144</v>
      </c>
      <c r="N11616" s="3" t="s">
        <v>15719</v>
      </c>
      <c r="O11616" s="28"/>
    </row>
    <row r="11617" spans="1:15" s="3" customFormat="1" x14ac:dyDescent="0.15">
      <c r="A11617" s="28" t="s">
        <v>19742</v>
      </c>
      <c r="D11617" s="28" t="s">
        <v>20746</v>
      </c>
      <c r="K11617" s="3">
        <v>1793</v>
      </c>
      <c r="L11617" s="3" t="s">
        <v>36145</v>
      </c>
      <c r="N11617" s="3" t="s">
        <v>15719</v>
      </c>
      <c r="O11617" s="28" t="s">
        <v>20747</v>
      </c>
    </row>
    <row r="11618" spans="1:15" s="3" customFormat="1" x14ac:dyDescent="0.15">
      <c r="A11618" s="28" t="s">
        <v>19742</v>
      </c>
      <c r="D11618" s="28" t="s">
        <v>20748</v>
      </c>
      <c r="K11618" s="3">
        <v>1754</v>
      </c>
      <c r="L11618" s="3" t="s">
        <v>36146</v>
      </c>
      <c r="N11618" s="3" t="s">
        <v>15719</v>
      </c>
      <c r="O11618" s="28" t="s">
        <v>20749</v>
      </c>
    </row>
    <row r="11619" spans="1:15" s="3" customFormat="1" ht="27" x14ac:dyDescent="0.15">
      <c r="A11619" s="28" t="s">
        <v>19742</v>
      </c>
      <c r="D11619" s="28" t="s">
        <v>36147</v>
      </c>
      <c r="K11619" s="3">
        <v>1969</v>
      </c>
      <c r="L11619" s="3" t="s">
        <v>36148</v>
      </c>
      <c r="N11619" s="3" t="s">
        <v>15719</v>
      </c>
      <c r="O11619" s="28" t="s">
        <v>23853</v>
      </c>
    </row>
    <row r="11620" spans="1:15" s="3" customFormat="1" x14ac:dyDescent="0.15">
      <c r="A11620" s="28" t="s">
        <v>19742</v>
      </c>
      <c r="D11620" s="28" t="s">
        <v>20750</v>
      </c>
      <c r="K11620" s="3">
        <v>1948</v>
      </c>
      <c r="L11620" s="3" t="s">
        <v>36149</v>
      </c>
      <c r="N11620" s="3" t="s">
        <v>15719</v>
      </c>
      <c r="O11620" s="28" t="s">
        <v>20751</v>
      </c>
    </row>
    <row r="11621" spans="1:15" s="3" customFormat="1" ht="27" x14ac:dyDescent="0.15">
      <c r="A11621" s="28" t="s">
        <v>19742</v>
      </c>
      <c r="D11621" s="28" t="s">
        <v>9504</v>
      </c>
      <c r="K11621" s="3">
        <v>1954</v>
      </c>
      <c r="L11621" s="3" t="s">
        <v>36150</v>
      </c>
      <c r="N11621" s="3" t="s">
        <v>15719</v>
      </c>
      <c r="O11621" s="28" t="s">
        <v>18734</v>
      </c>
    </row>
    <row r="11622" spans="1:15" s="3" customFormat="1" x14ac:dyDescent="0.15">
      <c r="A11622" s="28" t="s">
        <v>19742</v>
      </c>
      <c r="D11622" s="28" t="s">
        <v>9505</v>
      </c>
      <c r="K11622" s="3">
        <v>1860</v>
      </c>
      <c r="L11622" s="3" t="s">
        <v>36151</v>
      </c>
      <c r="N11622" s="3" t="s">
        <v>15719</v>
      </c>
      <c r="O11622" s="28" t="s">
        <v>18735</v>
      </c>
    </row>
    <row r="11623" spans="1:15" s="3" customFormat="1" ht="27" x14ac:dyDescent="0.15">
      <c r="A11623" s="28" t="s">
        <v>19742</v>
      </c>
      <c r="D11623" s="28" t="s">
        <v>9506</v>
      </c>
      <c r="K11623" s="3">
        <v>1832</v>
      </c>
      <c r="L11623" s="3" t="s">
        <v>36152</v>
      </c>
      <c r="N11623" s="3" t="s">
        <v>15719</v>
      </c>
      <c r="O11623" s="28" t="s">
        <v>18736</v>
      </c>
    </row>
    <row r="11624" spans="1:15" s="3" customFormat="1" ht="27" x14ac:dyDescent="0.15">
      <c r="A11624" s="28" t="s">
        <v>19742</v>
      </c>
      <c r="D11624" s="28" t="s">
        <v>18737</v>
      </c>
      <c r="L11624" s="3" t="s">
        <v>36153</v>
      </c>
      <c r="N11624" s="3" t="s">
        <v>15719</v>
      </c>
      <c r="O11624" s="28"/>
    </row>
    <row r="11625" spans="1:15" s="3" customFormat="1" x14ac:dyDescent="0.15">
      <c r="A11625" s="28" t="s">
        <v>19742</v>
      </c>
      <c r="D11625" s="28" t="s">
        <v>9507</v>
      </c>
      <c r="K11625" s="3">
        <v>1892</v>
      </c>
      <c r="L11625" s="3" t="s">
        <v>36154</v>
      </c>
      <c r="N11625" s="3" t="s">
        <v>15719</v>
      </c>
      <c r="O11625" s="28" t="s">
        <v>16773</v>
      </c>
    </row>
    <row r="11626" spans="1:15" s="3" customFormat="1" x14ac:dyDescent="0.15">
      <c r="A11626" s="28" t="s">
        <v>19742</v>
      </c>
      <c r="D11626" s="28" t="s">
        <v>9508</v>
      </c>
      <c r="K11626" s="3">
        <v>1841</v>
      </c>
      <c r="L11626" s="3" t="s">
        <v>36155</v>
      </c>
      <c r="N11626" s="3" t="s">
        <v>15719</v>
      </c>
      <c r="O11626" s="28"/>
    </row>
    <row r="11627" spans="1:15" s="3" customFormat="1" x14ac:dyDescent="0.15">
      <c r="A11627" s="28" t="s">
        <v>19742</v>
      </c>
      <c r="D11627" s="28" t="s">
        <v>9509</v>
      </c>
      <c r="K11627" s="3">
        <v>1853</v>
      </c>
      <c r="L11627" s="3" t="s">
        <v>36156</v>
      </c>
      <c r="N11627" s="3" t="s">
        <v>15719</v>
      </c>
      <c r="O11627" s="28" t="s">
        <v>16961</v>
      </c>
    </row>
    <row r="11628" spans="1:15" s="3" customFormat="1" x14ac:dyDescent="0.15">
      <c r="A11628" s="28" t="s">
        <v>19742</v>
      </c>
      <c r="D11628" s="28" t="s">
        <v>9510</v>
      </c>
      <c r="K11628" s="3">
        <v>1863</v>
      </c>
      <c r="L11628" s="3" t="s">
        <v>36157</v>
      </c>
      <c r="N11628" s="3" t="s">
        <v>15719</v>
      </c>
      <c r="O11628" s="28" t="s">
        <v>16961</v>
      </c>
    </row>
    <row r="11629" spans="1:15" s="3" customFormat="1" ht="27" x14ac:dyDescent="0.15">
      <c r="A11629" s="28" t="s">
        <v>19742</v>
      </c>
      <c r="D11629" s="28" t="s">
        <v>9511</v>
      </c>
      <c r="K11629" s="3">
        <v>1914</v>
      </c>
      <c r="L11629" s="3" t="s">
        <v>36158</v>
      </c>
      <c r="N11629" s="3" t="s">
        <v>15719</v>
      </c>
      <c r="O11629" s="28" t="s">
        <v>18738</v>
      </c>
    </row>
    <row r="11630" spans="1:15" s="3" customFormat="1" ht="27" x14ac:dyDescent="0.15">
      <c r="A11630" s="28" t="s">
        <v>19742</v>
      </c>
      <c r="D11630" s="28" t="s">
        <v>9512</v>
      </c>
      <c r="K11630" s="3">
        <v>1893</v>
      </c>
      <c r="L11630" s="3" t="s">
        <v>36159</v>
      </c>
      <c r="N11630" s="3" t="s">
        <v>15719</v>
      </c>
      <c r="O11630" s="28" t="s">
        <v>18739</v>
      </c>
    </row>
    <row r="11631" spans="1:15" s="3" customFormat="1" ht="27" x14ac:dyDescent="0.15">
      <c r="A11631" s="28" t="s">
        <v>19742</v>
      </c>
      <c r="D11631" s="28" t="s">
        <v>36160</v>
      </c>
      <c r="K11631" s="3">
        <v>1913</v>
      </c>
      <c r="L11631" s="3" t="s">
        <v>36161</v>
      </c>
      <c r="N11631" s="3" t="s">
        <v>15719</v>
      </c>
      <c r="O11631" s="28" t="s">
        <v>18176</v>
      </c>
    </row>
    <row r="11632" spans="1:15" s="3" customFormat="1" ht="27" x14ac:dyDescent="0.15">
      <c r="A11632" s="28" t="s">
        <v>19742</v>
      </c>
      <c r="D11632" s="28" t="s">
        <v>36162</v>
      </c>
      <c r="K11632" s="3">
        <v>1895</v>
      </c>
      <c r="L11632" s="3" t="s">
        <v>36163</v>
      </c>
      <c r="N11632" s="3" t="s">
        <v>15719</v>
      </c>
      <c r="O11632" s="28" t="s">
        <v>18176</v>
      </c>
    </row>
    <row r="11633" spans="1:15" s="3" customFormat="1" x14ac:dyDescent="0.15">
      <c r="A11633" s="28" t="s">
        <v>19742</v>
      </c>
      <c r="D11633" s="28" t="s">
        <v>18740</v>
      </c>
      <c r="K11633" s="3">
        <v>1949</v>
      </c>
      <c r="L11633" s="3" t="s">
        <v>36164</v>
      </c>
      <c r="N11633" s="3" t="s">
        <v>15719</v>
      </c>
      <c r="O11633" s="28" t="s">
        <v>18741</v>
      </c>
    </row>
    <row r="11634" spans="1:15" s="3" customFormat="1" x14ac:dyDescent="0.15">
      <c r="A11634" s="28" t="s">
        <v>19742</v>
      </c>
      <c r="D11634" s="28" t="s">
        <v>36165</v>
      </c>
      <c r="K11634" s="3">
        <v>1971</v>
      </c>
      <c r="L11634" s="3" t="s">
        <v>36166</v>
      </c>
      <c r="N11634" s="3" t="s">
        <v>15719</v>
      </c>
      <c r="O11634" s="28" t="s">
        <v>36167</v>
      </c>
    </row>
    <row r="11635" spans="1:15" s="3" customFormat="1" x14ac:dyDescent="0.15">
      <c r="A11635" s="28" t="s">
        <v>19742</v>
      </c>
      <c r="D11635" s="28" t="s">
        <v>18742</v>
      </c>
      <c r="K11635" s="3">
        <v>1945</v>
      </c>
      <c r="L11635" s="3" t="s">
        <v>36168</v>
      </c>
      <c r="N11635" s="3" t="s">
        <v>15719</v>
      </c>
      <c r="O11635" s="28" t="s">
        <v>18743</v>
      </c>
    </row>
    <row r="11636" spans="1:15" s="3" customFormat="1" x14ac:dyDescent="0.15">
      <c r="A11636" s="28" t="s">
        <v>19742</v>
      </c>
      <c r="D11636" s="28" t="s">
        <v>36169</v>
      </c>
      <c r="K11636" s="3">
        <v>1978</v>
      </c>
      <c r="L11636" s="3" t="s">
        <v>36170</v>
      </c>
      <c r="N11636" s="3" t="s">
        <v>15719</v>
      </c>
      <c r="O11636" s="28" t="s">
        <v>36171</v>
      </c>
    </row>
    <row r="11637" spans="1:15" s="3" customFormat="1" x14ac:dyDescent="0.15">
      <c r="A11637" s="28" t="s">
        <v>19742</v>
      </c>
      <c r="D11637" s="28" t="s">
        <v>36172</v>
      </c>
      <c r="K11637" s="3">
        <v>1993</v>
      </c>
      <c r="L11637" s="3" t="s">
        <v>36173</v>
      </c>
      <c r="N11637" s="3" t="s">
        <v>15719</v>
      </c>
      <c r="O11637" s="28" t="s">
        <v>16334</v>
      </c>
    </row>
    <row r="11638" spans="1:15" s="3" customFormat="1" x14ac:dyDescent="0.15">
      <c r="A11638" s="28" t="s">
        <v>19742</v>
      </c>
      <c r="D11638" s="28" t="s">
        <v>36174</v>
      </c>
      <c r="K11638" s="3">
        <v>1960</v>
      </c>
      <c r="L11638" s="3" t="s">
        <v>36175</v>
      </c>
      <c r="N11638" s="3" t="s">
        <v>15719</v>
      </c>
      <c r="O11638" s="28" t="s">
        <v>36176</v>
      </c>
    </row>
    <row r="11639" spans="1:15" s="3" customFormat="1" x14ac:dyDescent="0.15">
      <c r="A11639" s="28" t="s">
        <v>19742</v>
      </c>
      <c r="D11639" s="28" t="s">
        <v>9513</v>
      </c>
      <c r="K11639" s="3">
        <v>1897</v>
      </c>
      <c r="L11639" s="3" t="s">
        <v>36177</v>
      </c>
      <c r="N11639" s="3" t="s">
        <v>15719</v>
      </c>
      <c r="O11639" s="28"/>
    </row>
    <row r="11640" spans="1:15" s="3" customFormat="1" x14ac:dyDescent="0.15">
      <c r="A11640" s="28" t="s">
        <v>19742</v>
      </c>
      <c r="D11640" s="28" t="s">
        <v>36178</v>
      </c>
      <c r="K11640" s="3">
        <v>1906</v>
      </c>
      <c r="L11640" s="3" t="s">
        <v>36179</v>
      </c>
      <c r="N11640" s="3" t="s">
        <v>15719</v>
      </c>
      <c r="O11640" s="28" t="s">
        <v>16917</v>
      </c>
    </row>
    <row r="11641" spans="1:15" s="3" customFormat="1" x14ac:dyDescent="0.15">
      <c r="A11641" s="28" t="s">
        <v>19742</v>
      </c>
      <c r="D11641" s="28" t="s">
        <v>36180</v>
      </c>
      <c r="K11641" s="3">
        <v>1918</v>
      </c>
      <c r="L11641" s="3" t="s">
        <v>36181</v>
      </c>
      <c r="N11641" s="3" t="s">
        <v>15719</v>
      </c>
      <c r="O11641" s="28" t="s">
        <v>16524</v>
      </c>
    </row>
    <row r="11642" spans="1:15" s="3" customFormat="1" x14ac:dyDescent="0.15">
      <c r="A11642" s="28" t="s">
        <v>19742</v>
      </c>
      <c r="D11642" s="28" t="s">
        <v>36182</v>
      </c>
      <c r="K11642" s="3">
        <v>1922</v>
      </c>
      <c r="L11642" s="3" t="s">
        <v>36183</v>
      </c>
      <c r="N11642" s="3" t="s">
        <v>15719</v>
      </c>
      <c r="O11642" s="28" t="s">
        <v>16524</v>
      </c>
    </row>
    <row r="11643" spans="1:15" s="3" customFormat="1" x14ac:dyDescent="0.15">
      <c r="A11643" s="28" t="s">
        <v>19742</v>
      </c>
      <c r="D11643" s="28" t="s">
        <v>9514</v>
      </c>
      <c r="K11643" s="3">
        <v>1930</v>
      </c>
      <c r="L11643" s="3" t="s">
        <v>36184</v>
      </c>
      <c r="N11643" s="3" t="s">
        <v>15719</v>
      </c>
      <c r="O11643" s="28" t="s">
        <v>16745</v>
      </c>
    </row>
    <row r="11644" spans="1:15" s="3" customFormat="1" x14ac:dyDescent="0.15">
      <c r="A11644" s="28" t="s">
        <v>19742</v>
      </c>
      <c r="D11644" s="28" t="s">
        <v>36185</v>
      </c>
      <c r="K11644" s="3">
        <v>1933</v>
      </c>
      <c r="L11644" s="3" t="s">
        <v>36186</v>
      </c>
      <c r="N11644" s="3" t="s">
        <v>15719</v>
      </c>
      <c r="O11644" s="28" t="s">
        <v>16524</v>
      </c>
    </row>
    <row r="11645" spans="1:15" s="3" customFormat="1" ht="27" x14ac:dyDescent="0.15">
      <c r="A11645" s="28" t="s">
        <v>19742</v>
      </c>
      <c r="D11645" s="28" t="s">
        <v>36187</v>
      </c>
      <c r="K11645" s="3">
        <v>1929</v>
      </c>
      <c r="L11645" s="3" t="s">
        <v>36188</v>
      </c>
      <c r="N11645" s="3" t="s">
        <v>15719</v>
      </c>
      <c r="O11645" s="28" t="s">
        <v>16524</v>
      </c>
    </row>
    <row r="11646" spans="1:15" s="3" customFormat="1" ht="27" x14ac:dyDescent="0.15">
      <c r="A11646" s="28" t="s">
        <v>19742</v>
      </c>
      <c r="D11646" s="28" t="s">
        <v>36189</v>
      </c>
      <c r="K11646" s="3">
        <v>1925</v>
      </c>
      <c r="L11646" s="3" t="s">
        <v>36190</v>
      </c>
      <c r="N11646" s="3" t="s">
        <v>15719</v>
      </c>
      <c r="O11646" s="28" t="s">
        <v>16524</v>
      </c>
    </row>
    <row r="11647" spans="1:15" s="3" customFormat="1" x14ac:dyDescent="0.15">
      <c r="A11647" s="28" t="s">
        <v>19742</v>
      </c>
      <c r="D11647" s="28" t="s">
        <v>20752</v>
      </c>
      <c r="K11647" s="3">
        <v>1934</v>
      </c>
      <c r="L11647" s="3" t="s">
        <v>36191</v>
      </c>
      <c r="N11647" s="3" t="s">
        <v>15719</v>
      </c>
      <c r="O11647" s="28" t="s">
        <v>20320</v>
      </c>
    </row>
    <row r="11648" spans="1:15" s="3" customFormat="1" x14ac:dyDescent="0.15">
      <c r="A11648" s="28" t="s">
        <v>19742</v>
      </c>
      <c r="D11648" s="28" t="s">
        <v>9515</v>
      </c>
      <c r="K11648" s="3">
        <v>1927</v>
      </c>
      <c r="L11648" s="3" t="s">
        <v>36192</v>
      </c>
      <c r="N11648" s="3" t="s">
        <v>15719</v>
      </c>
      <c r="O11648" s="28"/>
    </row>
    <row r="11649" spans="1:15" s="3" customFormat="1" x14ac:dyDescent="0.15">
      <c r="A11649" s="28" t="s">
        <v>19742</v>
      </c>
      <c r="D11649" s="28" t="s">
        <v>36193</v>
      </c>
      <c r="K11649" s="3">
        <v>1946</v>
      </c>
      <c r="L11649" s="3" t="s">
        <v>36194</v>
      </c>
      <c r="N11649" s="3" t="s">
        <v>15719</v>
      </c>
      <c r="O11649" s="28" t="s">
        <v>18222</v>
      </c>
    </row>
    <row r="11650" spans="1:15" s="3" customFormat="1" x14ac:dyDescent="0.15">
      <c r="A11650" s="28" t="s">
        <v>19742</v>
      </c>
      <c r="D11650" s="28" t="s">
        <v>36195</v>
      </c>
      <c r="K11650" s="3">
        <v>1931</v>
      </c>
      <c r="L11650" s="3" t="s">
        <v>36196</v>
      </c>
      <c r="N11650" s="3" t="s">
        <v>15719</v>
      </c>
      <c r="O11650" s="28" t="s">
        <v>32427</v>
      </c>
    </row>
    <row r="11651" spans="1:15" s="3" customFormat="1" x14ac:dyDescent="0.15">
      <c r="A11651" s="28" t="s">
        <v>19742</v>
      </c>
      <c r="D11651" s="28" t="s">
        <v>36197</v>
      </c>
      <c r="K11651" s="3">
        <v>1934</v>
      </c>
      <c r="L11651" s="3" t="s">
        <v>36198</v>
      </c>
      <c r="N11651" s="3" t="s">
        <v>15719</v>
      </c>
      <c r="O11651" s="28" t="s">
        <v>36199</v>
      </c>
    </row>
    <row r="11652" spans="1:15" s="3" customFormat="1" x14ac:dyDescent="0.15">
      <c r="A11652" s="28" t="s">
        <v>19742</v>
      </c>
      <c r="D11652" s="28" t="s">
        <v>9516</v>
      </c>
      <c r="K11652" s="3">
        <v>1908</v>
      </c>
      <c r="L11652" s="3" t="s">
        <v>36200</v>
      </c>
      <c r="N11652" s="3" t="s">
        <v>15719</v>
      </c>
      <c r="O11652" s="28" t="s">
        <v>17392</v>
      </c>
    </row>
    <row r="11653" spans="1:15" s="3" customFormat="1" ht="27" x14ac:dyDescent="0.15">
      <c r="A11653" s="28" t="s">
        <v>19742</v>
      </c>
      <c r="D11653" s="28" t="s">
        <v>36201</v>
      </c>
      <c r="K11653" s="3">
        <v>1767</v>
      </c>
      <c r="L11653" s="3" t="s">
        <v>36202</v>
      </c>
      <c r="N11653" s="3" t="s">
        <v>15719</v>
      </c>
      <c r="O11653" s="28" t="s">
        <v>36203</v>
      </c>
    </row>
    <row r="11654" spans="1:15" s="3" customFormat="1" x14ac:dyDescent="0.15">
      <c r="A11654" s="28" t="s">
        <v>19742</v>
      </c>
      <c r="D11654" s="28" t="s">
        <v>36204</v>
      </c>
      <c r="K11654" s="3">
        <v>1961</v>
      </c>
      <c r="L11654" s="3" t="s">
        <v>36205</v>
      </c>
      <c r="N11654" s="3" t="s">
        <v>15719</v>
      </c>
      <c r="O11654" s="28" t="s">
        <v>18314</v>
      </c>
    </row>
    <row r="11655" spans="1:15" s="3" customFormat="1" x14ac:dyDescent="0.15">
      <c r="A11655" s="28" t="s">
        <v>19742</v>
      </c>
      <c r="D11655" s="28" t="s">
        <v>36206</v>
      </c>
      <c r="K11655" s="3">
        <v>1948</v>
      </c>
      <c r="L11655" s="3" t="s">
        <v>36207</v>
      </c>
      <c r="N11655" s="3" t="s">
        <v>15719</v>
      </c>
      <c r="O11655" s="28" t="s">
        <v>17060</v>
      </c>
    </row>
    <row r="11656" spans="1:15" s="3" customFormat="1" x14ac:dyDescent="0.15">
      <c r="A11656" s="28" t="s">
        <v>19742</v>
      </c>
      <c r="D11656" s="28" t="s">
        <v>36208</v>
      </c>
      <c r="K11656" s="3">
        <v>1962</v>
      </c>
      <c r="L11656" s="3" t="s">
        <v>36209</v>
      </c>
      <c r="N11656" s="3" t="s">
        <v>15719</v>
      </c>
      <c r="O11656" s="28" t="s">
        <v>35386</v>
      </c>
    </row>
    <row r="11657" spans="1:15" s="3" customFormat="1" ht="27" x14ac:dyDescent="0.15">
      <c r="A11657" s="28" t="s">
        <v>19742</v>
      </c>
      <c r="D11657" s="28" t="s">
        <v>9517</v>
      </c>
      <c r="K11657" s="3">
        <v>1817</v>
      </c>
      <c r="L11657" s="3" t="s">
        <v>36210</v>
      </c>
      <c r="N11657" s="3" t="s">
        <v>15719</v>
      </c>
      <c r="O11657" s="28" t="s">
        <v>15823</v>
      </c>
    </row>
    <row r="11658" spans="1:15" s="3" customFormat="1" ht="27" x14ac:dyDescent="0.15">
      <c r="A11658" s="28" t="s">
        <v>19742</v>
      </c>
      <c r="D11658" s="28" t="s">
        <v>20753</v>
      </c>
      <c r="K11658" s="3">
        <v>2001</v>
      </c>
      <c r="L11658" s="3" t="s">
        <v>36211</v>
      </c>
      <c r="N11658" s="3" t="s">
        <v>15719</v>
      </c>
      <c r="O11658" s="28" t="s">
        <v>16432</v>
      </c>
    </row>
    <row r="11659" spans="1:15" s="3" customFormat="1" ht="27" x14ac:dyDescent="0.15">
      <c r="A11659" s="28" t="s">
        <v>19742</v>
      </c>
      <c r="D11659" s="28" t="s">
        <v>36212</v>
      </c>
      <c r="K11659" s="3">
        <v>1916</v>
      </c>
      <c r="L11659" s="3" t="s">
        <v>36213</v>
      </c>
      <c r="N11659" s="3" t="s">
        <v>15719</v>
      </c>
      <c r="O11659" s="28" t="s">
        <v>26703</v>
      </c>
    </row>
    <row r="11660" spans="1:15" s="3" customFormat="1" x14ac:dyDescent="0.15">
      <c r="A11660" s="28" t="s">
        <v>19742</v>
      </c>
      <c r="D11660" s="28" t="s">
        <v>9518</v>
      </c>
      <c r="K11660" s="3">
        <v>1957</v>
      </c>
      <c r="L11660" s="3" t="s">
        <v>36214</v>
      </c>
      <c r="N11660" s="3" t="s">
        <v>15719</v>
      </c>
      <c r="O11660" s="28"/>
    </row>
    <row r="11661" spans="1:15" s="3" customFormat="1" x14ac:dyDescent="0.15">
      <c r="A11661" s="28" t="s">
        <v>19742</v>
      </c>
      <c r="D11661" s="28" t="s">
        <v>36215</v>
      </c>
      <c r="K11661" s="3">
        <v>1902</v>
      </c>
      <c r="L11661" s="3" t="s">
        <v>36216</v>
      </c>
      <c r="N11661" s="3" t="s">
        <v>15719</v>
      </c>
      <c r="O11661" s="28" t="s">
        <v>26703</v>
      </c>
    </row>
    <row r="11662" spans="1:15" s="3" customFormat="1" x14ac:dyDescent="0.15">
      <c r="A11662" s="28" t="s">
        <v>19742</v>
      </c>
      <c r="D11662" s="28" t="s">
        <v>36217</v>
      </c>
      <c r="K11662" s="3">
        <v>1903</v>
      </c>
      <c r="L11662" s="3" t="s">
        <v>36218</v>
      </c>
      <c r="N11662" s="3" t="s">
        <v>15719</v>
      </c>
      <c r="O11662" s="28" t="s">
        <v>26703</v>
      </c>
    </row>
    <row r="11663" spans="1:15" s="3" customFormat="1" x14ac:dyDescent="0.15">
      <c r="A11663" s="28" t="s">
        <v>19742</v>
      </c>
      <c r="D11663" s="28" t="s">
        <v>36219</v>
      </c>
      <c r="K11663" s="3">
        <v>1916</v>
      </c>
      <c r="L11663" s="3" t="s">
        <v>36220</v>
      </c>
      <c r="N11663" s="3" t="s">
        <v>15719</v>
      </c>
      <c r="O11663" s="28" t="s">
        <v>26703</v>
      </c>
    </row>
    <row r="11664" spans="1:15" s="3" customFormat="1" ht="27" x14ac:dyDescent="0.15">
      <c r="A11664" s="28" t="s">
        <v>19742</v>
      </c>
      <c r="D11664" s="28" t="s">
        <v>36221</v>
      </c>
      <c r="K11664" s="3">
        <v>1916</v>
      </c>
      <c r="L11664" s="3" t="s">
        <v>36222</v>
      </c>
      <c r="N11664" s="3" t="s">
        <v>15719</v>
      </c>
      <c r="O11664" s="28" t="s">
        <v>26703</v>
      </c>
    </row>
    <row r="11665" spans="1:15" s="3" customFormat="1" x14ac:dyDescent="0.15">
      <c r="A11665" s="28" t="s">
        <v>19742</v>
      </c>
      <c r="D11665" s="28" t="s">
        <v>9519</v>
      </c>
      <c r="K11665" s="3">
        <v>1933</v>
      </c>
      <c r="L11665" s="3" t="s">
        <v>36223</v>
      </c>
      <c r="N11665" s="3" t="s">
        <v>15719</v>
      </c>
      <c r="O11665" s="28" t="s">
        <v>15839</v>
      </c>
    </row>
    <row r="11666" spans="1:15" s="3" customFormat="1" x14ac:dyDescent="0.15">
      <c r="A11666" s="28" t="s">
        <v>19742</v>
      </c>
      <c r="D11666" s="28" t="s">
        <v>9520</v>
      </c>
      <c r="K11666" s="3">
        <v>1960</v>
      </c>
      <c r="L11666" s="3" t="s">
        <v>36224</v>
      </c>
      <c r="N11666" s="3" t="s">
        <v>15719</v>
      </c>
      <c r="O11666" s="28"/>
    </row>
    <row r="11667" spans="1:15" s="3" customFormat="1" ht="27" x14ac:dyDescent="0.15">
      <c r="A11667" s="28" t="s">
        <v>19742</v>
      </c>
      <c r="D11667" s="28" t="s">
        <v>36225</v>
      </c>
      <c r="K11667" s="3">
        <v>1947</v>
      </c>
      <c r="L11667" s="3" t="s">
        <v>36226</v>
      </c>
      <c r="N11667" s="3" t="s">
        <v>15719</v>
      </c>
      <c r="O11667" s="28" t="s">
        <v>20373</v>
      </c>
    </row>
    <row r="11668" spans="1:15" s="3" customFormat="1" x14ac:dyDescent="0.15">
      <c r="A11668" s="28" t="s">
        <v>19742</v>
      </c>
      <c r="D11668" s="28" t="s">
        <v>9521</v>
      </c>
      <c r="L11668" s="3" t="s">
        <v>36227</v>
      </c>
      <c r="N11668" s="3" t="s">
        <v>15719</v>
      </c>
      <c r="O11668" s="28"/>
    </row>
    <row r="11669" spans="1:15" s="3" customFormat="1" x14ac:dyDescent="0.15">
      <c r="A11669" s="28" t="s">
        <v>19742</v>
      </c>
      <c r="D11669" s="28" t="s">
        <v>9522</v>
      </c>
      <c r="L11669" s="3" t="s">
        <v>36228</v>
      </c>
      <c r="N11669" s="3" t="s">
        <v>15719</v>
      </c>
      <c r="O11669" s="28"/>
    </row>
    <row r="11670" spans="1:15" s="3" customFormat="1" ht="27" x14ac:dyDescent="0.15">
      <c r="A11670" s="28" t="s">
        <v>19742</v>
      </c>
      <c r="D11670" s="28" t="s">
        <v>36229</v>
      </c>
      <c r="K11670" s="3">
        <v>1729</v>
      </c>
      <c r="L11670" s="3" t="s">
        <v>36230</v>
      </c>
      <c r="N11670" s="3" t="s">
        <v>15719</v>
      </c>
      <c r="O11670" s="28" t="s">
        <v>36231</v>
      </c>
    </row>
    <row r="11671" spans="1:15" s="3" customFormat="1" x14ac:dyDescent="0.15">
      <c r="A11671" s="28" t="s">
        <v>19742</v>
      </c>
      <c r="D11671" s="28" t="s">
        <v>9523</v>
      </c>
      <c r="K11671" s="3">
        <v>1900</v>
      </c>
      <c r="L11671" s="3" t="s">
        <v>36232</v>
      </c>
      <c r="N11671" s="3" t="s">
        <v>15719</v>
      </c>
      <c r="O11671" s="28"/>
    </row>
    <row r="11672" spans="1:15" s="3" customFormat="1" x14ac:dyDescent="0.15">
      <c r="A11672" s="28" t="s">
        <v>19742</v>
      </c>
      <c r="D11672" s="28" t="s">
        <v>18744</v>
      </c>
      <c r="K11672" s="3">
        <v>1909</v>
      </c>
      <c r="L11672" s="3" t="s">
        <v>36233</v>
      </c>
      <c r="N11672" s="3" t="s">
        <v>15719</v>
      </c>
      <c r="O11672" s="28" t="s">
        <v>18745</v>
      </c>
    </row>
    <row r="11673" spans="1:15" s="3" customFormat="1" ht="27" x14ac:dyDescent="0.15">
      <c r="A11673" s="28" t="s">
        <v>19742</v>
      </c>
      <c r="D11673" s="28" t="s">
        <v>36234</v>
      </c>
      <c r="K11673" s="3">
        <v>1652</v>
      </c>
      <c r="L11673" s="3" t="s">
        <v>36235</v>
      </c>
      <c r="N11673" s="3" t="s">
        <v>15719</v>
      </c>
      <c r="O11673" s="28" t="s">
        <v>36236</v>
      </c>
    </row>
    <row r="11674" spans="1:15" s="3" customFormat="1" ht="27" x14ac:dyDescent="0.15">
      <c r="A11674" s="28" t="s">
        <v>19742</v>
      </c>
      <c r="D11674" s="28" t="s">
        <v>36237</v>
      </c>
      <c r="K11674" s="3">
        <v>1687</v>
      </c>
      <c r="L11674" s="3" t="s">
        <v>36238</v>
      </c>
      <c r="N11674" s="3" t="s">
        <v>15719</v>
      </c>
      <c r="O11674" s="28" t="s">
        <v>36239</v>
      </c>
    </row>
    <row r="11675" spans="1:15" s="3" customFormat="1" x14ac:dyDescent="0.15">
      <c r="A11675" s="28" t="s">
        <v>19742</v>
      </c>
      <c r="D11675" s="28" t="s">
        <v>9524</v>
      </c>
      <c r="K11675" s="3">
        <v>1794</v>
      </c>
      <c r="L11675" s="3" t="s">
        <v>36240</v>
      </c>
      <c r="N11675" s="3" t="s">
        <v>15719</v>
      </c>
      <c r="O11675" s="28" t="s">
        <v>18746</v>
      </c>
    </row>
    <row r="11676" spans="1:15" s="3" customFormat="1" ht="27" x14ac:dyDescent="0.15">
      <c r="A11676" s="28" t="s">
        <v>19742</v>
      </c>
      <c r="D11676" s="28" t="s">
        <v>9525</v>
      </c>
      <c r="K11676" s="3">
        <v>1755</v>
      </c>
      <c r="L11676" s="3" t="s">
        <v>36241</v>
      </c>
      <c r="N11676" s="3" t="s">
        <v>15719</v>
      </c>
      <c r="O11676" s="28" t="s">
        <v>18747</v>
      </c>
    </row>
    <row r="11677" spans="1:15" s="3" customFormat="1" x14ac:dyDescent="0.15">
      <c r="A11677" s="28" t="s">
        <v>19742</v>
      </c>
      <c r="D11677" s="28" t="s">
        <v>9526</v>
      </c>
      <c r="K11677" s="3">
        <v>1888</v>
      </c>
      <c r="L11677" s="3" t="s">
        <v>36242</v>
      </c>
      <c r="N11677" s="3" t="s">
        <v>15719</v>
      </c>
      <c r="O11677" s="28" t="s">
        <v>16421</v>
      </c>
    </row>
    <row r="11678" spans="1:15" s="3" customFormat="1" ht="27" x14ac:dyDescent="0.15">
      <c r="A11678" s="28" t="s">
        <v>19742</v>
      </c>
      <c r="D11678" s="28" t="s">
        <v>9527</v>
      </c>
      <c r="K11678" s="3">
        <v>1734</v>
      </c>
      <c r="L11678" s="3" t="s">
        <v>36243</v>
      </c>
      <c r="N11678" s="3" t="s">
        <v>15719</v>
      </c>
      <c r="O11678" s="28" t="s">
        <v>18748</v>
      </c>
    </row>
    <row r="11679" spans="1:15" s="3" customFormat="1" x14ac:dyDescent="0.15">
      <c r="A11679" s="28" t="s">
        <v>19742</v>
      </c>
      <c r="D11679" s="28" t="s">
        <v>9528</v>
      </c>
      <c r="K11679" s="3">
        <v>1950</v>
      </c>
      <c r="L11679" s="3" t="s">
        <v>36244</v>
      </c>
      <c r="N11679" s="3" t="s">
        <v>15719</v>
      </c>
      <c r="O11679" s="28" t="s">
        <v>18749</v>
      </c>
    </row>
    <row r="11680" spans="1:15" s="3" customFormat="1" ht="27" x14ac:dyDescent="0.15">
      <c r="A11680" s="28" t="s">
        <v>19742</v>
      </c>
      <c r="D11680" s="28" t="s">
        <v>9529</v>
      </c>
      <c r="K11680" s="3">
        <v>1742</v>
      </c>
      <c r="L11680" s="3" t="s">
        <v>36245</v>
      </c>
      <c r="N11680" s="3" t="s">
        <v>15719</v>
      </c>
      <c r="O11680" s="28" t="s">
        <v>18750</v>
      </c>
    </row>
    <row r="11681" spans="1:15" s="3" customFormat="1" x14ac:dyDescent="0.15">
      <c r="A11681" s="28" t="s">
        <v>19742</v>
      </c>
      <c r="D11681" s="28" t="s">
        <v>9530</v>
      </c>
      <c r="K11681" s="3">
        <v>1920</v>
      </c>
      <c r="L11681" s="3" t="s">
        <v>36246</v>
      </c>
      <c r="N11681" s="3" t="s">
        <v>15719</v>
      </c>
      <c r="O11681" s="28"/>
    </row>
    <row r="11682" spans="1:15" s="3" customFormat="1" ht="40.5" x14ac:dyDescent="0.15">
      <c r="A11682" s="28" t="s">
        <v>19742</v>
      </c>
      <c r="D11682" s="28" t="s">
        <v>36247</v>
      </c>
      <c r="K11682" s="3">
        <v>1909</v>
      </c>
      <c r="L11682" s="3" t="s">
        <v>36248</v>
      </c>
      <c r="N11682" s="3" t="s">
        <v>15719</v>
      </c>
      <c r="O11682" s="28" t="s">
        <v>16892</v>
      </c>
    </row>
    <row r="11683" spans="1:15" s="3" customFormat="1" x14ac:dyDescent="0.15">
      <c r="A11683" s="28" t="s">
        <v>19742</v>
      </c>
      <c r="D11683" s="28" t="s">
        <v>18751</v>
      </c>
      <c r="K11683" s="3">
        <v>1962</v>
      </c>
      <c r="L11683" s="3" t="s">
        <v>36249</v>
      </c>
      <c r="N11683" s="3" t="s">
        <v>15719</v>
      </c>
      <c r="O11683" s="28" t="s">
        <v>18752</v>
      </c>
    </row>
    <row r="11684" spans="1:15" s="3" customFormat="1" ht="27" x14ac:dyDescent="0.15">
      <c r="A11684" s="28" t="s">
        <v>19742</v>
      </c>
      <c r="D11684" s="28" t="s">
        <v>9531</v>
      </c>
      <c r="K11684" s="3">
        <v>1922</v>
      </c>
      <c r="L11684" s="3" t="s">
        <v>36250</v>
      </c>
      <c r="N11684" s="3" t="s">
        <v>15719</v>
      </c>
      <c r="O11684" s="28" t="s">
        <v>18753</v>
      </c>
    </row>
    <row r="11685" spans="1:15" s="3" customFormat="1" ht="27" x14ac:dyDescent="0.15">
      <c r="A11685" s="28" t="s">
        <v>19742</v>
      </c>
      <c r="D11685" s="28" t="s">
        <v>36251</v>
      </c>
      <c r="K11685" s="3">
        <v>1992</v>
      </c>
      <c r="L11685" s="3" t="s">
        <v>36252</v>
      </c>
      <c r="N11685" s="3" t="s">
        <v>15719</v>
      </c>
      <c r="O11685" s="28" t="s">
        <v>36253</v>
      </c>
    </row>
    <row r="11686" spans="1:15" s="3" customFormat="1" x14ac:dyDescent="0.15">
      <c r="A11686" s="28" t="s">
        <v>19742</v>
      </c>
      <c r="D11686" s="28" t="s">
        <v>36254</v>
      </c>
      <c r="K11686" s="3">
        <v>1949</v>
      </c>
      <c r="L11686" s="3" t="s">
        <v>36255</v>
      </c>
      <c r="N11686" s="3" t="s">
        <v>15719</v>
      </c>
      <c r="O11686" s="28" t="s">
        <v>18723</v>
      </c>
    </row>
    <row r="11687" spans="1:15" s="3" customFormat="1" ht="27" x14ac:dyDescent="0.15">
      <c r="A11687" s="28" t="s">
        <v>19742</v>
      </c>
      <c r="D11687" s="28" t="s">
        <v>36256</v>
      </c>
      <c r="K11687" s="3">
        <v>1961</v>
      </c>
      <c r="L11687" s="3" t="s">
        <v>36257</v>
      </c>
      <c r="N11687" s="3" t="s">
        <v>15719</v>
      </c>
      <c r="O11687" s="28" t="s">
        <v>20860</v>
      </c>
    </row>
    <row r="11688" spans="1:15" s="3" customFormat="1" x14ac:dyDescent="0.15">
      <c r="A11688" s="28" t="s">
        <v>19742</v>
      </c>
      <c r="D11688" s="28" t="s">
        <v>9532</v>
      </c>
      <c r="K11688" s="3">
        <v>1889</v>
      </c>
      <c r="L11688" s="3" t="s">
        <v>36258</v>
      </c>
      <c r="N11688" s="3" t="s">
        <v>15719</v>
      </c>
      <c r="O11688" s="28" t="s">
        <v>16404</v>
      </c>
    </row>
    <row r="11689" spans="1:15" s="3" customFormat="1" x14ac:dyDescent="0.15">
      <c r="A11689" s="28" t="s">
        <v>19742</v>
      </c>
      <c r="D11689" s="28" t="s">
        <v>20754</v>
      </c>
      <c r="K11689" s="3">
        <v>1879</v>
      </c>
      <c r="L11689" s="3" t="s">
        <v>36259</v>
      </c>
      <c r="N11689" s="3" t="s">
        <v>15719</v>
      </c>
      <c r="O11689" s="28" t="s">
        <v>20755</v>
      </c>
    </row>
    <row r="11690" spans="1:15" s="3" customFormat="1" x14ac:dyDescent="0.15">
      <c r="A11690" s="28" t="s">
        <v>19742</v>
      </c>
      <c r="D11690" s="28" t="s">
        <v>18754</v>
      </c>
      <c r="K11690" s="3">
        <v>1871</v>
      </c>
      <c r="L11690" s="3" t="s">
        <v>36260</v>
      </c>
      <c r="N11690" s="3" t="s">
        <v>15719</v>
      </c>
      <c r="O11690" s="28" t="s">
        <v>18128</v>
      </c>
    </row>
    <row r="11691" spans="1:15" s="3" customFormat="1" x14ac:dyDescent="0.15">
      <c r="A11691" s="28" t="s">
        <v>19742</v>
      </c>
      <c r="D11691" s="28" t="s">
        <v>21665</v>
      </c>
      <c r="K11691" s="3">
        <v>1953</v>
      </c>
      <c r="L11691" s="3" t="s">
        <v>36261</v>
      </c>
      <c r="N11691" s="3" t="s">
        <v>15719</v>
      </c>
      <c r="O11691" s="28" t="s">
        <v>16417</v>
      </c>
    </row>
    <row r="11692" spans="1:15" s="3" customFormat="1" x14ac:dyDescent="0.15">
      <c r="A11692" s="28" t="s">
        <v>19742</v>
      </c>
      <c r="B11692" s="3">
        <v>9780807847336</v>
      </c>
      <c r="D11692" s="28" t="s">
        <v>18755</v>
      </c>
      <c r="K11692" s="3">
        <v>1998</v>
      </c>
      <c r="L11692" s="3" t="s">
        <v>36262</v>
      </c>
      <c r="N11692" s="3" t="s">
        <v>15719</v>
      </c>
      <c r="O11692" s="28" t="s">
        <v>16440</v>
      </c>
    </row>
    <row r="11693" spans="1:15" s="3" customFormat="1" x14ac:dyDescent="0.15">
      <c r="A11693" s="28" t="s">
        <v>19742</v>
      </c>
      <c r="D11693" s="28" t="s">
        <v>9533</v>
      </c>
      <c r="K11693" s="3">
        <v>1702</v>
      </c>
      <c r="L11693" s="3" t="s">
        <v>36263</v>
      </c>
      <c r="N11693" s="3" t="s">
        <v>15719</v>
      </c>
      <c r="O11693" s="28" t="s">
        <v>18756</v>
      </c>
    </row>
    <row r="11694" spans="1:15" s="3" customFormat="1" ht="27" x14ac:dyDescent="0.15">
      <c r="A11694" s="28" t="s">
        <v>19742</v>
      </c>
      <c r="D11694" s="28" t="s">
        <v>9534</v>
      </c>
      <c r="K11694" s="3">
        <v>1914</v>
      </c>
      <c r="L11694" s="3" t="s">
        <v>36264</v>
      </c>
      <c r="N11694" s="3" t="s">
        <v>15719</v>
      </c>
      <c r="O11694" s="28" t="s">
        <v>15753</v>
      </c>
    </row>
    <row r="11695" spans="1:15" s="3" customFormat="1" ht="27" x14ac:dyDescent="0.15">
      <c r="A11695" s="28" t="s">
        <v>19742</v>
      </c>
      <c r="D11695" s="28" t="s">
        <v>36265</v>
      </c>
      <c r="K11695" s="3">
        <v>1775</v>
      </c>
      <c r="L11695" s="3" t="s">
        <v>36266</v>
      </c>
      <c r="N11695" s="3" t="s">
        <v>15719</v>
      </c>
      <c r="O11695" s="28" t="s">
        <v>36267</v>
      </c>
    </row>
    <row r="11696" spans="1:15" s="3" customFormat="1" x14ac:dyDescent="0.15">
      <c r="A11696" s="28" t="s">
        <v>19742</v>
      </c>
      <c r="D11696" s="28" t="s">
        <v>36268</v>
      </c>
      <c r="K11696" s="3">
        <v>1948</v>
      </c>
      <c r="L11696" s="3" t="s">
        <v>36269</v>
      </c>
      <c r="N11696" s="3" t="s">
        <v>15719</v>
      </c>
      <c r="O11696" s="28" t="s">
        <v>15761</v>
      </c>
    </row>
    <row r="11697" spans="1:15" s="3" customFormat="1" ht="27" x14ac:dyDescent="0.15">
      <c r="A11697" s="28" t="s">
        <v>19742</v>
      </c>
      <c r="D11697" s="28" t="s">
        <v>9535</v>
      </c>
      <c r="K11697" s="3">
        <v>1748</v>
      </c>
      <c r="L11697" s="3" t="s">
        <v>36270</v>
      </c>
      <c r="N11697" s="3" t="s">
        <v>15719</v>
      </c>
      <c r="O11697" s="28" t="s">
        <v>18757</v>
      </c>
    </row>
    <row r="11698" spans="1:15" s="3" customFormat="1" ht="27" x14ac:dyDescent="0.15">
      <c r="A11698" s="28" t="s">
        <v>19742</v>
      </c>
      <c r="D11698" s="28" t="s">
        <v>20756</v>
      </c>
      <c r="K11698" s="3">
        <v>1888</v>
      </c>
      <c r="L11698" s="3" t="s">
        <v>36271</v>
      </c>
      <c r="N11698" s="3" t="s">
        <v>15719</v>
      </c>
      <c r="O11698" s="28" t="s">
        <v>19607</v>
      </c>
    </row>
    <row r="11699" spans="1:15" s="3" customFormat="1" ht="27" x14ac:dyDescent="0.15">
      <c r="A11699" s="28" t="s">
        <v>19742</v>
      </c>
      <c r="D11699" s="28" t="s">
        <v>9536</v>
      </c>
      <c r="K11699" s="3">
        <v>1819</v>
      </c>
      <c r="L11699" s="3" t="s">
        <v>36272</v>
      </c>
      <c r="N11699" s="3" t="s">
        <v>15719</v>
      </c>
      <c r="O11699" s="28"/>
    </row>
    <row r="11700" spans="1:15" s="3" customFormat="1" x14ac:dyDescent="0.15">
      <c r="A11700" s="28" t="s">
        <v>19742</v>
      </c>
      <c r="D11700" s="28" t="s">
        <v>9537</v>
      </c>
      <c r="K11700" s="3">
        <v>1795</v>
      </c>
      <c r="L11700" s="3" t="s">
        <v>36273</v>
      </c>
      <c r="N11700" s="3" t="s">
        <v>15719</v>
      </c>
      <c r="O11700" s="28" t="s">
        <v>18758</v>
      </c>
    </row>
    <row r="11701" spans="1:15" s="3" customFormat="1" x14ac:dyDescent="0.15">
      <c r="A11701" s="28" t="s">
        <v>19742</v>
      </c>
      <c r="D11701" s="28" t="s">
        <v>9538</v>
      </c>
      <c r="K11701" s="3">
        <v>1949</v>
      </c>
      <c r="L11701" s="3" t="s">
        <v>36274</v>
      </c>
      <c r="N11701" s="3" t="s">
        <v>15719</v>
      </c>
      <c r="O11701" s="28"/>
    </row>
    <row r="11702" spans="1:15" s="3" customFormat="1" x14ac:dyDescent="0.15">
      <c r="A11702" s="28" t="s">
        <v>19742</v>
      </c>
      <c r="D11702" s="28" t="s">
        <v>9539</v>
      </c>
      <c r="K11702" s="3">
        <v>1961</v>
      </c>
      <c r="L11702" s="3" t="s">
        <v>36275</v>
      </c>
      <c r="N11702" s="3" t="s">
        <v>15719</v>
      </c>
      <c r="O11702" s="28" t="s">
        <v>18759</v>
      </c>
    </row>
    <row r="11703" spans="1:15" s="3" customFormat="1" x14ac:dyDescent="0.15">
      <c r="A11703" s="28" t="s">
        <v>19742</v>
      </c>
      <c r="D11703" s="28" t="s">
        <v>36276</v>
      </c>
      <c r="K11703" s="3">
        <v>1885</v>
      </c>
      <c r="L11703" s="3" t="s">
        <v>36277</v>
      </c>
      <c r="N11703" s="3" t="s">
        <v>15719</v>
      </c>
      <c r="O11703" s="28" t="s">
        <v>16693</v>
      </c>
    </row>
    <row r="11704" spans="1:15" s="3" customFormat="1" x14ac:dyDescent="0.15">
      <c r="A11704" s="28" t="s">
        <v>19742</v>
      </c>
      <c r="D11704" s="28" t="s">
        <v>18760</v>
      </c>
      <c r="K11704" s="3">
        <v>1893</v>
      </c>
      <c r="L11704" s="3" t="s">
        <v>36278</v>
      </c>
      <c r="N11704" s="3" t="s">
        <v>15719</v>
      </c>
      <c r="O11704" s="28" t="s">
        <v>16900</v>
      </c>
    </row>
    <row r="11705" spans="1:15" s="3" customFormat="1" x14ac:dyDescent="0.15">
      <c r="A11705" s="28" t="s">
        <v>19742</v>
      </c>
      <c r="D11705" s="28" t="s">
        <v>9540</v>
      </c>
      <c r="K11705" s="3">
        <v>1922</v>
      </c>
      <c r="L11705" s="3" t="s">
        <v>36279</v>
      </c>
      <c r="N11705" s="3" t="s">
        <v>15719</v>
      </c>
      <c r="O11705" s="28" t="s">
        <v>15750</v>
      </c>
    </row>
    <row r="11706" spans="1:15" s="3" customFormat="1" x14ac:dyDescent="0.15">
      <c r="A11706" s="28" t="s">
        <v>19742</v>
      </c>
      <c r="D11706" s="28" t="s">
        <v>9541</v>
      </c>
      <c r="K11706" s="3">
        <v>1928</v>
      </c>
      <c r="L11706" s="3" t="s">
        <v>36280</v>
      </c>
      <c r="N11706" s="3" t="s">
        <v>15719</v>
      </c>
      <c r="O11706" s="28"/>
    </row>
    <row r="11707" spans="1:15" s="3" customFormat="1" x14ac:dyDescent="0.15">
      <c r="A11707" s="28" t="s">
        <v>19742</v>
      </c>
      <c r="D11707" s="28" t="s">
        <v>9542</v>
      </c>
      <c r="K11707" s="3">
        <v>1927</v>
      </c>
      <c r="L11707" s="3" t="s">
        <v>36281</v>
      </c>
      <c r="N11707" s="3" t="s">
        <v>15719</v>
      </c>
      <c r="O11707" s="28"/>
    </row>
    <row r="11708" spans="1:15" s="3" customFormat="1" x14ac:dyDescent="0.15">
      <c r="A11708" s="28" t="s">
        <v>19742</v>
      </c>
      <c r="D11708" s="28" t="s">
        <v>9543</v>
      </c>
      <c r="K11708" s="3">
        <v>1934</v>
      </c>
      <c r="L11708" s="3" t="s">
        <v>36282</v>
      </c>
      <c r="N11708" s="3" t="s">
        <v>15719</v>
      </c>
      <c r="O11708" s="28"/>
    </row>
    <row r="11709" spans="1:15" s="3" customFormat="1" x14ac:dyDescent="0.15">
      <c r="A11709" s="28" t="s">
        <v>19742</v>
      </c>
      <c r="D11709" s="28" t="s">
        <v>9544</v>
      </c>
      <c r="K11709" s="3">
        <v>1958</v>
      </c>
      <c r="L11709" s="3" t="s">
        <v>36283</v>
      </c>
      <c r="N11709" s="3" t="s">
        <v>15719</v>
      </c>
      <c r="O11709" s="28"/>
    </row>
    <row r="11710" spans="1:15" s="3" customFormat="1" x14ac:dyDescent="0.15">
      <c r="A11710" s="28" t="s">
        <v>19742</v>
      </c>
      <c r="D11710" s="28" t="s">
        <v>20757</v>
      </c>
      <c r="K11710" s="3">
        <v>1956</v>
      </c>
      <c r="L11710" s="3" t="s">
        <v>36284</v>
      </c>
      <c r="N11710" s="3" t="s">
        <v>15719</v>
      </c>
      <c r="O11710" s="28" t="s">
        <v>20758</v>
      </c>
    </row>
    <row r="11711" spans="1:15" s="3" customFormat="1" x14ac:dyDescent="0.15">
      <c r="A11711" s="28" t="s">
        <v>19742</v>
      </c>
      <c r="D11711" s="28" t="s">
        <v>20759</v>
      </c>
      <c r="K11711" s="3">
        <v>1959</v>
      </c>
      <c r="L11711" s="3" t="s">
        <v>36285</v>
      </c>
      <c r="N11711" s="3" t="s">
        <v>15719</v>
      </c>
      <c r="O11711" s="28" t="s">
        <v>20758</v>
      </c>
    </row>
    <row r="11712" spans="1:15" s="3" customFormat="1" ht="27" x14ac:dyDescent="0.15">
      <c r="A11712" s="28" t="s">
        <v>19742</v>
      </c>
      <c r="D11712" s="28" t="s">
        <v>9545</v>
      </c>
      <c r="K11712" s="3">
        <v>1962</v>
      </c>
      <c r="L11712" s="3" t="s">
        <v>36286</v>
      </c>
      <c r="N11712" s="3" t="s">
        <v>15719</v>
      </c>
      <c r="O11712" s="28" t="s">
        <v>18761</v>
      </c>
    </row>
    <row r="11713" spans="1:15" s="3" customFormat="1" x14ac:dyDescent="0.15">
      <c r="A11713" s="28" t="s">
        <v>19742</v>
      </c>
      <c r="D11713" s="28" t="s">
        <v>9546</v>
      </c>
      <c r="L11713" s="3" t="s">
        <v>36287</v>
      </c>
      <c r="N11713" s="3" t="s">
        <v>15719</v>
      </c>
      <c r="O11713" s="28"/>
    </row>
    <row r="11714" spans="1:15" s="3" customFormat="1" x14ac:dyDescent="0.15">
      <c r="A11714" s="28" t="s">
        <v>19742</v>
      </c>
      <c r="D11714" s="28" t="s">
        <v>36288</v>
      </c>
      <c r="K11714" s="3">
        <v>1951</v>
      </c>
      <c r="L11714" s="3" t="s">
        <v>36289</v>
      </c>
      <c r="N11714" s="3" t="s">
        <v>15719</v>
      </c>
      <c r="O11714" s="28" t="s">
        <v>36290</v>
      </c>
    </row>
    <row r="11715" spans="1:15" s="3" customFormat="1" x14ac:dyDescent="0.15">
      <c r="A11715" s="28" t="s">
        <v>19742</v>
      </c>
      <c r="D11715" s="28" t="s">
        <v>9547</v>
      </c>
      <c r="K11715" s="3">
        <v>1955</v>
      </c>
      <c r="L11715" s="3" t="s">
        <v>36291</v>
      </c>
      <c r="N11715" s="3" t="s">
        <v>15719</v>
      </c>
      <c r="O11715" s="28"/>
    </row>
    <row r="11716" spans="1:15" s="3" customFormat="1" x14ac:dyDescent="0.15">
      <c r="A11716" s="28" t="s">
        <v>19742</v>
      </c>
      <c r="D11716" s="28" t="s">
        <v>9548</v>
      </c>
      <c r="L11716" s="3" t="s">
        <v>36292</v>
      </c>
      <c r="N11716" s="3" t="s">
        <v>15719</v>
      </c>
      <c r="O11716" s="28"/>
    </row>
    <row r="11717" spans="1:15" s="3" customFormat="1" x14ac:dyDescent="0.15">
      <c r="A11717" s="28" t="s">
        <v>19742</v>
      </c>
      <c r="D11717" s="28" t="s">
        <v>9549</v>
      </c>
      <c r="K11717" s="3">
        <v>1925</v>
      </c>
      <c r="L11717" s="3" t="s">
        <v>36293</v>
      </c>
      <c r="N11717" s="3" t="s">
        <v>15719</v>
      </c>
      <c r="O11717" s="28"/>
    </row>
    <row r="11718" spans="1:15" s="3" customFormat="1" x14ac:dyDescent="0.15">
      <c r="A11718" s="28" t="s">
        <v>19742</v>
      </c>
      <c r="D11718" s="28" t="s">
        <v>9550</v>
      </c>
      <c r="K11718" s="3">
        <v>1950</v>
      </c>
      <c r="L11718" s="3" t="s">
        <v>36294</v>
      </c>
      <c r="N11718" s="3" t="s">
        <v>15719</v>
      </c>
      <c r="O11718" s="28"/>
    </row>
    <row r="11719" spans="1:15" s="3" customFormat="1" x14ac:dyDescent="0.15">
      <c r="A11719" s="28" t="s">
        <v>19742</v>
      </c>
      <c r="D11719" s="28" t="s">
        <v>18762</v>
      </c>
      <c r="K11719" s="3">
        <v>1960</v>
      </c>
      <c r="L11719" s="3" t="s">
        <v>36295</v>
      </c>
      <c r="N11719" s="3" t="s">
        <v>15719</v>
      </c>
      <c r="O11719" s="28" t="s">
        <v>17228</v>
      </c>
    </row>
    <row r="11720" spans="1:15" s="3" customFormat="1" x14ac:dyDescent="0.15">
      <c r="A11720" s="28" t="s">
        <v>19742</v>
      </c>
      <c r="D11720" s="28" t="s">
        <v>36296</v>
      </c>
      <c r="K11720" s="3">
        <v>1955</v>
      </c>
      <c r="L11720" s="3" t="s">
        <v>36297</v>
      </c>
      <c r="N11720" s="3" t="s">
        <v>15719</v>
      </c>
      <c r="O11720" s="28"/>
    </row>
    <row r="11721" spans="1:15" s="3" customFormat="1" x14ac:dyDescent="0.15">
      <c r="A11721" s="28" t="s">
        <v>19742</v>
      </c>
      <c r="D11721" s="28" t="s">
        <v>36298</v>
      </c>
      <c r="K11721" s="3">
        <v>1958</v>
      </c>
      <c r="L11721" s="3" t="s">
        <v>36299</v>
      </c>
      <c r="N11721" s="3" t="s">
        <v>15719</v>
      </c>
      <c r="O11721" s="28" t="s">
        <v>36300</v>
      </c>
    </row>
    <row r="11722" spans="1:15" s="3" customFormat="1" x14ac:dyDescent="0.15">
      <c r="A11722" s="28" t="s">
        <v>19742</v>
      </c>
      <c r="D11722" s="28" t="s">
        <v>36301</v>
      </c>
      <c r="K11722" s="3">
        <v>1962</v>
      </c>
      <c r="L11722" s="3" t="s">
        <v>36302</v>
      </c>
      <c r="N11722" s="3" t="s">
        <v>15719</v>
      </c>
      <c r="O11722" s="28" t="s">
        <v>16832</v>
      </c>
    </row>
    <row r="11723" spans="1:15" s="3" customFormat="1" x14ac:dyDescent="0.15">
      <c r="A11723" s="28" t="s">
        <v>19742</v>
      </c>
      <c r="D11723" s="28" t="s">
        <v>18763</v>
      </c>
      <c r="K11723" s="3">
        <v>1903</v>
      </c>
      <c r="L11723" s="3" t="s">
        <v>36303</v>
      </c>
      <c r="N11723" s="3" t="s">
        <v>15719</v>
      </c>
      <c r="O11723" s="28" t="s">
        <v>18764</v>
      </c>
    </row>
    <row r="11724" spans="1:15" s="3" customFormat="1" x14ac:dyDescent="0.15">
      <c r="A11724" s="28" t="s">
        <v>19742</v>
      </c>
      <c r="D11724" s="28" t="s">
        <v>36304</v>
      </c>
      <c r="K11724" s="3">
        <v>1986</v>
      </c>
      <c r="L11724" s="3" t="s">
        <v>36305</v>
      </c>
      <c r="N11724" s="3" t="s">
        <v>15719</v>
      </c>
      <c r="O11724" s="28" t="s">
        <v>36306</v>
      </c>
    </row>
    <row r="11725" spans="1:15" s="3" customFormat="1" x14ac:dyDescent="0.15">
      <c r="A11725" s="28" t="s">
        <v>19742</v>
      </c>
      <c r="D11725" s="28" t="s">
        <v>9551</v>
      </c>
      <c r="K11725" s="3">
        <v>1963</v>
      </c>
      <c r="L11725" s="3" t="s">
        <v>36307</v>
      </c>
      <c r="N11725" s="3" t="s">
        <v>15719</v>
      </c>
      <c r="O11725" s="28" t="s">
        <v>18765</v>
      </c>
    </row>
    <row r="11726" spans="1:15" s="3" customFormat="1" x14ac:dyDescent="0.15">
      <c r="A11726" s="28" t="s">
        <v>19742</v>
      </c>
      <c r="D11726" s="28" t="s">
        <v>9552</v>
      </c>
      <c r="K11726" s="3">
        <v>1865</v>
      </c>
      <c r="L11726" s="3" t="s">
        <v>36308</v>
      </c>
      <c r="N11726" s="3" t="s">
        <v>15719</v>
      </c>
      <c r="O11726" s="28"/>
    </row>
    <row r="11727" spans="1:15" s="3" customFormat="1" ht="27" x14ac:dyDescent="0.15">
      <c r="A11727" s="28" t="s">
        <v>19742</v>
      </c>
      <c r="D11727" s="28" t="s">
        <v>9553</v>
      </c>
      <c r="K11727" s="3">
        <v>1880</v>
      </c>
      <c r="L11727" s="3" t="s">
        <v>36309</v>
      </c>
      <c r="N11727" s="3" t="s">
        <v>15719</v>
      </c>
      <c r="O11727" s="28" t="s">
        <v>17523</v>
      </c>
    </row>
    <row r="11728" spans="1:15" s="3" customFormat="1" x14ac:dyDescent="0.15">
      <c r="A11728" s="28" t="s">
        <v>19742</v>
      </c>
      <c r="D11728" s="28" t="s">
        <v>9554</v>
      </c>
      <c r="K11728" s="3">
        <v>1613</v>
      </c>
      <c r="L11728" s="3" t="s">
        <v>36310</v>
      </c>
      <c r="N11728" s="3" t="s">
        <v>15719</v>
      </c>
      <c r="O11728" s="28" t="s">
        <v>18766</v>
      </c>
    </row>
    <row r="11729" spans="1:15" s="3" customFormat="1" ht="108" x14ac:dyDescent="0.15">
      <c r="A11729" s="28" t="s">
        <v>19742</v>
      </c>
      <c r="D11729" s="28" t="s">
        <v>9555</v>
      </c>
      <c r="K11729" s="3">
        <v>1684</v>
      </c>
      <c r="L11729" s="3" t="s">
        <v>36311</v>
      </c>
      <c r="N11729" s="3" t="s">
        <v>15719</v>
      </c>
      <c r="O11729" s="28"/>
    </row>
    <row r="11730" spans="1:15" s="3" customFormat="1" ht="27" x14ac:dyDescent="0.15">
      <c r="A11730" s="28" t="s">
        <v>19742</v>
      </c>
      <c r="D11730" s="28" t="s">
        <v>18767</v>
      </c>
      <c r="K11730" s="3">
        <v>1672</v>
      </c>
      <c r="L11730" s="3" t="s">
        <v>36312</v>
      </c>
      <c r="N11730" s="3" t="s">
        <v>15719</v>
      </c>
      <c r="O11730" s="28" t="s">
        <v>18768</v>
      </c>
    </row>
    <row r="11731" spans="1:15" s="3" customFormat="1" x14ac:dyDescent="0.15">
      <c r="A11731" s="28" t="s">
        <v>19742</v>
      </c>
      <c r="D11731" s="28" t="s">
        <v>9556</v>
      </c>
      <c r="K11731" s="3">
        <v>1956</v>
      </c>
      <c r="L11731" s="3" t="s">
        <v>36313</v>
      </c>
      <c r="N11731" s="3" t="s">
        <v>15719</v>
      </c>
      <c r="O11731" s="28" t="s">
        <v>17627</v>
      </c>
    </row>
    <row r="11732" spans="1:15" s="3" customFormat="1" x14ac:dyDescent="0.15">
      <c r="A11732" s="28" t="s">
        <v>19742</v>
      </c>
      <c r="D11732" s="28" t="s">
        <v>18769</v>
      </c>
      <c r="K11732" s="3">
        <v>1962</v>
      </c>
      <c r="L11732" s="3" t="s">
        <v>36314</v>
      </c>
      <c r="N11732" s="3" t="s">
        <v>15719</v>
      </c>
      <c r="O11732" s="28" t="s">
        <v>18770</v>
      </c>
    </row>
    <row r="11733" spans="1:15" s="3" customFormat="1" x14ac:dyDescent="0.15">
      <c r="A11733" s="28" t="s">
        <v>19742</v>
      </c>
      <c r="D11733" s="28" t="s">
        <v>9557</v>
      </c>
      <c r="K11733" s="3">
        <v>1957</v>
      </c>
      <c r="L11733" s="3" t="s">
        <v>36315</v>
      </c>
      <c r="N11733" s="3" t="s">
        <v>15719</v>
      </c>
      <c r="O11733" s="28"/>
    </row>
    <row r="11734" spans="1:15" s="3" customFormat="1" x14ac:dyDescent="0.15">
      <c r="A11734" s="28" t="s">
        <v>19742</v>
      </c>
      <c r="D11734" s="28" t="s">
        <v>9558</v>
      </c>
      <c r="K11734" s="3">
        <v>1963</v>
      </c>
      <c r="L11734" s="3" t="s">
        <v>36316</v>
      </c>
      <c r="N11734" s="3" t="s">
        <v>15719</v>
      </c>
      <c r="O11734" s="28" t="s">
        <v>18771</v>
      </c>
    </row>
    <row r="11735" spans="1:15" s="3" customFormat="1" x14ac:dyDescent="0.15">
      <c r="A11735" s="28" t="s">
        <v>19742</v>
      </c>
      <c r="B11735" s="3">
        <v>9780822374794</v>
      </c>
      <c r="D11735" s="28" t="s">
        <v>36317</v>
      </c>
      <c r="K11735" s="3">
        <v>2015</v>
      </c>
      <c r="L11735" s="3" t="s">
        <v>36318</v>
      </c>
      <c r="N11735" s="3" t="s">
        <v>15719</v>
      </c>
      <c r="O11735" s="28" t="s">
        <v>17618</v>
      </c>
    </row>
    <row r="11736" spans="1:15" s="3" customFormat="1" x14ac:dyDescent="0.15">
      <c r="A11736" s="28" t="s">
        <v>19742</v>
      </c>
      <c r="D11736" s="28" t="s">
        <v>36319</v>
      </c>
      <c r="K11736" s="3">
        <v>1962</v>
      </c>
      <c r="L11736" s="3" t="s">
        <v>36320</v>
      </c>
      <c r="N11736" s="3" t="s">
        <v>15719</v>
      </c>
      <c r="O11736" s="28" t="s">
        <v>36321</v>
      </c>
    </row>
    <row r="11737" spans="1:15" s="3" customFormat="1" ht="27" x14ac:dyDescent="0.15">
      <c r="A11737" s="28" t="s">
        <v>19742</v>
      </c>
      <c r="D11737" s="28" t="s">
        <v>20760</v>
      </c>
      <c r="K11737" s="3">
        <v>1993</v>
      </c>
      <c r="L11737" s="3" t="s">
        <v>36322</v>
      </c>
      <c r="N11737" s="3" t="s">
        <v>15719</v>
      </c>
      <c r="O11737" s="28" t="s">
        <v>20761</v>
      </c>
    </row>
    <row r="11738" spans="1:15" s="3" customFormat="1" ht="27" x14ac:dyDescent="0.15">
      <c r="A11738" s="28" t="s">
        <v>19742</v>
      </c>
      <c r="D11738" s="28" t="s">
        <v>20760</v>
      </c>
      <c r="K11738" s="3">
        <v>1992</v>
      </c>
      <c r="L11738" s="3" t="s">
        <v>36323</v>
      </c>
      <c r="N11738" s="3" t="s">
        <v>15719</v>
      </c>
      <c r="O11738" s="28" t="s">
        <v>16399</v>
      </c>
    </row>
    <row r="11739" spans="1:15" s="3" customFormat="1" x14ac:dyDescent="0.15">
      <c r="A11739" s="28" t="s">
        <v>19742</v>
      </c>
      <c r="D11739" s="28" t="s">
        <v>9559</v>
      </c>
      <c r="K11739" s="3">
        <v>1917</v>
      </c>
      <c r="L11739" s="3" t="s">
        <v>36324</v>
      </c>
      <c r="N11739" s="3" t="s">
        <v>15719</v>
      </c>
      <c r="O11739" s="28"/>
    </row>
    <row r="11740" spans="1:15" s="3" customFormat="1" x14ac:dyDescent="0.15">
      <c r="A11740" s="28" t="s">
        <v>19742</v>
      </c>
      <c r="D11740" s="28" t="s">
        <v>9560</v>
      </c>
      <c r="K11740" s="3">
        <v>1910</v>
      </c>
      <c r="L11740" s="3" t="s">
        <v>36325</v>
      </c>
      <c r="N11740" s="3" t="s">
        <v>15719</v>
      </c>
      <c r="O11740" s="28" t="s">
        <v>18772</v>
      </c>
    </row>
    <row r="11741" spans="1:15" s="3" customFormat="1" ht="27" x14ac:dyDescent="0.15">
      <c r="A11741" s="28" t="s">
        <v>19742</v>
      </c>
      <c r="D11741" s="28" t="s">
        <v>9561</v>
      </c>
      <c r="K11741" s="3">
        <v>1962</v>
      </c>
      <c r="L11741" s="3" t="s">
        <v>36326</v>
      </c>
      <c r="N11741" s="3" t="s">
        <v>15719</v>
      </c>
      <c r="O11741" s="28"/>
    </row>
    <row r="11742" spans="1:15" s="3" customFormat="1" ht="27" x14ac:dyDescent="0.15">
      <c r="A11742" s="28" t="s">
        <v>19742</v>
      </c>
      <c r="D11742" s="28" t="s">
        <v>20762</v>
      </c>
      <c r="K11742" s="3">
        <v>1972</v>
      </c>
      <c r="L11742" s="3" t="s">
        <v>36327</v>
      </c>
      <c r="N11742" s="3" t="s">
        <v>15719</v>
      </c>
      <c r="O11742" s="28" t="s">
        <v>20426</v>
      </c>
    </row>
    <row r="11743" spans="1:15" s="3" customFormat="1" x14ac:dyDescent="0.15">
      <c r="A11743" s="28" t="s">
        <v>19742</v>
      </c>
      <c r="D11743" s="28" t="s">
        <v>18773</v>
      </c>
      <c r="K11743" s="3">
        <v>1935</v>
      </c>
      <c r="L11743" s="3" t="s">
        <v>36328</v>
      </c>
      <c r="N11743" s="3" t="s">
        <v>15719</v>
      </c>
      <c r="O11743" s="28" t="s">
        <v>17268</v>
      </c>
    </row>
    <row r="11744" spans="1:15" s="3" customFormat="1" ht="27" x14ac:dyDescent="0.15">
      <c r="A11744" s="28" t="s">
        <v>19742</v>
      </c>
      <c r="D11744" s="28" t="s">
        <v>9562</v>
      </c>
      <c r="K11744" s="3">
        <v>1904</v>
      </c>
      <c r="L11744" s="3" t="s">
        <v>36329</v>
      </c>
      <c r="N11744" s="3" t="s">
        <v>15719</v>
      </c>
      <c r="O11744" s="28"/>
    </row>
    <row r="11745" spans="1:15" s="3" customFormat="1" ht="27" x14ac:dyDescent="0.15">
      <c r="A11745" s="28" t="s">
        <v>19742</v>
      </c>
      <c r="D11745" s="28" t="s">
        <v>9563</v>
      </c>
      <c r="K11745" s="3">
        <v>1881</v>
      </c>
      <c r="L11745" s="3" t="s">
        <v>36330</v>
      </c>
      <c r="N11745" s="3" t="s">
        <v>15719</v>
      </c>
      <c r="O11745" s="28" t="s">
        <v>15753</v>
      </c>
    </row>
    <row r="11746" spans="1:15" s="3" customFormat="1" x14ac:dyDescent="0.15">
      <c r="A11746" s="28" t="s">
        <v>19742</v>
      </c>
      <c r="D11746" s="28" t="s">
        <v>36331</v>
      </c>
      <c r="K11746" s="3">
        <v>1961</v>
      </c>
      <c r="L11746" s="3" t="s">
        <v>36332</v>
      </c>
      <c r="N11746" s="3" t="s">
        <v>15719</v>
      </c>
      <c r="O11746" s="28" t="s">
        <v>36333</v>
      </c>
    </row>
    <row r="11747" spans="1:15" s="3" customFormat="1" x14ac:dyDescent="0.15">
      <c r="A11747" s="28" t="s">
        <v>19742</v>
      </c>
      <c r="D11747" s="28" t="s">
        <v>9564</v>
      </c>
      <c r="K11747" s="3">
        <v>1921</v>
      </c>
      <c r="L11747" s="3" t="s">
        <v>36334</v>
      </c>
      <c r="N11747" s="3" t="s">
        <v>15719</v>
      </c>
      <c r="O11747" s="28"/>
    </row>
    <row r="11748" spans="1:15" s="3" customFormat="1" x14ac:dyDescent="0.15">
      <c r="A11748" s="28" t="s">
        <v>19742</v>
      </c>
      <c r="D11748" s="28" t="s">
        <v>9565</v>
      </c>
      <c r="K11748" s="3">
        <v>1848</v>
      </c>
      <c r="L11748" s="3" t="s">
        <v>36335</v>
      </c>
      <c r="N11748" s="3" t="s">
        <v>15719</v>
      </c>
      <c r="O11748" s="28"/>
    </row>
    <row r="11749" spans="1:15" s="3" customFormat="1" x14ac:dyDescent="0.15">
      <c r="A11749" s="28" t="s">
        <v>19742</v>
      </c>
      <c r="D11749" s="28" t="s">
        <v>36336</v>
      </c>
      <c r="K11749" s="3">
        <v>1872</v>
      </c>
      <c r="L11749" s="3" t="s">
        <v>36337</v>
      </c>
      <c r="N11749" s="3" t="s">
        <v>15719</v>
      </c>
      <c r="O11749" s="28" t="s">
        <v>15760</v>
      </c>
    </row>
    <row r="11750" spans="1:15" s="3" customFormat="1" x14ac:dyDescent="0.15">
      <c r="A11750" s="28" t="s">
        <v>19742</v>
      </c>
      <c r="D11750" s="28" t="s">
        <v>9566</v>
      </c>
      <c r="K11750" s="3">
        <v>1913</v>
      </c>
      <c r="L11750" s="3" t="s">
        <v>36338</v>
      </c>
      <c r="N11750" s="3" t="s">
        <v>15719</v>
      </c>
      <c r="O11750" s="28" t="s">
        <v>15760</v>
      </c>
    </row>
    <row r="11751" spans="1:15" s="3" customFormat="1" x14ac:dyDescent="0.15">
      <c r="A11751" s="28" t="s">
        <v>19742</v>
      </c>
      <c r="D11751" s="28" t="s">
        <v>9567</v>
      </c>
      <c r="L11751" s="3" t="s">
        <v>36339</v>
      </c>
      <c r="N11751" s="3" t="s">
        <v>15719</v>
      </c>
      <c r="O11751" s="28"/>
    </row>
    <row r="11752" spans="1:15" s="3" customFormat="1" ht="27" x14ac:dyDescent="0.15">
      <c r="A11752" s="28" t="s">
        <v>19742</v>
      </c>
      <c r="D11752" s="28" t="s">
        <v>9568</v>
      </c>
      <c r="L11752" s="3" t="s">
        <v>36340</v>
      </c>
      <c r="N11752" s="3" t="s">
        <v>15719</v>
      </c>
      <c r="O11752" s="28"/>
    </row>
    <row r="11753" spans="1:15" s="3" customFormat="1" x14ac:dyDescent="0.15">
      <c r="A11753" s="28" t="s">
        <v>19742</v>
      </c>
      <c r="D11753" s="28" t="s">
        <v>36341</v>
      </c>
      <c r="K11753" s="3">
        <v>1794</v>
      </c>
      <c r="L11753" s="3" t="s">
        <v>36342</v>
      </c>
      <c r="N11753" s="3" t="s">
        <v>15719</v>
      </c>
      <c r="O11753" s="28" t="s">
        <v>19100</v>
      </c>
    </row>
    <row r="11754" spans="1:15" s="3" customFormat="1" x14ac:dyDescent="0.15">
      <c r="A11754" s="28" t="s">
        <v>19742</v>
      </c>
      <c r="D11754" s="28" t="s">
        <v>20763</v>
      </c>
      <c r="K11754" s="3">
        <v>1926</v>
      </c>
      <c r="L11754" s="3" t="s">
        <v>36343</v>
      </c>
      <c r="N11754" s="3" t="s">
        <v>15719</v>
      </c>
      <c r="O11754" s="28" t="s">
        <v>20764</v>
      </c>
    </row>
    <row r="11755" spans="1:15" s="3" customFormat="1" ht="40.5" x14ac:dyDescent="0.15">
      <c r="A11755" s="28" t="s">
        <v>19742</v>
      </c>
      <c r="D11755" s="28" t="s">
        <v>9569</v>
      </c>
      <c r="L11755" s="3" t="s">
        <v>36344</v>
      </c>
      <c r="N11755" s="3" t="s">
        <v>15719</v>
      </c>
      <c r="O11755" s="28"/>
    </row>
    <row r="11756" spans="1:15" s="3" customFormat="1" ht="27" x14ac:dyDescent="0.15">
      <c r="A11756" s="28" t="s">
        <v>19742</v>
      </c>
      <c r="D11756" s="28" t="s">
        <v>20765</v>
      </c>
      <c r="K11756" s="3">
        <v>1877</v>
      </c>
      <c r="L11756" s="3" t="s">
        <v>36345</v>
      </c>
      <c r="N11756" s="3" t="s">
        <v>15719</v>
      </c>
      <c r="O11756" s="28" t="s">
        <v>15799</v>
      </c>
    </row>
    <row r="11757" spans="1:15" s="3" customFormat="1" x14ac:dyDescent="0.15">
      <c r="A11757" s="28" t="s">
        <v>19742</v>
      </c>
      <c r="D11757" s="28" t="s">
        <v>9570</v>
      </c>
      <c r="K11757" s="3">
        <v>1854</v>
      </c>
      <c r="L11757" s="3" t="s">
        <v>36346</v>
      </c>
      <c r="N11757" s="3" t="s">
        <v>15719</v>
      </c>
      <c r="O11757" s="28" t="s">
        <v>18774</v>
      </c>
    </row>
    <row r="11758" spans="1:15" s="3" customFormat="1" x14ac:dyDescent="0.15">
      <c r="A11758" s="28" t="s">
        <v>19742</v>
      </c>
      <c r="D11758" s="28" t="s">
        <v>9571</v>
      </c>
      <c r="K11758" s="3">
        <v>1913</v>
      </c>
      <c r="L11758" s="3" t="s">
        <v>36347</v>
      </c>
      <c r="N11758" s="3" t="s">
        <v>15719</v>
      </c>
      <c r="O11758" s="28"/>
    </row>
    <row r="11759" spans="1:15" s="3" customFormat="1" x14ac:dyDescent="0.15">
      <c r="A11759" s="28" t="s">
        <v>19742</v>
      </c>
      <c r="D11759" s="28" t="s">
        <v>9572</v>
      </c>
      <c r="K11759" s="3">
        <v>1900</v>
      </c>
      <c r="L11759" s="3" t="s">
        <v>36348</v>
      </c>
      <c r="N11759" s="3" t="s">
        <v>15719</v>
      </c>
      <c r="O11759" s="28" t="s">
        <v>16087</v>
      </c>
    </row>
    <row r="11760" spans="1:15" s="3" customFormat="1" x14ac:dyDescent="0.15">
      <c r="A11760" s="28" t="s">
        <v>19742</v>
      </c>
      <c r="D11760" s="28" t="s">
        <v>36349</v>
      </c>
      <c r="K11760" s="3">
        <v>1801</v>
      </c>
      <c r="L11760" s="3" t="s">
        <v>36350</v>
      </c>
      <c r="N11760" s="3" t="s">
        <v>15719</v>
      </c>
      <c r="O11760" s="28" t="s">
        <v>36351</v>
      </c>
    </row>
    <row r="11761" spans="1:15" s="3" customFormat="1" x14ac:dyDescent="0.15">
      <c r="A11761" s="28" t="s">
        <v>19742</v>
      </c>
      <c r="D11761" s="28" t="s">
        <v>9573</v>
      </c>
      <c r="K11761" s="3">
        <v>1794</v>
      </c>
      <c r="L11761" s="3" t="s">
        <v>36352</v>
      </c>
      <c r="N11761" s="3" t="s">
        <v>15719</v>
      </c>
      <c r="O11761" s="28" t="s">
        <v>17177</v>
      </c>
    </row>
    <row r="11762" spans="1:15" s="3" customFormat="1" x14ac:dyDescent="0.15">
      <c r="A11762" s="28" t="s">
        <v>19742</v>
      </c>
      <c r="D11762" s="28" t="s">
        <v>9574</v>
      </c>
      <c r="K11762" s="3">
        <v>1899</v>
      </c>
      <c r="L11762" s="3" t="s">
        <v>36353</v>
      </c>
      <c r="N11762" s="3" t="s">
        <v>15719</v>
      </c>
      <c r="O11762" s="28"/>
    </row>
    <row r="11763" spans="1:15" s="3" customFormat="1" x14ac:dyDescent="0.15">
      <c r="A11763" s="28" t="s">
        <v>19742</v>
      </c>
      <c r="D11763" s="28" t="s">
        <v>36354</v>
      </c>
      <c r="K11763" s="3">
        <v>1839</v>
      </c>
      <c r="L11763" s="3" t="s">
        <v>36355</v>
      </c>
      <c r="N11763" s="3" t="s">
        <v>15719</v>
      </c>
      <c r="O11763" s="28" t="s">
        <v>36356</v>
      </c>
    </row>
    <row r="11764" spans="1:15" s="3" customFormat="1" x14ac:dyDescent="0.15">
      <c r="A11764" s="28" t="s">
        <v>19742</v>
      </c>
      <c r="D11764" s="28" t="s">
        <v>9575</v>
      </c>
      <c r="K11764" s="3">
        <v>1850</v>
      </c>
      <c r="L11764" s="3" t="s">
        <v>36357</v>
      </c>
      <c r="N11764" s="3" t="s">
        <v>15719</v>
      </c>
      <c r="O11764" s="28"/>
    </row>
    <row r="11765" spans="1:15" s="3" customFormat="1" x14ac:dyDescent="0.15">
      <c r="A11765" s="28" t="s">
        <v>19742</v>
      </c>
      <c r="D11765" s="28" t="s">
        <v>9576</v>
      </c>
      <c r="K11765" s="3">
        <v>1905</v>
      </c>
      <c r="L11765" s="3" t="s">
        <v>36358</v>
      </c>
      <c r="N11765" s="3" t="s">
        <v>15719</v>
      </c>
      <c r="O11765" s="28" t="s">
        <v>18775</v>
      </c>
    </row>
    <row r="11766" spans="1:15" s="3" customFormat="1" x14ac:dyDescent="0.15">
      <c r="A11766" s="28" t="s">
        <v>19742</v>
      </c>
      <c r="D11766" s="28" t="s">
        <v>36359</v>
      </c>
      <c r="K11766" s="3">
        <v>1954</v>
      </c>
      <c r="L11766" s="3" t="s">
        <v>36360</v>
      </c>
      <c r="N11766" s="3" t="s">
        <v>15719</v>
      </c>
      <c r="O11766" s="28" t="s">
        <v>36361</v>
      </c>
    </row>
    <row r="11767" spans="1:15" s="3" customFormat="1" x14ac:dyDescent="0.15">
      <c r="A11767" s="28" t="s">
        <v>19742</v>
      </c>
      <c r="D11767" s="28" t="s">
        <v>36362</v>
      </c>
      <c r="K11767" s="3">
        <v>2006</v>
      </c>
      <c r="L11767" s="3" t="s">
        <v>36363</v>
      </c>
      <c r="N11767" s="3" t="s">
        <v>15719</v>
      </c>
      <c r="O11767" s="28" t="s">
        <v>35945</v>
      </c>
    </row>
    <row r="11768" spans="1:15" s="3" customFormat="1" x14ac:dyDescent="0.15">
      <c r="A11768" s="28" t="s">
        <v>19742</v>
      </c>
      <c r="D11768" s="28" t="s">
        <v>9577</v>
      </c>
      <c r="K11768" s="3">
        <v>1843</v>
      </c>
      <c r="L11768" s="3" t="s">
        <v>36364</v>
      </c>
      <c r="N11768" s="3" t="s">
        <v>15719</v>
      </c>
      <c r="O11768" s="28" t="s">
        <v>18776</v>
      </c>
    </row>
    <row r="11769" spans="1:15" s="3" customFormat="1" ht="27" x14ac:dyDescent="0.15">
      <c r="A11769" s="28" t="s">
        <v>19742</v>
      </c>
      <c r="D11769" s="28" t="s">
        <v>9578</v>
      </c>
      <c r="K11769" s="3">
        <v>1873</v>
      </c>
      <c r="L11769" s="3" t="s">
        <v>36365</v>
      </c>
      <c r="N11769" s="3" t="s">
        <v>15719</v>
      </c>
      <c r="O11769" s="28" t="s">
        <v>18777</v>
      </c>
    </row>
    <row r="11770" spans="1:15" s="3" customFormat="1" ht="40.5" x14ac:dyDescent="0.15">
      <c r="A11770" s="28" t="s">
        <v>19742</v>
      </c>
      <c r="D11770" s="28" t="s">
        <v>36366</v>
      </c>
      <c r="K11770" s="3">
        <v>1986</v>
      </c>
      <c r="L11770" s="3" t="s">
        <v>36367</v>
      </c>
      <c r="N11770" s="3" t="s">
        <v>15719</v>
      </c>
      <c r="O11770" s="28" t="s">
        <v>36368</v>
      </c>
    </row>
    <row r="11771" spans="1:15" s="3" customFormat="1" ht="27" x14ac:dyDescent="0.15">
      <c r="A11771" s="28" t="s">
        <v>19742</v>
      </c>
      <c r="D11771" s="28" t="s">
        <v>36369</v>
      </c>
      <c r="K11771" s="3">
        <v>1994</v>
      </c>
      <c r="L11771" s="3" t="s">
        <v>36370</v>
      </c>
      <c r="N11771" s="3" t="s">
        <v>15719</v>
      </c>
      <c r="O11771" s="28" t="s">
        <v>36371</v>
      </c>
    </row>
    <row r="11772" spans="1:15" s="3" customFormat="1" ht="40.5" x14ac:dyDescent="0.15">
      <c r="A11772" s="28" t="s">
        <v>19742</v>
      </c>
      <c r="D11772" s="28" t="s">
        <v>36372</v>
      </c>
      <c r="K11772" s="3">
        <v>1980</v>
      </c>
      <c r="L11772" s="3" t="s">
        <v>36373</v>
      </c>
      <c r="N11772" s="3" t="s">
        <v>15719</v>
      </c>
      <c r="O11772" s="28" t="s">
        <v>36374</v>
      </c>
    </row>
    <row r="11773" spans="1:15" s="3" customFormat="1" ht="27" x14ac:dyDescent="0.15">
      <c r="A11773" s="28" t="s">
        <v>19742</v>
      </c>
      <c r="D11773" s="28" t="s">
        <v>36375</v>
      </c>
      <c r="K11773" s="3">
        <v>1981</v>
      </c>
      <c r="L11773" s="3" t="s">
        <v>36376</v>
      </c>
      <c r="N11773" s="3" t="s">
        <v>15719</v>
      </c>
      <c r="O11773" s="28" t="s">
        <v>36377</v>
      </c>
    </row>
    <row r="11774" spans="1:15" s="3" customFormat="1" x14ac:dyDescent="0.15">
      <c r="A11774" s="28" t="s">
        <v>19742</v>
      </c>
      <c r="D11774" s="28" t="s">
        <v>36378</v>
      </c>
      <c r="K11774" s="3">
        <v>1986</v>
      </c>
      <c r="L11774" s="3" t="s">
        <v>36379</v>
      </c>
      <c r="N11774" s="3" t="s">
        <v>15719</v>
      </c>
      <c r="O11774" s="28" t="s">
        <v>27431</v>
      </c>
    </row>
    <row r="11775" spans="1:15" s="3" customFormat="1" x14ac:dyDescent="0.15">
      <c r="A11775" s="28" t="s">
        <v>19742</v>
      </c>
      <c r="D11775" s="28" t="s">
        <v>36380</v>
      </c>
      <c r="K11775" s="3">
        <v>1946</v>
      </c>
      <c r="L11775" s="3" t="s">
        <v>36381</v>
      </c>
      <c r="N11775" s="3" t="s">
        <v>15719</v>
      </c>
      <c r="O11775" s="28"/>
    </row>
    <row r="11776" spans="1:15" s="3" customFormat="1" x14ac:dyDescent="0.15">
      <c r="A11776" s="28" t="s">
        <v>19742</v>
      </c>
      <c r="D11776" s="28" t="s">
        <v>36382</v>
      </c>
      <c r="K11776" s="3">
        <v>1955</v>
      </c>
      <c r="L11776" s="3" t="s">
        <v>36383</v>
      </c>
      <c r="N11776" s="3" t="s">
        <v>15719</v>
      </c>
      <c r="O11776" s="28" t="s">
        <v>18502</v>
      </c>
    </row>
    <row r="11777" spans="1:15" s="3" customFormat="1" x14ac:dyDescent="0.15">
      <c r="A11777" s="28" t="s">
        <v>19742</v>
      </c>
      <c r="D11777" s="28" t="s">
        <v>20766</v>
      </c>
      <c r="K11777" s="3">
        <v>1834</v>
      </c>
      <c r="L11777" s="3" t="s">
        <v>36384</v>
      </c>
      <c r="N11777" s="3" t="s">
        <v>15719</v>
      </c>
      <c r="O11777" s="28" t="s">
        <v>20767</v>
      </c>
    </row>
    <row r="11778" spans="1:15" s="3" customFormat="1" x14ac:dyDescent="0.15">
      <c r="A11778" s="28" t="s">
        <v>19742</v>
      </c>
      <c r="D11778" s="28" t="s">
        <v>9579</v>
      </c>
      <c r="K11778" s="3">
        <v>1919</v>
      </c>
      <c r="L11778" s="3" t="s">
        <v>36385</v>
      </c>
      <c r="N11778" s="3" t="s">
        <v>15719</v>
      </c>
      <c r="O11778" s="28" t="s">
        <v>16638</v>
      </c>
    </row>
    <row r="11779" spans="1:15" s="3" customFormat="1" ht="27" x14ac:dyDescent="0.15">
      <c r="A11779" s="28" t="s">
        <v>19742</v>
      </c>
      <c r="D11779" s="28" t="s">
        <v>9580</v>
      </c>
      <c r="K11779" s="3">
        <v>1850</v>
      </c>
      <c r="L11779" s="3" t="s">
        <v>36386</v>
      </c>
      <c r="N11779" s="3" t="s">
        <v>15719</v>
      </c>
      <c r="O11779" s="28" t="s">
        <v>18778</v>
      </c>
    </row>
    <row r="11780" spans="1:15" s="3" customFormat="1" x14ac:dyDescent="0.15">
      <c r="A11780" s="28" t="s">
        <v>19742</v>
      </c>
      <c r="D11780" s="28" t="s">
        <v>9581</v>
      </c>
      <c r="K11780" s="3">
        <v>1972</v>
      </c>
      <c r="L11780" s="3" t="s">
        <v>36387</v>
      </c>
      <c r="N11780" s="3" t="s">
        <v>15719</v>
      </c>
      <c r="O11780" s="28" t="s">
        <v>16635</v>
      </c>
    </row>
    <row r="11781" spans="1:15" s="3" customFormat="1" ht="40.5" x14ac:dyDescent="0.15">
      <c r="A11781" s="28" t="s">
        <v>19742</v>
      </c>
      <c r="D11781" s="28" t="s">
        <v>9582</v>
      </c>
      <c r="K11781" s="3">
        <v>1820</v>
      </c>
      <c r="L11781" s="3" t="s">
        <v>36388</v>
      </c>
      <c r="N11781" s="3" t="s">
        <v>15719</v>
      </c>
      <c r="O11781" s="28" t="s">
        <v>18779</v>
      </c>
    </row>
    <row r="11782" spans="1:15" s="3" customFormat="1" x14ac:dyDescent="0.15">
      <c r="A11782" s="28" t="s">
        <v>19742</v>
      </c>
      <c r="D11782" s="28" t="s">
        <v>9583</v>
      </c>
      <c r="K11782" s="3">
        <v>1770</v>
      </c>
      <c r="L11782" s="3" t="s">
        <v>36389</v>
      </c>
      <c r="N11782" s="3" t="s">
        <v>15719</v>
      </c>
      <c r="O11782" s="28" t="s">
        <v>18780</v>
      </c>
    </row>
    <row r="11783" spans="1:15" s="3" customFormat="1" x14ac:dyDescent="0.15">
      <c r="A11783" s="28" t="s">
        <v>19742</v>
      </c>
      <c r="D11783" s="28" t="s">
        <v>9584</v>
      </c>
      <c r="K11783" s="3">
        <v>1840</v>
      </c>
      <c r="L11783" s="3" t="s">
        <v>36390</v>
      </c>
      <c r="N11783" s="3" t="s">
        <v>15719</v>
      </c>
      <c r="O11783" s="28" t="s">
        <v>18371</v>
      </c>
    </row>
    <row r="11784" spans="1:15" s="3" customFormat="1" ht="27" x14ac:dyDescent="0.15">
      <c r="A11784" s="28" t="s">
        <v>19742</v>
      </c>
      <c r="D11784" s="28" t="s">
        <v>9585</v>
      </c>
      <c r="E11784" s="3">
        <v>1800</v>
      </c>
      <c r="H11784" s="3">
        <v>1800</v>
      </c>
      <c r="K11784" s="3">
        <v>1800</v>
      </c>
      <c r="L11784" s="3" t="s">
        <v>36391</v>
      </c>
      <c r="N11784" s="3" t="s">
        <v>15719</v>
      </c>
      <c r="O11784" s="28" t="s">
        <v>18781</v>
      </c>
    </row>
    <row r="11785" spans="1:15" s="3" customFormat="1" x14ac:dyDescent="0.15">
      <c r="A11785" s="28" t="s">
        <v>19742</v>
      </c>
      <c r="D11785" s="28" t="s">
        <v>9586</v>
      </c>
      <c r="L11785" s="3" t="s">
        <v>36392</v>
      </c>
      <c r="N11785" s="3" t="s">
        <v>15719</v>
      </c>
      <c r="O11785" s="28"/>
    </row>
    <row r="11786" spans="1:15" s="3" customFormat="1" ht="27" x14ac:dyDescent="0.15">
      <c r="A11786" s="28" t="s">
        <v>19742</v>
      </c>
      <c r="D11786" s="28" t="s">
        <v>9587</v>
      </c>
      <c r="K11786" s="3">
        <v>1900</v>
      </c>
      <c r="L11786" s="3" t="s">
        <v>36393</v>
      </c>
      <c r="N11786" s="3" t="s">
        <v>15719</v>
      </c>
      <c r="O11786" s="28" t="s">
        <v>18782</v>
      </c>
    </row>
    <row r="11787" spans="1:15" s="3" customFormat="1" x14ac:dyDescent="0.15">
      <c r="A11787" s="28" t="s">
        <v>19742</v>
      </c>
      <c r="D11787" s="28" t="s">
        <v>36394</v>
      </c>
      <c r="K11787" s="3">
        <v>1772</v>
      </c>
      <c r="L11787" s="3" t="s">
        <v>36395</v>
      </c>
      <c r="N11787" s="3" t="s">
        <v>15719</v>
      </c>
      <c r="O11787" s="28" t="s">
        <v>36396</v>
      </c>
    </row>
    <row r="11788" spans="1:15" s="3" customFormat="1" x14ac:dyDescent="0.15">
      <c r="A11788" s="28" t="s">
        <v>19742</v>
      </c>
      <c r="D11788" s="28" t="s">
        <v>9588</v>
      </c>
      <c r="K11788" s="3">
        <v>1772</v>
      </c>
      <c r="L11788" s="3" t="s">
        <v>36397</v>
      </c>
      <c r="N11788" s="3" t="s">
        <v>15719</v>
      </c>
      <c r="O11788" s="28" t="s">
        <v>18783</v>
      </c>
    </row>
    <row r="11789" spans="1:15" s="3" customFormat="1" ht="27" x14ac:dyDescent="0.15">
      <c r="A11789" s="28" t="s">
        <v>19742</v>
      </c>
      <c r="D11789" s="28" t="s">
        <v>18784</v>
      </c>
      <c r="K11789" s="3">
        <v>1810</v>
      </c>
      <c r="L11789" s="3" t="s">
        <v>36398</v>
      </c>
      <c r="N11789" s="3" t="s">
        <v>15719</v>
      </c>
      <c r="O11789" s="28" t="s">
        <v>18785</v>
      </c>
    </row>
    <row r="11790" spans="1:15" s="3" customFormat="1" x14ac:dyDescent="0.15">
      <c r="A11790" s="28" t="s">
        <v>19742</v>
      </c>
      <c r="D11790" s="28" t="s">
        <v>9589</v>
      </c>
      <c r="K11790" s="3">
        <v>1851</v>
      </c>
      <c r="L11790" s="3" t="s">
        <v>36399</v>
      </c>
      <c r="N11790" s="3" t="s">
        <v>15719</v>
      </c>
      <c r="O11790" s="28"/>
    </row>
    <row r="11791" spans="1:15" s="3" customFormat="1" x14ac:dyDescent="0.15">
      <c r="A11791" s="28" t="s">
        <v>19742</v>
      </c>
      <c r="D11791" s="28" t="s">
        <v>9590</v>
      </c>
      <c r="K11791" s="3">
        <v>1823</v>
      </c>
      <c r="L11791" s="3" t="s">
        <v>36400</v>
      </c>
      <c r="N11791" s="3" t="s">
        <v>15719</v>
      </c>
      <c r="O11791" s="28" t="s">
        <v>17395</v>
      </c>
    </row>
    <row r="11792" spans="1:15" s="3" customFormat="1" ht="27" x14ac:dyDescent="0.15">
      <c r="A11792" s="28" t="s">
        <v>19742</v>
      </c>
      <c r="D11792" s="28" t="s">
        <v>9591</v>
      </c>
      <c r="K11792" s="3">
        <v>1819</v>
      </c>
      <c r="L11792" s="3" t="s">
        <v>36401</v>
      </c>
      <c r="N11792" s="3" t="s">
        <v>15719</v>
      </c>
      <c r="O11792" s="28"/>
    </row>
    <row r="11793" spans="1:15" s="3" customFormat="1" ht="27" x14ac:dyDescent="0.15">
      <c r="A11793" s="28" t="s">
        <v>19742</v>
      </c>
      <c r="D11793" s="28" t="s">
        <v>9592</v>
      </c>
      <c r="K11793" s="3">
        <v>1841</v>
      </c>
      <c r="L11793" s="3" t="s">
        <v>36402</v>
      </c>
      <c r="N11793" s="3" t="s">
        <v>15719</v>
      </c>
      <c r="O11793" s="28" t="s">
        <v>15794</v>
      </c>
    </row>
    <row r="11794" spans="1:15" s="3" customFormat="1" x14ac:dyDescent="0.15">
      <c r="A11794" s="28" t="s">
        <v>19742</v>
      </c>
      <c r="D11794" s="28" t="s">
        <v>9593</v>
      </c>
      <c r="K11794" s="3">
        <v>1831</v>
      </c>
      <c r="L11794" s="3" t="s">
        <v>36403</v>
      </c>
      <c r="N11794" s="3" t="s">
        <v>15719</v>
      </c>
      <c r="O11794" s="28" t="s">
        <v>18786</v>
      </c>
    </row>
    <row r="11795" spans="1:15" s="3" customFormat="1" x14ac:dyDescent="0.15">
      <c r="A11795" s="28" t="s">
        <v>19742</v>
      </c>
      <c r="D11795" s="28" t="s">
        <v>9594</v>
      </c>
      <c r="K11795" s="3">
        <v>1680</v>
      </c>
      <c r="L11795" s="3" t="s">
        <v>36404</v>
      </c>
      <c r="N11795" s="3" t="s">
        <v>15719</v>
      </c>
      <c r="O11795" s="28" t="s">
        <v>18787</v>
      </c>
    </row>
    <row r="11796" spans="1:15" s="3" customFormat="1" x14ac:dyDescent="0.15">
      <c r="A11796" s="28" t="s">
        <v>19742</v>
      </c>
      <c r="D11796" s="28" t="s">
        <v>36405</v>
      </c>
      <c r="K11796" s="3">
        <v>1975</v>
      </c>
      <c r="L11796" s="3" t="s">
        <v>36406</v>
      </c>
      <c r="N11796" s="3" t="s">
        <v>15719</v>
      </c>
      <c r="O11796" s="28" t="s">
        <v>36407</v>
      </c>
    </row>
    <row r="11797" spans="1:15" s="3" customFormat="1" ht="27" x14ac:dyDescent="0.15">
      <c r="A11797" s="28" t="s">
        <v>19742</v>
      </c>
      <c r="D11797" s="28" t="s">
        <v>9595</v>
      </c>
      <c r="L11797" s="3" t="s">
        <v>36408</v>
      </c>
      <c r="N11797" s="3" t="s">
        <v>15719</v>
      </c>
      <c r="O11797" s="28"/>
    </row>
    <row r="11798" spans="1:15" s="3" customFormat="1" x14ac:dyDescent="0.15">
      <c r="A11798" s="28" t="s">
        <v>19742</v>
      </c>
      <c r="D11798" s="28" t="s">
        <v>9596</v>
      </c>
      <c r="K11798" s="3">
        <v>1929</v>
      </c>
      <c r="L11798" s="3" t="s">
        <v>36409</v>
      </c>
      <c r="N11798" s="3" t="s">
        <v>15719</v>
      </c>
      <c r="O11798" s="28" t="s">
        <v>18788</v>
      </c>
    </row>
    <row r="11799" spans="1:15" s="3" customFormat="1" x14ac:dyDescent="0.15">
      <c r="A11799" s="28" t="s">
        <v>19742</v>
      </c>
      <c r="D11799" s="28" t="s">
        <v>9597</v>
      </c>
      <c r="L11799" s="3" t="s">
        <v>36410</v>
      </c>
      <c r="N11799" s="3" t="s">
        <v>15719</v>
      </c>
      <c r="O11799" s="28"/>
    </row>
    <row r="11800" spans="1:15" s="3" customFormat="1" x14ac:dyDescent="0.15">
      <c r="A11800" s="28" t="s">
        <v>19742</v>
      </c>
      <c r="D11800" s="28" t="s">
        <v>18789</v>
      </c>
      <c r="K11800" s="3">
        <v>1963</v>
      </c>
      <c r="L11800" s="3" t="s">
        <v>36411</v>
      </c>
      <c r="N11800" s="3" t="s">
        <v>15719</v>
      </c>
      <c r="O11800" s="28" t="s">
        <v>17670</v>
      </c>
    </row>
    <row r="11801" spans="1:15" s="3" customFormat="1" x14ac:dyDescent="0.15">
      <c r="A11801" s="28" t="s">
        <v>19742</v>
      </c>
      <c r="D11801" s="28" t="s">
        <v>36412</v>
      </c>
      <c r="K11801" s="3">
        <v>1952</v>
      </c>
      <c r="L11801" s="3" t="s">
        <v>36413</v>
      </c>
      <c r="N11801" s="3" t="s">
        <v>15719</v>
      </c>
      <c r="O11801" s="28" t="s">
        <v>17493</v>
      </c>
    </row>
    <row r="11802" spans="1:15" s="3" customFormat="1" x14ac:dyDescent="0.15">
      <c r="A11802" s="28" t="s">
        <v>19742</v>
      </c>
      <c r="D11802" s="28" t="s">
        <v>36414</v>
      </c>
      <c r="K11802" s="3">
        <v>1948</v>
      </c>
      <c r="L11802" s="3" t="s">
        <v>36415</v>
      </c>
      <c r="N11802" s="3" t="s">
        <v>15719</v>
      </c>
      <c r="O11802" s="28" t="s">
        <v>36416</v>
      </c>
    </row>
    <row r="11803" spans="1:15" s="3" customFormat="1" ht="27" x14ac:dyDescent="0.15">
      <c r="A11803" s="28" t="s">
        <v>19742</v>
      </c>
      <c r="D11803" s="28" t="s">
        <v>36417</v>
      </c>
      <c r="K11803" s="3">
        <v>1970</v>
      </c>
      <c r="L11803" s="3" t="s">
        <v>36418</v>
      </c>
      <c r="N11803" s="3" t="s">
        <v>15719</v>
      </c>
      <c r="O11803" s="28" t="s">
        <v>36419</v>
      </c>
    </row>
    <row r="11804" spans="1:15" s="3" customFormat="1" x14ac:dyDescent="0.15">
      <c r="A11804" s="28" t="s">
        <v>19742</v>
      </c>
      <c r="D11804" s="28" t="s">
        <v>9598</v>
      </c>
      <c r="K11804" s="3">
        <v>1914</v>
      </c>
      <c r="L11804" s="3" t="s">
        <v>36420</v>
      </c>
      <c r="N11804" s="3" t="s">
        <v>15719</v>
      </c>
      <c r="O11804" s="28"/>
    </row>
    <row r="11805" spans="1:15" s="3" customFormat="1" ht="27" x14ac:dyDescent="0.15">
      <c r="A11805" s="28" t="s">
        <v>19742</v>
      </c>
      <c r="D11805" s="28" t="s">
        <v>9599</v>
      </c>
      <c r="K11805" s="3">
        <v>1879</v>
      </c>
      <c r="L11805" s="3" t="s">
        <v>36421</v>
      </c>
      <c r="N11805" s="3" t="s">
        <v>15719</v>
      </c>
      <c r="O11805" s="28"/>
    </row>
    <row r="11806" spans="1:15" s="3" customFormat="1" x14ac:dyDescent="0.15">
      <c r="A11806" s="28" t="s">
        <v>19742</v>
      </c>
      <c r="D11806" s="28" t="s">
        <v>9600</v>
      </c>
      <c r="K11806" s="3">
        <v>1885</v>
      </c>
      <c r="L11806" s="3" t="s">
        <v>36422</v>
      </c>
      <c r="N11806" s="3" t="s">
        <v>15719</v>
      </c>
      <c r="O11806" s="28"/>
    </row>
    <row r="11807" spans="1:15" s="3" customFormat="1" x14ac:dyDescent="0.15">
      <c r="A11807" s="28" t="s">
        <v>19742</v>
      </c>
      <c r="D11807" s="28" t="s">
        <v>9601</v>
      </c>
      <c r="K11807" s="3">
        <v>1835</v>
      </c>
      <c r="L11807" s="3" t="s">
        <v>36423</v>
      </c>
      <c r="N11807" s="3" t="s">
        <v>15719</v>
      </c>
      <c r="O11807" s="28"/>
    </row>
    <row r="11808" spans="1:15" s="3" customFormat="1" x14ac:dyDescent="0.15">
      <c r="A11808" s="28" t="s">
        <v>19742</v>
      </c>
      <c r="D11808" s="28" t="s">
        <v>9602</v>
      </c>
      <c r="K11808" s="3">
        <v>1823</v>
      </c>
      <c r="L11808" s="3" t="s">
        <v>36424</v>
      </c>
      <c r="N11808" s="3" t="s">
        <v>15719</v>
      </c>
      <c r="O11808" s="28" t="s">
        <v>18790</v>
      </c>
    </row>
    <row r="11809" spans="1:15" s="3" customFormat="1" x14ac:dyDescent="0.15">
      <c r="A11809" s="28" t="s">
        <v>19742</v>
      </c>
      <c r="D11809" s="28" t="s">
        <v>18791</v>
      </c>
      <c r="K11809" s="3">
        <v>1959</v>
      </c>
      <c r="L11809" s="3" t="s">
        <v>36425</v>
      </c>
      <c r="N11809" s="3" t="s">
        <v>15719</v>
      </c>
      <c r="O11809" s="28" t="s">
        <v>18792</v>
      </c>
    </row>
    <row r="11810" spans="1:15" s="3" customFormat="1" ht="27" x14ac:dyDescent="0.15">
      <c r="A11810" s="28" t="s">
        <v>19742</v>
      </c>
      <c r="D11810" s="28" t="s">
        <v>36426</v>
      </c>
      <c r="K11810" s="3">
        <v>1703</v>
      </c>
      <c r="L11810" s="3" t="s">
        <v>36427</v>
      </c>
      <c r="N11810" s="3" t="s">
        <v>15719</v>
      </c>
      <c r="O11810" s="28" t="s">
        <v>36428</v>
      </c>
    </row>
    <row r="11811" spans="1:15" s="3" customFormat="1" x14ac:dyDescent="0.15">
      <c r="A11811" s="28" t="s">
        <v>19742</v>
      </c>
      <c r="D11811" s="28" t="s">
        <v>20768</v>
      </c>
      <c r="K11811" s="3">
        <v>1885</v>
      </c>
      <c r="L11811" s="3" t="s">
        <v>36429</v>
      </c>
      <c r="N11811" s="3" t="s">
        <v>15719</v>
      </c>
      <c r="O11811" s="28" t="s">
        <v>15760</v>
      </c>
    </row>
    <row r="11812" spans="1:15" s="3" customFormat="1" ht="54" x14ac:dyDescent="0.15">
      <c r="A11812" s="28" t="s">
        <v>19742</v>
      </c>
      <c r="D11812" s="28" t="s">
        <v>9603</v>
      </c>
      <c r="K11812" s="3">
        <v>1652</v>
      </c>
      <c r="L11812" s="3" t="s">
        <v>36430</v>
      </c>
      <c r="N11812" s="3" t="s">
        <v>15719</v>
      </c>
      <c r="O11812" s="28"/>
    </row>
    <row r="11813" spans="1:15" s="3" customFormat="1" x14ac:dyDescent="0.15">
      <c r="A11813" s="28" t="s">
        <v>19742</v>
      </c>
      <c r="D11813" s="28" t="s">
        <v>36431</v>
      </c>
      <c r="K11813" s="3">
        <v>1887</v>
      </c>
      <c r="L11813" s="3" t="s">
        <v>36432</v>
      </c>
      <c r="N11813" s="3" t="s">
        <v>15719</v>
      </c>
      <c r="O11813" s="28" t="s">
        <v>36433</v>
      </c>
    </row>
    <row r="11814" spans="1:15" s="3" customFormat="1" x14ac:dyDescent="0.15">
      <c r="A11814" s="28" t="s">
        <v>19742</v>
      </c>
      <c r="D11814" s="28" t="s">
        <v>18793</v>
      </c>
      <c r="K11814" s="3">
        <v>1710</v>
      </c>
      <c r="L11814" s="3" t="s">
        <v>36434</v>
      </c>
      <c r="N11814" s="3" t="s">
        <v>15719</v>
      </c>
      <c r="O11814" s="28" t="s">
        <v>18794</v>
      </c>
    </row>
    <row r="11815" spans="1:15" s="3" customFormat="1" x14ac:dyDescent="0.15">
      <c r="A11815" s="28" t="s">
        <v>19742</v>
      </c>
      <c r="D11815" s="28" t="s">
        <v>9604</v>
      </c>
      <c r="K11815" s="3">
        <v>1717</v>
      </c>
      <c r="L11815" s="3" t="s">
        <v>36435</v>
      </c>
      <c r="N11815" s="3" t="s">
        <v>15719</v>
      </c>
      <c r="O11815" s="28"/>
    </row>
    <row r="11816" spans="1:15" s="3" customFormat="1" x14ac:dyDescent="0.15">
      <c r="A11816" s="28" t="s">
        <v>19742</v>
      </c>
      <c r="D11816" s="28" t="s">
        <v>9605</v>
      </c>
      <c r="K11816" s="3">
        <v>1831</v>
      </c>
      <c r="L11816" s="3" t="s">
        <v>36436</v>
      </c>
      <c r="N11816" s="3" t="s">
        <v>15719</v>
      </c>
      <c r="O11816" s="28" t="s">
        <v>18795</v>
      </c>
    </row>
    <row r="11817" spans="1:15" s="3" customFormat="1" x14ac:dyDescent="0.15">
      <c r="A11817" s="28" t="s">
        <v>19742</v>
      </c>
      <c r="D11817" s="28" t="s">
        <v>9606</v>
      </c>
      <c r="K11817" s="3">
        <v>1917</v>
      </c>
      <c r="L11817" s="3" t="s">
        <v>36437</v>
      </c>
      <c r="N11817" s="3" t="s">
        <v>15719</v>
      </c>
      <c r="O11817" s="28" t="s">
        <v>16421</v>
      </c>
    </row>
    <row r="11818" spans="1:15" s="3" customFormat="1" x14ac:dyDescent="0.15">
      <c r="A11818" s="28" t="s">
        <v>19742</v>
      </c>
      <c r="D11818" s="28" t="s">
        <v>9607</v>
      </c>
      <c r="K11818" s="3">
        <v>1710</v>
      </c>
      <c r="L11818" s="3" t="s">
        <v>36438</v>
      </c>
      <c r="N11818" s="3" t="s">
        <v>15719</v>
      </c>
      <c r="O11818" s="28"/>
    </row>
    <row r="11819" spans="1:15" s="3" customFormat="1" ht="27" x14ac:dyDescent="0.15">
      <c r="A11819" s="28" t="s">
        <v>19742</v>
      </c>
      <c r="D11819" s="28" t="s">
        <v>9608</v>
      </c>
      <c r="K11819" s="3">
        <v>1969</v>
      </c>
      <c r="L11819" s="3" t="s">
        <v>36439</v>
      </c>
      <c r="N11819" s="3" t="s">
        <v>15719</v>
      </c>
      <c r="O11819" s="28"/>
    </row>
    <row r="11820" spans="1:15" s="3" customFormat="1" ht="27" x14ac:dyDescent="0.15">
      <c r="A11820" s="28" t="s">
        <v>19742</v>
      </c>
      <c r="D11820" s="28" t="s">
        <v>9609</v>
      </c>
      <c r="K11820" s="3">
        <v>1774</v>
      </c>
      <c r="L11820" s="3" t="s">
        <v>36440</v>
      </c>
      <c r="N11820" s="3" t="s">
        <v>15719</v>
      </c>
      <c r="O11820" s="28" t="s">
        <v>18796</v>
      </c>
    </row>
    <row r="11821" spans="1:15" s="3" customFormat="1" ht="27" x14ac:dyDescent="0.15">
      <c r="A11821" s="28" t="s">
        <v>19742</v>
      </c>
      <c r="D11821" s="28" t="s">
        <v>9610</v>
      </c>
      <c r="K11821" s="3">
        <v>1904</v>
      </c>
      <c r="L11821" s="3" t="s">
        <v>36441</v>
      </c>
      <c r="N11821" s="3" t="s">
        <v>15719</v>
      </c>
      <c r="O11821" s="28" t="s">
        <v>18797</v>
      </c>
    </row>
    <row r="11822" spans="1:15" s="3" customFormat="1" ht="27" x14ac:dyDescent="0.15">
      <c r="A11822" s="28" t="s">
        <v>19742</v>
      </c>
      <c r="D11822" s="28" t="s">
        <v>9611</v>
      </c>
      <c r="K11822" s="3">
        <v>1840</v>
      </c>
      <c r="L11822" s="3" t="s">
        <v>36442</v>
      </c>
      <c r="N11822" s="3" t="s">
        <v>15719</v>
      </c>
      <c r="O11822" s="28"/>
    </row>
    <row r="11823" spans="1:15" s="3" customFormat="1" ht="27" x14ac:dyDescent="0.15">
      <c r="A11823" s="28" t="s">
        <v>19742</v>
      </c>
      <c r="D11823" s="28" t="s">
        <v>36443</v>
      </c>
      <c r="K11823" s="3">
        <v>1957</v>
      </c>
      <c r="L11823" s="3" t="s">
        <v>36444</v>
      </c>
      <c r="N11823" s="3" t="s">
        <v>15719</v>
      </c>
      <c r="O11823" s="28" t="s">
        <v>36445</v>
      </c>
    </row>
    <row r="11824" spans="1:15" s="3" customFormat="1" ht="27" x14ac:dyDescent="0.15">
      <c r="A11824" s="28" t="s">
        <v>19742</v>
      </c>
      <c r="D11824" s="28" t="s">
        <v>9612</v>
      </c>
      <c r="K11824" s="3">
        <v>1861</v>
      </c>
      <c r="L11824" s="3" t="s">
        <v>36446</v>
      </c>
      <c r="N11824" s="3" t="s">
        <v>15719</v>
      </c>
      <c r="O11824" s="28" t="s">
        <v>16900</v>
      </c>
    </row>
    <row r="11825" spans="1:15" s="3" customFormat="1" x14ac:dyDescent="0.15">
      <c r="A11825" s="28" t="s">
        <v>19742</v>
      </c>
      <c r="D11825" s="28" t="s">
        <v>9613</v>
      </c>
      <c r="K11825" s="3">
        <v>1884</v>
      </c>
      <c r="L11825" s="3" t="s">
        <v>36447</v>
      </c>
      <c r="N11825" s="3" t="s">
        <v>15719</v>
      </c>
      <c r="O11825" s="28" t="s">
        <v>18798</v>
      </c>
    </row>
    <row r="11826" spans="1:15" s="3" customFormat="1" ht="27" x14ac:dyDescent="0.15">
      <c r="A11826" s="28" t="s">
        <v>19742</v>
      </c>
      <c r="D11826" s="28" t="s">
        <v>9614</v>
      </c>
      <c r="L11826" s="3" t="s">
        <v>36448</v>
      </c>
      <c r="N11826" s="3" t="s">
        <v>15719</v>
      </c>
      <c r="O11826" s="28"/>
    </row>
    <row r="11827" spans="1:15" s="3" customFormat="1" x14ac:dyDescent="0.15">
      <c r="A11827" s="28" t="s">
        <v>19742</v>
      </c>
      <c r="D11827" s="28" t="s">
        <v>9615</v>
      </c>
      <c r="E11827" s="3">
        <v>1840</v>
      </c>
      <c r="H11827" s="3">
        <v>1851</v>
      </c>
      <c r="K11827" s="3">
        <v>1840</v>
      </c>
      <c r="L11827" s="3" t="s">
        <v>36449</v>
      </c>
      <c r="N11827" s="3" t="s">
        <v>15719</v>
      </c>
      <c r="O11827" s="28" t="s">
        <v>18025</v>
      </c>
    </row>
    <row r="11828" spans="1:15" s="3" customFormat="1" x14ac:dyDescent="0.15">
      <c r="A11828" s="28" t="s">
        <v>19742</v>
      </c>
      <c r="D11828" s="28" t="s">
        <v>36450</v>
      </c>
      <c r="K11828" s="3">
        <v>1915</v>
      </c>
      <c r="L11828" s="3" t="s">
        <v>36451</v>
      </c>
      <c r="N11828" s="3" t="s">
        <v>15719</v>
      </c>
      <c r="O11828" s="28" t="s">
        <v>36452</v>
      </c>
    </row>
    <row r="11829" spans="1:15" s="3" customFormat="1" ht="27" x14ac:dyDescent="0.15">
      <c r="A11829" s="28" t="s">
        <v>19742</v>
      </c>
      <c r="D11829" s="28" t="s">
        <v>9616</v>
      </c>
      <c r="K11829" s="3">
        <v>1866</v>
      </c>
      <c r="L11829" s="3" t="s">
        <v>36453</v>
      </c>
      <c r="N11829" s="3" t="s">
        <v>15719</v>
      </c>
      <c r="O11829" s="28" t="s">
        <v>18799</v>
      </c>
    </row>
    <row r="11830" spans="1:15" s="3" customFormat="1" x14ac:dyDescent="0.15">
      <c r="A11830" s="28" t="s">
        <v>19742</v>
      </c>
      <c r="D11830" s="28" t="s">
        <v>9617</v>
      </c>
      <c r="L11830" s="3" t="s">
        <v>36454</v>
      </c>
      <c r="N11830" s="3" t="s">
        <v>15719</v>
      </c>
      <c r="O11830" s="28"/>
    </row>
    <row r="11831" spans="1:15" s="3" customFormat="1" x14ac:dyDescent="0.15">
      <c r="A11831" s="28" t="s">
        <v>19742</v>
      </c>
      <c r="D11831" s="28" t="s">
        <v>9618</v>
      </c>
      <c r="K11831" s="3">
        <v>1886</v>
      </c>
      <c r="L11831" s="3" t="s">
        <v>36455</v>
      </c>
      <c r="N11831" s="3" t="s">
        <v>15719</v>
      </c>
      <c r="O11831" s="28" t="s">
        <v>18800</v>
      </c>
    </row>
    <row r="11832" spans="1:15" s="3" customFormat="1" ht="27" x14ac:dyDescent="0.15">
      <c r="A11832" s="28" t="s">
        <v>19742</v>
      </c>
      <c r="D11832" s="28" t="s">
        <v>18801</v>
      </c>
      <c r="K11832" s="3">
        <v>1623</v>
      </c>
      <c r="L11832" s="3" t="s">
        <v>36456</v>
      </c>
      <c r="N11832" s="3" t="s">
        <v>15719</v>
      </c>
      <c r="O11832" s="28" t="s">
        <v>18802</v>
      </c>
    </row>
    <row r="11833" spans="1:15" s="3" customFormat="1" x14ac:dyDescent="0.15">
      <c r="A11833" s="28" t="s">
        <v>19742</v>
      </c>
      <c r="D11833" s="28" t="s">
        <v>9619</v>
      </c>
      <c r="K11833" s="3">
        <v>1956</v>
      </c>
      <c r="L11833" s="3" t="s">
        <v>36457</v>
      </c>
      <c r="N11833" s="3" t="s">
        <v>15719</v>
      </c>
      <c r="O11833" s="28" t="s">
        <v>18803</v>
      </c>
    </row>
    <row r="11834" spans="1:15" s="3" customFormat="1" x14ac:dyDescent="0.15">
      <c r="A11834" s="28" t="s">
        <v>19742</v>
      </c>
      <c r="D11834" s="28" t="s">
        <v>9620</v>
      </c>
      <c r="K11834" s="3">
        <v>1899</v>
      </c>
      <c r="L11834" s="3" t="s">
        <v>36458</v>
      </c>
      <c r="N11834" s="3" t="s">
        <v>15719</v>
      </c>
      <c r="O11834" s="28" t="s">
        <v>16383</v>
      </c>
    </row>
    <row r="11835" spans="1:15" s="3" customFormat="1" x14ac:dyDescent="0.15">
      <c r="A11835" s="28" t="s">
        <v>19742</v>
      </c>
      <c r="D11835" s="28" t="s">
        <v>9621</v>
      </c>
      <c r="K11835" s="3">
        <v>1963</v>
      </c>
      <c r="L11835" s="3" t="s">
        <v>36459</v>
      </c>
      <c r="N11835" s="3" t="s">
        <v>15719</v>
      </c>
      <c r="O11835" s="28"/>
    </row>
    <row r="11836" spans="1:15" s="3" customFormat="1" ht="27" x14ac:dyDescent="0.15">
      <c r="A11836" s="28" t="s">
        <v>19742</v>
      </c>
      <c r="D11836" s="28" t="s">
        <v>9622</v>
      </c>
      <c r="K11836" s="3">
        <v>1895</v>
      </c>
      <c r="L11836" s="3" t="s">
        <v>36460</v>
      </c>
      <c r="N11836" s="3" t="s">
        <v>15719</v>
      </c>
      <c r="O11836" s="28" t="s">
        <v>18804</v>
      </c>
    </row>
    <row r="11837" spans="1:15" s="3" customFormat="1" x14ac:dyDescent="0.15">
      <c r="A11837" s="28" t="s">
        <v>19742</v>
      </c>
      <c r="D11837" s="28" t="s">
        <v>36461</v>
      </c>
      <c r="K11837" s="3">
        <v>1954</v>
      </c>
      <c r="L11837" s="3" t="s">
        <v>36462</v>
      </c>
      <c r="N11837" s="3" t="s">
        <v>15719</v>
      </c>
      <c r="O11837" s="28" t="s">
        <v>26803</v>
      </c>
    </row>
    <row r="11838" spans="1:15" s="3" customFormat="1" x14ac:dyDescent="0.15">
      <c r="A11838" s="28" t="s">
        <v>19742</v>
      </c>
      <c r="D11838" s="28" t="s">
        <v>20769</v>
      </c>
      <c r="K11838" s="3">
        <v>1941</v>
      </c>
      <c r="L11838" s="3" t="s">
        <v>36463</v>
      </c>
      <c r="N11838" s="3" t="s">
        <v>15719</v>
      </c>
      <c r="O11838" s="28" t="s">
        <v>20770</v>
      </c>
    </row>
    <row r="11839" spans="1:15" s="3" customFormat="1" x14ac:dyDescent="0.15">
      <c r="A11839" s="28" t="s">
        <v>19742</v>
      </c>
      <c r="D11839" s="28" t="s">
        <v>9623</v>
      </c>
      <c r="L11839" s="3" t="s">
        <v>36464</v>
      </c>
      <c r="N11839" s="3" t="s">
        <v>15719</v>
      </c>
      <c r="O11839" s="28"/>
    </row>
    <row r="11840" spans="1:15" s="3" customFormat="1" x14ac:dyDescent="0.15">
      <c r="A11840" s="28" t="s">
        <v>19742</v>
      </c>
      <c r="D11840" s="28" t="s">
        <v>9624</v>
      </c>
      <c r="K11840" s="3">
        <v>1933</v>
      </c>
      <c r="L11840" s="3" t="s">
        <v>36465</v>
      </c>
      <c r="N11840" s="3" t="s">
        <v>15719</v>
      </c>
      <c r="O11840" s="28" t="s">
        <v>16087</v>
      </c>
    </row>
    <row r="11841" spans="1:15" s="3" customFormat="1" x14ac:dyDescent="0.15">
      <c r="A11841" s="28" t="s">
        <v>19742</v>
      </c>
      <c r="D11841" s="28" t="s">
        <v>36466</v>
      </c>
      <c r="K11841" s="3">
        <v>1954</v>
      </c>
      <c r="L11841" s="3" t="s">
        <v>36467</v>
      </c>
      <c r="N11841" s="3" t="s">
        <v>15719</v>
      </c>
      <c r="O11841" s="28" t="s">
        <v>36468</v>
      </c>
    </row>
    <row r="11842" spans="1:15" s="3" customFormat="1" x14ac:dyDescent="0.15">
      <c r="A11842" s="28" t="s">
        <v>19742</v>
      </c>
      <c r="D11842" s="28" t="s">
        <v>9625</v>
      </c>
      <c r="K11842" s="3">
        <v>1922</v>
      </c>
      <c r="L11842" s="3" t="s">
        <v>36469</v>
      </c>
      <c r="N11842" s="3" t="s">
        <v>15719</v>
      </c>
      <c r="O11842" s="28"/>
    </row>
    <row r="11843" spans="1:15" s="3" customFormat="1" x14ac:dyDescent="0.15">
      <c r="A11843" s="28" t="s">
        <v>19742</v>
      </c>
      <c r="D11843" s="28" t="s">
        <v>18805</v>
      </c>
      <c r="K11843" s="3">
        <v>1955</v>
      </c>
      <c r="L11843" s="3" t="s">
        <v>36470</v>
      </c>
      <c r="N11843" s="3" t="s">
        <v>15719</v>
      </c>
      <c r="O11843" s="28" t="s">
        <v>18806</v>
      </c>
    </row>
    <row r="11844" spans="1:15" s="3" customFormat="1" ht="27" x14ac:dyDescent="0.15">
      <c r="A11844" s="28" t="s">
        <v>19742</v>
      </c>
      <c r="D11844" s="28" t="s">
        <v>9626</v>
      </c>
      <c r="K11844" s="3">
        <v>1936</v>
      </c>
      <c r="L11844" s="3" t="s">
        <v>36471</v>
      </c>
      <c r="N11844" s="3" t="s">
        <v>15719</v>
      </c>
      <c r="O11844" s="28" t="s">
        <v>18807</v>
      </c>
    </row>
    <row r="11845" spans="1:15" s="3" customFormat="1" x14ac:dyDescent="0.15">
      <c r="A11845" s="28" t="s">
        <v>19742</v>
      </c>
      <c r="D11845" s="28" t="s">
        <v>9627</v>
      </c>
      <c r="K11845" s="3">
        <v>1920</v>
      </c>
      <c r="L11845" s="3" t="s">
        <v>36472</v>
      </c>
      <c r="N11845" s="3" t="s">
        <v>15719</v>
      </c>
      <c r="O11845" s="28"/>
    </row>
    <row r="11846" spans="1:15" s="3" customFormat="1" x14ac:dyDescent="0.15">
      <c r="A11846" s="28" t="s">
        <v>19742</v>
      </c>
      <c r="D11846" s="28" t="s">
        <v>9628</v>
      </c>
      <c r="K11846" s="3">
        <v>1959</v>
      </c>
      <c r="L11846" s="3" t="s">
        <v>36473</v>
      </c>
      <c r="N11846" s="3" t="s">
        <v>15719</v>
      </c>
      <c r="O11846" s="28" t="s">
        <v>18808</v>
      </c>
    </row>
    <row r="11847" spans="1:15" s="3" customFormat="1" x14ac:dyDescent="0.15">
      <c r="A11847" s="28" t="s">
        <v>19742</v>
      </c>
      <c r="D11847" s="28" t="s">
        <v>36474</v>
      </c>
      <c r="K11847" s="3">
        <v>1922</v>
      </c>
      <c r="L11847" s="3" t="s">
        <v>36475</v>
      </c>
      <c r="N11847" s="3" t="s">
        <v>15719</v>
      </c>
      <c r="O11847" s="28" t="s">
        <v>16444</v>
      </c>
    </row>
    <row r="11848" spans="1:15" s="3" customFormat="1" x14ac:dyDescent="0.15">
      <c r="A11848" s="28" t="s">
        <v>19742</v>
      </c>
      <c r="D11848" s="28" t="s">
        <v>18809</v>
      </c>
      <c r="K11848" s="3">
        <v>1955</v>
      </c>
      <c r="L11848" s="3" t="s">
        <v>36476</v>
      </c>
      <c r="N11848" s="3" t="s">
        <v>15719</v>
      </c>
      <c r="O11848" s="28" t="s">
        <v>18810</v>
      </c>
    </row>
    <row r="11849" spans="1:15" s="3" customFormat="1" x14ac:dyDescent="0.15">
      <c r="A11849" s="28" t="s">
        <v>19742</v>
      </c>
      <c r="D11849" s="28" t="s">
        <v>18811</v>
      </c>
      <c r="K11849" s="3">
        <v>1922</v>
      </c>
      <c r="L11849" s="3" t="s">
        <v>36477</v>
      </c>
      <c r="N11849" s="3" t="s">
        <v>15719</v>
      </c>
      <c r="O11849" s="28" t="s">
        <v>16834</v>
      </c>
    </row>
    <row r="11850" spans="1:15" s="3" customFormat="1" x14ac:dyDescent="0.15">
      <c r="A11850" s="28" t="s">
        <v>19742</v>
      </c>
      <c r="D11850" s="28" t="s">
        <v>9629</v>
      </c>
      <c r="K11850" s="3">
        <v>1959</v>
      </c>
      <c r="L11850" s="3" t="s">
        <v>36478</v>
      </c>
      <c r="N11850" s="3" t="s">
        <v>15719</v>
      </c>
      <c r="O11850" s="28"/>
    </row>
    <row r="11851" spans="1:15" s="3" customFormat="1" x14ac:dyDescent="0.15">
      <c r="A11851" s="28" t="s">
        <v>19742</v>
      </c>
      <c r="D11851" s="28" t="s">
        <v>36479</v>
      </c>
      <c r="K11851" s="3">
        <v>1951</v>
      </c>
      <c r="L11851" s="3" t="s">
        <v>36480</v>
      </c>
      <c r="N11851" s="3" t="s">
        <v>15719</v>
      </c>
      <c r="O11851" s="28" t="s">
        <v>16437</v>
      </c>
    </row>
    <row r="11852" spans="1:15" s="3" customFormat="1" x14ac:dyDescent="0.15">
      <c r="A11852" s="28" t="s">
        <v>19742</v>
      </c>
      <c r="D11852" s="28" t="s">
        <v>9630</v>
      </c>
      <c r="K11852" s="3">
        <v>1880</v>
      </c>
      <c r="L11852" s="3" t="s">
        <v>36481</v>
      </c>
      <c r="N11852" s="3" t="s">
        <v>15719</v>
      </c>
      <c r="O11852" s="28"/>
    </row>
    <row r="11853" spans="1:15" s="3" customFormat="1" x14ac:dyDescent="0.15">
      <c r="A11853" s="28" t="s">
        <v>19742</v>
      </c>
      <c r="D11853" s="28" t="s">
        <v>20771</v>
      </c>
      <c r="K11853" s="3">
        <v>2007</v>
      </c>
      <c r="L11853" s="3" t="s">
        <v>36482</v>
      </c>
      <c r="N11853" s="3" t="s">
        <v>15719</v>
      </c>
      <c r="O11853" s="28" t="s">
        <v>19486</v>
      </c>
    </row>
    <row r="11854" spans="1:15" s="3" customFormat="1" x14ac:dyDescent="0.15">
      <c r="A11854" s="28" t="s">
        <v>19742</v>
      </c>
      <c r="D11854" s="28" t="s">
        <v>9631</v>
      </c>
      <c r="K11854" s="3">
        <v>1913</v>
      </c>
      <c r="L11854" s="3" t="s">
        <v>36483</v>
      </c>
      <c r="N11854" s="3" t="s">
        <v>15719</v>
      </c>
      <c r="O11854" s="28" t="s">
        <v>18812</v>
      </c>
    </row>
    <row r="11855" spans="1:15" s="3" customFormat="1" x14ac:dyDescent="0.15">
      <c r="A11855" s="28" t="s">
        <v>19742</v>
      </c>
      <c r="D11855" s="28" t="s">
        <v>9632</v>
      </c>
      <c r="K11855" s="3">
        <v>1939</v>
      </c>
      <c r="L11855" s="3" t="s">
        <v>36484</v>
      </c>
      <c r="N11855" s="3" t="s">
        <v>15719</v>
      </c>
      <c r="O11855" s="28" t="s">
        <v>18813</v>
      </c>
    </row>
    <row r="11856" spans="1:15" s="3" customFormat="1" x14ac:dyDescent="0.15">
      <c r="A11856" s="28" t="s">
        <v>19742</v>
      </c>
      <c r="D11856" s="28" t="s">
        <v>9633</v>
      </c>
      <c r="K11856" s="3">
        <v>1912</v>
      </c>
      <c r="L11856" s="3" t="s">
        <v>36485</v>
      </c>
      <c r="N11856" s="3" t="s">
        <v>15719</v>
      </c>
      <c r="O11856" s="28" t="s">
        <v>18814</v>
      </c>
    </row>
    <row r="11857" spans="1:15" s="3" customFormat="1" x14ac:dyDescent="0.15">
      <c r="A11857" s="28" t="s">
        <v>19742</v>
      </c>
      <c r="D11857" s="28" t="s">
        <v>9634</v>
      </c>
      <c r="K11857" s="3">
        <v>1922</v>
      </c>
      <c r="L11857" s="3" t="s">
        <v>36486</v>
      </c>
      <c r="N11857" s="3" t="s">
        <v>15719</v>
      </c>
      <c r="O11857" s="28" t="s">
        <v>18815</v>
      </c>
    </row>
    <row r="11858" spans="1:15" s="3" customFormat="1" x14ac:dyDescent="0.15">
      <c r="A11858" s="28" t="s">
        <v>19742</v>
      </c>
      <c r="D11858" s="28" t="s">
        <v>9635</v>
      </c>
      <c r="K11858" s="3">
        <v>1948</v>
      </c>
      <c r="L11858" s="3" t="s">
        <v>36487</v>
      </c>
      <c r="N11858" s="3" t="s">
        <v>15719</v>
      </c>
      <c r="O11858" s="28"/>
    </row>
    <row r="11859" spans="1:15" s="3" customFormat="1" x14ac:dyDescent="0.15">
      <c r="A11859" s="28" t="s">
        <v>19742</v>
      </c>
      <c r="D11859" s="28" t="s">
        <v>9636</v>
      </c>
      <c r="K11859" s="3">
        <v>1884</v>
      </c>
      <c r="L11859" s="3" t="s">
        <v>36488</v>
      </c>
      <c r="N11859" s="3" t="s">
        <v>15719</v>
      </c>
      <c r="O11859" s="28" t="s">
        <v>18816</v>
      </c>
    </row>
    <row r="11860" spans="1:15" s="3" customFormat="1" x14ac:dyDescent="0.15">
      <c r="A11860" s="28" t="s">
        <v>19742</v>
      </c>
      <c r="D11860" s="28" t="s">
        <v>36489</v>
      </c>
      <c r="K11860" s="3">
        <v>1978</v>
      </c>
      <c r="L11860" s="3" t="s">
        <v>36490</v>
      </c>
      <c r="N11860" s="3" t="s">
        <v>15719</v>
      </c>
      <c r="O11860" s="28" t="s">
        <v>36491</v>
      </c>
    </row>
    <row r="11861" spans="1:15" s="3" customFormat="1" x14ac:dyDescent="0.15">
      <c r="A11861" s="28" t="s">
        <v>19742</v>
      </c>
      <c r="D11861" s="28" t="s">
        <v>9637</v>
      </c>
      <c r="K11861" s="3">
        <v>1903</v>
      </c>
      <c r="L11861" s="3" t="s">
        <v>36492</v>
      </c>
      <c r="N11861" s="3" t="s">
        <v>15719</v>
      </c>
      <c r="O11861" s="28"/>
    </row>
    <row r="11862" spans="1:15" s="3" customFormat="1" x14ac:dyDescent="0.15">
      <c r="A11862" s="28" t="s">
        <v>19742</v>
      </c>
      <c r="D11862" s="28" t="s">
        <v>9638</v>
      </c>
      <c r="K11862" s="3">
        <v>1906</v>
      </c>
      <c r="L11862" s="3" t="s">
        <v>36493</v>
      </c>
      <c r="N11862" s="3" t="s">
        <v>15719</v>
      </c>
      <c r="O11862" s="28"/>
    </row>
    <row r="11863" spans="1:15" s="3" customFormat="1" ht="27" x14ac:dyDescent="0.15">
      <c r="A11863" s="28" t="s">
        <v>19742</v>
      </c>
      <c r="D11863" s="28" t="s">
        <v>9639</v>
      </c>
      <c r="K11863" s="3">
        <v>1954</v>
      </c>
      <c r="L11863" s="3" t="s">
        <v>36494</v>
      </c>
      <c r="N11863" s="3" t="s">
        <v>15719</v>
      </c>
      <c r="O11863" s="28" t="s">
        <v>18817</v>
      </c>
    </row>
    <row r="11864" spans="1:15" s="3" customFormat="1" x14ac:dyDescent="0.15">
      <c r="A11864" s="28" t="s">
        <v>19742</v>
      </c>
      <c r="D11864" s="28" t="s">
        <v>36495</v>
      </c>
      <c r="K11864" s="3">
        <v>1903</v>
      </c>
      <c r="L11864" s="3" t="s">
        <v>36496</v>
      </c>
      <c r="N11864" s="3" t="s">
        <v>15719</v>
      </c>
      <c r="O11864" s="28" t="s">
        <v>17778</v>
      </c>
    </row>
    <row r="11865" spans="1:15" s="3" customFormat="1" x14ac:dyDescent="0.15">
      <c r="A11865" s="28" t="s">
        <v>19742</v>
      </c>
      <c r="D11865" s="28" t="s">
        <v>9640</v>
      </c>
      <c r="K11865" s="3">
        <v>1859</v>
      </c>
      <c r="L11865" s="3" t="s">
        <v>36497</v>
      </c>
      <c r="N11865" s="3" t="s">
        <v>15719</v>
      </c>
      <c r="O11865" s="28"/>
    </row>
    <row r="11866" spans="1:15" s="3" customFormat="1" x14ac:dyDescent="0.15">
      <c r="A11866" s="28" t="s">
        <v>19742</v>
      </c>
      <c r="D11866" s="28" t="s">
        <v>9641</v>
      </c>
      <c r="K11866" s="3">
        <v>1839</v>
      </c>
      <c r="L11866" s="3" t="s">
        <v>36498</v>
      </c>
      <c r="N11866" s="3" t="s">
        <v>15719</v>
      </c>
      <c r="O11866" s="28"/>
    </row>
    <row r="11867" spans="1:15" s="3" customFormat="1" x14ac:dyDescent="0.15">
      <c r="A11867" s="28" t="s">
        <v>19742</v>
      </c>
      <c r="D11867" s="28" t="s">
        <v>9642</v>
      </c>
      <c r="L11867" s="3" t="s">
        <v>36499</v>
      </c>
      <c r="N11867" s="3" t="s">
        <v>15719</v>
      </c>
      <c r="O11867" s="28"/>
    </row>
    <row r="11868" spans="1:15" s="3" customFormat="1" x14ac:dyDescent="0.15">
      <c r="A11868" s="28" t="s">
        <v>19742</v>
      </c>
      <c r="D11868" s="28" t="s">
        <v>20772</v>
      </c>
      <c r="K11868" s="3">
        <v>1959</v>
      </c>
      <c r="L11868" s="3" t="s">
        <v>36500</v>
      </c>
      <c r="N11868" s="3" t="s">
        <v>15719</v>
      </c>
      <c r="O11868" s="28" t="s">
        <v>17051</v>
      </c>
    </row>
    <row r="11869" spans="1:15" s="3" customFormat="1" x14ac:dyDescent="0.15">
      <c r="A11869" s="28" t="s">
        <v>19742</v>
      </c>
      <c r="D11869" s="28" t="s">
        <v>9643</v>
      </c>
      <c r="K11869" s="3">
        <v>1848</v>
      </c>
      <c r="L11869" s="3" t="s">
        <v>36501</v>
      </c>
      <c r="N11869" s="3" t="s">
        <v>15719</v>
      </c>
      <c r="O11869" s="28"/>
    </row>
    <row r="11870" spans="1:15" s="3" customFormat="1" x14ac:dyDescent="0.15">
      <c r="A11870" s="28" t="s">
        <v>19742</v>
      </c>
      <c r="D11870" s="28" t="s">
        <v>9644</v>
      </c>
      <c r="K11870" s="3">
        <v>1875</v>
      </c>
      <c r="L11870" s="3" t="s">
        <v>36502</v>
      </c>
      <c r="N11870" s="3" t="s">
        <v>15719</v>
      </c>
      <c r="O11870" s="28" t="s">
        <v>18523</v>
      </c>
    </row>
    <row r="11871" spans="1:15" s="3" customFormat="1" x14ac:dyDescent="0.15">
      <c r="A11871" s="28" t="s">
        <v>19742</v>
      </c>
      <c r="D11871" s="28" t="s">
        <v>20773</v>
      </c>
      <c r="K11871" s="3">
        <v>1871</v>
      </c>
      <c r="L11871" s="3" t="s">
        <v>36503</v>
      </c>
      <c r="N11871" s="3" t="s">
        <v>15719</v>
      </c>
      <c r="O11871" s="28" t="s">
        <v>16907</v>
      </c>
    </row>
    <row r="11872" spans="1:15" s="3" customFormat="1" x14ac:dyDescent="0.15">
      <c r="A11872" s="28" t="s">
        <v>19742</v>
      </c>
      <c r="D11872" s="28" t="s">
        <v>9645</v>
      </c>
      <c r="K11872" s="3">
        <v>1878</v>
      </c>
      <c r="L11872" s="3" t="s">
        <v>36504</v>
      </c>
      <c r="N11872" s="3" t="s">
        <v>15719</v>
      </c>
      <c r="O11872" s="28"/>
    </row>
    <row r="11873" spans="1:15" s="3" customFormat="1" x14ac:dyDescent="0.15">
      <c r="A11873" s="28" t="s">
        <v>19742</v>
      </c>
      <c r="D11873" s="28" t="s">
        <v>9646</v>
      </c>
      <c r="K11873" s="3">
        <v>1822</v>
      </c>
      <c r="L11873" s="3" t="s">
        <v>36505</v>
      </c>
      <c r="N11873" s="3" t="s">
        <v>15719</v>
      </c>
      <c r="O11873" s="28" t="s">
        <v>18818</v>
      </c>
    </row>
    <row r="11874" spans="1:15" s="3" customFormat="1" ht="27" x14ac:dyDescent="0.15">
      <c r="A11874" s="28" t="s">
        <v>19742</v>
      </c>
      <c r="D11874" s="28" t="s">
        <v>9647</v>
      </c>
      <c r="K11874" s="3">
        <v>1843</v>
      </c>
      <c r="L11874" s="3" t="s">
        <v>36506</v>
      </c>
      <c r="N11874" s="3" t="s">
        <v>15719</v>
      </c>
      <c r="O11874" s="28"/>
    </row>
    <row r="11875" spans="1:15" s="3" customFormat="1" x14ac:dyDescent="0.15">
      <c r="A11875" s="28" t="s">
        <v>19742</v>
      </c>
      <c r="D11875" s="28" t="s">
        <v>36507</v>
      </c>
      <c r="K11875" s="3">
        <v>1913</v>
      </c>
      <c r="L11875" s="3" t="s">
        <v>36508</v>
      </c>
      <c r="N11875" s="3" t="s">
        <v>15719</v>
      </c>
      <c r="O11875" s="28" t="s">
        <v>17890</v>
      </c>
    </row>
    <row r="11876" spans="1:15" s="3" customFormat="1" x14ac:dyDescent="0.15">
      <c r="A11876" s="28" t="s">
        <v>19742</v>
      </c>
      <c r="D11876" s="28" t="s">
        <v>9648</v>
      </c>
      <c r="K11876" s="3">
        <v>1844</v>
      </c>
      <c r="L11876" s="3" t="s">
        <v>36509</v>
      </c>
      <c r="N11876" s="3" t="s">
        <v>15719</v>
      </c>
      <c r="O11876" s="28"/>
    </row>
    <row r="11877" spans="1:15" s="3" customFormat="1" x14ac:dyDescent="0.15">
      <c r="A11877" s="28" t="s">
        <v>19742</v>
      </c>
      <c r="D11877" s="28" t="s">
        <v>9649</v>
      </c>
      <c r="K11877" s="3">
        <v>1924</v>
      </c>
      <c r="L11877" s="3" t="s">
        <v>36510</v>
      </c>
      <c r="N11877" s="3" t="s">
        <v>15719</v>
      </c>
      <c r="O11877" s="28" t="s">
        <v>18819</v>
      </c>
    </row>
    <row r="11878" spans="1:15" s="3" customFormat="1" x14ac:dyDescent="0.15">
      <c r="A11878" s="28" t="s">
        <v>19742</v>
      </c>
      <c r="D11878" s="28" t="s">
        <v>9650</v>
      </c>
      <c r="K11878" s="3">
        <v>1870</v>
      </c>
      <c r="L11878" s="3" t="s">
        <v>36511</v>
      </c>
      <c r="N11878" s="3" t="s">
        <v>15719</v>
      </c>
      <c r="O11878" s="28" t="s">
        <v>18820</v>
      </c>
    </row>
    <row r="11879" spans="1:15" s="3" customFormat="1" x14ac:dyDescent="0.15">
      <c r="A11879" s="28" t="s">
        <v>19742</v>
      </c>
      <c r="D11879" s="28" t="s">
        <v>9651</v>
      </c>
      <c r="K11879" s="3">
        <v>1875</v>
      </c>
      <c r="L11879" s="3" t="s">
        <v>36512</v>
      </c>
      <c r="N11879" s="3" t="s">
        <v>15719</v>
      </c>
      <c r="O11879" s="28"/>
    </row>
    <row r="11880" spans="1:15" s="3" customFormat="1" x14ac:dyDescent="0.15">
      <c r="A11880" s="28" t="s">
        <v>19742</v>
      </c>
      <c r="D11880" s="28" t="s">
        <v>9652</v>
      </c>
      <c r="K11880" s="3">
        <v>1883</v>
      </c>
      <c r="L11880" s="3" t="s">
        <v>36513</v>
      </c>
      <c r="N11880" s="3" t="s">
        <v>15719</v>
      </c>
      <c r="O11880" s="28" t="s">
        <v>15787</v>
      </c>
    </row>
    <row r="11881" spans="1:15" s="3" customFormat="1" x14ac:dyDescent="0.15">
      <c r="A11881" s="28" t="s">
        <v>19742</v>
      </c>
      <c r="D11881" s="28" t="s">
        <v>9653</v>
      </c>
      <c r="K11881" s="3">
        <v>1905</v>
      </c>
      <c r="L11881" s="3" t="s">
        <v>36514</v>
      </c>
      <c r="N11881" s="3" t="s">
        <v>15719</v>
      </c>
      <c r="O11881" s="28" t="s">
        <v>18821</v>
      </c>
    </row>
    <row r="11882" spans="1:15" s="3" customFormat="1" x14ac:dyDescent="0.15">
      <c r="A11882" s="28" t="s">
        <v>19742</v>
      </c>
      <c r="B11882" s="3">
        <v>9780807878149</v>
      </c>
      <c r="D11882" s="28" t="s">
        <v>18822</v>
      </c>
      <c r="K11882" s="3">
        <v>1981</v>
      </c>
      <c r="L11882" s="3" t="s">
        <v>36515</v>
      </c>
      <c r="N11882" s="3" t="s">
        <v>15719</v>
      </c>
      <c r="O11882" s="28" t="s">
        <v>16440</v>
      </c>
    </row>
    <row r="11883" spans="1:15" s="3" customFormat="1" x14ac:dyDescent="0.15">
      <c r="A11883" s="28" t="s">
        <v>19742</v>
      </c>
      <c r="B11883" s="26"/>
      <c r="D11883" s="28" t="s">
        <v>9654</v>
      </c>
      <c r="K11883" s="3">
        <v>1813</v>
      </c>
      <c r="L11883" s="3" t="s">
        <v>36516</v>
      </c>
      <c r="N11883" s="3" t="s">
        <v>15719</v>
      </c>
      <c r="O11883" s="28"/>
    </row>
    <row r="11884" spans="1:15" s="3" customFormat="1" ht="27" x14ac:dyDescent="0.15">
      <c r="A11884" s="28" t="s">
        <v>19742</v>
      </c>
      <c r="D11884" s="28" t="s">
        <v>9655</v>
      </c>
      <c r="K11884" s="3">
        <v>1864</v>
      </c>
      <c r="L11884" s="3" t="s">
        <v>36517</v>
      </c>
      <c r="N11884" s="3" t="s">
        <v>15719</v>
      </c>
      <c r="O11884" s="28" t="s">
        <v>16451</v>
      </c>
    </row>
    <row r="11885" spans="1:15" s="3" customFormat="1" ht="27" x14ac:dyDescent="0.15">
      <c r="A11885" s="28" t="s">
        <v>19742</v>
      </c>
      <c r="D11885" s="28" t="s">
        <v>9656</v>
      </c>
      <c r="K11885" s="3">
        <v>1833</v>
      </c>
      <c r="L11885" s="3" t="s">
        <v>36518</v>
      </c>
      <c r="N11885" s="3" t="s">
        <v>15719</v>
      </c>
      <c r="O11885" s="28"/>
    </row>
    <row r="11886" spans="1:15" s="3" customFormat="1" x14ac:dyDescent="0.15">
      <c r="A11886" s="28" t="s">
        <v>19742</v>
      </c>
      <c r="D11886" s="28" t="s">
        <v>9657</v>
      </c>
      <c r="K11886" s="3">
        <v>1839</v>
      </c>
      <c r="L11886" s="3" t="s">
        <v>36519</v>
      </c>
      <c r="N11886" s="3" t="s">
        <v>15719</v>
      </c>
      <c r="O11886" s="28"/>
    </row>
    <row r="11887" spans="1:15" s="3" customFormat="1" x14ac:dyDescent="0.15">
      <c r="A11887" s="28" t="s">
        <v>19742</v>
      </c>
      <c r="D11887" s="28" t="s">
        <v>36520</v>
      </c>
      <c r="K11887" s="3">
        <v>1846</v>
      </c>
      <c r="L11887" s="3" t="s">
        <v>36521</v>
      </c>
      <c r="N11887" s="3" t="s">
        <v>15719</v>
      </c>
      <c r="O11887" s="28" t="s">
        <v>18371</v>
      </c>
    </row>
    <row r="11888" spans="1:15" s="3" customFormat="1" x14ac:dyDescent="0.15">
      <c r="A11888" s="28" t="s">
        <v>19742</v>
      </c>
      <c r="D11888" s="28" t="s">
        <v>9658</v>
      </c>
      <c r="K11888" s="3">
        <v>1975</v>
      </c>
      <c r="L11888" s="3" t="s">
        <v>36522</v>
      </c>
      <c r="N11888" s="3" t="s">
        <v>15719</v>
      </c>
      <c r="O11888" s="28"/>
    </row>
    <row r="11889" spans="1:15" s="3" customFormat="1" x14ac:dyDescent="0.15">
      <c r="A11889" s="28" t="s">
        <v>19742</v>
      </c>
      <c r="D11889" s="28" t="s">
        <v>9659</v>
      </c>
      <c r="K11889" s="3">
        <v>1837</v>
      </c>
      <c r="L11889" s="3" t="s">
        <v>36523</v>
      </c>
      <c r="N11889" s="3" t="s">
        <v>15719</v>
      </c>
      <c r="O11889" s="28" t="s">
        <v>18823</v>
      </c>
    </row>
    <row r="11890" spans="1:15" s="3" customFormat="1" x14ac:dyDescent="0.15">
      <c r="A11890" s="28" t="s">
        <v>19742</v>
      </c>
      <c r="D11890" s="28" t="s">
        <v>18824</v>
      </c>
      <c r="K11890" s="3">
        <v>1818</v>
      </c>
      <c r="L11890" s="3" t="s">
        <v>36524</v>
      </c>
      <c r="N11890" s="3" t="s">
        <v>15719</v>
      </c>
      <c r="O11890" s="28" t="s">
        <v>18825</v>
      </c>
    </row>
    <row r="11891" spans="1:15" s="3" customFormat="1" ht="27" x14ac:dyDescent="0.15">
      <c r="A11891" s="28" t="s">
        <v>19742</v>
      </c>
      <c r="D11891" s="28" t="s">
        <v>9660</v>
      </c>
      <c r="K11891" s="3">
        <v>1882</v>
      </c>
      <c r="L11891" s="3" t="s">
        <v>36525</v>
      </c>
      <c r="N11891" s="3" t="s">
        <v>15719</v>
      </c>
      <c r="O11891" s="28"/>
    </row>
    <row r="11892" spans="1:15" s="3" customFormat="1" x14ac:dyDescent="0.15">
      <c r="A11892" s="28" t="s">
        <v>19742</v>
      </c>
      <c r="D11892" s="28" t="s">
        <v>36526</v>
      </c>
      <c r="K11892" s="3">
        <v>1880</v>
      </c>
      <c r="L11892" s="3" t="s">
        <v>36527</v>
      </c>
      <c r="N11892" s="3" t="s">
        <v>15719</v>
      </c>
      <c r="O11892" s="28" t="s">
        <v>16772</v>
      </c>
    </row>
    <row r="11893" spans="1:15" s="3" customFormat="1" x14ac:dyDescent="0.15">
      <c r="A11893" s="28" t="s">
        <v>19742</v>
      </c>
      <c r="D11893" s="28" t="s">
        <v>36528</v>
      </c>
      <c r="K11893" s="3">
        <v>1908</v>
      </c>
      <c r="L11893" s="3" t="s">
        <v>36529</v>
      </c>
      <c r="N11893" s="3" t="s">
        <v>15719</v>
      </c>
      <c r="O11893" s="28" t="s">
        <v>19122</v>
      </c>
    </row>
    <row r="11894" spans="1:15" s="3" customFormat="1" x14ac:dyDescent="0.15">
      <c r="A11894" s="28" t="s">
        <v>19742</v>
      </c>
      <c r="D11894" s="28" t="s">
        <v>9661</v>
      </c>
      <c r="K11894" s="3">
        <v>1933</v>
      </c>
      <c r="L11894" s="3" t="s">
        <v>36530</v>
      </c>
      <c r="N11894" s="3" t="s">
        <v>15719</v>
      </c>
      <c r="O11894" s="28"/>
    </row>
    <row r="11895" spans="1:15" s="3" customFormat="1" ht="27" x14ac:dyDescent="0.15">
      <c r="A11895" s="28" t="s">
        <v>19742</v>
      </c>
      <c r="D11895" s="28" t="s">
        <v>9662</v>
      </c>
      <c r="K11895" s="3">
        <v>1928</v>
      </c>
      <c r="L11895" s="3" t="s">
        <v>36531</v>
      </c>
      <c r="N11895" s="3" t="s">
        <v>15719</v>
      </c>
      <c r="O11895" s="28" t="s">
        <v>18826</v>
      </c>
    </row>
    <row r="11896" spans="1:15" s="3" customFormat="1" x14ac:dyDescent="0.15">
      <c r="A11896" s="28" t="s">
        <v>19742</v>
      </c>
      <c r="D11896" s="28" t="s">
        <v>9663</v>
      </c>
      <c r="K11896" s="3">
        <v>1973</v>
      </c>
      <c r="L11896" s="3" t="s">
        <v>36532</v>
      </c>
      <c r="N11896" s="3" t="s">
        <v>15719</v>
      </c>
      <c r="O11896" s="28"/>
    </row>
    <row r="11897" spans="1:15" s="3" customFormat="1" x14ac:dyDescent="0.15">
      <c r="A11897" s="28" t="s">
        <v>19742</v>
      </c>
      <c r="D11897" s="28" t="s">
        <v>18827</v>
      </c>
      <c r="K11897" s="3" t="s">
        <v>20774</v>
      </c>
      <c r="L11897" s="3" t="s">
        <v>36533</v>
      </c>
      <c r="N11897" s="3" t="s">
        <v>15719</v>
      </c>
      <c r="O11897" s="28" t="s">
        <v>16732</v>
      </c>
    </row>
    <row r="11898" spans="1:15" s="3" customFormat="1" ht="27" x14ac:dyDescent="0.15">
      <c r="A11898" s="28" t="s">
        <v>19742</v>
      </c>
      <c r="D11898" s="28" t="s">
        <v>18828</v>
      </c>
      <c r="K11898" s="3">
        <v>1970</v>
      </c>
      <c r="L11898" s="3" t="s">
        <v>36534</v>
      </c>
      <c r="N11898" s="3" t="s">
        <v>15719</v>
      </c>
      <c r="O11898" s="28" t="s">
        <v>16435</v>
      </c>
    </row>
    <row r="11899" spans="1:15" s="3" customFormat="1" x14ac:dyDescent="0.15">
      <c r="A11899" s="28" t="s">
        <v>19742</v>
      </c>
      <c r="D11899" s="28" t="s">
        <v>36535</v>
      </c>
      <c r="K11899" s="3">
        <v>1886</v>
      </c>
      <c r="L11899" s="3" t="s">
        <v>36536</v>
      </c>
      <c r="N11899" s="3" t="s">
        <v>15719</v>
      </c>
      <c r="O11899" s="28" t="s">
        <v>16900</v>
      </c>
    </row>
    <row r="11900" spans="1:15" s="3" customFormat="1" x14ac:dyDescent="0.15">
      <c r="A11900" s="28" t="s">
        <v>19742</v>
      </c>
      <c r="D11900" s="28" t="s">
        <v>9664</v>
      </c>
      <c r="K11900" s="3">
        <v>1963</v>
      </c>
      <c r="L11900" s="3" t="s">
        <v>36537</v>
      </c>
      <c r="N11900" s="3" t="s">
        <v>15719</v>
      </c>
      <c r="O11900" s="28"/>
    </row>
    <row r="11901" spans="1:15" s="3" customFormat="1" ht="27" x14ac:dyDescent="0.15">
      <c r="A11901" s="28" t="s">
        <v>19742</v>
      </c>
      <c r="D11901" s="28" t="s">
        <v>18829</v>
      </c>
      <c r="K11901" s="3">
        <v>1965</v>
      </c>
      <c r="L11901" s="3" t="s">
        <v>36538</v>
      </c>
      <c r="N11901" s="3" t="s">
        <v>15719</v>
      </c>
      <c r="O11901" s="28" t="s">
        <v>18830</v>
      </c>
    </row>
    <row r="11902" spans="1:15" s="3" customFormat="1" x14ac:dyDescent="0.15">
      <c r="A11902" s="28" t="s">
        <v>19742</v>
      </c>
      <c r="D11902" s="28" t="s">
        <v>9665</v>
      </c>
      <c r="K11902" s="3">
        <v>1948</v>
      </c>
      <c r="L11902" s="3" t="s">
        <v>36539</v>
      </c>
      <c r="N11902" s="3" t="s">
        <v>15719</v>
      </c>
      <c r="O11902" s="28"/>
    </row>
    <row r="11903" spans="1:15" s="3" customFormat="1" x14ac:dyDescent="0.15">
      <c r="A11903" s="28" t="s">
        <v>19742</v>
      </c>
      <c r="D11903" s="28" t="s">
        <v>20775</v>
      </c>
      <c r="K11903" s="3">
        <v>1955</v>
      </c>
      <c r="L11903" s="3" t="s">
        <v>36540</v>
      </c>
      <c r="N11903" s="3" t="s">
        <v>15719</v>
      </c>
      <c r="O11903" s="28" t="s">
        <v>16435</v>
      </c>
    </row>
    <row r="11904" spans="1:15" s="3" customFormat="1" ht="27" x14ac:dyDescent="0.15">
      <c r="A11904" s="28" t="s">
        <v>19742</v>
      </c>
      <c r="D11904" s="28" t="s">
        <v>18831</v>
      </c>
      <c r="K11904" s="3">
        <v>1961</v>
      </c>
      <c r="L11904" s="3" t="s">
        <v>36541</v>
      </c>
      <c r="N11904" s="3" t="s">
        <v>15719</v>
      </c>
      <c r="O11904" s="28" t="s">
        <v>18832</v>
      </c>
    </row>
    <row r="11905" spans="1:15" s="3" customFormat="1" ht="40.5" x14ac:dyDescent="0.15">
      <c r="A11905" s="28" t="s">
        <v>19742</v>
      </c>
      <c r="D11905" s="28" t="s">
        <v>36542</v>
      </c>
      <c r="K11905" s="3">
        <v>1956</v>
      </c>
      <c r="L11905" s="3" t="s">
        <v>36543</v>
      </c>
      <c r="N11905" s="3" t="s">
        <v>15719</v>
      </c>
      <c r="O11905" s="28" t="s">
        <v>36544</v>
      </c>
    </row>
    <row r="11906" spans="1:15" s="3" customFormat="1" ht="27" x14ac:dyDescent="0.15">
      <c r="A11906" s="28" t="s">
        <v>19742</v>
      </c>
      <c r="D11906" s="28" t="s">
        <v>9666</v>
      </c>
      <c r="K11906" s="3">
        <v>1864</v>
      </c>
      <c r="L11906" s="3" t="s">
        <v>36545</v>
      </c>
      <c r="N11906" s="3" t="s">
        <v>15719</v>
      </c>
      <c r="O11906" s="28" t="s">
        <v>18833</v>
      </c>
    </row>
    <row r="11907" spans="1:15" s="3" customFormat="1" x14ac:dyDescent="0.15">
      <c r="A11907" s="28" t="s">
        <v>19742</v>
      </c>
      <c r="D11907" s="28" t="s">
        <v>9667</v>
      </c>
      <c r="K11907" s="3">
        <v>1865</v>
      </c>
      <c r="L11907" s="3" t="s">
        <v>36546</v>
      </c>
      <c r="N11907" s="3" t="s">
        <v>15719</v>
      </c>
      <c r="O11907" s="28" t="s">
        <v>18834</v>
      </c>
    </row>
    <row r="11908" spans="1:15" s="3" customFormat="1" x14ac:dyDescent="0.15">
      <c r="A11908" s="28" t="s">
        <v>19742</v>
      </c>
      <c r="D11908" s="28" t="s">
        <v>9668</v>
      </c>
      <c r="K11908" s="3">
        <v>1958</v>
      </c>
      <c r="L11908" s="3" t="s">
        <v>36547</v>
      </c>
      <c r="N11908" s="3" t="s">
        <v>15719</v>
      </c>
      <c r="O11908" s="28"/>
    </row>
    <row r="11909" spans="1:15" s="3" customFormat="1" x14ac:dyDescent="0.15">
      <c r="A11909" s="28" t="s">
        <v>19742</v>
      </c>
      <c r="D11909" s="28" t="s">
        <v>9669</v>
      </c>
      <c r="K11909" s="3">
        <v>1809</v>
      </c>
      <c r="L11909" s="3" t="s">
        <v>36548</v>
      </c>
      <c r="N11909" s="3" t="s">
        <v>15719</v>
      </c>
      <c r="O11909" s="28"/>
    </row>
    <row r="11910" spans="1:15" s="3" customFormat="1" ht="27" x14ac:dyDescent="0.15">
      <c r="A11910" s="28" t="s">
        <v>19742</v>
      </c>
      <c r="D11910" s="28" t="s">
        <v>9670</v>
      </c>
      <c r="K11910" s="3">
        <v>1858</v>
      </c>
      <c r="L11910" s="3" t="s">
        <v>36549</v>
      </c>
      <c r="N11910" s="3" t="s">
        <v>15719</v>
      </c>
      <c r="O11910" s="28"/>
    </row>
    <row r="11911" spans="1:15" s="3" customFormat="1" x14ac:dyDescent="0.15">
      <c r="A11911" s="28" t="s">
        <v>19742</v>
      </c>
      <c r="D11911" s="28" t="s">
        <v>9671</v>
      </c>
      <c r="K11911" s="3">
        <v>1894</v>
      </c>
      <c r="L11911" s="3" t="s">
        <v>36550</v>
      </c>
      <c r="N11911" s="3" t="s">
        <v>15719</v>
      </c>
      <c r="O11911" s="28" t="s">
        <v>15917</v>
      </c>
    </row>
    <row r="11912" spans="1:15" s="3" customFormat="1" x14ac:dyDescent="0.15">
      <c r="A11912" s="28" t="s">
        <v>19742</v>
      </c>
      <c r="D11912" s="28" t="s">
        <v>18835</v>
      </c>
      <c r="K11912" s="3">
        <v>1839</v>
      </c>
      <c r="L11912" s="3" t="s">
        <v>36551</v>
      </c>
      <c r="N11912" s="3" t="s">
        <v>15719</v>
      </c>
      <c r="O11912" s="28" t="s">
        <v>17368</v>
      </c>
    </row>
    <row r="11913" spans="1:15" s="3" customFormat="1" ht="27" x14ac:dyDescent="0.15">
      <c r="A11913" s="28" t="s">
        <v>19742</v>
      </c>
      <c r="D11913" s="28" t="s">
        <v>36552</v>
      </c>
      <c r="K11913" s="3">
        <v>1957</v>
      </c>
      <c r="L11913" s="3" t="s">
        <v>36553</v>
      </c>
      <c r="N11913" s="3" t="s">
        <v>15719</v>
      </c>
      <c r="O11913" s="28" t="s">
        <v>15724</v>
      </c>
    </row>
    <row r="11914" spans="1:15" s="3" customFormat="1" ht="27" x14ac:dyDescent="0.15">
      <c r="A11914" s="28" t="s">
        <v>19742</v>
      </c>
      <c r="D11914" s="28" t="s">
        <v>36552</v>
      </c>
      <c r="K11914" s="3">
        <v>1947</v>
      </c>
      <c r="L11914" s="3" t="s">
        <v>36554</v>
      </c>
      <c r="N11914" s="3" t="s">
        <v>15719</v>
      </c>
      <c r="O11914" s="28" t="s">
        <v>15724</v>
      </c>
    </row>
    <row r="11915" spans="1:15" s="3" customFormat="1" ht="27" x14ac:dyDescent="0.15">
      <c r="A11915" s="28" t="s">
        <v>19742</v>
      </c>
      <c r="D11915" s="28" t="s">
        <v>36555</v>
      </c>
      <c r="K11915" s="3">
        <v>1913</v>
      </c>
      <c r="L11915" s="3" t="s">
        <v>36556</v>
      </c>
      <c r="N11915" s="3" t="s">
        <v>15719</v>
      </c>
      <c r="O11915" s="28" t="s">
        <v>17745</v>
      </c>
    </row>
    <row r="11916" spans="1:15" s="3" customFormat="1" ht="27" x14ac:dyDescent="0.15">
      <c r="A11916" s="28" t="s">
        <v>19742</v>
      </c>
      <c r="D11916" s="28" t="s">
        <v>36557</v>
      </c>
      <c r="K11916" s="3">
        <v>1866</v>
      </c>
      <c r="L11916" s="3" t="s">
        <v>36558</v>
      </c>
      <c r="N11916" s="3" t="s">
        <v>15719</v>
      </c>
      <c r="O11916" s="28" t="s">
        <v>17745</v>
      </c>
    </row>
    <row r="11917" spans="1:15" s="3" customFormat="1" x14ac:dyDescent="0.15">
      <c r="A11917" s="28" t="s">
        <v>19742</v>
      </c>
      <c r="D11917" s="28" t="s">
        <v>9672</v>
      </c>
      <c r="K11917" s="3">
        <v>1784</v>
      </c>
      <c r="L11917" s="3" t="s">
        <v>36559</v>
      </c>
      <c r="N11917" s="3" t="s">
        <v>15719</v>
      </c>
      <c r="O11917" s="28"/>
    </row>
    <row r="11918" spans="1:15" s="3" customFormat="1" x14ac:dyDescent="0.15">
      <c r="A11918" s="28" t="s">
        <v>19742</v>
      </c>
      <c r="D11918" s="28" t="s">
        <v>36560</v>
      </c>
      <c r="K11918" s="3">
        <v>1978</v>
      </c>
      <c r="L11918" s="3" t="s">
        <v>36561</v>
      </c>
      <c r="N11918" s="3" t="s">
        <v>15719</v>
      </c>
      <c r="O11918" s="28" t="s">
        <v>36562</v>
      </c>
    </row>
    <row r="11919" spans="1:15" s="3" customFormat="1" x14ac:dyDescent="0.15">
      <c r="A11919" s="28" t="s">
        <v>19742</v>
      </c>
      <c r="D11919" s="28" t="s">
        <v>9673</v>
      </c>
      <c r="K11919" s="3">
        <v>1968</v>
      </c>
      <c r="L11919" s="3" t="s">
        <v>36563</v>
      </c>
      <c r="N11919" s="3" t="s">
        <v>15719</v>
      </c>
      <c r="O11919" s="28" t="s">
        <v>16859</v>
      </c>
    </row>
    <row r="11920" spans="1:15" s="3" customFormat="1" x14ac:dyDescent="0.15">
      <c r="A11920" s="28" t="s">
        <v>19742</v>
      </c>
      <c r="D11920" s="28" t="s">
        <v>9674</v>
      </c>
      <c r="K11920" s="3">
        <v>1721</v>
      </c>
      <c r="L11920" s="3" t="s">
        <v>36564</v>
      </c>
      <c r="N11920" s="3" t="s">
        <v>15719</v>
      </c>
      <c r="O11920" s="28"/>
    </row>
    <row r="11921" spans="1:15" s="3" customFormat="1" ht="27" x14ac:dyDescent="0.15">
      <c r="A11921" s="28" t="s">
        <v>19742</v>
      </c>
      <c r="D11921" s="28" t="s">
        <v>36565</v>
      </c>
      <c r="K11921" s="3">
        <v>1826</v>
      </c>
      <c r="L11921" s="3" t="s">
        <v>36566</v>
      </c>
      <c r="N11921" s="3" t="s">
        <v>15719</v>
      </c>
      <c r="O11921" s="28" t="s">
        <v>36567</v>
      </c>
    </row>
    <row r="11922" spans="1:15" s="3" customFormat="1" ht="27" x14ac:dyDescent="0.15">
      <c r="A11922" s="28" t="s">
        <v>19742</v>
      </c>
      <c r="D11922" s="28" t="s">
        <v>36568</v>
      </c>
      <c r="K11922" s="3">
        <v>1831</v>
      </c>
      <c r="L11922" s="3" t="s">
        <v>36569</v>
      </c>
      <c r="N11922" s="3" t="s">
        <v>15719</v>
      </c>
      <c r="O11922" s="28" t="s">
        <v>36570</v>
      </c>
    </row>
    <row r="11923" spans="1:15" s="3" customFormat="1" x14ac:dyDescent="0.15">
      <c r="A11923" s="28" t="s">
        <v>19742</v>
      </c>
      <c r="D11923" s="28" t="s">
        <v>20776</v>
      </c>
      <c r="K11923" s="3">
        <v>1901</v>
      </c>
      <c r="L11923" s="3" t="s">
        <v>36571</v>
      </c>
      <c r="N11923" s="3" t="s">
        <v>15719</v>
      </c>
      <c r="O11923" s="28" t="s">
        <v>16462</v>
      </c>
    </row>
    <row r="11924" spans="1:15" s="3" customFormat="1" x14ac:dyDescent="0.15">
      <c r="A11924" s="28" t="s">
        <v>19742</v>
      </c>
      <c r="D11924" s="28" t="s">
        <v>20777</v>
      </c>
      <c r="K11924" s="3">
        <v>1903</v>
      </c>
      <c r="L11924" s="3" t="s">
        <v>36572</v>
      </c>
      <c r="N11924" s="3" t="s">
        <v>15719</v>
      </c>
      <c r="O11924" s="28" t="s">
        <v>16898</v>
      </c>
    </row>
    <row r="11925" spans="1:15" s="3" customFormat="1" x14ac:dyDescent="0.15">
      <c r="A11925" s="28" t="s">
        <v>19742</v>
      </c>
      <c r="D11925" s="28" t="s">
        <v>36573</v>
      </c>
      <c r="K11925" s="3">
        <v>1902</v>
      </c>
      <c r="L11925" s="3" t="s">
        <v>36574</v>
      </c>
      <c r="N11925" s="3" t="s">
        <v>15719</v>
      </c>
      <c r="O11925" s="28" t="s">
        <v>36575</v>
      </c>
    </row>
    <row r="11926" spans="1:15" s="3" customFormat="1" x14ac:dyDescent="0.15">
      <c r="A11926" s="28" t="s">
        <v>19742</v>
      </c>
      <c r="D11926" s="28" t="s">
        <v>9675</v>
      </c>
      <c r="L11926" s="3" t="s">
        <v>36576</v>
      </c>
      <c r="N11926" s="3" t="s">
        <v>15719</v>
      </c>
      <c r="O11926" s="28"/>
    </row>
    <row r="11927" spans="1:15" s="3" customFormat="1" x14ac:dyDescent="0.15">
      <c r="A11927" s="28" t="s">
        <v>19742</v>
      </c>
      <c r="D11927" s="28" t="s">
        <v>36577</v>
      </c>
      <c r="K11927" s="3">
        <v>1958</v>
      </c>
      <c r="L11927" s="3" t="s">
        <v>36578</v>
      </c>
      <c r="N11927" s="3" t="s">
        <v>15719</v>
      </c>
      <c r="O11927" s="28" t="s">
        <v>16720</v>
      </c>
    </row>
    <row r="11928" spans="1:15" s="3" customFormat="1" x14ac:dyDescent="0.15">
      <c r="A11928" s="28" t="s">
        <v>19742</v>
      </c>
      <c r="D11928" s="28" t="s">
        <v>36579</v>
      </c>
      <c r="K11928" s="3">
        <v>1875</v>
      </c>
      <c r="L11928" s="3" t="s">
        <v>36580</v>
      </c>
      <c r="N11928" s="3" t="s">
        <v>15719</v>
      </c>
      <c r="O11928" s="28" t="s">
        <v>17451</v>
      </c>
    </row>
    <row r="11929" spans="1:15" s="3" customFormat="1" x14ac:dyDescent="0.15">
      <c r="A11929" s="28" t="s">
        <v>19742</v>
      </c>
      <c r="D11929" s="28" t="s">
        <v>9676</v>
      </c>
      <c r="L11929" s="3" t="s">
        <v>36581</v>
      </c>
      <c r="N11929" s="3" t="s">
        <v>15719</v>
      </c>
      <c r="O11929" s="28"/>
    </row>
    <row r="11930" spans="1:15" s="3" customFormat="1" x14ac:dyDescent="0.15">
      <c r="A11930" s="28" t="s">
        <v>19742</v>
      </c>
      <c r="D11930" s="28" t="s">
        <v>9676</v>
      </c>
      <c r="K11930" s="3">
        <v>1897</v>
      </c>
      <c r="L11930" s="3" t="s">
        <v>36582</v>
      </c>
      <c r="N11930" s="3" t="s">
        <v>15719</v>
      </c>
      <c r="O11930" s="28"/>
    </row>
    <row r="11931" spans="1:15" s="3" customFormat="1" ht="27" x14ac:dyDescent="0.15">
      <c r="A11931" s="28" t="s">
        <v>19742</v>
      </c>
      <c r="D11931" s="28" t="s">
        <v>9677</v>
      </c>
      <c r="K11931" s="3">
        <v>1747</v>
      </c>
      <c r="L11931" s="3" t="s">
        <v>36583</v>
      </c>
      <c r="N11931" s="3" t="s">
        <v>15719</v>
      </c>
      <c r="O11931" s="28" t="s">
        <v>18836</v>
      </c>
    </row>
    <row r="11932" spans="1:15" s="3" customFormat="1" x14ac:dyDescent="0.15">
      <c r="A11932" s="28" t="s">
        <v>19742</v>
      </c>
      <c r="D11932" s="28" t="s">
        <v>18837</v>
      </c>
      <c r="K11932" s="3">
        <v>1925</v>
      </c>
      <c r="L11932" s="3" t="s">
        <v>36584</v>
      </c>
      <c r="N11932" s="3" t="s">
        <v>15719</v>
      </c>
      <c r="O11932" s="28" t="s">
        <v>16638</v>
      </c>
    </row>
    <row r="11933" spans="1:15" s="3" customFormat="1" x14ac:dyDescent="0.15">
      <c r="A11933" s="28" t="s">
        <v>19742</v>
      </c>
      <c r="D11933" s="28" t="s">
        <v>9678</v>
      </c>
      <c r="K11933" s="3">
        <v>1889</v>
      </c>
      <c r="L11933" s="3" t="s">
        <v>36585</v>
      </c>
      <c r="N11933" s="3" t="s">
        <v>15719</v>
      </c>
      <c r="O11933" s="28" t="s">
        <v>17522</v>
      </c>
    </row>
    <row r="11934" spans="1:15" s="3" customFormat="1" x14ac:dyDescent="0.15">
      <c r="A11934" s="28" t="s">
        <v>19742</v>
      </c>
      <c r="D11934" s="28" t="s">
        <v>9679</v>
      </c>
      <c r="K11934" s="3">
        <v>1954</v>
      </c>
      <c r="L11934" s="3" t="s">
        <v>36586</v>
      </c>
      <c r="N11934" s="3" t="s">
        <v>15719</v>
      </c>
      <c r="O11934" s="28" t="s">
        <v>9680</v>
      </c>
    </row>
    <row r="11935" spans="1:15" s="3" customFormat="1" ht="27" x14ac:dyDescent="0.15">
      <c r="A11935" s="28" t="s">
        <v>19742</v>
      </c>
      <c r="D11935" s="28" t="s">
        <v>9681</v>
      </c>
      <c r="K11935" s="3">
        <v>1838</v>
      </c>
      <c r="L11935" s="3" t="s">
        <v>36587</v>
      </c>
      <c r="N11935" s="3" t="s">
        <v>15719</v>
      </c>
      <c r="O11935" s="28"/>
    </row>
    <row r="11936" spans="1:15" s="3" customFormat="1" x14ac:dyDescent="0.15">
      <c r="A11936" s="28" t="s">
        <v>19742</v>
      </c>
      <c r="D11936" s="28" t="s">
        <v>9682</v>
      </c>
      <c r="K11936" s="3">
        <v>1862</v>
      </c>
      <c r="L11936" s="3" t="s">
        <v>36588</v>
      </c>
      <c r="N11936" s="3" t="s">
        <v>15719</v>
      </c>
      <c r="O11936" s="28"/>
    </row>
    <row r="11937" spans="1:15" s="3" customFormat="1" ht="27" x14ac:dyDescent="0.15">
      <c r="A11937" s="28" t="s">
        <v>19742</v>
      </c>
      <c r="D11937" s="28" t="s">
        <v>9683</v>
      </c>
      <c r="E11937" s="3">
        <v>1829</v>
      </c>
      <c r="H11937" s="3">
        <v>1829</v>
      </c>
      <c r="L11937" s="3" t="s">
        <v>36589</v>
      </c>
      <c r="N11937" s="3" t="s">
        <v>15719</v>
      </c>
      <c r="O11937" s="28"/>
    </row>
    <row r="11938" spans="1:15" s="3" customFormat="1" x14ac:dyDescent="0.15">
      <c r="A11938" s="28" t="s">
        <v>19742</v>
      </c>
      <c r="D11938" s="28" t="s">
        <v>9684</v>
      </c>
      <c r="K11938" s="3">
        <v>1738</v>
      </c>
      <c r="L11938" s="3" t="s">
        <v>36590</v>
      </c>
      <c r="N11938" s="3" t="s">
        <v>15719</v>
      </c>
      <c r="O11938" s="28" t="s">
        <v>18838</v>
      </c>
    </row>
    <row r="11939" spans="1:15" s="3" customFormat="1" x14ac:dyDescent="0.15">
      <c r="A11939" s="28" t="s">
        <v>19742</v>
      </c>
      <c r="D11939" s="28" t="s">
        <v>18839</v>
      </c>
      <c r="K11939" s="3">
        <v>1951</v>
      </c>
      <c r="L11939" s="3" t="s">
        <v>36591</v>
      </c>
      <c r="N11939" s="3" t="s">
        <v>15719</v>
      </c>
      <c r="O11939" s="28" t="s">
        <v>18840</v>
      </c>
    </row>
    <row r="11940" spans="1:15" s="3" customFormat="1" ht="27" x14ac:dyDescent="0.15">
      <c r="A11940" s="28" t="s">
        <v>19742</v>
      </c>
      <c r="D11940" s="28" t="s">
        <v>36592</v>
      </c>
      <c r="K11940" s="3">
        <v>1900</v>
      </c>
      <c r="L11940" s="3" t="s">
        <v>36593</v>
      </c>
      <c r="N11940" s="3" t="s">
        <v>15719</v>
      </c>
      <c r="O11940" s="28" t="s">
        <v>26907</v>
      </c>
    </row>
    <row r="11941" spans="1:15" s="3" customFormat="1" x14ac:dyDescent="0.15">
      <c r="A11941" s="28" t="s">
        <v>19742</v>
      </c>
      <c r="D11941" s="28" t="s">
        <v>15220</v>
      </c>
      <c r="L11941" s="3" t="s">
        <v>36594</v>
      </c>
      <c r="N11941" s="3" t="s">
        <v>15719</v>
      </c>
      <c r="O11941" s="28" t="s">
        <v>17627</v>
      </c>
    </row>
    <row r="11942" spans="1:15" s="3" customFormat="1" x14ac:dyDescent="0.15">
      <c r="A11942" s="28" t="s">
        <v>19742</v>
      </c>
      <c r="D11942" s="28" t="s">
        <v>9685</v>
      </c>
      <c r="K11942" s="3">
        <v>1913</v>
      </c>
      <c r="L11942" s="3" t="s">
        <v>36595</v>
      </c>
      <c r="N11942" s="3" t="s">
        <v>15719</v>
      </c>
      <c r="O11942" s="28" t="s">
        <v>18017</v>
      </c>
    </row>
    <row r="11943" spans="1:15" s="3" customFormat="1" x14ac:dyDescent="0.15">
      <c r="A11943" s="28" t="s">
        <v>19742</v>
      </c>
      <c r="D11943" s="28" t="s">
        <v>36596</v>
      </c>
      <c r="K11943" s="3">
        <v>1988</v>
      </c>
      <c r="L11943" s="3" t="s">
        <v>36597</v>
      </c>
      <c r="N11943" s="3" t="s">
        <v>15719</v>
      </c>
      <c r="O11943" s="28" t="s">
        <v>36598</v>
      </c>
    </row>
    <row r="11944" spans="1:15" s="3" customFormat="1" x14ac:dyDescent="0.15">
      <c r="A11944" s="28" t="s">
        <v>19742</v>
      </c>
      <c r="D11944" s="28" t="s">
        <v>36599</v>
      </c>
      <c r="K11944" s="3">
        <v>1960</v>
      </c>
      <c r="L11944" s="3" t="s">
        <v>36600</v>
      </c>
      <c r="N11944" s="3" t="s">
        <v>15719</v>
      </c>
      <c r="O11944" s="28" t="s">
        <v>36601</v>
      </c>
    </row>
    <row r="11945" spans="1:15" s="3" customFormat="1" x14ac:dyDescent="0.15">
      <c r="A11945" s="28" t="s">
        <v>19742</v>
      </c>
      <c r="D11945" s="28" t="s">
        <v>36602</v>
      </c>
      <c r="K11945" s="3">
        <v>1952</v>
      </c>
      <c r="L11945" s="3" t="s">
        <v>36603</v>
      </c>
      <c r="N11945" s="3" t="s">
        <v>15719</v>
      </c>
      <c r="O11945" s="28" t="s">
        <v>34132</v>
      </c>
    </row>
    <row r="11946" spans="1:15" s="3" customFormat="1" ht="27" x14ac:dyDescent="0.15">
      <c r="A11946" s="28" t="s">
        <v>19742</v>
      </c>
      <c r="D11946" s="28" t="s">
        <v>18841</v>
      </c>
      <c r="K11946" s="3">
        <v>1976</v>
      </c>
      <c r="L11946" s="3" t="s">
        <v>36604</v>
      </c>
      <c r="N11946" s="3" t="s">
        <v>15719</v>
      </c>
      <c r="O11946" s="28" t="s">
        <v>17288</v>
      </c>
    </row>
    <row r="11947" spans="1:15" s="3" customFormat="1" x14ac:dyDescent="0.15">
      <c r="A11947" s="28" t="s">
        <v>19742</v>
      </c>
      <c r="D11947" s="28" t="s">
        <v>36605</v>
      </c>
      <c r="K11947" s="3">
        <v>1919</v>
      </c>
      <c r="L11947" s="3" t="s">
        <v>36606</v>
      </c>
      <c r="N11947" s="3" t="s">
        <v>15719</v>
      </c>
      <c r="O11947" s="28" t="s">
        <v>16451</v>
      </c>
    </row>
    <row r="11948" spans="1:15" s="3" customFormat="1" x14ac:dyDescent="0.15">
      <c r="A11948" s="28" t="s">
        <v>19742</v>
      </c>
      <c r="D11948" s="28" t="s">
        <v>9686</v>
      </c>
      <c r="K11948" s="3">
        <v>1925</v>
      </c>
      <c r="L11948" s="3" t="s">
        <v>36607</v>
      </c>
      <c r="N11948" s="3" t="s">
        <v>15719</v>
      </c>
      <c r="O11948" s="28" t="s">
        <v>17618</v>
      </c>
    </row>
    <row r="11949" spans="1:15" s="3" customFormat="1" ht="27" x14ac:dyDescent="0.15">
      <c r="A11949" s="28" t="s">
        <v>19742</v>
      </c>
      <c r="D11949" s="28" t="s">
        <v>18842</v>
      </c>
      <c r="K11949" s="3">
        <v>1954</v>
      </c>
      <c r="L11949" s="3" t="s">
        <v>36608</v>
      </c>
      <c r="N11949" s="3" t="s">
        <v>15719</v>
      </c>
      <c r="O11949" s="28" t="s">
        <v>18843</v>
      </c>
    </row>
    <row r="11950" spans="1:15" s="3" customFormat="1" x14ac:dyDescent="0.15">
      <c r="A11950" s="28" t="s">
        <v>19742</v>
      </c>
      <c r="D11950" s="28" t="s">
        <v>18844</v>
      </c>
      <c r="K11950" s="3">
        <v>1962</v>
      </c>
      <c r="L11950" s="3" t="s">
        <v>36609</v>
      </c>
      <c r="N11950" s="3" t="s">
        <v>15719</v>
      </c>
      <c r="O11950" s="28" t="s">
        <v>18845</v>
      </c>
    </row>
    <row r="11951" spans="1:15" s="3" customFormat="1" x14ac:dyDescent="0.15">
      <c r="A11951" s="28" t="s">
        <v>19742</v>
      </c>
      <c r="D11951" s="28" t="s">
        <v>18846</v>
      </c>
      <c r="K11951" s="3">
        <v>1961</v>
      </c>
      <c r="L11951" s="3" t="s">
        <v>36610</v>
      </c>
      <c r="N11951" s="3" t="s">
        <v>15719</v>
      </c>
      <c r="O11951" s="28"/>
    </row>
    <row r="11952" spans="1:15" s="3" customFormat="1" ht="27" x14ac:dyDescent="0.15">
      <c r="A11952" s="28" t="s">
        <v>19742</v>
      </c>
      <c r="D11952" s="28" t="s">
        <v>18847</v>
      </c>
      <c r="K11952" s="3">
        <v>1962</v>
      </c>
      <c r="L11952" s="3" t="s">
        <v>36611</v>
      </c>
      <c r="N11952" s="3" t="s">
        <v>15719</v>
      </c>
      <c r="O11952" s="28" t="s">
        <v>18848</v>
      </c>
    </row>
    <row r="11953" spans="1:15" s="3" customFormat="1" ht="27" x14ac:dyDescent="0.15">
      <c r="A11953" s="28" t="s">
        <v>19742</v>
      </c>
      <c r="D11953" s="28" t="s">
        <v>9687</v>
      </c>
      <c r="K11953" s="3">
        <v>1928</v>
      </c>
      <c r="L11953" s="3" t="s">
        <v>36612</v>
      </c>
      <c r="N11953" s="3" t="s">
        <v>15719</v>
      </c>
      <c r="O11953" s="28" t="s">
        <v>18849</v>
      </c>
    </row>
    <row r="11954" spans="1:15" s="3" customFormat="1" x14ac:dyDescent="0.15">
      <c r="A11954" s="28" t="s">
        <v>19742</v>
      </c>
      <c r="D11954" s="28" t="s">
        <v>9688</v>
      </c>
      <c r="K11954" s="3">
        <v>1846</v>
      </c>
      <c r="L11954" s="3" t="s">
        <v>36613</v>
      </c>
      <c r="N11954" s="3" t="s">
        <v>15719</v>
      </c>
      <c r="O11954" s="28" t="s">
        <v>18850</v>
      </c>
    </row>
    <row r="11955" spans="1:15" s="3" customFormat="1" ht="40.5" x14ac:dyDescent="0.15">
      <c r="A11955" s="28" t="s">
        <v>19742</v>
      </c>
      <c r="D11955" s="28" t="s">
        <v>9689</v>
      </c>
      <c r="L11955" s="3" t="s">
        <v>36614</v>
      </c>
      <c r="N11955" s="3" t="s">
        <v>15719</v>
      </c>
      <c r="O11955" s="28"/>
    </row>
    <row r="11956" spans="1:15" s="3" customFormat="1" ht="40.5" x14ac:dyDescent="0.15">
      <c r="A11956" s="28" t="s">
        <v>19742</v>
      </c>
      <c r="D11956" s="28" t="s">
        <v>9690</v>
      </c>
      <c r="K11956" s="3">
        <v>1904</v>
      </c>
      <c r="L11956" s="3" t="s">
        <v>36615</v>
      </c>
      <c r="N11956" s="3" t="s">
        <v>15719</v>
      </c>
      <c r="O11956" s="28"/>
    </row>
    <row r="11957" spans="1:15" s="3" customFormat="1" x14ac:dyDescent="0.15">
      <c r="A11957" s="28" t="s">
        <v>19742</v>
      </c>
      <c r="D11957" s="28" t="s">
        <v>9691</v>
      </c>
      <c r="L11957" s="3" t="s">
        <v>36616</v>
      </c>
      <c r="N11957" s="3" t="s">
        <v>15719</v>
      </c>
      <c r="O11957" s="28"/>
    </row>
    <row r="11958" spans="1:15" s="3" customFormat="1" ht="27" x14ac:dyDescent="0.15">
      <c r="A11958" s="28" t="s">
        <v>19742</v>
      </c>
      <c r="D11958" s="28" t="s">
        <v>9692</v>
      </c>
      <c r="K11958" s="3">
        <v>1895</v>
      </c>
      <c r="L11958" s="3" t="s">
        <v>36617</v>
      </c>
      <c r="N11958" s="3" t="s">
        <v>15719</v>
      </c>
      <c r="O11958" s="28"/>
    </row>
    <row r="11959" spans="1:15" s="3" customFormat="1" x14ac:dyDescent="0.15">
      <c r="A11959" s="28" t="s">
        <v>19742</v>
      </c>
      <c r="D11959" s="28" t="s">
        <v>36618</v>
      </c>
      <c r="K11959" s="3">
        <v>1960</v>
      </c>
      <c r="L11959" s="3" t="s">
        <v>36619</v>
      </c>
      <c r="N11959" s="3" t="s">
        <v>15719</v>
      </c>
      <c r="O11959" s="28" t="s">
        <v>17005</v>
      </c>
    </row>
    <row r="11960" spans="1:15" s="3" customFormat="1" ht="27" x14ac:dyDescent="0.15">
      <c r="A11960" s="28" t="s">
        <v>19742</v>
      </c>
      <c r="D11960" s="28" t="s">
        <v>36620</v>
      </c>
      <c r="K11960" s="3">
        <v>1883</v>
      </c>
      <c r="L11960" s="3" t="s">
        <v>36621</v>
      </c>
      <c r="N11960" s="3" t="s">
        <v>15719</v>
      </c>
      <c r="O11960" s="28" t="s">
        <v>16879</v>
      </c>
    </row>
    <row r="11961" spans="1:15" s="3" customFormat="1" x14ac:dyDescent="0.15">
      <c r="A11961" s="28" t="s">
        <v>19742</v>
      </c>
      <c r="D11961" s="28" t="s">
        <v>9693</v>
      </c>
      <c r="K11961" s="3">
        <v>1916</v>
      </c>
      <c r="L11961" s="3" t="s">
        <v>36622</v>
      </c>
      <c r="N11961" s="3" t="s">
        <v>15719</v>
      </c>
      <c r="O11961" s="28"/>
    </row>
    <row r="11962" spans="1:15" s="3" customFormat="1" x14ac:dyDescent="0.15">
      <c r="A11962" s="28" t="s">
        <v>19742</v>
      </c>
      <c r="D11962" s="28" t="s">
        <v>9694</v>
      </c>
      <c r="L11962" s="3" t="s">
        <v>36623</v>
      </c>
      <c r="N11962" s="3" t="s">
        <v>15719</v>
      </c>
      <c r="O11962" s="28"/>
    </row>
    <row r="11963" spans="1:15" s="3" customFormat="1" x14ac:dyDescent="0.15">
      <c r="A11963" s="28" t="s">
        <v>19742</v>
      </c>
      <c r="D11963" s="28" t="s">
        <v>9695</v>
      </c>
      <c r="K11963" s="3">
        <v>1953</v>
      </c>
      <c r="L11963" s="3" t="s">
        <v>36624</v>
      </c>
      <c r="N11963" s="3" t="s">
        <v>15719</v>
      </c>
      <c r="O11963" s="28" t="s">
        <v>18851</v>
      </c>
    </row>
    <row r="11964" spans="1:15" s="3" customFormat="1" x14ac:dyDescent="0.15">
      <c r="A11964" s="28" t="s">
        <v>19742</v>
      </c>
      <c r="D11964" s="28" t="s">
        <v>9696</v>
      </c>
      <c r="K11964" s="3">
        <v>1926</v>
      </c>
      <c r="L11964" s="3" t="s">
        <v>36625</v>
      </c>
      <c r="N11964" s="3" t="s">
        <v>15719</v>
      </c>
      <c r="O11964" s="28" t="s">
        <v>17063</v>
      </c>
    </row>
    <row r="11965" spans="1:15" s="3" customFormat="1" ht="27" x14ac:dyDescent="0.15">
      <c r="A11965" s="28" t="s">
        <v>19742</v>
      </c>
      <c r="D11965" s="28" t="s">
        <v>9697</v>
      </c>
      <c r="K11965" s="3">
        <v>1867</v>
      </c>
      <c r="L11965" s="3" t="s">
        <v>36626</v>
      </c>
      <c r="N11965" s="3" t="s">
        <v>15719</v>
      </c>
      <c r="O11965" s="28" t="s">
        <v>18852</v>
      </c>
    </row>
    <row r="11966" spans="1:15" s="3" customFormat="1" ht="27" x14ac:dyDescent="0.15">
      <c r="A11966" s="28" t="s">
        <v>19742</v>
      </c>
      <c r="D11966" s="28" t="s">
        <v>9698</v>
      </c>
      <c r="K11966" s="3">
        <v>1988</v>
      </c>
      <c r="L11966" s="3" t="s">
        <v>36627</v>
      </c>
      <c r="N11966" s="3" t="s">
        <v>15719</v>
      </c>
      <c r="O11966" s="28" t="s">
        <v>18853</v>
      </c>
    </row>
    <row r="11967" spans="1:15" s="3" customFormat="1" ht="27" x14ac:dyDescent="0.15">
      <c r="A11967" s="28" t="s">
        <v>19742</v>
      </c>
      <c r="D11967" s="28" t="s">
        <v>9699</v>
      </c>
      <c r="K11967" s="3">
        <v>1790</v>
      </c>
      <c r="L11967" s="3" t="s">
        <v>36628</v>
      </c>
      <c r="N11967" s="3" t="s">
        <v>15719</v>
      </c>
      <c r="O11967" s="28" t="s">
        <v>18854</v>
      </c>
    </row>
    <row r="11968" spans="1:15" s="3" customFormat="1" ht="67.5" x14ac:dyDescent="0.15">
      <c r="A11968" s="28" t="s">
        <v>19742</v>
      </c>
      <c r="D11968" s="28" t="s">
        <v>9700</v>
      </c>
      <c r="K11968" s="3">
        <v>1671</v>
      </c>
      <c r="L11968" s="3" t="s">
        <v>36629</v>
      </c>
      <c r="N11968" s="3" t="s">
        <v>15719</v>
      </c>
      <c r="O11968" s="28" t="s">
        <v>9701</v>
      </c>
    </row>
    <row r="11969" spans="1:15" s="3" customFormat="1" x14ac:dyDescent="0.15">
      <c r="A11969" s="28" t="s">
        <v>19742</v>
      </c>
      <c r="D11969" s="28" t="s">
        <v>9702</v>
      </c>
      <c r="K11969" s="3">
        <v>1930</v>
      </c>
      <c r="L11969" s="3" t="s">
        <v>36630</v>
      </c>
      <c r="N11969" s="3" t="s">
        <v>15719</v>
      </c>
      <c r="O11969" s="28"/>
    </row>
    <row r="11970" spans="1:15" s="3" customFormat="1" x14ac:dyDescent="0.15">
      <c r="A11970" s="28" t="s">
        <v>19742</v>
      </c>
      <c r="D11970" s="28" t="s">
        <v>9703</v>
      </c>
      <c r="K11970" s="3">
        <v>1934</v>
      </c>
      <c r="L11970" s="3" t="s">
        <v>36631</v>
      </c>
      <c r="N11970" s="3" t="s">
        <v>15719</v>
      </c>
      <c r="O11970" s="28" t="s">
        <v>16966</v>
      </c>
    </row>
    <row r="11971" spans="1:15" s="3" customFormat="1" ht="27" x14ac:dyDescent="0.15">
      <c r="A11971" s="28" t="s">
        <v>19742</v>
      </c>
      <c r="D11971" s="28" t="s">
        <v>9704</v>
      </c>
      <c r="K11971" s="3">
        <v>1916</v>
      </c>
      <c r="L11971" s="3" t="s">
        <v>36632</v>
      </c>
      <c r="N11971" s="3" t="s">
        <v>15719</v>
      </c>
      <c r="O11971" s="28"/>
    </row>
    <row r="11972" spans="1:15" s="3" customFormat="1" x14ac:dyDescent="0.15">
      <c r="A11972" s="28" t="s">
        <v>19742</v>
      </c>
      <c r="D11972" s="28" t="s">
        <v>9705</v>
      </c>
      <c r="K11972" s="3">
        <v>1954</v>
      </c>
      <c r="L11972" s="3" t="s">
        <v>36633</v>
      </c>
      <c r="N11972" s="3" t="s">
        <v>15719</v>
      </c>
      <c r="O11972" s="28" t="s">
        <v>17627</v>
      </c>
    </row>
    <row r="11973" spans="1:15" s="3" customFormat="1" ht="27" x14ac:dyDescent="0.15">
      <c r="A11973" s="28" t="s">
        <v>19742</v>
      </c>
      <c r="D11973" s="28" t="s">
        <v>36634</v>
      </c>
      <c r="K11973" s="3">
        <v>1997</v>
      </c>
      <c r="L11973" s="3" t="s">
        <v>36635</v>
      </c>
      <c r="N11973" s="3" t="s">
        <v>15719</v>
      </c>
      <c r="O11973" s="28" t="s">
        <v>36636</v>
      </c>
    </row>
    <row r="11974" spans="1:15" s="3" customFormat="1" x14ac:dyDescent="0.15">
      <c r="A11974" s="28" t="s">
        <v>19742</v>
      </c>
      <c r="D11974" s="28" t="s">
        <v>9706</v>
      </c>
      <c r="K11974" s="3">
        <v>1694</v>
      </c>
      <c r="L11974" s="3" t="s">
        <v>36637</v>
      </c>
      <c r="N11974" s="3" t="s">
        <v>15719</v>
      </c>
      <c r="O11974" s="28" t="s">
        <v>18855</v>
      </c>
    </row>
    <row r="11975" spans="1:15" s="3" customFormat="1" ht="27" x14ac:dyDescent="0.15">
      <c r="A11975" s="28" t="s">
        <v>19742</v>
      </c>
      <c r="D11975" s="28" t="s">
        <v>20778</v>
      </c>
      <c r="K11975" s="3">
        <v>1674</v>
      </c>
      <c r="L11975" s="3" t="s">
        <v>36638</v>
      </c>
      <c r="N11975" s="3" t="s">
        <v>15719</v>
      </c>
      <c r="O11975" s="28" t="s">
        <v>20779</v>
      </c>
    </row>
    <row r="11976" spans="1:15" s="3" customFormat="1" ht="27" x14ac:dyDescent="0.15">
      <c r="A11976" s="28" t="s">
        <v>19742</v>
      </c>
      <c r="D11976" s="28" t="s">
        <v>9707</v>
      </c>
      <c r="K11976" s="3">
        <v>1701</v>
      </c>
      <c r="L11976" s="3" t="s">
        <v>36639</v>
      </c>
      <c r="N11976" s="3" t="s">
        <v>15719</v>
      </c>
      <c r="O11976" s="28" t="s">
        <v>18856</v>
      </c>
    </row>
    <row r="11977" spans="1:15" s="3" customFormat="1" x14ac:dyDescent="0.15">
      <c r="A11977" s="28" t="s">
        <v>19742</v>
      </c>
      <c r="D11977" s="28" t="s">
        <v>9708</v>
      </c>
      <c r="K11977" s="3">
        <v>1904</v>
      </c>
      <c r="L11977" s="3" t="s">
        <v>36640</v>
      </c>
      <c r="N11977" s="3" t="s">
        <v>15719</v>
      </c>
      <c r="O11977" s="28" t="s">
        <v>15739</v>
      </c>
    </row>
    <row r="11978" spans="1:15" s="3" customFormat="1" x14ac:dyDescent="0.15">
      <c r="A11978" s="28" t="s">
        <v>19742</v>
      </c>
      <c r="D11978" s="28" t="s">
        <v>9709</v>
      </c>
      <c r="K11978" s="3">
        <v>1910</v>
      </c>
      <c r="L11978" s="3" t="s">
        <v>36641</v>
      </c>
      <c r="N11978" s="3" t="s">
        <v>15719</v>
      </c>
      <c r="O11978" s="28" t="s">
        <v>16684</v>
      </c>
    </row>
    <row r="11979" spans="1:15" s="3" customFormat="1" ht="40.5" x14ac:dyDescent="0.15">
      <c r="A11979" s="28" t="s">
        <v>19742</v>
      </c>
      <c r="D11979" s="28" t="s">
        <v>20780</v>
      </c>
      <c r="K11979" s="3">
        <v>1999</v>
      </c>
      <c r="L11979" s="3" t="s">
        <v>36642</v>
      </c>
      <c r="N11979" s="3" t="s">
        <v>15719</v>
      </c>
      <c r="O11979" s="28" t="s">
        <v>20313</v>
      </c>
    </row>
    <row r="11980" spans="1:15" s="3" customFormat="1" x14ac:dyDescent="0.15">
      <c r="A11980" s="28" t="s">
        <v>19742</v>
      </c>
      <c r="D11980" s="28" t="s">
        <v>9710</v>
      </c>
      <c r="K11980" s="3">
        <v>1914</v>
      </c>
      <c r="L11980" s="3" t="s">
        <v>36643</v>
      </c>
      <c r="N11980" s="3" t="s">
        <v>15719</v>
      </c>
      <c r="O11980" s="28"/>
    </row>
    <row r="11981" spans="1:15" s="3" customFormat="1" x14ac:dyDescent="0.15">
      <c r="A11981" s="28" t="s">
        <v>19742</v>
      </c>
      <c r="D11981" s="28" t="s">
        <v>9711</v>
      </c>
      <c r="K11981" s="3">
        <v>1824</v>
      </c>
      <c r="L11981" s="3" t="s">
        <v>36644</v>
      </c>
      <c r="N11981" s="3" t="s">
        <v>15719</v>
      </c>
      <c r="O11981" s="28" t="s">
        <v>18857</v>
      </c>
    </row>
    <row r="11982" spans="1:15" s="3" customFormat="1" x14ac:dyDescent="0.15">
      <c r="A11982" s="28" t="s">
        <v>19742</v>
      </c>
      <c r="D11982" s="28" t="s">
        <v>9712</v>
      </c>
      <c r="K11982" s="3">
        <v>1974</v>
      </c>
      <c r="L11982" s="3" t="s">
        <v>36645</v>
      </c>
      <c r="N11982" s="3" t="s">
        <v>15719</v>
      </c>
      <c r="O11982" s="28" t="s">
        <v>16679</v>
      </c>
    </row>
    <row r="11983" spans="1:15" s="3" customFormat="1" x14ac:dyDescent="0.15">
      <c r="A11983" s="28" t="s">
        <v>19742</v>
      </c>
      <c r="D11983" s="28" t="s">
        <v>9713</v>
      </c>
      <c r="K11983" s="3">
        <v>1927</v>
      </c>
      <c r="L11983" s="3" t="s">
        <v>36646</v>
      </c>
      <c r="N11983" s="3" t="s">
        <v>15719</v>
      </c>
      <c r="O11983" s="28" t="s">
        <v>18543</v>
      </c>
    </row>
    <row r="11984" spans="1:15" s="3" customFormat="1" x14ac:dyDescent="0.15">
      <c r="A11984" s="28" t="s">
        <v>19742</v>
      </c>
      <c r="D11984" s="28" t="s">
        <v>36647</v>
      </c>
      <c r="K11984" s="3">
        <v>1899</v>
      </c>
      <c r="L11984" s="3" t="s">
        <v>36648</v>
      </c>
      <c r="N11984" s="3" t="s">
        <v>15719</v>
      </c>
      <c r="O11984" s="28" t="s">
        <v>18941</v>
      </c>
    </row>
    <row r="11985" spans="1:15" s="3" customFormat="1" x14ac:dyDescent="0.15">
      <c r="A11985" s="28" t="s">
        <v>19742</v>
      </c>
      <c r="D11985" s="28" t="s">
        <v>9714</v>
      </c>
      <c r="K11985" s="3">
        <v>1955</v>
      </c>
      <c r="L11985" s="3" t="s">
        <v>36649</v>
      </c>
      <c r="N11985" s="3" t="s">
        <v>15719</v>
      </c>
      <c r="O11985" s="28" t="s">
        <v>18858</v>
      </c>
    </row>
    <row r="11986" spans="1:15" s="3" customFormat="1" x14ac:dyDescent="0.15">
      <c r="A11986" s="28" t="s">
        <v>19742</v>
      </c>
      <c r="D11986" s="28" t="s">
        <v>36650</v>
      </c>
      <c r="K11986" s="3">
        <v>1960</v>
      </c>
      <c r="L11986" s="3" t="s">
        <v>36651</v>
      </c>
      <c r="N11986" s="3" t="s">
        <v>15719</v>
      </c>
      <c r="O11986" s="28" t="s">
        <v>18000</v>
      </c>
    </row>
    <row r="11987" spans="1:15" s="3" customFormat="1" x14ac:dyDescent="0.15">
      <c r="A11987" s="28" t="s">
        <v>19742</v>
      </c>
      <c r="D11987" s="28" t="s">
        <v>36652</v>
      </c>
      <c r="K11987" s="3">
        <v>1912</v>
      </c>
      <c r="L11987" s="3" t="s">
        <v>36653</v>
      </c>
      <c r="N11987" s="3" t="s">
        <v>15719</v>
      </c>
      <c r="O11987" s="28" t="s">
        <v>18538</v>
      </c>
    </row>
    <row r="11988" spans="1:15" s="3" customFormat="1" x14ac:dyDescent="0.15">
      <c r="A11988" s="28" t="s">
        <v>19742</v>
      </c>
      <c r="D11988" s="28" t="s">
        <v>9715</v>
      </c>
      <c r="K11988" s="3">
        <v>1908</v>
      </c>
      <c r="L11988" s="3" t="s">
        <v>36654</v>
      </c>
      <c r="N11988" s="3" t="s">
        <v>15719</v>
      </c>
      <c r="O11988" s="28" t="s">
        <v>18859</v>
      </c>
    </row>
    <row r="11989" spans="1:15" s="3" customFormat="1" ht="27" x14ac:dyDescent="0.15">
      <c r="A11989" s="28" t="s">
        <v>19742</v>
      </c>
      <c r="D11989" s="28" t="s">
        <v>9716</v>
      </c>
      <c r="K11989" s="3">
        <v>1941</v>
      </c>
      <c r="L11989" s="3" t="s">
        <v>36655</v>
      </c>
      <c r="N11989" s="3" t="s">
        <v>15719</v>
      </c>
      <c r="O11989" s="28" t="s">
        <v>18860</v>
      </c>
    </row>
    <row r="11990" spans="1:15" s="3" customFormat="1" ht="27" x14ac:dyDescent="0.15">
      <c r="A11990" s="28" t="s">
        <v>19742</v>
      </c>
      <c r="D11990" s="28" t="s">
        <v>9717</v>
      </c>
      <c r="K11990" s="3">
        <v>1951</v>
      </c>
      <c r="L11990" s="3" t="s">
        <v>36656</v>
      </c>
      <c r="N11990" s="3" t="s">
        <v>15719</v>
      </c>
      <c r="O11990" s="28" t="s">
        <v>18861</v>
      </c>
    </row>
    <row r="11991" spans="1:15" s="3" customFormat="1" ht="27" x14ac:dyDescent="0.15">
      <c r="A11991" s="28" t="s">
        <v>19742</v>
      </c>
      <c r="D11991" s="28" t="s">
        <v>36657</v>
      </c>
      <c r="K11991" s="3">
        <v>1978</v>
      </c>
      <c r="L11991" s="3" t="s">
        <v>36658</v>
      </c>
      <c r="N11991" s="3" t="s">
        <v>15719</v>
      </c>
      <c r="O11991" s="28" t="s">
        <v>36659</v>
      </c>
    </row>
    <row r="11992" spans="1:15" s="3" customFormat="1" x14ac:dyDescent="0.15">
      <c r="A11992" s="28" t="s">
        <v>19742</v>
      </c>
      <c r="D11992" s="28" t="s">
        <v>36660</v>
      </c>
      <c r="K11992" s="3">
        <v>1948</v>
      </c>
      <c r="L11992" s="3" t="s">
        <v>36661</v>
      </c>
      <c r="N11992" s="3" t="s">
        <v>15719</v>
      </c>
      <c r="O11992" s="28" t="s">
        <v>36662</v>
      </c>
    </row>
    <row r="11993" spans="1:15" s="3" customFormat="1" x14ac:dyDescent="0.15">
      <c r="A11993" s="28" t="s">
        <v>19742</v>
      </c>
      <c r="D11993" s="28" t="s">
        <v>9718</v>
      </c>
      <c r="K11993" s="3">
        <v>1890</v>
      </c>
      <c r="L11993" s="3" t="s">
        <v>36663</v>
      </c>
      <c r="N11993" s="3" t="s">
        <v>15719</v>
      </c>
      <c r="O11993" s="28" t="s">
        <v>16783</v>
      </c>
    </row>
    <row r="11994" spans="1:15" s="3" customFormat="1" ht="27" x14ac:dyDescent="0.15">
      <c r="A11994" s="28" t="s">
        <v>19742</v>
      </c>
      <c r="D11994" s="28" t="s">
        <v>9719</v>
      </c>
      <c r="K11994" s="3">
        <v>2001</v>
      </c>
      <c r="L11994" s="3" t="s">
        <v>36664</v>
      </c>
      <c r="N11994" s="3" t="s">
        <v>15719</v>
      </c>
      <c r="O11994" s="28"/>
    </row>
    <row r="11995" spans="1:15" s="3" customFormat="1" ht="27" x14ac:dyDescent="0.15">
      <c r="A11995" s="28" t="s">
        <v>19742</v>
      </c>
      <c r="D11995" s="28" t="s">
        <v>36665</v>
      </c>
      <c r="K11995" s="3">
        <v>2006</v>
      </c>
      <c r="L11995" s="3" t="s">
        <v>36666</v>
      </c>
      <c r="N11995" s="3" t="s">
        <v>15719</v>
      </c>
      <c r="O11995" s="28" t="s">
        <v>36667</v>
      </c>
    </row>
    <row r="11996" spans="1:15" s="3" customFormat="1" x14ac:dyDescent="0.15">
      <c r="A11996" s="28" t="s">
        <v>19742</v>
      </c>
      <c r="D11996" s="28" t="s">
        <v>36668</v>
      </c>
      <c r="K11996" s="3">
        <v>1992</v>
      </c>
      <c r="L11996" s="3" t="s">
        <v>36669</v>
      </c>
      <c r="N11996" s="3" t="s">
        <v>15719</v>
      </c>
      <c r="O11996" s="28" t="s">
        <v>36670</v>
      </c>
    </row>
    <row r="11997" spans="1:15" s="3" customFormat="1" ht="27" x14ac:dyDescent="0.15">
      <c r="A11997" s="28" t="s">
        <v>19742</v>
      </c>
      <c r="D11997" s="28" t="s">
        <v>9720</v>
      </c>
      <c r="K11997" s="3">
        <v>1929</v>
      </c>
      <c r="L11997" s="3" t="s">
        <v>36671</v>
      </c>
      <c r="N11997" s="3" t="s">
        <v>15719</v>
      </c>
      <c r="O11997" s="28" t="s">
        <v>16966</v>
      </c>
    </row>
    <row r="11998" spans="1:15" s="3" customFormat="1" x14ac:dyDescent="0.15">
      <c r="A11998" s="28" t="s">
        <v>19742</v>
      </c>
      <c r="D11998" s="28" t="s">
        <v>9721</v>
      </c>
      <c r="K11998" s="3">
        <v>1926</v>
      </c>
      <c r="L11998" s="3" t="s">
        <v>36672</v>
      </c>
      <c r="N11998" s="3" t="s">
        <v>15719</v>
      </c>
      <c r="O11998" s="28" t="s">
        <v>18862</v>
      </c>
    </row>
    <row r="11999" spans="1:15" s="3" customFormat="1" x14ac:dyDescent="0.15">
      <c r="A11999" s="28" t="s">
        <v>19742</v>
      </c>
      <c r="D11999" s="28" t="s">
        <v>36673</v>
      </c>
      <c r="K11999" s="3">
        <v>1958</v>
      </c>
      <c r="L11999" s="3" t="s">
        <v>36674</v>
      </c>
      <c r="N11999" s="3" t="s">
        <v>15719</v>
      </c>
      <c r="O11999" s="28" t="s">
        <v>36675</v>
      </c>
    </row>
    <row r="12000" spans="1:15" s="3" customFormat="1" ht="27" x14ac:dyDescent="0.15">
      <c r="A12000" s="28" t="s">
        <v>19742</v>
      </c>
      <c r="D12000" s="28" t="s">
        <v>9722</v>
      </c>
      <c r="K12000" s="3">
        <v>1887</v>
      </c>
      <c r="L12000" s="3" t="s">
        <v>36676</v>
      </c>
      <c r="N12000" s="3" t="s">
        <v>15719</v>
      </c>
      <c r="O12000" s="28" t="s">
        <v>18863</v>
      </c>
    </row>
    <row r="12001" spans="1:15" s="3" customFormat="1" x14ac:dyDescent="0.15">
      <c r="A12001" s="28" t="s">
        <v>19742</v>
      </c>
      <c r="D12001" s="28" t="s">
        <v>9723</v>
      </c>
      <c r="K12001" s="3">
        <v>1921</v>
      </c>
      <c r="L12001" s="3" t="s">
        <v>36677</v>
      </c>
      <c r="N12001" s="3" t="s">
        <v>15719</v>
      </c>
      <c r="O12001" s="28" t="s">
        <v>18864</v>
      </c>
    </row>
    <row r="12002" spans="1:15" s="3" customFormat="1" x14ac:dyDescent="0.15">
      <c r="A12002" s="28" t="s">
        <v>19742</v>
      </c>
      <c r="D12002" s="28" t="s">
        <v>9724</v>
      </c>
      <c r="K12002" s="3">
        <v>1928</v>
      </c>
      <c r="L12002" s="3" t="s">
        <v>36678</v>
      </c>
      <c r="N12002" s="3" t="s">
        <v>15719</v>
      </c>
      <c r="O12002" s="28" t="s">
        <v>16443</v>
      </c>
    </row>
    <row r="12003" spans="1:15" s="3" customFormat="1" x14ac:dyDescent="0.15">
      <c r="A12003" s="28" t="s">
        <v>19742</v>
      </c>
      <c r="D12003" s="28" t="s">
        <v>9725</v>
      </c>
      <c r="L12003" s="3" t="s">
        <v>36679</v>
      </c>
      <c r="N12003" s="3" t="s">
        <v>15719</v>
      </c>
      <c r="O12003" s="28"/>
    </row>
    <row r="12004" spans="1:15" s="3" customFormat="1" x14ac:dyDescent="0.15">
      <c r="A12004" s="28" t="s">
        <v>19742</v>
      </c>
      <c r="D12004" s="28" t="s">
        <v>9726</v>
      </c>
      <c r="K12004" s="3">
        <v>1962</v>
      </c>
      <c r="L12004" s="3" t="s">
        <v>36680</v>
      </c>
      <c r="N12004" s="3" t="s">
        <v>15719</v>
      </c>
      <c r="O12004" s="28"/>
    </row>
    <row r="12005" spans="1:15" s="3" customFormat="1" x14ac:dyDescent="0.15">
      <c r="A12005" s="28" t="s">
        <v>19742</v>
      </c>
      <c r="D12005" s="28" t="s">
        <v>36681</v>
      </c>
      <c r="K12005" s="3">
        <v>1965</v>
      </c>
      <c r="L12005" s="3" t="s">
        <v>36682</v>
      </c>
      <c r="N12005" s="3" t="s">
        <v>15719</v>
      </c>
      <c r="O12005" s="28" t="s">
        <v>16435</v>
      </c>
    </row>
    <row r="12006" spans="1:15" s="3" customFormat="1" x14ac:dyDescent="0.15">
      <c r="A12006" s="28" t="s">
        <v>19742</v>
      </c>
      <c r="D12006" s="28" t="s">
        <v>36683</v>
      </c>
      <c r="K12006" s="3">
        <v>1923</v>
      </c>
      <c r="L12006" s="3" t="s">
        <v>36684</v>
      </c>
      <c r="N12006" s="3" t="s">
        <v>15719</v>
      </c>
      <c r="O12006" s="28" t="s">
        <v>36685</v>
      </c>
    </row>
    <row r="12007" spans="1:15" s="3" customFormat="1" x14ac:dyDescent="0.15">
      <c r="A12007" s="28" t="s">
        <v>19742</v>
      </c>
      <c r="D12007" s="28" t="s">
        <v>9727</v>
      </c>
      <c r="K12007" s="3">
        <v>1951</v>
      </c>
      <c r="L12007" s="3" t="s">
        <v>36686</v>
      </c>
      <c r="N12007" s="3" t="s">
        <v>15719</v>
      </c>
      <c r="O12007" s="28" t="s">
        <v>18865</v>
      </c>
    </row>
    <row r="12008" spans="1:15" s="3" customFormat="1" x14ac:dyDescent="0.15">
      <c r="A12008" s="28" t="s">
        <v>19742</v>
      </c>
      <c r="D12008" s="28" t="s">
        <v>36687</v>
      </c>
      <c r="K12008" s="3">
        <v>1960</v>
      </c>
      <c r="L12008" s="3" t="s">
        <v>36688</v>
      </c>
      <c r="N12008" s="3" t="s">
        <v>15719</v>
      </c>
      <c r="O12008" s="28" t="s">
        <v>27091</v>
      </c>
    </row>
    <row r="12009" spans="1:15" s="3" customFormat="1" x14ac:dyDescent="0.15">
      <c r="A12009" s="28" t="s">
        <v>19742</v>
      </c>
      <c r="D12009" s="28" t="s">
        <v>36689</v>
      </c>
      <c r="K12009" s="3">
        <v>1947</v>
      </c>
      <c r="L12009" s="3" t="s">
        <v>36690</v>
      </c>
      <c r="N12009" s="3" t="s">
        <v>15719</v>
      </c>
      <c r="O12009" s="28" t="s">
        <v>33898</v>
      </c>
    </row>
    <row r="12010" spans="1:15" s="3" customFormat="1" x14ac:dyDescent="0.15">
      <c r="A12010" s="28" t="s">
        <v>19742</v>
      </c>
      <c r="D12010" s="28" t="s">
        <v>9728</v>
      </c>
      <c r="K12010" s="3">
        <v>1825</v>
      </c>
      <c r="L12010" s="3" t="s">
        <v>36691</v>
      </c>
      <c r="N12010" s="3" t="s">
        <v>15719</v>
      </c>
      <c r="O12010" s="28" t="s">
        <v>18866</v>
      </c>
    </row>
    <row r="12011" spans="1:15" s="3" customFormat="1" x14ac:dyDescent="0.15">
      <c r="A12011" s="28" t="s">
        <v>19742</v>
      </c>
      <c r="D12011" s="28" t="s">
        <v>9729</v>
      </c>
      <c r="K12011" s="3">
        <v>1895</v>
      </c>
      <c r="L12011" s="3" t="s">
        <v>36692</v>
      </c>
      <c r="N12011" s="3" t="s">
        <v>15719</v>
      </c>
      <c r="O12011" s="28"/>
    </row>
    <row r="12012" spans="1:15" s="3" customFormat="1" x14ac:dyDescent="0.15">
      <c r="A12012" s="28" t="s">
        <v>19742</v>
      </c>
      <c r="D12012" s="28" t="s">
        <v>36693</v>
      </c>
      <c r="K12012" s="3">
        <v>1925</v>
      </c>
      <c r="L12012" s="3" t="s">
        <v>36694</v>
      </c>
      <c r="N12012" s="3" t="s">
        <v>15719</v>
      </c>
      <c r="O12012" s="28" t="s">
        <v>18972</v>
      </c>
    </row>
    <row r="12013" spans="1:15" s="3" customFormat="1" x14ac:dyDescent="0.15">
      <c r="A12013" s="28" t="s">
        <v>19742</v>
      </c>
      <c r="D12013" s="28" t="s">
        <v>9730</v>
      </c>
      <c r="K12013" s="3">
        <v>1876</v>
      </c>
      <c r="L12013" s="3" t="s">
        <v>36695</v>
      </c>
      <c r="N12013" s="3" t="s">
        <v>15719</v>
      </c>
      <c r="O12013" s="28"/>
    </row>
    <row r="12014" spans="1:15" s="3" customFormat="1" x14ac:dyDescent="0.15">
      <c r="A12014" s="28" t="s">
        <v>19742</v>
      </c>
      <c r="D12014" s="28" t="s">
        <v>9731</v>
      </c>
      <c r="K12014" s="3">
        <v>1899</v>
      </c>
      <c r="L12014" s="3" t="s">
        <v>36696</v>
      </c>
      <c r="N12014" s="3" t="s">
        <v>15719</v>
      </c>
      <c r="O12014" s="28"/>
    </row>
    <row r="12015" spans="1:15" s="3" customFormat="1" x14ac:dyDescent="0.15">
      <c r="A12015" s="28" t="s">
        <v>19742</v>
      </c>
      <c r="D12015" s="28" t="s">
        <v>9732</v>
      </c>
      <c r="K12015" s="3">
        <v>1858</v>
      </c>
      <c r="L12015" s="3" t="s">
        <v>36697</v>
      </c>
      <c r="N12015" s="3" t="s">
        <v>15719</v>
      </c>
      <c r="O12015" s="28"/>
    </row>
    <row r="12016" spans="1:15" s="3" customFormat="1" x14ac:dyDescent="0.15">
      <c r="A12016" s="28" t="s">
        <v>19742</v>
      </c>
      <c r="D12016" s="28" t="s">
        <v>36698</v>
      </c>
      <c r="K12016" s="3">
        <v>1906</v>
      </c>
      <c r="L12016" s="3" t="s">
        <v>36699</v>
      </c>
      <c r="N12016" s="3" t="s">
        <v>15719</v>
      </c>
      <c r="O12016" s="28" t="s">
        <v>16702</v>
      </c>
    </row>
    <row r="12017" spans="1:15" s="3" customFormat="1" x14ac:dyDescent="0.15">
      <c r="A12017" s="28" t="s">
        <v>19742</v>
      </c>
      <c r="D12017" s="28" t="s">
        <v>9733</v>
      </c>
      <c r="K12017" s="3">
        <v>1920</v>
      </c>
      <c r="L12017" s="3" t="s">
        <v>36700</v>
      </c>
      <c r="N12017" s="3" t="s">
        <v>15719</v>
      </c>
      <c r="O12017" s="28"/>
    </row>
    <row r="12018" spans="1:15" s="3" customFormat="1" x14ac:dyDescent="0.15">
      <c r="A12018" s="28" t="s">
        <v>19742</v>
      </c>
      <c r="D12018" s="28" t="s">
        <v>36701</v>
      </c>
      <c r="K12018" s="3">
        <v>1925</v>
      </c>
      <c r="L12018" s="3" t="s">
        <v>36702</v>
      </c>
      <c r="N12018" s="3" t="s">
        <v>15719</v>
      </c>
      <c r="O12018" s="28" t="s">
        <v>27617</v>
      </c>
    </row>
    <row r="12019" spans="1:15" s="3" customFormat="1" x14ac:dyDescent="0.15">
      <c r="A12019" s="28" t="s">
        <v>19742</v>
      </c>
      <c r="D12019" s="28" t="s">
        <v>18867</v>
      </c>
      <c r="K12019" s="3">
        <v>1914</v>
      </c>
      <c r="L12019" s="3" t="s">
        <v>36703</v>
      </c>
      <c r="N12019" s="3" t="s">
        <v>15719</v>
      </c>
      <c r="O12019" s="28"/>
    </row>
    <row r="12020" spans="1:15" s="3" customFormat="1" x14ac:dyDescent="0.15">
      <c r="A12020" s="28" t="s">
        <v>19742</v>
      </c>
      <c r="D12020" s="28" t="s">
        <v>9734</v>
      </c>
      <c r="K12020" s="3">
        <v>1881</v>
      </c>
      <c r="L12020" s="3" t="s">
        <v>36704</v>
      </c>
      <c r="N12020" s="3" t="s">
        <v>15719</v>
      </c>
      <c r="O12020" s="28" t="s">
        <v>18868</v>
      </c>
    </row>
    <row r="12021" spans="1:15" s="3" customFormat="1" x14ac:dyDescent="0.15">
      <c r="A12021" s="28" t="s">
        <v>19742</v>
      </c>
      <c r="D12021" s="28" t="s">
        <v>9735</v>
      </c>
      <c r="K12021" s="3">
        <v>1895</v>
      </c>
      <c r="L12021" s="3" t="s">
        <v>36705</v>
      </c>
      <c r="N12021" s="3" t="s">
        <v>15719</v>
      </c>
      <c r="O12021" s="28"/>
    </row>
    <row r="12022" spans="1:15" s="3" customFormat="1" x14ac:dyDescent="0.15">
      <c r="A12022" s="28" t="s">
        <v>19742</v>
      </c>
      <c r="D12022" s="28" t="s">
        <v>9736</v>
      </c>
      <c r="K12022" s="3">
        <v>1927</v>
      </c>
      <c r="L12022" s="3" t="s">
        <v>36706</v>
      </c>
      <c r="N12022" s="3" t="s">
        <v>15719</v>
      </c>
      <c r="O12022" s="28"/>
    </row>
    <row r="12023" spans="1:15" s="3" customFormat="1" x14ac:dyDescent="0.15">
      <c r="A12023" s="28" t="s">
        <v>19742</v>
      </c>
      <c r="D12023" s="28" t="s">
        <v>36707</v>
      </c>
      <c r="K12023" s="3">
        <v>1924</v>
      </c>
      <c r="L12023" s="3" t="s">
        <v>36708</v>
      </c>
      <c r="N12023" s="3" t="s">
        <v>15719</v>
      </c>
      <c r="O12023" s="28" t="s">
        <v>18931</v>
      </c>
    </row>
    <row r="12024" spans="1:15" s="3" customFormat="1" x14ac:dyDescent="0.15">
      <c r="A12024" s="28" t="s">
        <v>19742</v>
      </c>
      <c r="D12024" s="28" t="s">
        <v>9737</v>
      </c>
      <c r="K12024" s="3">
        <v>1914</v>
      </c>
      <c r="L12024" s="3" t="s">
        <v>36709</v>
      </c>
      <c r="N12024" s="3" t="s">
        <v>15719</v>
      </c>
      <c r="O12024" s="28"/>
    </row>
    <row r="12025" spans="1:15" s="3" customFormat="1" x14ac:dyDescent="0.15">
      <c r="A12025" s="28" t="s">
        <v>19742</v>
      </c>
      <c r="D12025" s="28" t="s">
        <v>36710</v>
      </c>
      <c r="K12025" s="3">
        <v>1906</v>
      </c>
      <c r="L12025" s="3" t="s">
        <v>36711</v>
      </c>
      <c r="N12025" s="3" t="s">
        <v>15719</v>
      </c>
      <c r="O12025" s="28" t="s">
        <v>16693</v>
      </c>
    </row>
    <row r="12026" spans="1:15" s="3" customFormat="1" x14ac:dyDescent="0.15">
      <c r="A12026" s="28" t="s">
        <v>19742</v>
      </c>
      <c r="D12026" s="28" t="s">
        <v>18869</v>
      </c>
      <c r="K12026" s="3">
        <v>1890</v>
      </c>
      <c r="L12026" s="3" t="s">
        <v>36712</v>
      </c>
      <c r="N12026" s="3" t="s">
        <v>15719</v>
      </c>
      <c r="O12026" s="28"/>
    </row>
    <row r="12027" spans="1:15" s="3" customFormat="1" x14ac:dyDescent="0.15">
      <c r="A12027" s="28" t="s">
        <v>19742</v>
      </c>
      <c r="D12027" s="28" t="s">
        <v>9738</v>
      </c>
      <c r="K12027" s="3">
        <v>1927</v>
      </c>
      <c r="L12027" s="3" t="s">
        <v>36713</v>
      </c>
      <c r="N12027" s="3" t="s">
        <v>15719</v>
      </c>
      <c r="O12027" s="28"/>
    </row>
    <row r="12028" spans="1:15" s="3" customFormat="1" x14ac:dyDescent="0.15">
      <c r="A12028" s="28" t="s">
        <v>19742</v>
      </c>
      <c r="D12028" s="28" t="s">
        <v>36714</v>
      </c>
      <c r="K12028" s="3">
        <v>1883</v>
      </c>
      <c r="L12028" s="3" t="s">
        <v>36715</v>
      </c>
      <c r="N12028" s="3" t="s">
        <v>15719</v>
      </c>
      <c r="O12028" s="28" t="s">
        <v>20843</v>
      </c>
    </row>
    <row r="12029" spans="1:15" s="3" customFormat="1" x14ac:dyDescent="0.15">
      <c r="A12029" s="28" t="s">
        <v>19742</v>
      </c>
      <c r="D12029" s="28" t="s">
        <v>9739</v>
      </c>
      <c r="K12029" s="3">
        <v>1924</v>
      </c>
      <c r="L12029" s="3" t="s">
        <v>36716</v>
      </c>
      <c r="N12029" s="3" t="s">
        <v>15719</v>
      </c>
      <c r="O12029" s="28"/>
    </row>
    <row r="12030" spans="1:15" s="3" customFormat="1" x14ac:dyDescent="0.15">
      <c r="A12030" s="28" t="s">
        <v>19742</v>
      </c>
      <c r="D12030" s="28" t="s">
        <v>36717</v>
      </c>
      <c r="K12030" s="3">
        <v>1903</v>
      </c>
      <c r="L12030" s="3" t="s">
        <v>36718</v>
      </c>
      <c r="N12030" s="3" t="s">
        <v>15719</v>
      </c>
      <c r="O12030" s="28" t="s">
        <v>17734</v>
      </c>
    </row>
    <row r="12031" spans="1:15" s="3" customFormat="1" x14ac:dyDescent="0.15">
      <c r="A12031" s="28" t="s">
        <v>19742</v>
      </c>
      <c r="D12031" s="28" t="s">
        <v>9740</v>
      </c>
      <c r="K12031" s="3">
        <v>1923</v>
      </c>
      <c r="L12031" s="3" t="s">
        <v>36719</v>
      </c>
      <c r="N12031" s="3" t="s">
        <v>15719</v>
      </c>
      <c r="O12031" s="28"/>
    </row>
    <row r="12032" spans="1:15" s="3" customFormat="1" x14ac:dyDescent="0.15">
      <c r="A12032" s="28" t="s">
        <v>19742</v>
      </c>
      <c r="D12032" s="28" t="s">
        <v>9741</v>
      </c>
      <c r="K12032" s="3">
        <v>1952</v>
      </c>
      <c r="L12032" s="3" t="s">
        <v>36720</v>
      </c>
      <c r="N12032" s="3" t="s">
        <v>15719</v>
      </c>
      <c r="O12032" s="28"/>
    </row>
    <row r="12033" spans="1:15" s="3" customFormat="1" x14ac:dyDescent="0.15">
      <c r="A12033" s="28" t="s">
        <v>19742</v>
      </c>
      <c r="D12033" s="28" t="s">
        <v>36721</v>
      </c>
      <c r="K12033" s="3">
        <v>1904</v>
      </c>
      <c r="L12033" s="3" t="s">
        <v>36722</v>
      </c>
      <c r="N12033" s="3" t="s">
        <v>15719</v>
      </c>
      <c r="O12033" s="28" t="s">
        <v>17734</v>
      </c>
    </row>
    <row r="12034" spans="1:15" s="3" customFormat="1" x14ac:dyDescent="0.15">
      <c r="A12034" s="28" t="s">
        <v>19742</v>
      </c>
      <c r="D12034" s="28" t="s">
        <v>9742</v>
      </c>
      <c r="K12034" s="3">
        <v>1887</v>
      </c>
      <c r="L12034" s="3" t="s">
        <v>36723</v>
      </c>
      <c r="N12034" s="3" t="s">
        <v>15719</v>
      </c>
      <c r="O12034" s="28" t="s">
        <v>18870</v>
      </c>
    </row>
    <row r="12035" spans="1:15" s="3" customFormat="1" x14ac:dyDescent="0.15">
      <c r="A12035" s="28" t="s">
        <v>19742</v>
      </c>
      <c r="D12035" s="28" t="s">
        <v>9743</v>
      </c>
      <c r="K12035" s="3">
        <v>1887</v>
      </c>
      <c r="L12035" s="3" t="s">
        <v>36724</v>
      </c>
      <c r="N12035" s="3" t="s">
        <v>15719</v>
      </c>
      <c r="O12035" s="28"/>
    </row>
    <row r="12036" spans="1:15" s="3" customFormat="1" x14ac:dyDescent="0.15">
      <c r="A12036" s="28" t="s">
        <v>19742</v>
      </c>
      <c r="D12036" s="28" t="s">
        <v>9744</v>
      </c>
      <c r="K12036" s="3">
        <v>1927</v>
      </c>
      <c r="L12036" s="3" t="s">
        <v>36725</v>
      </c>
      <c r="N12036" s="3" t="s">
        <v>15719</v>
      </c>
      <c r="O12036" s="28" t="s">
        <v>18871</v>
      </c>
    </row>
    <row r="12037" spans="1:15" s="3" customFormat="1" ht="27" x14ac:dyDescent="0.15">
      <c r="A12037" s="28" t="s">
        <v>19742</v>
      </c>
      <c r="D12037" s="28" t="s">
        <v>36726</v>
      </c>
      <c r="K12037" s="3">
        <v>2000</v>
      </c>
      <c r="L12037" s="3" t="s">
        <v>36727</v>
      </c>
      <c r="N12037" s="3" t="s">
        <v>15719</v>
      </c>
      <c r="O12037" s="28" t="s">
        <v>19152</v>
      </c>
    </row>
    <row r="12038" spans="1:15" s="3" customFormat="1" x14ac:dyDescent="0.15">
      <c r="A12038" s="28" t="s">
        <v>19742</v>
      </c>
      <c r="D12038" s="28" t="s">
        <v>9745</v>
      </c>
      <c r="L12038" s="3" t="s">
        <v>36728</v>
      </c>
      <c r="N12038" s="3" t="s">
        <v>15719</v>
      </c>
      <c r="O12038" s="28" t="s">
        <v>18872</v>
      </c>
    </row>
    <row r="12039" spans="1:15" s="3" customFormat="1" x14ac:dyDescent="0.15">
      <c r="A12039" s="28" t="s">
        <v>19742</v>
      </c>
      <c r="D12039" s="28" t="s">
        <v>9746</v>
      </c>
      <c r="K12039" s="3">
        <v>1904</v>
      </c>
      <c r="L12039" s="3" t="s">
        <v>36729</v>
      </c>
      <c r="N12039" s="3" t="s">
        <v>15719</v>
      </c>
      <c r="O12039" s="28" t="s">
        <v>16870</v>
      </c>
    </row>
    <row r="12040" spans="1:15" s="3" customFormat="1" x14ac:dyDescent="0.15">
      <c r="A12040" s="28" t="s">
        <v>19742</v>
      </c>
      <c r="D12040" s="28" t="s">
        <v>9747</v>
      </c>
      <c r="K12040" s="3">
        <v>1909</v>
      </c>
      <c r="L12040" s="3" t="s">
        <v>36730</v>
      </c>
      <c r="N12040" s="3" t="s">
        <v>15719</v>
      </c>
      <c r="O12040" s="28"/>
    </row>
    <row r="12041" spans="1:15" s="3" customFormat="1" x14ac:dyDescent="0.15">
      <c r="A12041" s="28" t="s">
        <v>19742</v>
      </c>
      <c r="D12041" s="28" t="s">
        <v>18873</v>
      </c>
      <c r="K12041" s="3">
        <v>1914</v>
      </c>
      <c r="L12041" s="3" t="s">
        <v>36731</v>
      </c>
      <c r="N12041" s="3" t="s">
        <v>15719</v>
      </c>
      <c r="O12041" s="28" t="s">
        <v>17371</v>
      </c>
    </row>
    <row r="12042" spans="1:15" s="3" customFormat="1" x14ac:dyDescent="0.15">
      <c r="A12042" s="28" t="s">
        <v>19742</v>
      </c>
      <c r="B12042" s="26"/>
      <c r="D12042" s="28" t="s">
        <v>9748</v>
      </c>
      <c r="K12042" s="3">
        <v>1908</v>
      </c>
      <c r="L12042" s="3" t="s">
        <v>36732</v>
      </c>
      <c r="N12042" s="3" t="s">
        <v>15719</v>
      </c>
      <c r="O12042" s="28"/>
    </row>
    <row r="12043" spans="1:15" s="3" customFormat="1" x14ac:dyDescent="0.15">
      <c r="A12043" s="28" t="s">
        <v>19742</v>
      </c>
      <c r="D12043" s="28" t="s">
        <v>18874</v>
      </c>
      <c r="K12043" s="3">
        <v>1876</v>
      </c>
      <c r="L12043" s="3" t="s">
        <v>36733</v>
      </c>
      <c r="N12043" s="3" t="s">
        <v>15719</v>
      </c>
      <c r="O12043" s="28" t="s">
        <v>18875</v>
      </c>
    </row>
    <row r="12044" spans="1:15" s="3" customFormat="1" x14ac:dyDescent="0.15">
      <c r="A12044" s="28" t="s">
        <v>19742</v>
      </c>
      <c r="D12044" s="28" t="s">
        <v>9749</v>
      </c>
      <c r="K12044" s="3">
        <v>1990</v>
      </c>
      <c r="L12044" s="3" t="s">
        <v>36734</v>
      </c>
      <c r="N12044" s="3" t="s">
        <v>15719</v>
      </c>
      <c r="O12044" s="28" t="s">
        <v>18876</v>
      </c>
    </row>
    <row r="12045" spans="1:15" s="3" customFormat="1" ht="27" x14ac:dyDescent="0.15">
      <c r="A12045" s="28" t="s">
        <v>19742</v>
      </c>
      <c r="D12045" s="28" t="s">
        <v>20781</v>
      </c>
      <c r="K12045" s="3">
        <v>1875</v>
      </c>
      <c r="L12045" s="3" t="s">
        <v>36735</v>
      </c>
      <c r="N12045" s="3" t="s">
        <v>15719</v>
      </c>
      <c r="O12045" s="28" t="s">
        <v>20782</v>
      </c>
    </row>
    <row r="12046" spans="1:15" s="3" customFormat="1" x14ac:dyDescent="0.15">
      <c r="A12046" s="28" t="s">
        <v>19742</v>
      </c>
      <c r="D12046" s="28" t="s">
        <v>36736</v>
      </c>
      <c r="K12046" s="3">
        <v>1988</v>
      </c>
      <c r="L12046" s="3" t="s">
        <v>36737</v>
      </c>
      <c r="N12046" s="3" t="s">
        <v>15719</v>
      </c>
      <c r="O12046" s="28" t="s">
        <v>28967</v>
      </c>
    </row>
    <row r="12047" spans="1:15" s="3" customFormat="1" x14ac:dyDescent="0.15">
      <c r="A12047" s="28" t="s">
        <v>19742</v>
      </c>
      <c r="D12047" s="28" t="s">
        <v>9750</v>
      </c>
      <c r="K12047" s="3">
        <v>1930</v>
      </c>
      <c r="L12047" s="3" t="s">
        <v>36738</v>
      </c>
      <c r="N12047" s="3" t="s">
        <v>15719</v>
      </c>
      <c r="O12047" s="28" t="s">
        <v>16087</v>
      </c>
    </row>
    <row r="12048" spans="1:15" s="3" customFormat="1" x14ac:dyDescent="0.15">
      <c r="A12048" s="28" t="s">
        <v>19742</v>
      </c>
      <c r="D12048" s="28" t="s">
        <v>36739</v>
      </c>
      <c r="K12048" s="3">
        <v>1955</v>
      </c>
      <c r="L12048" s="3" t="s">
        <v>36740</v>
      </c>
      <c r="N12048" s="3" t="s">
        <v>15719</v>
      </c>
      <c r="O12048" s="28" t="s">
        <v>31642</v>
      </c>
    </row>
    <row r="12049" spans="1:15" s="3" customFormat="1" x14ac:dyDescent="0.15">
      <c r="A12049" s="28" t="s">
        <v>19742</v>
      </c>
      <c r="D12049" s="28" t="s">
        <v>36741</v>
      </c>
      <c r="K12049" s="3">
        <v>1908</v>
      </c>
      <c r="L12049" s="3" t="s">
        <v>36742</v>
      </c>
      <c r="N12049" s="3" t="s">
        <v>15719</v>
      </c>
      <c r="O12049" s="28" t="s">
        <v>36743</v>
      </c>
    </row>
    <row r="12050" spans="1:15" s="3" customFormat="1" x14ac:dyDescent="0.15">
      <c r="A12050" s="28" t="s">
        <v>19742</v>
      </c>
      <c r="D12050" s="28" t="s">
        <v>36744</v>
      </c>
      <c r="K12050" s="3">
        <v>1954</v>
      </c>
      <c r="L12050" s="3" t="s">
        <v>36745</v>
      </c>
      <c r="N12050" s="3" t="s">
        <v>15719</v>
      </c>
      <c r="O12050" s="28" t="s">
        <v>29681</v>
      </c>
    </row>
    <row r="12051" spans="1:15" s="3" customFormat="1" x14ac:dyDescent="0.15">
      <c r="A12051" s="28" t="s">
        <v>19742</v>
      </c>
      <c r="D12051" s="28" t="s">
        <v>9751</v>
      </c>
      <c r="K12051" s="3">
        <v>1866</v>
      </c>
      <c r="L12051" s="3" t="s">
        <v>36746</v>
      </c>
      <c r="N12051" s="3" t="s">
        <v>15719</v>
      </c>
      <c r="O12051" s="28"/>
    </row>
    <row r="12052" spans="1:15" s="3" customFormat="1" ht="81" x14ac:dyDescent="0.15">
      <c r="A12052" s="28" t="s">
        <v>19742</v>
      </c>
      <c r="D12052" s="28" t="s">
        <v>9752</v>
      </c>
      <c r="K12052" s="3">
        <v>1773</v>
      </c>
      <c r="L12052" s="3" t="s">
        <v>36747</v>
      </c>
      <c r="N12052" s="3" t="s">
        <v>15719</v>
      </c>
      <c r="O12052" s="28"/>
    </row>
    <row r="12053" spans="1:15" s="3" customFormat="1" x14ac:dyDescent="0.15">
      <c r="A12053" s="28" t="s">
        <v>19742</v>
      </c>
      <c r="D12053" s="28" t="s">
        <v>9753</v>
      </c>
      <c r="K12053" s="3">
        <v>1961</v>
      </c>
      <c r="L12053" s="3" t="s">
        <v>36748</v>
      </c>
      <c r="N12053" s="3" t="s">
        <v>15719</v>
      </c>
      <c r="O12053" s="28" t="s">
        <v>18877</v>
      </c>
    </row>
    <row r="12054" spans="1:15" s="3" customFormat="1" ht="27" x14ac:dyDescent="0.15">
      <c r="A12054" s="28" t="s">
        <v>19742</v>
      </c>
      <c r="D12054" s="28" t="s">
        <v>9754</v>
      </c>
      <c r="K12054" s="3">
        <v>1905</v>
      </c>
      <c r="L12054" s="3" t="s">
        <v>36749</v>
      </c>
      <c r="N12054" s="3" t="s">
        <v>15719</v>
      </c>
      <c r="O12054" s="28"/>
    </row>
    <row r="12055" spans="1:15" s="3" customFormat="1" x14ac:dyDescent="0.15">
      <c r="A12055" s="28" t="s">
        <v>19742</v>
      </c>
      <c r="D12055" s="28" t="s">
        <v>9755</v>
      </c>
      <c r="K12055" s="3">
        <v>1873</v>
      </c>
      <c r="L12055" s="3" t="s">
        <v>36750</v>
      </c>
      <c r="N12055" s="3" t="s">
        <v>15719</v>
      </c>
      <c r="O12055" s="28"/>
    </row>
    <row r="12056" spans="1:15" s="3" customFormat="1" x14ac:dyDescent="0.15">
      <c r="A12056" s="28" t="s">
        <v>19742</v>
      </c>
      <c r="D12056" s="28" t="s">
        <v>9756</v>
      </c>
      <c r="K12056" s="3">
        <v>1936</v>
      </c>
      <c r="L12056" s="3" t="s">
        <v>36751</v>
      </c>
      <c r="N12056" s="3" t="s">
        <v>15719</v>
      </c>
      <c r="O12056" s="28" t="s">
        <v>18878</v>
      </c>
    </row>
    <row r="12057" spans="1:15" s="3" customFormat="1" x14ac:dyDescent="0.15">
      <c r="A12057" s="28" t="s">
        <v>19742</v>
      </c>
      <c r="B12057" s="3">
        <v>9780822388319</v>
      </c>
      <c r="D12057" s="28" t="s">
        <v>36752</v>
      </c>
      <c r="K12057" s="3">
        <v>2006</v>
      </c>
      <c r="L12057" s="3" t="s">
        <v>36753</v>
      </c>
      <c r="N12057" s="3" t="s">
        <v>15719</v>
      </c>
      <c r="O12057" s="28" t="s">
        <v>17618</v>
      </c>
    </row>
    <row r="12058" spans="1:15" s="3" customFormat="1" ht="27" x14ac:dyDescent="0.15">
      <c r="A12058" s="28" t="s">
        <v>19742</v>
      </c>
      <c r="D12058" s="28" t="s">
        <v>36754</v>
      </c>
      <c r="K12058" s="3">
        <v>1954</v>
      </c>
      <c r="L12058" s="3" t="s">
        <v>36755</v>
      </c>
      <c r="N12058" s="3" t="s">
        <v>15719</v>
      </c>
      <c r="O12058" s="28" t="s">
        <v>17063</v>
      </c>
    </row>
    <row r="12059" spans="1:15" s="3" customFormat="1" x14ac:dyDescent="0.15">
      <c r="A12059" s="28" t="s">
        <v>19742</v>
      </c>
      <c r="D12059" s="28" t="s">
        <v>36756</v>
      </c>
      <c r="K12059" s="3">
        <v>1954</v>
      </c>
      <c r="L12059" s="3" t="s">
        <v>36757</v>
      </c>
      <c r="N12059" s="3" t="s">
        <v>15719</v>
      </c>
      <c r="O12059" s="28" t="s">
        <v>36758</v>
      </c>
    </row>
    <row r="12060" spans="1:15" s="3" customFormat="1" ht="27" x14ac:dyDescent="0.15">
      <c r="A12060" s="28" t="s">
        <v>19742</v>
      </c>
      <c r="D12060" s="28" t="s">
        <v>36759</v>
      </c>
      <c r="K12060" s="3">
        <v>1911</v>
      </c>
      <c r="L12060" s="3" t="s">
        <v>36760</v>
      </c>
      <c r="N12060" s="3" t="s">
        <v>15719</v>
      </c>
      <c r="O12060" s="28" t="s">
        <v>17609</v>
      </c>
    </row>
    <row r="12061" spans="1:15" s="3" customFormat="1" x14ac:dyDescent="0.15">
      <c r="A12061" s="28" t="s">
        <v>19742</v>
      </c>
      <c r="D12061" s="28" t="s">
        <v>20783</v>
      </c>
      <c r="K12061" s="3">
        <v>1868</v>
      </c>
      <c r="L12061" s="3" t="s">
        <v>36761</v>
      </c>
      <c r="N12061" s="3" t="s">
        <v>15719</v>
      </c>
      <c r="O12061" s="28" t="s">
        <v>17451</v>
      </c>
    </row>
    <row r="12062" spans="1:15" s="3" customFormat="1" x14ac:dyDescent="0.15">
      <c r="A12062" s="28" t="s">
        <v>19742</v>
      </c>
      <c r="D12062" s="28" t="s">
        <v>9757</v>
      </c>
      <c r="L12062" s="3" t="s">
        <v>36762</v>
      </c>
      <c r="N12062" s="3" t="s">
        <v>15719</v>
      </c>
      <c r="O12062" s="28"/>
    </row>
    <row r="12063" spans="1:15" s="3" customFormat="1" x14ac:dyDescent="0.15">
      <c r="A12063" s="28" t="s">
        <v>19742</v>
      </c>
      <c r="D12063" s="28" t="s">
        <v>9758</v>
      </c>
      <c r="K12063" s="3">
        <v>1874</v>
      </c>
      <c r="L12063" s="3" t="s">
        <v>36763</v>
      </c>
      <c r="N12063" s="3" t="s">
        <v>15719</v>
      </c>
      <c r="O12063" s="28" t="s">
        <v>18879</v>
      </c>
    </row>
    <row r="12064" spans="1:15" s="3" customFormat="1" x14ac:dyDescent="0.15">
      <c r="A12064" s="28" t="s">
        <v>19742</v>
      </c>
      <c r="D12064" s="28" t="s">
        <v>9759</v>
      </c>
      <c r="K12064" s="3">
        <v>1882</v>
      </c>
      <c r="L12064" s="3" t="s">
        <v>36764</v>
      </c>
      <c r="N12064" s="3" t="s">
        <v>15719</v>
      </c>
      <c r="O12064" s="28" t="s">
        <v>18880</v>
      </c>
    </row>
    <row r="12065" spans="1:15" s="3" customFormat="1" x14ac:dyDescent="0.15">
      <c r="A12065" s="28" t="s">
        <v>19742</v>
      </c>
      <c r="D12065" s="28" t="s">
        <v>9760</v>
      </c>
      <c r="K12065" s="3">
        <v>1886</v>
      </c>
      <c r="L12065" s="3" t="s">
        <v>36765</v>
      </c>
      <c r="N12065" s="3" t="s">
        <v>15719</v>
      </c>
      <c r="O12065" s="28" t="s">
        <v>18881</v>
      </c>
    </row>
    <row r="12066" spans="1:15" s="3" customFormat="1" ht="27" x14ac:dyDescent="0.15">
      <c r="A12066" s="28" t="s">
        <v>19742</v>
      </c>
      <c r="D12066" s="28" t="s">
        <v>36766</v>
      </c>
      <c r="K12066" s="3">
        <v>1653</v>
      </c>
      <c r="L12066" s="3" t="s">
        <v>36767</v>
      </c>
      <c r="N12066" s="3" t="s">
        <v>15719</v>
      </c>
      <c r="O12066" s="28" t="s">
        <v>36768</v>
      </c>
    </row>
    <row r="12067" spans="1:15" s="3" customFormat="1" x14ac:dyDescent="0.15">
      <c r="A12067" s="28" t="s">
        <v>19742</v>
      </c>
      <c r="D12067" s="28" t="s">
        <v>36769</v>
      </c>
      <c r="K12067" s="3">
        <v>1922</v>
      </c>
      <c r="L12067" s="3" t="s">
        <v>36770</v>
      </c>
      <c r="N12067" s="3" t="s">
        <v>15719</v>
      </c>
      <c r="O12067" s="28" t="s">
        <v>17005</v>
      </c>
    </row>
    <row r="12068" spans="1:15" s="3" customFormat="1" x14ac:dyDescent="0.15">
      <c r="A12068" s="28" t="s">
        <v>19742</v>
      </c>
      <c r="D12068" s="28" t="s">
        <v>9761</v>
      </c>
      <c r="K12068" s="3">
        <v>1967</v>
      </c>
      <c r="L12068" s="3" t="s">
        <v>36771</v>
      </c>
      <c r="N12068" s="3" t="s">
        <v>15719</v>
      </c>
      <c r="O12068" s="28"/>
    </row>
    <row r="12069" spans="1:15" s="3" customFormat="1" ht="27" x14ac:dyDescent="0.15">
      <c r="A12069" s="28" t="s">
        <v>19742</v>
      </c>
      <c r="D12069" s="28" t="s">
        <v>9762</v>
      </c>
      <c r="L12069" s="3" t="s">
        <v>36772</v>
      </c>
      <c r="N12069" s="3" t="s">
        <v>15719</v>
      </c>
      <c r="O12069" s="28"/>
    </row>
    <row r="12070" spans="1:15" s="3" customFormat="1" x14ac:dyDescent="0.15">
      <c r="A12070" s="28" t="s">
        <v>19742</v>
      </c>
      <c r="D12070" s="28" t="s">
        <v>36773</v>
      </c>
      <c r="K12070" s="3">
        <v>1931</v>
      </c>
      <c r="L12070" s="3" t="s">
        <v>36774</v>
      </c>
      <c r="N12070" s="3" t="s">
        <v>15719</v>
      </c>
      <c r="O12070" s="28" t="s">
        <v>17734</v>
      </c>
    </row>
    <row r="12071" spans="1:15" s="3" customFormat="1" ht="27" x14ac:dyDescent="0.15">
      <c r="A12071" s="28" t="s">
        <v>19742</v>
      </c>
      <c r="D12071" s="28" t="s">
        <v>9763</v>
      </c>
      <c r="K12071" s="3">
        <v>1734</v>
      </c>
      <c r="L12071" s="3" t="s">
        <v>36775</v>
      </c>
      <c r="N12071" s="3" t="s">
        <v>15719</v>
      </c>
      <c r="O12071" s="28" t="s">
        <v>18882</v>
      </c>
    </row>
    <row r="12072" spans="1:15" s="3" customFormat="1" x14ac:dyDescent="0.15">
      <c r="A12072" s="28" t="s">
        <v>19742</v>
      </c>
      <c r="D12072" s="28" t="s">
        <v>9764</v>
      </c>
      <c r="K12072" s="3">
        <v>1894</v>
      </c>
      <c r="L12072" s="3" t="s">
        <v>36776</v>
      </c>
      <c r="N12072" s="3" t="s">
        <v>15719</v>
      </c>
      <c r="O12072" s="28"/>
    </row>
    <row r="12073" spans="1:15" s="3" customFormat="1" ht="81" x14ac:dyDescent="0.15">
      <c r="A12073" s="28" t="s">
        <v>19742</v>
      </c>
      <c r="D12073" s="28" t="s">
        <v>9765</v>
      </c>
      <c r="L12073" s="3" t="s">
        <v>36777</v>
      </c>
      <c r="N12073" s="3" t="s">
        <v>15719</v>
      </c>
      <c r="O12073" s="28"/>
    </row>
    <row r="12074" spans="1:15" s="3" customFormat="1" ht="27" x14ac:dyDescent="0.15">
      <c r="A12074" s="28" t="s">
        <v>19742</v>
      </c>
      <c r="D12074" s="28" t="s">
        <v>9766</v>
      </c>
      <c r="K12074" s="3">
        <v>1736</v>
      </c>
      <c r="L12074" s="3" t="s">
        <v>36778</v>
      </c>
      <c r="N12074" s="3" t="s">
        <v>15719</v>
      </c>
      <c r="O12074" s="28" t="s">
        <v>18883</v>
      </c>
    </row>
    <row r="12075" spans="1:15" s="3" customFormat="1" x14ac:dyDescent="0.15">
      <c r="A12075" s="28" t="s">
        <v>19742</v>
      </c>
      <c r="D12075" s="28" t="s">
        <v>9767</v>
      </c>
      <c r="K12075" s="3">
        <v>1956</v>
      </c>
      <c r="L12075" s="3" t="s">
        <v>36779</v>
      </c>
      <c r="N12075" s="3" t="s">
        <v>15719</v>
      </c>
      <c r="O12075" s="28" t="s">
        <v>18884</v>
      </c>
    </row>
    <row r="12076" spans="1:15" s="3" customFormat="1" x14ac:dyDescent="0.15">
      <c r="A12076" s="28" t="s">
        <v>19742</v>
      </c>
      <c r="D12076" s="28" t="s">
        <v>9768</v>
      </c>
      <c r="K12076" s="3">
        <v>1911</v>
      </c>
      <c r="L12076" s="3" t="s">
        <v>36780</v>
      </c>
      <c r="N12076" s="3" t="s">
        <v>15719</v>
      </c>
      <c r="O12076" s="28"/>
    </row>
    <row r="12077" spans="1:15" s="3" customFormat="1" x14ac:dyDescent="0.15">
      <c r="A12077" s="28" t="s">
        <v>19742</v>
      </c>
      <c r="D12077" s="28" t="s">
        <v>18885</v>
      </c>
      <c r="K12077" s="3">
        <v>1806</v>
      </c>
      <c r="L12077" s="3" t="s">
        <v>36781</v>
      </c>
      <c r="N12077" s="3" t="s">
        <v>15719</v>
      </c>
      <c r="O12077" s="28" t="s">
        <v>18886</v>
      </c>
    </row>
    <row r="12078" spans="1:15" s="3" customFormat="1" x14ac:dyDescent="0.15">
      <c r="A12078" s="28" t="s">
        <v>19742</v>
      </c>
      <c r="D12078" s="28" t="s">
        <v>9769</v>
      </c>
      <c r="K12078" s="3">
        <v>1933</v>
      </c>
      <c r="L12078" s="3" t="s">
        <v>36782</v>
      </c>
      <c r="N12078" s="3" t="s">
        <v>15719</v>
      </c>
      <c r="O12078" s="28" t="s">
        <v>16966</v>
      </c>
    </row>
    <row r="12079" spans="1:15" s="3" customFormat="1" x14ac:dyDescent="0.15">
      <c r="A12079" s="28" t="s">
        <v>19742</v>
      </c>
      <c r="D12079" s="28" t="s">
        <v>20784</v>
      </c>
      <c r="K12079" s="3">
        <v>1903</v>
      </c>
      <c r="L12079" s="3" t="s">
        <v>36783</v>
      </c>
      <c r="N12079" s="3" t="s">
        <v>15719</v>
      </c>
      <c r="O12079" s="28" t="s">
        <v>16706</v>
      </c>
    </row>
    <row r="12080" spans="1:15" s="3" customFormat="1" ht="27" x14ac:dyDescent="0.15">
      <c r="A12080" s="28" t="s">
        <v>19742</v>
      </c>
      <c r="D12080" s="28" t="s">
        <v>36784</v>
      </c>
      <c r="K12080" s="3">
        <v>1685</v>
      </c>
      <c r="L12080" s="3" t="s">
        <v>36785</v>
      </c>
      <c r="N12080" s="3" t="s">
        <v>15719</v>
      </c>
      <c r="O12080" s="28" t="s">
        <v>36786</v>
      </c>
    </row>
    <row r="12081" spans="1:15" s="3" customFormat="1" x14ac:dyDescent="0.15">
      <c r="A12081" s="28" t="s">
        <v>19742</v>
      </c>
      <c r="D12081" s="28" t="s">
        <v>20785</v>
      </c>
      <c r="K12081" s="3">
        <v>1937</v>
      </c>
      <c r="L12081" s="3" t="s">
        <v>36787</v>
      </c>
      <c r="N12081" s="3" t="s">
        <v>15719</v>
      </c>
      <c r="O12081" s="28" t="s">
        <v>20380</v>
      </c>
    </row>
    <row r="12082" spans="1:15" s="3" customFormat="1" ht="27" x14ac:dyDescent="0.15">
      <c r="A12082" s="28" t="s">
        <v>19742</v>
      </c>
      <c r="D12082" s="28" t="s">
        <v>36788</v>
      </c>
      <c r="K12082" s="3">
        <v>1885</v>
      </c>
      <c r="L12082" s="3" t="s">
        <v>36789</v>
      </c>
      <c r="N12082" s="3" t="s">
        <v>15719</v>
      </c>
      <c r="O12082" s="28" t="s">
        <v>36790</v>
      </c>
    </row>
    <row r="12083" spans="1:15" s="3" customFormat="1" x14ac:dyDescent="0.15">
      <c r="A12083" s="28" t="s">
        <v>19742</v>
      </c>
      <c r="D12083" s="28" t="s">
        <v>9770</v>
      </c>
      <c r="K12083" s="3">
        <v>1935</v>
      </c>
      <c r="L12083" s="3" t="s">
        <v>36791</v>
      </c>
      <c r="N12083" s="3" t="s">
        <v>15719</v>
      </c>
      <c r="O12083" s="28"/>
    </row>
    <row r="12084" spans="1:15" s="3" customFormat="1" x14ac:dyDescent="0.15">
      <c r="A12084" s="28" t="s">
        <v>19742</v>
      </c>
      <c r="D12084" s="28" t="s">
        <v>9771</v>
      </c>
      <c r="K12084" s="3">
        <v>1994</v>
      </c>
      <c r="L12084" s="3" t="s">
        <v>36792</v>
      </c>
      <c r="N12084" s="3" t="s">
        <v>15719</v>
      </c>
      <c r="O12084" s="28" t="s">
        <v>18887</v>
      </c>
    </row>
    <row r="12085" spans="1:15" s="3" customFormat="1" ht="27" x14ac:dyDescent="0.15">
      <c r="A12085" s="28" t="s">
        <v>19742</v>
      </c>
      <c r="D12085" s="28" t="s">
        <v>18888</v>
      </c>
      <c r="K12085" s="3">
        <v>1958</v>
      </c>
      <c r="L12085" s="3" t="s">
        <v>36793</v>
      </c>
      <c r="N12085" s="3" t="s">
        <v>15719</v>
      </c>
      <c r="O12085" s="28" t="s">
        <v>17109</v>
      </c>
    </row>
    <row r="12086" spans="1:15" s="3" customFormat="1" x14ac:dyDescent="0.15">
      <c r="A12086" s="28" t="s">
        <v>19742</v>
      </c>
      <c r="D12086" s="28" t="s">
        <v>9772</v>
      </c>
      <c r="K12086" s="3">
        <v>1968</v>
      </c>
      <c r="L12086" s="3" t="s">
        <v>36794</v>
      </c>
      <c r="N12086" s="3" t="s">
        <v>15719</v>
      </c>
      <c r="O12086" s="28" t="s">
        <v>16087</v>
      </c>
    </row>
    <row r="12087" spans="1:15" s="3" customFormat="1" x14ac:dyDescent="0.15">
      <c r="A12087" s="28" t="s">
        <v>19742</v>
      </c>
      <c r="D12087" s="28" t="s">
        <v>9773</v>
      </c>
      <c r="K12087" s="3">
        <v>1911</v>
      </c>
      <c r="L12087" s="3" t="s">
        <v>36795</v>
      </c>
      <c r="N12087" s="3" t="s">
        <v>15719</v>
      </c>
      <c r="O12087" s="28"/>
    </row>
    <row r="12088" spans="1:15" s="3" customFormat="1" x14ac:dyDescent="0.15">
      <c r="A12088" s="28" t="s">
        <v>19742</v>
      </c>
      <c r="D12088" s="28" t="s">
        <v>36796</v>
      </c>
      <c r="K12088" s="3">
        <v>1949</v>
      </c>
      <c r="L12088" s="3" t="s">
        <v>36797</v>
      </c>
      <c r="N12088" s="3" t="s">
        <v>15719</v>
      </c>
      <c r="O12088" s="28" t="s">
        <v>17394</v>
      </c>
    </row>
    <row r="12089" spans="1:15" s="3" customFormat="1" x14ac:dyDescent="0.15">
      <c r="A12089" s="28" t="s">
        <v>19742</v>
      </c>
      <c r="D12089" s="28" t="s">
        <v>9774</v>
      </c>
      <c r="K12089" s="3">
        <v>1885</v>
      </c>
      <c r="L12089" s="3" t="s">
        <v>36798</v>
      </c>
      <c r="N12089" s="3" t="s">
        <v>15719</v>
      </c>
      <c r="O12089" s="28" t="s">
        <v>17579</v>
      </c>
    </row>
    <row r="12090" spans="1:15" s="3" customFormat="1" x14ac:dyDescent="0.15">
      <c r="A12090" s="28" t="s">
        <v>19742</v>
      </c>
      <c r="D12090" s="28" t="s">
        <v>36799</v>
      </c>
      <c r="K12090" s="3">
        <v>1958</v>
      </c>
      <c r="L12090" s="3" t="s">
        <v>36800</v>
      </c>
      <c r="N12090" s="3" t="s">
        <v>15719</v>
      </c>
      <c r="O12090" s="28" t="s">
        <v>17074</v>
      </c>
    </row>
    <row r="12091" spans="1:15" s="3" customFormat="1" x14ac:dyDescent="0.15">
      <c r="A12091" s="28" t="s">
        <v>19742</v>
      </c>
      <c r="D12091" s="28" t="s">
        <v>36801</v>
      </c>
      <c r="K12091" s="3">
        <v>1950</v>
      </c>
      <c r="L12091" s="3" t="s">
        <v>36802</v>
      </c>
      <c r="N12091" s="3" t="s">
        <v>15719</v>
      </c>
      <c r="O12091" s="28" t="s">
        <v>36803</v>
      </c>
    </row>
    <row r="12092" spans="1:15" s="3" customFormat="1" x14ac:dyDescent="0.15">
      <c r="A12092" s="28" t="s">
        <v>19742</v>
      </c>
      <c r="D12092" s="28" t="s">
        <v>9775</v>
      </c>
      <c r="K12092" s="3">
        <v>1943</v>
      </c>
      <c r="L12092" s="3" t="s">
        <v>36804</v>
      </c>
      <c r="N12092" s="3" t="s">
        <v>15719</v>
      </c>
      <c r="O12092" s="28"/>
    </row>
    <row r="12093" spans="1:15" s="3" customFormat="1" x14ac:dyDescent="0.15">
      <c r="A12093" s="28" t="s">
        <v>19742</v>
      </c>
      <c r="D12093" s="28" t="s">
        <v>9776</v>
      </c>
      <c r="K12093" s="3">
        <v>1883</v>
      </c>
      <c r="L12093" s="3" t="s">
        <v>36805</v>
      </c>
      <c r="N12093" s="3" t="s">
        <v>15719</v>
      </c>
      <c r="O12093" s="28"/>
    </row>
    <row r="12094" spans="1:15" s="3" customFormat="1" ht="27" x14ac:dyDescent="0.15">
      <c r="A12094" s="28" t="s">
        <v>19742</v>
      </c>
      <c r="D12094" s="28" t="s">
        <v>9777</v>
      </c>
      <c r="K12094" s="3">
        <v>1890</v>
      </c>
      <c r="L12094" s="3" t="s">
        <v>36806</v>
      </c>
      <c r="N12094" s="3" t="s">
        <v>15719</v>
      </c>
      <c r="O12094" s="28" t="s">
        <v>17451</v>
      </c>
    </row>
    <row r="12095" spans="1:15" s="3" customFormat="1" x14ac:dyDescent="0.15">
      <c r="A12095" s="28" t="s">
        <v>19742</v>
      </c>
      <c r="D12095" s="28" t="s">
        <v>36807</v>
      </c>
      <c r="K12095" s="3">
        <v>1926</v>
      </c>
      <c r="L12095" s="3" t="s">
        <v>36808</v>
      </c>
      <c r="N12095" s="3" t="s">
        <v>15719</v>
      </c>
      <c r="O12095" s="28" t="s">
        <v>26907</v>
      </c>
    </row>
    <row r="12096" spans="1:15" s="3" customFormat="1" x14ac:dyDescent="0.15">
      <c r="A12096" s="28" t="s">
        <v>19742</v>
      </c>
      <c r="D12096" s="28" t="s">
        <v>36809</v>
      </c>
      <c r="K12096" s="3">
        <v>1915</v>
      </c>
      <c r="L12096" s="3" t="s">
        <v>36810</v>
      </c>
      <c r="N12096" s="3" t="s">
        <v>15719</v>
      </c>
      <c r="O12096" s="28" t="s">
        <v>15760</v>
      </c>
    </row>
    <row r="12097" spans="1:15" s="3" customFormat="1" x14ac:dyDescent="0.15">
      <c r="A12097" s="28" t="s">
        <v>19742</v>
      </c>
      <c r="D12097" s="28" t="s">
        <v>36811</v>
      </c>
      <c r="K12097" s="3">
        <v>1910</v>
      </c>
      <c r="L12097" s="3" t="s">
        <v>36812</v>
      </c>
      <c r="N12097" s="3" t="s">
        <v>15719</v>
      </c>
      <c r="O12097" s="28" t="s">
        <v>36136</v>
      </c>
    </row>
    <row r="12098" spans="1:15" s="3" customFormat="1" x14ac:dyDescent="0.15">
      <c r="A12098" s="28" t="s">
        <v>19742</v>
      </c>
      <c r="D12098" s="28" t="s">
        <v>36813</v>
      </c>
      <c r="K12098" s="3">
        <v>1954</v>
      </c>
      <c r="L12098" s="3" t="s">
        <v>36814</v>
      </c>
      <c r="N12098" s="3" t="s">
        <v>15719</v>
      </c>
      <c r="O12098" s="28" t="s">
        <v>35721</v>
      </c>
    </row>
    <row r="12099" spans="1:15" s="3" customFormat="1" x14ac:dyDescent="0.15">
      <c r="A12099" s="28" t="s">
        <v>19742</v>
      </c>
      <c r="D12099" s="28" t="s">
        <v>9778</v>
      </c>
      <c r="K12099" s="3">
        <v>1957</v>
      </c>
      <c r="L12099" s="3" t="s">
        <v>36815</v>
      </c>
      <c r="N12099" s="3" t="s">
        <v>15719</v>
      </c>
      <c r="O12099" s="28" t="s">
        <v>18889</v>
      </c>
    </row>
    <row r="12100" spans="1:15" s="3" customFormat="1" ht="27" x14ac:dyDescent="0.15">
      <c r="A12100" s="28" t="s">
        <v>19742</v>
      </c>
      <c r="B12100" s="26"/>
      <c r="D12100" s="28" t="s">
        <v>9779</v>
      </c>
      <c r="K12100" s="3">
        <v>2013</v>
      </c>
      <c r="L12100" s="3" t="s">
        <v>36816</v>
      </c>
      <c r="N12100" s="3" t="s">
        <v>15719</v>
      </c>
      <c r="O12100" s="28" t="s">
        <v>15722</v>
      </c>
    </row>
    <row r="12101" spans="1:15" s="3" customFormat="1" ht="27" x14ac:dyDescent="0.15">
      <c r="A12101" s="28" t="s">
        <v>19742</v>
      </c>
      <c r="D12101" s="28" t="s">
        <v>9780</v>
      </c>
      <c r="K12101" s="3">
        <v>1940</v>
      </c>
      <c r="L12101" s="3" t="s">
        <v>36817</v>
      </c>
      <c r="N12101" s="3" t="s">
        <v>15719</v>
      </c>
      <c r="O12101" s="28"/>
    </row>
    <row r="12102" spans="1:15" s="3" customFormat="1" x14ac:dyDescent="0.15">
      <c r="A12102" s="28" t="s">
        <v>19742</v>
      </c>
      <c r="D12102" s="28" t="s">
        <v>9781</v>
      </c>
      <c r="K12102" s="3">
        <v>1680</v>
      </c>
      <c r="L12102" s="3" t="s">
        <v>36818</v>
      </c>
      <c r="N12102" s="3" t="s">
        <v>15719</v>
      </c>
      <c r="O12102" s="28"/>
    </row>
    <row r="12103" spans="1:15" s="3" customFormat="1" x14ac:dyDescent="0.15">
      <c r="A12103" s="28" t="s">
        <v>19742</v>
      </c>
      <c r="D12103" s="28" t="s">
        <v>9782</v>
      </c>
      <c r="K12103" s="3">
        <v>1887</v>
      </c>
      <c r="L12103" s="3" t="s">
        <v>36819</v>
      </c>
      <c r="N12103" s="3" t="s">
        <v>15719</v>
      </c>
      <c r="O12103" s="28"/>
    </row>
    <row r="12104" spans="1:15" s="3" customFormat="1" x14ac:dyDescent="0.15">
      <c r="A12104" s="28" t="s">
        <v>19742</v>
      </c>
      <c r="D12104" s="28" t="s">
        <v>9783</v>
      </c>
      <c r="K12104" s="3">
        <v>1891</v>
      </c>
      <c r="L12104" s="3" t="s">
        <v>36820</v>
      </c>
      <c r="N12104" s="3" t="s">
        <v>15719</v>
      </c>
      <c r="O12104" s="28" t="s">
        <v>16597</v>
      </c>
    </row>
    <row r="12105" spans="1:15" s="3" customFormat="1" ht="27" x14ac:dyDescent="0.15">
      <c r="A12105" s="28" t="s">
        <v>19742</v>
      </c>
      <c r="D12105" s="28" t="s">
        <v>9784</v>
      </c>
      <c r="K12105" s="3">
        <v>1887</v>
      </c>
      <c r="L12105" s="3" t="s">
        <v>36821</v>
      </c>
      <c r="N12105" s="3" t="s">
        <v>15719</v>
      </c>
      <c r="O12105" s="28" t="s">
        <v>18890</v>
      </c>
    </row>
    <row r="12106" spans="1:15" s="3" customFormat="1" x14ac:dyDescent="0.15">
      <c r="A12106" s="28" t="s">
        <v>19742</v>
      </c>
      <c r="D12106" s="28" t="s">
        <v>9785</v>
      </c>
      <c r="K12106" s="3">
        <v>1905</v>
      </c>
      <c r="L12106" s="3" t="s">
        <v>36822</v>
      </c>
      <c r="N12106" s="3" t="s">
        <v>15719</v>
      </c>
      <c r="O12106" s="28" t="s">
        <v>18891</v>
      </c>
    </row>
    <row r="12107" spans="1:15" s="3" customFormat="1" x14ac:dyDescent="0.15">
      <c r="A12107" s="28" t="s">
        <v>19742</v>
      </c>
      <c r="D12107" s="28" t="s">
        <v>9786</v>
      </c>
      <c r="K12107" s="3">
        <v>1927</v>
      </c>
      <c r="L12107" s="3" t="s">
        <v>36823</v>
      </c>
      <c r="N12107" s="3" t="s">
        <v>15719</v>
      </c>
      <c r="O12107" s="28" t="s">
        <v>16870</v>
      </c>
    </row>
    <row r="12108" spans="1:15" s="3" customFormat="1" x14ac:dyDescent="0.15">
      <c r="A12108" s="28" t="s">
        <v>19742</v>
      </c>
      <c r="D12108" s="28" t="s">
        <v>9787</v>
      </c>
      <c r="K12108" s="3">
        <v>1969</v>
      </c>
      <c r="L12108" s="3" t="s">
        <v>36824</v>
      </c>
      <c r="N12108" s="3" t="s">
        <v>15719</v>
      </c>
      <c r="O12108" s="28" t="s">
        <v>17453</v>
      </c>
    </row>
    <row r="12109" spans="1:15" s="3" customFormat="1" x14ac:dyDescent="0.15">
      <c r="A12109" s="28" t="s">
        <v>19742</v>
      </c>
      <c r="D12109" s="28" t="s">
        <v>18892</v>
      </c>
      <c r="K12109" s="3">
        <v>1961</v>
      </c>
      <c r="L12109" s="3" t="s">
        <v>36825</v>
      </c>
      <c r="N12109" s="3" t="s">
        <v>15719</v>
      </c>
      <c r="O12109" s="28" t="s">
        <v>16966</v>
      </c>
    </row>
    <row r="12110" spans="1:15" s="3" customFormat="1" ht="27" x14ac:dyDescent="0.15">
      <c r="A12110" s="28" t="s">
        <v>19742</v>
      </c>
      <c r="D12110" s="28" t="s">
        <v>9788</v>
      </c>
      <c r="K12110" s="3">
        <v>1807</v>
      </c>
      <c r="L12110" s="3" t="s">
        <v>36826</v>
      </c>
      <c r="N12110" s="3" t="s">
        <v>15719</v>
      </c>
      <c r="O12110" s="28" t="s">
        <v>18368</v>
      </c>
    </row>
    <row r="12111" spans="1:15" s="3" customFormat="1" x14ac:dyDescent="0.15">
      <c r="A12111" s="28" t="s">
        <v>19742</v>
      </c>
      <c r="D12111" s="28" t="s">
        <v>9789</v>
      </c>
      <c r="K12111" s="3">
        <v>1961</v>
      </c>
      <c r="L12111" s="3" t="s">
        <v>36827</v>
      </c>
      <c r="N12111" s="3" t="s">
        <v>15719</v>
      </c>
      <c r="O12111" s="28" t="s">
        <v>16473</v>
      </c>
    </row>
    <row r="12112" spans="1:15" s="3" customFormat="1" x14ac:dyDescent="0.15">
      <c r="A12112" s="28" t="s">
        <v>19742</v>
      </c>
      <c r="D12112" s="28" t="s">
        <v>9790</v>
      </c>
      <c r="L12112" s="3" t="s">
        <v>36828</v>
      </c>
      <c r="N12112" s="3" t="s">
        <v>15719</v>
      </c>
      <c r="O12112" s="28"/>
    </row>
    <row r="12113" spans="1:15" s="3" customFormat="1" x14ac:dyDescent="0.15">
      <c r="A12113" s="28" t="s">
        <v>19742</v>
      </c>
      <c r="D12113" s="28" t="s">
        <v>9791</v>
      </c>
      <c r="L12113" s="3" t="s">
        <v>36829</v>
      </c>
      <c r="N12113" s="3" t="s">
        <v>15719</v>
      </c>
      <c r="O12113" s="28"/>
    </row>
    <row r="12114" spans="1:15" s="3" customFormat="1" ht="27" x14ac:dyDescent="0.15">
      <c r="A12114" s="28" t="s">
        <v>19742</v>
      </c>
      <c r="D12114" s="28" t="s">
        <v>36830</v>
      </c>
      <c r="K12114" s="3">
        <v>1882</v>
      </c>
      <c r="L12114" s="3" t="s">
        <v>36831</v>
      </c>
      <c r="N12114" s="3" t="s">
        <v>15719</v>
      </c>
      <c r="O12114" s="28" t="s">
        <v>36832</v>
      </c>
    </row>
    <row r="12115" spans="1:15" s="3" customFormat="1" x14ac:dyDescent="0.15">
      <c r="A12115" s="28" t="s">
        <v>19742</v>
      </c>
      <c r="D12115" s="28" t="s">
        <v>9792</v>
      </c>
      <c r="K12115" s="3">
        <v>1901</v>
      </c>
      <c r="L12115" s="3" t="s">
        <v>36833</v>
      </c>
      <c r="N12115" s="3" t="s">
        <v>15719</v>
      </c>
      <c r="O12115" s="28"/>
    </row>
    <row r="12116" spans="1:15" s="3" customFormat="1" x14ac:dyDescent="0.15">
      <c r="A12116" s="28" t="s">
        <v>19742</v>
      </c>
      <c r="D12116" s="28" t="s">
        <v>9793</v>
      </c>
      <c r="K12116" s="3">
        <v>1912</v>
      </c>
      <c r="L12116" s="3" t="s">
        <v>36834</v>
      </c>
      <c r="N12116" s="3" t="s">
        <v>15719</v>
      </c>
      <c r="O12116" s="28"/>
    </row>
    <row r="12117" spans="1:15" s="3" customFormat="1" x14ac:dyDescent="0.15">
      <c r="A12117" s="28" t="s">
        <v>19742</v>
      </c>
      <c r="D12117" s="28" t="s">
        <v>9794</v>
      </c>
      <c r="K12117" s="3">
        <v>1960</v>
      </c>
      <c r="L12117" s="3" t="s">
        <v>36835</v>
      </c>
      <c r="N12117" s="3" t="s">
        <v>15719</v>
      </c>
      <c r="O12117" s="28"/>
    </row>
    <row r="12118" spans="1:15" s="3" customFormat="1" ht="27" x14ac:dyDescent="0.15">
      <c r="A12118" s="28" t="s">
        <v>19742</v>
      </c>
      <c r="D12118" s="28" t="s">
        <v>9795</v>
      </c>
      <c r="K12118" s="3">
        <v>1888</v>
      </c>
      <c r="L12118" s="3" t="s">
        <v>36836</v>
      </c>
      <c r="N12118" s="3" t="s">
        <v>15719</v>
      </c>
      <c r="O12118" s="28" t="s">
        <v>18893</v>
      </c>
    </row>
    <row r="12119" spans="1:15" s="3" customFormat="1" x14ac:dyDescent="0.15">
      <c r="A12119" s="28" t="s">
        <v>19742</v>
      </c>
      <c r="D12119" s="28" t="s">
        <v>20786</v>
      </c>
      <c r="K12119" s="3">
        <v>1951</v>
      </c>
      <c r="L12119" s="3" t="s">
        <v>36837</v>
      </c>
      <c r="N12119" s="3" t="s">
        <v>15719</v>
      </c>
      <c r="O12119" s="28" t="s">
        <v>20787</v>
      </c>
    </row>
    <row r="12120" spans="1:15" s="3" customFormat="1" x14ac:dyDescent="0.15">
      <c r="A12120" s="28" t="s">
        <v>19742</v>
      </c>
      <c r="D12120" s="28" t="s">
        <v>9796</v>
      </c>
      <c r="K12120" s="3">
        <v>1892</v>
      </c>
      <c r="L12120" s="3" t="s">
        <v>36838</v>
      </c>
      <c r="N12120" s="3" t="s">
        <v>15719</v>
      </c>
      <c r="O12120" s="28"/>
    </row>
    <row r="12121" spans="1:15" s="3" customFormat="1" ht="27" x14ac:dyDescent="0.15">
      <c r="A12121" s="28" t="s">
        <v>19742</v>
      </c>
      <c r="D12121" s="28" t="s">
        <v>20788</v>
      </c>
      <c r="K12121" s="3">
        <v>1934</v>
      </c>
      <c r="L12121" s="3" t="s">
        <v>36839</v>
      </c>
      <c r="N12121" s="3" t="s">
        <v>15719</v>
      </c>
      <c r="O12121" s="28" t="s">
        <v>20789</v>
      </c>
    </row>
    <row r="12122" spans="1:15" s="3" customFormat="1" ht="27" x14ac:dyDescent="0.15">
      <c r="A12122" s="28" t="s">
        <v>19742</v>
      </c>
      <c r="D12122" s="28" t="s">
        <v>9797</v>
      </c>
      <c r="K12122" s="3">
        <v>1933</v>
      </c>
      <c r="L12122" s="3" t="s">
        <v>36840</v>
      </c>
      <c r="N12122" s="3" t="s">
        <v>15719</v>
      </c>
      <c r="O12122" s="28"/>
    </row>
    <row r="12123" spans="1:15" s="3" customFormat="1" x14ac:dyDescent="0.15">
      <c r="A12123" s="28" t="s">
        <v>19742</v>
      </c>
      <c r="D12123" s="28" t="s">
        <v>36841</v>
      </c>
      <c r="K12123" s="3">
        <v>1892</v>
      </c>
      <c r="L12123" s="3" t="s">
        <v>36842</v>
      </c>
      <c r="N12123" s="3" t="s">
        <v>15719</v>
      </c>
      <c r="O12123" s="28" t="s">
        <v>36843</v>
      </c>
    </row>
    <row r="12124" spans="1:15" s="3" customFormat="1" x14ac:dyDescent="0.15">
      <c r="A12124" s="28" t="s">
        <v>19742</v>
      </c>
      <c r="D12124" s="28" t="s">
        <v>9798</v>
      </c>
      <c r="K12124" s="3">
        <v>1959</v>
      </c>
      <c r="L12124" s="3" t="s">
        <v>36844</v>
      </c>
      <c r="N12124" s="3" t="s">
        <v>15719</v>
      </c>
      <c r="O12124" s="28"/>
    </row>
    <row r="12125" spans="1:15" s="3" customFormat="1" x14ac:dyDescent="0.15">
      <c r="A12125" s="28" t="s">
        <v>19742</v>
      </c>
      <c r="D12125" s="28" t="s">
        <v>36845</v>
      </c>
      <c r="K12125" s="3">
        <v>1991</v>
      </c>
      <c r="L12125" s="3" t="s">
        <v>36846</v>
      </c>
      <c r="N12125" s="3" t="s">
        <v>15719</v>
      </c>
      <c r="O12125" s="28" t="s">
        <v>36847</v>
      </c>
    </row>
    <row r="12126" spans="1:15" s="3" customFormat="1" x14ac:dyDescent="0.15">
      <c r="A12126" s="28" t="s">
        <v>19742</v>
      </c>
      <c r="D12126" s="28" t="s">
        <v>18894</v>
      </c>
      <c r="K12126" s="3">
        <v>1947</v>
      </c>
      <c r="L12126" s="3" t="s">
        <v>36848</v>
      </c>
      <c r="N12126" s="3" t="s">
        <v>15719</v>
      </c>
      <c r="O12126" s="28" t="s">
        <v>18895</v>
      </c>
    </row>
    <row r="12127" spans="1:15" s="3" customFormat="1" x14ac:dyDescent="0.15">
      <c r="A12127" s="28" t="s">
        <v>19742</v>
      </c>
      <c r="D12127" s="28" t="s">
        <v>9799</v>
      </c>
      <c r="K12127" s="3">
        <v>1914</v>
      </c>
      <c r="L12127" s="3" t="s">
        <v>36849</v>
      </c>
      <c r="N12127" s="3" t="s">
        <v>15719</v>
      </c>
      <c r="O12127" s="28" t="s">
        <v>18896</v>
      </c>
    </row>
    <row r="12128" spans="1:15" s="3" customFormat="1" ht="27" x14ac:dyDescent="0.15">
      <c r="A12128" s="28" t="s">
        <v>19742</v>
      </c>
      <c r="D12128" s="28" t="s">
        <v>20790</v>
      </c>
      <c r="K12128" s="3">
        <v>1909</v>
      </c>
      <c r="L12128" s="3" t="s">
        <v>36850</v>
      </c>
      <c r="N12128" s="3" t="s">
        <v>15719</v>
      </c>
      <c r="O12128" s="28" t="s">
        <v>16732</v>
      </c>
    </row>
    <row r="12129" spans="1:15" s="3" customFormat="1" x14ac:dyDescent="0.15">
      <c r="A12129" s="28" t="s">
        <v>19742</v>
      </c>
      <c r="D12129" s="28" t="s">
        <v>9800</v>
      </c>
      <c r="K12129" s="3">
        <v>1953</v>
      </c>
      <c r="L12129" s="3" t="s">
        <v>36851</v>
      </c>
      <c r="N12129" s="3" t="s">
        <v>15719</v>
      </c>
      <c r="O12129" s="28" t="s">
        <v>18897</v>
      </c>
    </row>
    <row r="12130" spans="1:15" s="3" customFormat="1" x14ac:dyDescent="0.15">
      <c r="A12130" s="28" t="s">
        <v>19742</v>
      </c>
      <c r="D12130" s="28" t="s">
        <v>36852</v>
      </c>
      <c r="K12130" s="3">
        <v>1927</v>
      </c>
      <c r="L12130" s="3" t="s">
        <v>36853</v>
      </c>
      <c r="N12130" s="3" t="s">
        <v>15719</v>
      </c>
      <c r="O12130" s="28" t="s">
        <v>16735</v>
      </c>
    </row>
    <row r="12131" spans="1:15" s="3" customFormat="1" x14ac:dyDescent="0.15">
      <c r="A12131" s="28" t="s">
        <v>19742</v>
      </c>
      <c r="D12131" s="28" t="s">
        <v>36854</v>
      </c>
      <c r="K12131" s="3">
        <v>1885</v>
      </c>
      <c r="L12131" s="3" t="s">
        <v>36855</v>
      </c>
      <c r="N12131" s="3" t="s">
        <v>15719</v>
      </c>
      <c r="O12131" s="28" t="s">
        <v>34797</v>
      </c>
    </row>
    <row r="12132" spans="1:15" s="3" customFormat="1" ht="27" x14ac:dyDescent="0.15">
      <c r="A12132" s="28" t="s">
        <v>19742</v>
      </c>
      <c r="D12132" s="28" t="s">
        <v>9801</v>
      </c>
      <c r="K12132" s="3">
        <v>1654</v>
      </c>
      <c r="L12132" s="3" t="s">
        <v>36856</v>
      </c>
      <c r="N12132" s="3" t="s">
        <v>15719</v>
      </c>
      <c r="O12132" s="28" t="s">
        <v>18898</v>
      </c>
    </row>
    <row r="12133" spans="1:15" s="3" customFormat="1" ht="27" x14ac:dyDescent="0.15">
      <c r="A12133" s="28" t="s">
        <v>19742</v>
      </c>
      <c r="D12133" s="28" t="s">
        <v>36857</v>
      </c>
      <c r="K12133" s="3">
        <v>1998</v>
      </c>
      <c r="L12133" s="3" t="s">
        <v>36858</v>
      </c>
      <c r="N12133" s="3" t="s">
        <v>15719</v>
      </c>
      <c r="O12133" s="28" t="s">
        <v>36859</v>
      </c>
    </row>
    <row r="12134" spans="1:15" s="3" customFormat="1" x14ac:dyDescent="0.15">
      <c r="A12134" s="28" t="s">
        <v>19742</v>
      </c>
      <c r="D12134" s="28" t="s">
        <v>36860</v>
      </c>
      <c r="K12134" s="3">
        <v>1927</v>
      </c>
      <c r="L12134" s="3" t="s">
        <v>36861</v>
      </c>
      <c r="N12134" s="3" t="s">
        <v>15719</v>
      </c>
      <c r="O12134" s="28" t="s">
        <v>36862</v>
      </c>
    </row>
    <row r="12135" spans="1:15" s="3" customFormat="1" ht="27" x14ac:dyDescent="0.15">
      <c r="A12135" s="28" t="s">
        <v>19742</v>
      </c>
      <c r="D12135" s="28" t="s">
        <v>36863</v>
      </c>
      <c r="K12135" s="3">
        <v>2006</v>
      </c>
      <c r="L12135" s="3" t="s">
        <v>36864</v>
      </c>
      <c r="N12135" s="3" t="s">
        <v>15719</v>
      </c>
      <c r="O12135" s="28" t="s">
        <v>36865</v>
      </c>
    </row>
    <row r="12136" spans="1:15" s="3" customFormat="1" ht="27" x14ac:dyDescent="0.15">
      <c r="A12136" s="28" t="s">
        <v>19742</v>
      </c>
      <c r="D12136" s="28" t="s">
        <v>9802</v>
      </c>
      <c r="K12136" s="3">
        <v>1709</v>
      </c>
      <c r="L12136" s="3" t="s">
        <v>36866</v>
      </c>
      <c r="N12136" s="3" t="s">
        <v>15719</v>
      </c>
      <c r="O12136" s="28" t="s">
        <v>16931</v>
      </c>
    </row>
    <row r="12137" spans="1:15" s="3" customFormat="1" x14ac:dyDescent="0.15">
      <c r="A12137" s="28" t="s">
        <v>19742</v>
      </c>
      <c r="D12137" s="28" t="s">
        <v>9803</v>
      </c>
      <c r="K12137" s="3">
        <v>1925</v>
      </c>
      <c r="L12137" s="3" t="s">
        <v>36867</v>
      </c>
      <c r="N12137" s="3" t="s">
        <v>15719</v>
      </c>
      <c r="O12137" s="28"/>
    </row>
    <row r="12138" spans="1:15" s="3" customFormat="1" x14ac:dyDescent="0.15">
      <c r="A12138" s="28" t="s">
        <v>19742</v>
      </c>
      <c r="D12138" s="28" t="s">
        <v>9804</v>
      </c>
      <c r="K12138" s="3">
        <v>1925</v>
      </c>
      <c r="L12138" s="3" t="s">
        <v>36868</v>
      </c>
      <c r="N12138" s="3" t="s">
        <v>15719</v>
      </c>
      <c r="O12138" s="28"/>
    </row>
    <row r="12139" spans="1:15" s="3" customFormat="1" x14ac:dyDescent="0.15">
      <c r="A12139" s="28" t="s">
        <v>19742</v>
      </c>
      <c r="D12139" s="28" t="s">
        <v>9805</v>
      </c>
      <c r="K12139" s="3">
        <v>1931</v>
      </c>
      <c r="L12139" s="3" t="s">
        <v>36869</v>
      </c>
      <c r="N12139" s="3" t="s">
        <v>15719</v>
      </c>
      <c r="O12139" s="28" t="s">
        <v>16087</v>
      </c>
    </row>
    <row r="12140" spans="1:15" s="3" customFormat="1" ht="27" x14ac:dyDescent="0.15">
      <c r="A12140" s="28" t="s">
        <v>19742</v>
      </c>
      <c r="D12140" s="28" t="s">
        <v>36870</v>
      </c>
      <c r="K12140" s="3">
        <v>1789</v>
      </c>
      <c r="L12140" s="3" t="s">
        <v>36871</v>
      </c>
      <c r="N12140" s="3" t="s">
        <v>15719</v>
      </c>
      <c r="O12140" s="28" t="s">
        <v>36872</v>
      </c>
    </row>
    <row r="12141" spans="1:15" s="3" customFormat="1" ht="40.5" x14ac:dyDescent="0.15">
      <c r="A12141" s="28" t="s">
        <v>19742</v>
      </c>
      <c r="D12141" s="28" t="s">
        <v>9806</v>
      </c>
      <c r="K12141" s="3">
        <v>1954</v>
      </c>
      <c r="L12141" s="3" t="s">
        <v>36873</v>
      </c>
      <c r="N12141" s="3" t="s">
        <v>15719</v>
      </c>
      <c r="O12141" s="28" t="s">
        <v>16859</v>
      </c>
    </row>
    <row r="12142" spans="1:15" s="3" customFormat="1" x14ac:dyDescent="0.15">
      <c r="A12142" s="28" t="s">
        <v>19742</v>
      </c>
      <c r="D12142" s="28" t="s">
        <v>9807</v>
      </c>
      <c r="K12142" s="3">
        <v>1930</v>
      </c>
      <c r="L12142" s="3" t="s">
        <v>36874</v>
      </c>
      <c r="N12142" s="3" t="s">
        <v>15719</v>
      </c>
      <c r="O12142" s="28" t="s">
        <v>18899</v>
      </c>
    </row>
    <row r="12143" spans="1:15" s="3" customFormat="1" x14ac:dyDescent="0.15">
      <c r="A12143" s="28" t="s">
        <v>19742</v>
      </c>
      <c r="D12143" s="28" t="s">
        <v>9808</v>
      </c>
      <c r="K12143" s="3">
        <v>1876</v>
      </c>
      <c r="L12143" s="3" t="s">
        <v>36875</v>
      </c>
      <c r="N12143" s="3" t="s">
        <v>15719</v>
      </c>
      <c r="O12143" s="28"/>
    </row>
    <row r="12144" spans="1:15" s="3" customFormat="1" ht="27" x14ac:dyDescent="0.15">
      <c r="A12144" s="28" t="s">
        <v>19742</v>
      </c>
      <c r="B12144" s="26"/>
      <c r="D12144" s="28" t="s">
        <v>36876</v>
      </c>
      <c r="K12144" s="3">
        <v>1938</v>
      </c>
      <c r="L12144" s="3" t="s">
        <v>36877</v>
      </c>
      <c r="N12144" s="3" t="s">
        <v>15719</v>
      </c>
      <c r="O12144" s="28" t="s">
        <v>36878</v>
      </c>
    </row>
    <row r="12145" spans="1:15" s="3" customFormat="1" x14ac:dyDescent="0.15">
      <c r="A12145" s="28" t="s">
        <v>19742</v>
      </c>
      <c r="D12145" s="28" t="s">
        <v>36879</v>
      </c>
      <c r="K12145" s="3">
        <v>1963</v>
      </c>
      <c r="L12145" s="3" t="s">
        <v>36880</v>
      </c>
      <c r="N12145" s="3" t="s">
        <v>15719</v>
      </c>
      <c r="O12145" s="28" t="s">
        <v>36881</v>
      </c>
    </row>
    <row r="12146" spans="1:15" s="3" customFormat="1" x14ac:dyDescent="0.15">
      <c r="A12146" s="28" t="s">
        <v>19742</v>
      </c>
      <c r="D12146" s="28" t="s">
        <v>9809</v>
      </c>
      <c r="K12146" s="3">
        <v>1861</v>
      </c>
      <c r="L12146" s="3" t="s">
        <v>36882</v>
      </c>
      <c r="N12146" s="3" t="s">
        <v>15719</v>
      </c>
      <c r="O12146" s="28" t="s">
        <v>17899</v>
      </c>
    </row>
    <row r="12147" spans="1:15" s="3" customFormat="1" x14ac:dyDescent="0.15">
      <c r="A12147" s="28" t="s">
        <v>19742</v>
      </c>
      <c r="D12147" s="28" t="s">
        <v>36883</v>
      </c>
      <c r="K12147" s="3">
        <v>1950</v>
      </c>
      <c r="L12147" s="3" t="s">
        <v>36884</v>
      </c>
      <c r="N12147" s="3" t="s">
        <v>15719</v>
      </c>
      <c r="O12147" s="28" t="s">
        <v>19403</v>
      </c>
    </row>
    <row r="12148" spans="1:15" s="3" customFormat="1" x14ac:dyDescent="0.15">
      <c r="A12148" s="28" t="s">
        <v>19742</v>
      </c>
      <c r="D12148" s="28" t="s">
        <v>9810</v>
      </c>
      <c r="K12148" s="3">
        <v>1945</v>
      </c>
      <c r="L12148" s="3" t="s">
        <v>36885</v>
      </c>
      <c r="N12148" s="3" t="s">
        <v>15719</v>
      </c>
      <c r="O12148" s="28"/>
    </row>
    <row r="12149" spans="1:15" s="3" customFormat="1" x14ac:dyDescent="0.15">
      <c r="A12149" s="28" t="s">
        <v>19742</v>
      </c>
      <c r="D12149" s="28" t="s">
        <v>9811</v>
      </c>
      <c r="K12149" s="3">
        <v>1971</v>
      </c>
      <c r="L12149" s="3" t="s">
        <v>36886</v>
      </c>
      <c r="N12149" s="3" t="s">
        <v>15719</v>
      </c>
      <c r="O12149" s="28" t="s">
        <v>18714</v>
      </c>
    </row>
    <row r="12150" spans="1:15" s="3" customFormat="1" x14ac:dyDescent="0.15">
      <c r="A12150" s="28" t="s">
        <v>19742</v>
      </c>
      <c r="D12150" s="28" t="s">
        <v>9812</v>
      </c>
      <c r="K12150" s="3">
        <v>1963</v>
      </c>
      <c r="L12150" s="3" t="s">
        <v>36887</v>
      </c>
      <c r="N12150" s="3" t="s">
        <v>15719</v>
      </c>
      <c r="O12150" s="28" t="s">
        <v>16832</v>
      </c>
    </row>
    <row r="12151" spans="1:15" s="3" customFormat="1" x14ac:dyDescent="0.15">
      <c r="A12151" s="28" t="s">
        <v>19742</v>
      </c>
      <c r="D12151" s="28" t="s">
        <v>36888</v>
      </c>
      <c r="K12151" s="3">
        <v>1981</v>
      </c>
      <c r="L12151" s="3" t="s">
        <v>36889</v>
      </c>
      <c r="N12151" s="3" t="s">
        <v>15719</v>
      </c>
      <c r="O12151" s="28" t="s">
        <v>16547</v>
      </c>
    </row>
    <row r="12152" spans="1:15" s="3" customFormat="1" x14ac:dyDescent="0.15">
      <c r="A12152" s="28" t="s">
        <v>19742</v>
      </c>
      <c r="D12152" s="28" t="s">
        <v>36890</v>
      </c>
      <c r="K12152" s="3">
        <v>1937</v>
      </c>
      <c r="L12152" s="3" t="s">
        <v>36891</v>
      </c>
      <c r="N12152" s="3" t="s">
        <v>15719</v>
      </c>
      <c r="O12152" s="28" t="s">
        <v>19212</v>
      </c>
    </row>
    <row r="12153" spans="1:15" s="3" customFormat="1" ht="27" x14ac:dyDescent="0.15">
      <c r="A12153" s="28" t="s">
        <v>19742</v>
      </c>
      <c r="D12153" s="28" t="s">
        <v>36892</v>
      </c>
      <c r="K12153" s="3">
        <v>1885</v>
      </c>
      <c r="L12153" s="3" t="s">
        <v>36893</v>
      </c>
      <c r="N12153" s="3" t="s">
        <v>15719</v>
      </c>
      <c r="O12153" s="28" t="s">
        <v>36894</v>
      </c>
    </row>
    <row r="12154" spans="1:15" s="3" customFormat="1" x14ac:dyDescent="0.15">
      <c r="A12154" s="28" t="s">
        <v>19742</v>
      </c>
      <c r="D12154" s="28" t="s">
        <v>36895</v>
      </c>
      <c r="K12154" s="3">
        <v>2001</v>
      </c>
      <c r="L12154" s="3" t="s">
        <v>36896</v>
      </c>
      <c r="N12154" s="3" t="s">
        <v>15719</v>
      </c>
      <c r="O12154" s="28" t="s">
        <v>21096</v>
      </c>
    </row>
    <row r="12155" spans="1:15" s="3" customFormat="1" x14ac:dyDescent="0.15">
      <c r="A12155" s="28" t="s">
        <v>19742</v>
      </c>
      <c r="D12155" s="28" t="s">
        <v>9813</v>
      </c>
      <c r="K12155" s="3">
        <v>1916</v>
      </c>
      <c r="L12155" s="3" t="s">
        <v>36897</v>
      </c>
      <c r="N12155" s="3" t="s">
        <v>15719</v>
      </c>
      <c r="O12155" s="28" t="s">
        <v>18900</v>
      </c>
    </row>
    <row r="12156" spans="1:15" s="3" customFormat="1" x14ac:dyDescent="0.15">
      <c r="A12156" s="28" t="s">
        <v>19742</v>
      </c>
      <c r="D12156" s="28" t="s">
        <v>9814</v>
      </c>
      <c r="K12156" s="3">
        <v>1898</v>
      </c>
      <c r="L12156" s="3" t="s">
        <v>36898</v>
      </c>
      <c r="N12156" s="3" t="s">
        <v>15719</v>
      </c>
      <c r="O12156" s="28"/>
    </row>
    <row r="12157" spans="1:15" s="3" customFormat="1" x14ac:dyDescent="0.15">
      <c r="A12157" s="28" t="s">
        <v>19742</v>
      </c>
      <c r="D12157" s="28" t="s">
        <v>9815</v>
      </c>
      <c r="K12157" s="3">
        <v>1868</v>
      </c>
      <c r="L12157" s="3" t="s">
        <v>36899</v>
      </c>
      <c r="N12157" s="3" t="s">
        <v>15719</v>
      </c>
      <c r="O12157" s="28" t="s">
        <v>18901</v>
      </c>
    </row>
    <row r="12158" spans="1:15" s="3" customFormat="1" x14ac:dyDescent="0.15">
      <c r="A12158" s="28" t="s">
        <v>19742</v>
      </c>
      <c r="D12158" s="28" t="s">
        <v>9816</v>
      </c>
      <c r="K12158" s="3">
        <v>1911</v>
      </c>
      <c r="L12158" s="3" t="s">
        <v>36900</v>
      </c>
      <c r="N12158" s="3" t="s">
        <v>15719</v>
      </c>
      <c r="O12158" s="28"/>
    </row>
    <row r="12159" spans="1:15" s="3" customFormat="1" x14ac:dyDescent="0.15">
      <c r="A12159" s="28" t="s">
        <v>19742</v>
      </c>
      <c r="D12159" s="28" t="s">
        <v>36901</v>
      </c>
      <c r="K12159" s="3">
        <v>1926</v>
      </c>
      <c r="L12159" s="3" t="s">
        <v>36902</v>
      </c>
      <c r="N12159" s="3" t="s">
        <v>15719</v>
      </c>
      <c r="O12159" s="28" t="s">
        <v>18405</v>
      </c>
    </row>
    <row r="12160" spans="1:15" s="3" customFormat="1" x14ac:dyDescent="0.15">
      <c r="A12160" s="28" t="s">
        <v>19742</v>
      </c>
      <c r="D12160" s="28" t="s">
        <v>36903</v>
      </c>
      <c r="K12160" s="3">
        <v>1920</v>
      </c>
      <c r="L12160" s="3" t="s">
        <v>36904</v>
      </c>
      <c r="N12160" s="3" t="s">
        <v>15719</v>
      </c>
      <c r="O12160" s="28" t="s">
        <v>16451</v>
      </c>
    </row>
    <row r="12161" spans="1:15" s="3" customFormat="1" x14ac:dyDescent="0.15">
      <c r="A12161" s="28" t="s">
        <v>19742</v>
      </c>
      <c r="D12161" s="28" t="s">
        <v>9817</v>
      </c>
      <c r="K12161" s="3">
        <v>1854</v>
      </c>
      <c r="L12161" s="3" t="s">
        <v>36905</v>
      </c>
      <c r="N12161" s="3" t="s">
        <v>15719</v>
      </c>
      <c r="O12161" s="28" t="s">
        <v>15760</v>
      </c>
    </row>
    <row r="12162" spans="1:15" s="3" customFormat="1" x14ac:dyDescent="0.15">
      <c r="A12162" s="28" t="s">
        <v>19742</v>
      </c>
      <c r="D12162" s="28" t="s">
        <v>9818</v>
      </c>
      <c r="K12162" s="3">
        <v>1967</v>
      </c>
      <c r="L12162" s="3" t="s">
        <v>36906</v>
      </c>
      <c r="N12162" s="3" t="s">
        <v>15719</v>
      </c>
      <c r="O12162" s="28"/>
    </row>
    <row r="12163" spans="1:15" s="3" customFormat="1" x14ac:dyDescent="0.15">
      <c r="A12163" s="28" t="s">
        <v>19742</v>
      </c>
      <c r="D12163" s="28" t="s">
        <v>9819</v>
      </c>
      <c r="K12163" s="3">
        <v>1853</v>
      </c>
      <c r="L12163" s="3" t="s">
        <v>36907</v>
      </c>
      <c r="N12163" s="3" t="s">
        <v>15719</v>
      </c>
      <c r="O12163" s="28" t="s">
        <v>17769</v>
      </c>
    </row>
    <row r="12164" spans="1:15" s="3" customFormat="1" x14ac:dyDescent="0.15">
      <c r="A12164" s="28" t="s">
        <v>19742</v>
      </c>
      <c r="D12164" s="28" t="s">
        <v>9820</v>
      </c>
      <c r="L12164" s="3" t="s">
        <v>36908</v>
      </c>
      <c r="N12164" s="3" t="s">
        <v>15719</v>
      </c>
      <c r="O12164" s="28"/>
    </row>
    <row r="12165" spans="1:15" s="3" customFormat="1" x14ac:dyDescent="0.15">
      <c r="A12165" s="28" t="s">
        <v>19742</v>
      </c>
      <c r="D12165" s="28" t="s">
        <v>9821</v>
      </c>
      <c r="K12165" s="3">
        <v>1887</v>
      </c>
      <c r="L12165" s="3" t="s">
        <v>36909</v>
      </c>
      <c r="N12165" s="3" t="s">
        <v>15719</v>
      </c>
      <c r="O12165" s="28"/>
    </row>
    <row r="12166" spans="1:15" s="3" customFormat="1" x14ac:dyDescent="0.15">
      <c r="A12166" s="28" t="s">
        <v>19742</v>
      </c>
      <c r="D12166" s="28" t="s">
        <v>9821</v>
      </c>
      <c r="K12166" s="3">
        <v>1954</v>
      </c>
      <c r="L12166" s="3" t="s">
        <v>36910</v>
      </c>
      <c r="N12166" s="3" t="s">
        <v>15719</v>
      </c>
      <c r="O12166" s="28"/>
    </row>
    <row r="12167" spans="1:15" s="3" customFormat="1" x14ac:dyDescent="0.15">
      <c r="A12167" s="28" t="s">
        <v>19742</v>
      </c>
      <c r="D12167" s="28" t="s">
        <v>9821</v>
      </c>
      <c r="K12167" s="3">
        <v>1914</v>
      </c>
      <c r="L12167" s="3" t="s">
        <v>36911</v>
      </c>
      <c r="N12167" s="3" t="s">
        <v>15719</v>
      </c>
      <c r="O12167" s="28"/>
    </row>
    <row r="12168" spans="1:15" s="3" customFormat="1" x14ac:dyDescent="0.15">
      <c r="A12168" s="28" t="s">
        <v>19742</v>
      </c>
      <c r="D12168" s="28" t="s">
        <v>9822</v>
      </c>
      <c r="K12168" s="3">
        <v>1953</v>
      </c>
      <c r="L12168" s="3" t="s">
        <v>36912</v>
      </c>
      <c r="N12168" s="3" t="s">
        <v>15719</v>
      </c>
      <c r="O12168" s="28" t="s">
        <v>18902</v>
      </c>
    </row>
    <row r="12169" spans="1:15" s="3" customFormat="1" x14ac:dyDescent="0.15">
      <c r="A12169" s="28" t="s">
        <v>19742</v>
      </c>
      <c r="D12169" s="28" t="s">
        <v>9823</v>
      </c>
      <c r="K12169" s="3">
        <v>1916</v>
      </c>
      <c r="L12169" s="3" t="s">
        <v>36913</v>
      </c>
      <c r="N12169" s="3" t="s">
        <v>15719</v>
      </c>
      <c r="O12169" s="28"/>
    </row>
    <row r="12170" spans="1:15" s="3" customFormat="1" ht="27" x14ac:dyDescent="0.15">
      <c r="A12170" s="28" t="s">
        <v>19742</v>
      </c>
      <c r="D12170" s="28" t="s">
        <v>9824</v>
      </c>
      <c r="K12170" s="3">
        <v>1878</v>
      </c>
      <c r="L12170" s="3" t="s">
        <v>36914</v>
      </c>
      <c r="N12170" s="3" t="s">
        <v>15719</v>
      </c>
      <c r="O12170" s="28"/>
    </row>
    <row r="12171" spans="1:15" s="3" customFormat="1" x14ac:dyDescent="0.15">
      <c r="A12171" s="28" t="s">
        <v>19742</v>
      </c>
      <c r="D12171" s="28" t="s">
        <v>9825</v>
      </c>
      <c r="L12171" s="3" t="s">
        <v>36915</v>
      </c>
      <c r="N12171" s="3" t="s">
        <v>15719</v>
      </c>
      <c r="O12171" s="28"/>
    </row>
    <row r="12172" spans="1:15" s="3" customFormat="1" x14ac:dyDescent="0.15">
      <c r="A12172" s="28" t="s">
        <v>19742</v>
      </c>
      <c r="D12172" s="28" t="s">
        <v>9826</v>
      </c>
      <c r="K12172" s="3">
        <v>1958</v>
      </c>
      <c r="L12172" s="3" t="s">
        <v>36916</v>
      </c>
      <c r="N12172" s="3" t="s">
        <v>15719</v>
      </c>
      <c r="O12172" s="28" t="s">
        <v>18903</v>
      </c>
    </row>
    <row r="12173" spans="1:15" s="3" customFormat="1" x14ac:dyDescent="0.15">
      <c r="A12173" s="28" t="s">
        <v>19742</v>
      </c>
      <c r="D12173" s="28" t="s">
        <v>20791</v>
      </c>
      <c r="K12173" s="3">
        <v>1948</v>
      </c>
      <c r="L12173" s="3" t="s">
        <v>36917</v>
      </c>
      <c r="N12173" s="3" t="s">
        <v>15719</v>
      </c>
      <c r="O12173" s="28" t="s">
        <v>16435</v>
      </c>
    </row>
    <row r="12174" spans="1:15" s="3" customFormat="1" x14ac:dyDescent="0.15">
      <c r="A12174" s="28" t="s">
        <v>19742</v>
      </c>
      <c r="D12174" s="28" t="s">
        <v>36918</v>
      </c>
      <c r="K12174" s="3">
        <v>1955</v>
      </c>
      <c r="L12174" s="3" t="s">
        <v>36919</v>
      </c>
      <c r="N12174" s="3" t="s">
        <v>15719</v>
      </c>
      <c r="O12174" s="28" t="s">
        <v>17598</v>
      </c>
    </row>
    <row r="12175" spans="1:15" s="3" customFormat="1" x14ac:dyDescent="0.15">
      <c r="A12175" s="28" t="s">
        <v>19742</v>
      </c>
      <c r="D12175" s="28" t="s">
        <v>36920</v>
      </c>
      <c r="K12175" s="3">
        <v>1959</v>
      </c>
      <c r="L12175" s="3" t="s">
        <v>36921</v>
      </c>
      <c r="N12175" s="3" t="s">
        <v>15719</v>
      </c>
      <c r="O12175" s="28" t="s">
        <v>17598</v>
      </c>
    </row>
    <row r="12176" spans="1:15" s="3" customFormat="1" x14ac:dyDescent="0.15">
      <c r="A12176" s="28" t="s">
        <v>19742</v>
      </c>
      <c r="D12176" s="28" t="s">
        <v>20792</v>
      </c>
      <c r="K12176" s="3">
        <v>1954</v>
      </c>
      <c r="L12176" s="3" t="s">
        <v>36922</v>
      </c>
      <c r="N12176" s="3" t="s">
        <v>15719</v>
      </c>
      <c r="O12176" s="28"/>
    </row>
    <row r="12177" spans="1:15" s="3" customFormat="1" ht="27" x14ac:dyDescent="0.15">
      <c r="A12177" s="28" t="s">
        <v>19742</v>
      </c>
      <c r="D12177" s="28" t="s">
        <v>36923</v>
      </c>
      <c r="K12177" s="3">
        <v>1965</v>
      </c>
      <c r="L12177" s="3" t="s">
        <v>36924</v>
      </c>
      <c r="N12177" s="3" t="s">
        <v>15719</v>
      </c>
      <c r="O12177" s="28"/>
    </row>
    <row r="12178" spans="1:15" s="3" customFormat="1" ht="40.5" x14ac:dyDescent="0.15">
      <c r="A12178" s="28" t="s">
        <v>19742</v>
      </c>
      <c r="D12178" s="28" t="s">
        <v>36925</v>
      </c>
      <c r="K12178" s="3">
        <v>2003</v>
      </c>
      <c r="L12178" s="3" t="s">
        <v>36926</v>
      </c>
      <c r="N12178" s="3" t="s">
        <v>15719</v>
      </c>
      <c r="O12178" s="28" t="s">
        <v>36927</v>
      </c>
    </row>
    <row r="12179" spans="1:15" s="3" customFormat="1" x14ac:dyDescent="0.15">
      <c r="A12179" s="28" t="s">
        <v>19742</v>
      </c>
      <c r="D12179" s="28" t="s">
        <v>9827</v>
      </c>
      <c r="K12179" s="3">
        <v>1940</v>
      </c>
      <c r="L12179" s="3" t="s">
        <v>36928</v>
      </c>
      <c r="N12179" s="3" t="s">
        <v>15719</v>
      </c>
      <c r="O12179" s="28" t="s">
        <v>16537</v>
      </c>
    </row>
    <row r="12180" spans="1:15" s="3" customFormat="1" x14ac:dyDescent="0.15">
      <c r="A12180" s="28" t="s">
        <v>19742</v>
      </c>
      <c r="D12180" s="28" t="s">
        <v>18904</v>
      </c>
      <c r="K12180" s="3">
        <v>1800</v>
      </c>
      <c r="L12180" s="3" t="s">
        <v>36929</v>
      </c>
      <c r="N12180" s="3" t="s">
        <v>15719</v>
      </c>
      <c r="O12180" s="28" t="s">
        <v>18905</v>
      </c>
    </row>
    <row r="12181" spans="1:15" s="3" customFormat="1" x14ac:dyDescent="0.15">
      <c r="A12181" s="28" t="s">
        <v>19742</v>
      </c>
      <c r="D12181" s="28" t="s">
        <v>9828</v>
      </c>
      <c r="L12181" s="3" t="s">
        <v>36930</v>
      </c>
      <c r="N12181" s="3" t="s">
        <v>15719</v>
      </c>
      <c r="O12181" s="28"/>
    </row>
    <row r="12182" spans="1:15" s="3" customFormat="1" x14ac:dyDescent="0.15">
      <c r="A12182" s="28" t="s">
        <v>19742</v>
      </c>
      <c r="D12182" s="28" t="s">
        <v>36931</v>
      </c>
      <c r="K12182" s="3">
        <v>1947</v>
      </c>
      <c r="L12182" s="3" t="s">
        <v>36932</v>
      </c>
      <c r="N12182" s="3" t="s">
        <v>15719</v>
      </c>
      <c r="O12182" s="28" t="s">
        <v>19403</v>
      </c>
    </row>
    <row r="12183" spans="1:15" s="3" customFormat="1" x14ac:dyDescent="0.15">
      <c r="A12183" s="28" t="s">
        <v>19742</v>
      </c>
      <c r="D12183" s="28" t="s">
        <v>9829</v>
      </c>
      <c r="K12183" s="3">
        <v>1929</v>
      </c>
      <c r="L12183" s="3" t="s">
        <v>36933</v>
      </c>
      <c r="N12183" s="3" t="s">
        <v>15719</v>
      </c>
      <c r="O12183" s="28" t="s">
        <v>18906</v>
      </c>
    </row>
    <row r="12184" spans="1:15" s="3" customFormat="1" x14ac:dyDescent="0.15">
      <c r="A12184" s="28" t="s">
        <v>19742</v>
      </c>
      <c r="D12184" s="28" t="s">
        <v>9830</v>
      </c>
      <c r="K12184" s="3">
        <v>1959</v>
      </c>
      <c r="L12184" s="3" t="s">
        <v>36934</v>
      </c>
      <c r="N12184" s="3" t="s">
        <v>15719</v>
      </c>
      <c r="O12184" s="28" t="s">
        <v>18907</v>
      </c>
    </row>
    <row r="12185" spans="1:15" s="3" customFormat="1" x14ac:dyDescent="0.15">
      <c r="A12185" s="28" t="s">
        <v>19742</v>
      </c>
      <c r="D12185" s="28" t="s">
        <v>36935</v>
      </c>
      <c r="K12185" s="3">
        <v>1963</v>
      </c>
      <c r="L12185" s="3" t="s">
        <v>36936</v>
      </c>
      <c r="N12185" s="3" t="s">
        <v>15719</v>
      </c>
      <c r="O12185" s="28" t="s">
        <v>16783</v>
      </c>
    </row>
    <row r="12186" spans="1:15" s="3" customFormat="1" x14ac:dyDescent="0.15">
      <c r="A12186" s="28" t="s">
        <v>19742</v>
      </c>
      <c r="D12186" s="28" t="s">
        <v>9831</v>
      </c>
      <c r="K12186" s="3">
        <v>1881</v>
      </c>
      <c r="L12186" s="3" t="s">
        <v>36937</v>
      </c>
      <c r="N12186" s="3" t="s">
        <v>15719</v>
      </c>
      <c r="O12186" s="28"/>
    </row>
    <row r="12187" spans="1:15" s="3" customFormat="1" ht="27" x14ac:dyDescent="0.15">
      <c r="A12187" s="28" t="s">
        <v>19742</v>
      </c>
      <c r="D12187" s="28" t="s">
        <v>18908</v>
      </c>
      <c r="K12187" s="3">
        <v>1661</v>
      </c>
      <c r="L12187" s="3" t="s">
        <v>36938</v>
      </c>
      <c r="N12187" s="3" t="s">
        <v>15719</v>
      </c>
      <c r="O12187" s="28" t="s">
        <v>18909</v>
      </c>
    </row>
    <row r="12188" spans="1:15" s="3" customFormat="1" ht="27" x14ac:dyDescent="0.15">
      <c r="A12188" s="28" t="s">
        <v>19742</v>
      </c>
      <c r="D12188" s="28" t="s">
        <v>36939</v>
      </c>
      <c r="K12188" s="3">
        <v>1993</v>
      </c>
      <c r="L12188" s="3" t="s">
        <v>36940</v>
      </c>
      <c r="N12188" s="3" t="s">
        <v>15719</v>
      </c>
      <c r="O12188" s="28" t="s">
        <v>36941</v>
      </c>
    </row>
    <row r="12189" spans="1:15" s="3" customFormat="1" x14ac:dyDescent="0.15">
      <c r="A12189" s="28" t="s">
        <v>19742</v>
      </c>
      <c r="D12189" s="28" t="s">
        <v>9832</v>
      </c>
      <c r="K12189" s="3">
        <v>1922</v>
      </c>
      <c r="L12189" s="3" t="s">
        <v>36942</v>
      </c>
      <c r="N12189" s="3" t="s">
        <v>15719</v>
      </c>
      <c r="O12189" s="28" t="s">
        <v>15997</v>
      </c>
    </row>
    <row r="12190" spans="1:15" s="3" customFormat="1" x14ac:dyDescent="0.15">
      <c r="A12190" s="28" t="s">
        <v>19742</v>
      </c>
      <c r="D12190" s="28" t="s">
        <v>9833</v>
      </c>
      <c r="K12190" s="3">
        <v>1923</v>
      </c>
      <c r="L12190" s="3" t="s">
        <v>36943</v>
      </c>
      <c r="N12190" s="3" t="s">
        <v>15719</v>
      </c>
      <c r="O12190" s="28" t="s">
        <v>18405</v>
      </c>
    </row>
    <row r="12191" spans="1:15" s="3" customFormat="1" ht="27" x14ac:dyDescent="0.15">
      <c r="A12191" s="28" t="s">
        <v>19742</v>
      </c>
      <c r="D12191" s="28" t="s">
        <v>9834</v>
      </c>
      <c r="K12191" s="3">
        <v>1818</v>
      </c>
      <c r="L12191" s="3" t="s">
        <v>36944</v>
      </c>
      <c r="N12191" s="3" t="s">
        <v>15719</v>
      </c>
      <c r="O12191" s="28"/>
    </row>
    <row r="12192" spans="1:15" s="3" customFormat="1" ht="27" x14ac:dyDescent="0.15">
      <c r="A12192" s="28" t="s">
        <v>19742</v>
      </c>
      <c r="D12192" s="28" t="s">
        <v>36945</v>
      </c>
      <c r="K12192" s="3">
        <v>1958</v>
      </c>
      <c r="L12192" s="3" t="s">
        <v>36946</v>
      </c>
      <c r="N12192" s="3" t="s">
        <v>15719</v>
      </c>
      <c r="O12192" s="28" t="s">
        <v>36947</v>
      </c>
    </row>
    <row r="12193" spans="1:15" s="3" customFormat="1" x14ac:dyDescent="0.15">
      <c r="A12193" s="28" t="s">
        <v>19742</v>
      </c>
      <c r="D12193" s="28" t="s">
        <v>36948</v>
      </c>
      <c r="K12193" s="3">
        <v>1961</v>
      </c>
      <c r="L12193" s="3" t="s">
        <v>36949</v>
      </c>
      <c r="N12193" s="3" t="s">
        <v>15719</v>
      </c>
      <c r="O12193" s="28" t="s">
        <v>36950</v>
      </c>
    </row>
    <row r="12194" spans="1:15" s="3" customFormat="1" x14ac:dyDescent="0.15">
      <c r="A12194" s="28" t="s">
        <v>19742</v>
      </c>
      <c r="D12194" s="28" t="s">
        <v>9835</v>
      </c>
      <c r="K12194" s="3">
        <v>1957</v>
      </c>
      <c r="L12194" s="3" t="s">
        <v>36951</v>
      </c>
      <c r="N12194" s="3" t="s">
        <v>15719</v>
      </c>
      <c r="O12194" s="28" t="s">
        <v>16751</v>
      </c>
    </row>
    <row r="12195" spans="1:15" s="3" customFormat="1" x14ac:dyDescent="0.15">
      <c r="A12195" s="28" t="s">
        <v>19742</v>
      </c>
      <c r="D12195" s="28" t="s">
        <v>9836</v>
      </c>
      <c r="K12195" s="3">
        <v>1961</v>
      </c>
      <c r="L12195" s="3" t="s">
        <v>36952</v>
      </c>
      <c r="N12195" s="3" t="s">
        <v>15719</v>
      </c>
      <c r="O12195" s="28"/>
    </row>
    <row r="12196" spans="1:15" s="3" customFormat="1" x14ac:dyDescent="0.15">
      <c r="A12196" s="28" t="s">
        <v>19742</v>
      </c>
      <c r="D12196" s="28" t="s">
        <v>36953</v>
      </c>
      <c r="K12196" s="3">
        <v>1956</v>
      </c>
      <c r="L12196" s="3" t="s">
        <v>36954</v>
      </c>
      <c r="N12196" s="3" t="s">
        <v>15719</v>
      </c>
      <c r="O12196" s="28" t="s">
        <v>36955</v>
      </c>
    </row>
    <row r="12197" spans="1:15" s="3" customFormat="1" x14ac:dyDescent="0.15">
      <c r="A12197" s="28" t="s">
        <v>19742</v>
      </c>
      <c r="D12197" s="28" t="s">
        <v>9837</v>
      </c>
      <c r="K12197" s="3">
        <v>1957</v>
      </c>
      <c r="L12197" s="3" t="s">
        <v>36956</v>
      </c>
      <c r="N12197" s="3" t="s">
        <v>15719</v>
      </c>
      <c r="O12197" s="28" t="s">
        <v>18495</v>
      </c>
    </row>
    <row r="12198" spans="1:15" s="3" customFormat="1" x14ac:dyDescent="0.15">
      <c r="A12198" s="28" t="s">
        <v>19742</v>
      </c>
      <c r="D12198" s="28" t="s">
        <v>9838</v>
      </c>
      <c r="K12198" s="3">
        <v>1939</v>
      </c>
      <c r="L12198" s="3" t="s">
        <v>36957</v>
      </c>
      <c r="N12198" s="3" t="s">
        <v>15719</v>
      </c>
      <c r="O12198" s="28" t="s">
        <v>17347</v>
      </c>
    </row>
    <row r="12199" spans="1:15" s="3" customFormat="1" x14ac:dyDescent="0.15">
      <c r="A12199" s="28" t="s">
        <v>19742</v>
      </c>
      <c r="D12199" s="28" t="s">
        <v>20793</v>
      </c>
      <c r="K12199" s="3">
        <v>1978</v>
      </c>
      <c r="L12199" s="3" t="s">
        <v>36958</v>
      </c>
      <c r="N12199" s="3" t="s">
        <v>15719</v>
      </c>
      <c r="O12199" s="28" t="s">
        <v>20285</v>
      </c>
    </row>
    <row r="12200" spans="1:15" s="3" customFormat="1" ht="27" x14ac:dyDescent="0.15">
      <c r="A12200" s="28" t="s">
        <v>19742</v>
      </c>
      <c r="D12200" s="28" t="s">
        <v>9839</v>
      </c>
      <c r="K12200" s="3">
        <v>1886</v>
      </c>
      <c r="L12200" s="3" t="s">
        <v>36959</v>
      </c>
      <c r="N12200" s="3" t="s">
        <v>15719</v>
      </c>
      <c r="O12200" s="28"/>
    </row>
    <row r="12201" spans="1:15" s="3" customFormat="1" x14ac:dyDescent="0.15">
      <c r="A12201" s="28" t="s">
        <v>19742</v>
      </c>
      <c r="D12201" s="28" t="s">
        <v>9840</v>
      </c>
      <c r="K12201" s="3">
        <v>1869</v>
      </c>
      <c r="L12201" s="3" t="s">
        <v>36960</v>
      </c>
      <c r="N12201" s="3" t="s">
        <v>15719</v>
      </c>
      <c r="O12201" s="28" t="s">
        <v>18910</v>
      </c>
    </row>
    <row r="12202" spans="1:15" s="3" customFormat="1" x14ac:dyDescent="0.15">
      <c r="A12202" s="28" t="s">
        <v>19742</v>
      </c>
      <c r="D12202" s="28" t="s">
        <v>18911</v>
      </c>
      <c r="K12202" s="3">
        <v>1886</v>
      </c>
      <c r="L12202" s="3" t="s">
        <v>36961</v>
      </c>
      <c r="N12202" s="3" t="s">
        <v>15719</v>
      </c>
      <c r="O12202" s="28" t="s">
        <v>16462</v>
      </c>
    </row>
    <row r="12203" spans="1:15" s="3" customFormat="1" ht="27" x14ac:dyDescent="0.15">
      <c r="A12203" s="28" t="s">
        <v>19742</v>
      </c>
      <c r="D12203" s="28" t="s">
        <v>9841</v>
      </c>
      <c r="K12203" s="3">
        <v>1803</v>
      </c>
      <c r="L12203" s="3" t="s">
        <v>36962</v>
      </c>
      <c r="N12203" s="3" t="s">
        <v>15719</v>
      </c>
      <c r="O12203" s="28" t="s">
        <v>18912</v>
      </c>
    </row>
    <row r="12204" spans="1:15" s="3" customFormat="1" x14ac:dyDescent="0.15">
      <c r="A12204" s="28" t="s">
        <v>19742</v>
      </c>
      <c r="D12204" s="28" t="s">
        <v>20794</v>
      </c>
      <c r="K12204" s="3">
        <v>1980</v>
      </c>
      <c r="L12204" s="3" t="s">
        <v>36963</v>
      </c>
      <c r="N12204" s="3" t="s">
        <v>15719</v>
      </c>
      <c r="O12204" s="28" t="s">
        <v>16399</v>
      </c>
    </row>
    <row r="12205" spans="1:15" s="3" customFormat="1" x14ac:dyDescent="0.15">
      <c r="A12205" s="28" t="s">
        <v>19742</v>
      </c>
      <c r="D12205" s="28" t="s">
        <v>9842</v>
      </c>
      <c r="K12205" s="3">
        <v>1843</v>
      </c>
      <c r="L12205" s="3" t="s">
        <v>36964</v>
      </c>
      <c r="N12205" s="3" t="s">
        <v>15719</v>
      </c>
      <c r="O12205" s="28"/>
    </row>
    <row r="12206" spans="1:15" s="3" customFormat="1" ht="27" x14ac:dyDescent="0.15">
      <c r="A12206" s="28" t="s">
        <v>19742</v>
      </c>
      <c r="D12206" s="28" t="s">
        <v>9843</v>
      </c>
      <c r="K12206" s="3">
        <v>1870</v>
      </c>
      <c r="L12206" s="3" t="s">
        <v>36965</v>
      </c>
      <c r="N12206" s="3" t="s">
        <v>15719</v>
      </c>
      <c r="O12206" s="28" t="s">
        <v>18913</v>
      </c>
    </row>
    <row r="12207" spans="1:15" s="3" customFormat="1" ht="27" x14ac:dyDescent="0.15">
      <c r="A12207" s="28" t="s">
        <v>19742</v>
      </c>
      <c r="D12207" s="28" t="s">
        <v>9844</v>
      </c>
      <c r="K12207" s="3">
        <v>1803</v>
      </c>
      <c r="L12207" s="3" t="s">
        <v>36966</v>
      </c>
      <c r="N12207" s="3" t="s">
        <v>15719</v>
      </c>
      <c r="O12207" s="28" t="s">
        <v>18914</v>
      </c>
    </row>
    <row r="12208" spans="1:15" s="3" customFormat="1" x14ac:dyDescent="0.15">
      <c r="A12208" s="28" t="s">
        <v>19742</v>
      </c>
      <c r="D12208" s="28" t="s">
        <v>36967</v>
      </c>
      <c r="K12208" s="3">
        <v>1881</v>
      </c>
      <c r="L12208" s="3" t="s">
        <v>36968</v>
      </c>
      <c r="N12208" s="3" t="s">
        <v>15719</v>
      </c>
      <c r="O12208" s="28" t="s">
        <v>36969</v>
      </c>
    </row>
    <row r="12209" spans="1:15" s="3" customFormat="1" x14ac:dyDescent="0.15">
      <c r="A12209" s="28" t="s">
        <v>19742</v>
      </c>
      <c r="D12209" s="28" t="s">
        <v>36970</v>
      </c>
      <c r="K12209" s="3">
        <v>1871</v>
      </c>
      <c r="L12209" s="3" t="s">
        <v>36971</v>
      </c>
      <c r="N12209" s="3" t="s">
        <v>15719</v>
      </c>
      <c r="O12209" s="28" t="s">
        <v>15760</v>
      </c>
    </row>
    <row r="12210" spans="1:15" s="3" customFormat="1" x14ac:dyDescent="0.15">
      <c r="A12210" s="28" t="s">
        <v>19742</v>
      </c>
      <c r="D12210" s="28" t="s">
        <v>9845</v>
      </c>
      <c r="K12210" s="3">
        <v>1879</v>
      </c>
      <c r="L12210" s="3" t="s">
        <v>36972</v>
      </c>
      <c r="N12210" s="3" t="s">
        <v>15719</v>
      </c>
      <c r="O12210" s="28"/>
    </row>
    <row r="12211" spans="1:15" s="3" customFormat="1" x14ac:dyDescent="0.15">
      <c r="A12211" s="28" t="s">
        <v>19742</v>
      </c>
      <c r="D12211" s="28" t="s">
        <v>9846</v>
      </c>
      <c r="K12211" s="3">
        <v>1894</v>
      </c>
      <c r="L12211" s="3" t="s">
        <v>36973</v>
      </c>
      <c r="N12211" s="3" t="s">
        <v>15719</v>
      </c>
      <c r="O12211" s="28"/>
    </row>
    <row r="12212" spans="1:15" s="3" customFormat="1" x14ac:dyDescent="0.15">
      <c r="A12212" s="28" t="s">
        <v>19742</v>
      </c>
      <c r="D12212" s="28" t="s">
        <v>9847</v>
      </c>
      <c r="K12212" s="3">
        <v>1864</v>
      </c>
      <c r="L12212" s="3" t="s">
        <v>36974</v>
      </c>
      <c r="N12212" s="3" t="s">
        <v>15719</v>
      </c>
      <c r="O12212" s="28"/>
    </row>
    <row r="12213" spans="1:15" s="3" customFormat="1" ht="27" x14ac:dyDescent="0.15">
      <c r="A12213" s="28" t="s">
        <v>19742</v>
      </c>
      <c r="D12213" s="28" t="s">
        <v>36975</v>
      </c>
      <c r="K12213" s="3">
        <v>1874</v>
      </c>
      <c r="L12213" s="3" t="s">
        <v>36976</v>
      </c>
      <c r="N12213" s="3" t="s">
        <v>15719</v>
      </c>
      <c r="O12213" s="28" t="s">
        <v>16625</v>
      </c>
    </row>
    <row r="12214" spans="1:15" s="3" customFormat="1" x14ac:dyDescent="0.15">
      <c r="A12214" s="28" t="s">
        <v>19742</v>
      </c>
      <c r="D12214" s="28" t="s">
        <v>36977</v>
      </c>
      <c r="K12214" s="3">
        <v>1879</v>
      </c>
      <c r="L12214" s="3" t="s">
        <v>36978</v>
      </c>
      <c r="N12214" s="3" t="s">
        <v>15719</v>
      </c>
      <c r="O12214" s="28" t="s">
        <v>17919</v>
      </c>
    </row>
    <row r="12215" spans="1:15" s="3" customFormat="1" ht="27" x14ac:dyDescent="0.15">
      <c r="A12215" s="28" t="s">
        <v>19742</v>
      </c>
      <c r="D12215" s="28" t="s">
        <v>20795</v>
      </c>
      <c r="K12215" s="3">
        <v>1929</v>
      </c>
      <c r="L12215" s="3" t="s">
        <v>36979</v>
      </c>
      <c r="N12215" s="3" t="s">
        <v>15719</v>
      </c>
      <c r="O12215" s="28" t="s">
        <v>19403</v>
      </c>
    </row>
    <row r="12216" spans="1:15" s="3" customFormat="1" ht="27" x14ac:dyDescent="0.15">
      <c r="A12216" s="28" t="s">
        <v>19742</v>
      </c>
      <c r="D12216" s="28" t="s">
        <v>9848</v>
      </c>
      <c r="K12216" s="3">
        <v>1842</v>
      </c>
      <c r="L12216" s="3" t="s">
        <v>36980</v>
      </c>
      <c r="N12216" s="3" t="s">
        <v>15719</v>
      </c>
      <c r="O12216" s="28"/>
    </row>
    <row r="12217" spans="1:15" s="3" customFormat="1" x14ac:dyDescent="0.15">
      <c r="A12217" s="28" t="s">
        <v>19742</v>
      </c>
      <c r="D12217" s="28" t="s">
        <v>9849</v>
      </c>
      <c r="K12217" s="3">
        <v>1950</v>
      </c>
      <c r="L12217" s="3" t="s">
        <v>36981</v>
      </c>
      <c r="N12217" s="3" t="s">
        <v>15719</v>
      </c>
      <c r="O12217" s="28"/>
    </row>
    <row r="12218" spans="1:15" s="3" customFormat="1" ht="27" x14ac:dyDescent="0.15">
      <c r="A12218" s="28" t="s">
        <v>19742</v>
      </c>
      <c r="D12218" s="28" t="s">
        <v>9850</v>
      </c>
      <c r="K12218" s="3">
        <v>1884</v>
      </c>
      <c r="L12218" s="3" t="s">
        <v>36982</v>
      </c>
      <c r="N12218" s="3" t="s">
        <v>15719</v>
      </c>
      <c r="O12218" s="28" t="s">
        <v>17031</v>
      </c>
    </row>
    <row r="12219" spans="1:15" s="3" customFormat="1" x14ac:dyDescent="0.15">
      <c r="A12219" s="28" t="s">
        <v>19742</v>
      </c>
      <c r="D12219" s="28" t="s">
        <v>9851</v>
      </c>
      <c r="L12219" s="3" t="s">
        <v>36983</v>
      </c>
      <c r="N12219" s="3" t="s">
        <v>15719</v>
      </c>
      <c r="O12219" s="28"/>
    </row>
    <row r="12220" spans="1:15" s="3" customFormat="1" x14ac:dyDescent="0.15">
      <c r="A12220" s="28" t="s">
        <v>19742</v>
      </c>
      <c r="D12220" s="28" t="s">
        <v>9852</v>
      </c>
      <c r="L12220" s="3" t="s">
        <v>36984</v>
      </c>
      <c r="N12220" s="3" t="s">
        <v>15719</v>
      </c>
      <c r="O12220" s="28"/>
    </row>
    <row r="12221" spans="1:15" s="3" customFormat="1" ht="27" x14ac:dyDescent="0.15">
      <c r="A12221" s="28" t="s">
        <v>19742</v>
      </c>
      <c r="D12221" s="28" t="s">
        <v>36985</v>
      </c>
      <c r="K12221" s="3">
        <v>1661</v>
      </c>
      <c r="L12221" s="3" t="s">
        <v>36986</v>
      </c>
      <c r="N12221" s="3" t="s">
        <v>15719</v>
      </c>
      <c r="O12221" s="28" t="s">
        <v>36987</v>
      </c>
    </row>
    <row r="12222" spans="1:15" s="3" customFormat="1" x14ac:dyDescent="0.15">
      <c r="A12222" s="28" t="s">
        <v>19742</v>
      </c>
      <c r="D12222" s="28" t="s">
        <v>9853</v>
      </c>
      <c r="K12222" s="3">
        <v>1914</v>
      </c>
      <c r="L12222" s="3" t="s">
        <v>36988</v>
      </c>
      <c r="N12222" s="3" t="s">
        <v>15719</v>
      </c>
      <c r="O12222" s="28" t="s">
        <v>18915</v>
      </c>
    </row>
    <row r="12223" spans="1:15" s="3" customFormat="1" x14ac:dyDescent="0.15">
      <c r="A12223" s="28" t="s">
        <v>19742</v>
      </c>
      <c r="D12223" s="28" t="s">
        <v>9854</v>
      </c>
      <c r="K12223" s="3">
        <v>1871</v>
      </c>
      <c r="L12223" s="3" t="s">
        <v>36989</v>
      </c>
      <c r="N12223" s="3" t="s">
        <v>15719</v>
      </c>
      <c r="O12223" s="28" t="s">
        <v>15760</v>
      </c>
    </row>
    <row r="12224" spans="1:15" s="3" customFormat="1" x14ac:dyDescent="0.15">
      <c r="A12224" s="28" t="s">
        <v>19742</v>
      </c>
      <c r="D12224" s="28" t="s">
        <v>9855</v>
      </c>
      <c r="K12224" s="3">
        <v>1910</v>
      </c>
      <c r="L12224" s="3" t="s">
        <v>36990</v>
      </c>
      <c r="N12224" s="3" t="s">
        <v>15719</v>
      </c>
      <c r="O12224" s="28"/>
    </row>
    <row r="12225" spans="1:15" s="3" customFormat="1" x14ac:dyDescent="0.15">
      <c r="A12225" s="28" t="s">
        <v>19742</v>
      </c>
      <c r="D12225" s="28" t="s">
        <v>9856</v>
      </c>
      <c r="K12225" s="3">
        <v>1830</v>
      </c>
      <c r="L12225" s="3" t="s">
        <v>36991</v>
      </c>
      <c r="N12225" s="3" t="s">
        <v>15719</v>
      </c>
      <c r="O12225" s="28" t="s">
        <v>18916</v>
      </c>
    </row>
    <row r="12226" spans="1:15" s="3" customFormat="1" x14ac:dyDescent="0.15">
      <c r="A12226" s="28" t="s">
        <v>19742</v>
      </c>
      <c r="D12226" s="28" t="s">
        <v>9857</v>
      </c>
      <c r="K12226" s="3">
        <v>1818</v>
      </c>
      <c r="L12226" s="3" t="s">
        <v>36992</v>
      </c>
      <c r="N12226" s="3" t="s">
        <v>15719</v>
      </c>
      <c r="O12226" s="28" t="s">
        <v>18917</v>
      </c>
    </row>
    <row r="12227" spans="1:15" s="3" customFormat="1" ht="27" x14ac:dyDescent="0.15">
      <c r="A12227" s="28" t="s">
        <v>19742</v>
      </c>
      <c r="D12227" s="28" t="s">
        <v>36993</v>
      </c>
      <c r="H12227" s="3">
        <v>1808</v>
      </c>
      <c r="I12227" s="3">
        <v>1</v>
      </c>
      <c r="K12227" s="3">
        <v>1808</v>
      </c>
      <c r="L12227" s="3" t="s">
        <v>36994</v>
      </c>
      <c r="N12227" s="3" t="s">
        <v>15719</v>
      </c>
      <c r="O12227" s="28"/>
    </row>
    <row r="12228" spans="1:15" s="3" customFormat="1" ht="27" x14ac:dyDescent="0.15">
      <c r="A12228" s="28" t="s">
        <v>19742</v>
      </c>
      <c r="D12228" s="28" t="s">
        <v>9858</v>
      </c>
      <c r="K12228" s="3">
        <v>1847</v>
      </c>
      <c r="L12228" s="3" t="s">
        <v>36995</v>
      </c>
      <c r="N12228" s="3" t="s">
        <v>15719</v>
      </c>
      <c r="O12228" s="28" t="s">
        <v>18918</v>
      </c>
    </row>
    <row r="12229" spans="1:15" s="3" customFormat="1" ht="27" x14ac:dyDescent="0.15">
      <c r="A12229" s="28" t="s">
        <v>19742</v>
      </c>
      <c r="D12229" s="28" t="s">
        <v>9859</v>
      </c>
      <c r="K12229" s="3">
        <v>1874</v>
      </c>
      <c r="L12229" s="3" t="s">
        <v>36996</v>
      </c>
      <c r="N12229" s="3" t="s">
        <v>15719</v>
      </c>
      <c r="O12229" s="28" t="s">
        <v>18919</v>
      </c>
    </row>
    <row r="12230" spans="1:15" s="3" customFormat="1" x14ac:dyDescent="0.15">
      <c r="A12230" s="28" t="s">
        <v>19742</v>
      </c>
      <c r="D12230" s="28" t="s">
        <v>9860</v>
      </c>
      <c r="L12230" s="3" t="s">
        <v>36997</v>
      </c>
      <c r="N12230" s="3" t="s">
        <v>15719</v>
      </c>
      <c r="O12230" s="28"/>
    </row>
    <row r="12231" spans="1:15" s="3" customFormat="1" x14ac:dyDescent="0.15">
      <c r="A12231" s="28" t="s">
        <v>19742</v>
      </c>
      <c r="D12231" s="28" t="s">
        <v>9861</v>
      </c>
      <c r="K12231" s="3">
        <v>1842</v>
      </c>
      <c r="L12231" s="3" t="s">
        <v>36998</v>
      </c>
      <c r="N12231" s="3" t="s">
        <v>15719</v>
      </c>
      <c r="O12231" s="28" t="s">
        <v>16877</v>
      </c>
    </row>
    <row r="12232" spans="1:15" s="3" customFormat="1" x14ac:dyDescent="0.15">
      <c r="A12232" s="28" t="s">
        <v>19742</v>
      </c>
      <c r="D12232" s="28" t="s">
        <v>9862</v>
      </c>
      <c r="K12232" s="3">
        <v>1836</v>
      </c>
      <c r="L12232" s="3" t="s">
        <v>36999</v>
      </c>
      <c r="N12232" s="3" t="s">
        <v>15719</v>
      </c>
      <c r="O12232" s="28"/>
    </row>
    <row r="12233" spans="1:15" s="3" customFormat="1" x14ac:dyDescent="0.15">
      <c r="A12233" s="28" t="s">
        <v>19742</v>
      </c>
      <c r="D12233" s="28" t="s">
        <v>18920</v>
      </c>
      <c r="K12233" s="3">
        <v>1881</v>
      </c>
      <c r="L12233" s="3" t="s">
        <v>37000</v>
      </c>
      <c r="N12233" s="3" t="s">
        <v>15719</v>
      </c>
      <c r="O12233" s="28"/>
    </row>
    <row r="12234" spans="1:15" s="3" customFormat="1" x14ac:dyDescent="0.15">
      <c r="A12234" s="28" t="s">
        <v>19742</v>
      </c>
      <c r="D12234" s="28" t="s">
        <v>9863</v>
      </c>
      <c r="L12234" s="3" t="s">
        <v>37001</v>
      </c>
      <c r="N12234" s="3" t="s">
        <v>15719</v>
      </c>
      <c r="O12234" s="28"/>
    </row>
    <row r="12235" spans="1:15" s="3" customFormat="1" x14ac:dyDescent="0.15">
      <c r="A12235" s="28" t="s">
        <v>19742</v>
      </c>
      <c r="D12235" s="28" t="s">
        <v>9864</v>
      </c>
      <c r="K12235" s="3">
        <v>1889</v>
      </c>
      <c r="L12235" s="3" t="s">
        <v>37002</v>
      </c>
      <c r="N12235" s="3" t="s">
        <v>15719</v>
      </c>
      <c r="O12235" s="28" t="s">
        <v>18921</v>
      </c>
    </row>
    <row r="12236" spans="1:15" s="3" customFormat="1" ht="27" x14ac:dyDescent="0.15">
      <c r="A12236" s="28" t="s">
        <v>19742</v>
      </c>
      <c r="D12236" s="28" t="s">
        <v>18922</v>
      </c>
      <c r="K12236" s="3">
        <v>1916</v>
      </c>
      <c r="L12236" s="3" t="s">
        <v>37003</v>
      </c>
      <c r="N12236" s="3" t="s">
        <v>15719</v>
      </c>
      <c r="O12236" s="28" t="s">
        <v>18923</v>
      </c>
    </row>
    <row r="12237" spans="1:15" s="3" customFormat="1" x14ac:dyDescent="0.15">
      <c r="A12237" s="28" t="s">
        <v>19742</v>
      </c>
      <c r="D12237" s="28" t="s">
        <v>37004</v>
      </c>
      <c r="K12237" s="3">
        <v>1895</v>
      </c>
      <c r="L12237" s="3" t="s">
        <v>37005</v>
      </c>
      <c r="N12237" s="3" t="s">
        <v>15719</v>
      </c>
      <c r="O12237" s="28" t="s">
        <v>37006</v>
      </c>
    </row>
    <row r="12238" spans="1:15" s="3" customFormat="1" ht="27" x14ac:dyDescent="0.15">
      <c r="A12238" s="28" t="s">
        <v>19742</v>
      </c>
      <c r="D12238" s="28" t="s">
        <v>9865</v>
      </c>
      <c r="K12238" s="3">
        <v>1933</v>
      </c>
      <c r="L12238" s="3" t="s">
        <v>37007</v>
      </c>
      <c r="N12238" s="3" t="s">
        <v>15719</v>
      </c>
      <c r="O12238" s="28"/>
    </row>
    <row r="12239" spans="1:15" s="3" customFormat="1" ht="27" x14ac:dyDescent="0.15">
      <c r="A12239" s="28" t="s">
        <v>19742</v>
      </c>
      <c r="D12239" s="28" t="s">
        <v>9866</v>
      </c>
      <c r="K12239" s="3">
        <v>1914</v>
      </c>
      <c r="L12239" s="3" t="s">
        <v>37008</v>
      </c>
      <c r="N12239" s="3" t="s">
        <v>15719</v>
      </c>
      <c r="O12239" s="28"/>
    </row>
    <row r="12240" spans="1:15" s="3" customFormat="1" x14ac:dyDescent="0.15">
      <c r="A12240" s="28" t="s">
        <v>19742</v>
      </c>
      <c r="D12240" s="28" t="s">
        <v>37009</v>
      </c>
      <c r="K12240" s="3">
        <v>1925</v>
      </c>
      <c r="L12240" s="3" t="s">
        <v>37010</v>
      </c>
      <c r="N12240" s="3" t="s">
        <v>15719</v>
      </c>
      <c r="O12240" s="28" t="s">
        <v>16684</v>
      </c>
    </row>
    <row r="12241" spans="1:15" s="3" customFormat="1" x14ac:dyDescent="0.15">
      <c r="A12241" s="28" t="s">
        <v>19742</v>
      </c>
      <c r="D12241" s="28" t="s">
        <v>37011</v>
      </c>
      <c r="K12241" s="3">
        <v>1974</v>
      </c>
      <c r="L12241" s="3" t="s">
        <v>37012</v>
      </c>
      <c r="N12241" s="3" t="s">
        <v>15719</v>
      </c>
      <c r="O12241" s="28" t="s">
        <v>37013</v>
      </c>
    </row>
    <row r="12242" spans="1:15" s="3" customFormat="1" ht="40.5" x14ac:dyDescent="0.15">
      <c r="A12242" s="28" t="s">
        <v>19742</v>
      </c>
      <c r="D12242" s="28" t="s">
        <v>22837</v>
      </c>
      <c r="K12242" s="3">
        <v>1979</v>
      </c>
      <c r="L12242" s="3" t="s">
        <v>37014</v>
      </c>
      <c r="N12242" s="3" t="s">
        <v>15719</v>
      </c>
      <c r="O12242" s="28" t="s">
        <v>22839</v>
      </c>
    </row>
    <row r="12243" spans="1:15" s="3" customFormat="1" x14ac:dyDescent="0.15">
      <c r="A12243" s="28" t="s">
        <v>19742</v>
      </c>
      <c r="D12243" s="28" t="s">
        <v>9867</v>
      </c>
      <c r="K12243" s="3">
        <v>1962</v>
      </c>
      <c r="L12243" s="3" t="s">
        <v>37015</v>
      </c>
      <c r="N12243" s="3" t="s">
        <v>15719</v>
      </c>
      <c r="O12243" s="28" t="s">
        <v>18924</v>
      </c>
    </row>
    <row r="12244" spans="1:15" s="3" customFormat="1" x14ac:dyDescent="0.15">
      <c r="A12244" s="28" t="s">
        <v>19742</v>
      </c>
      <c r="D12244" s="28" t="s">
        <v>9868</v>
      </c>
      <c r="L12244" s="3" t="s">
        <v>37016</v>
      </c>
      <c r="N12244" s="3" t="s">
        <v>15719</v>
      </c>
      <c r="O12244" s="28" t="s">
        <v>18211</v>
      </c>
    </row>
    <row r="12245" spans="1:15" s="3" customFormat="1" x14ac:dyDescent="0.15">
      <c r="A12245" s="28" t="s">
        <v>19742</v>
      </c>
      <c r="D12245" s="28" t="s">
        <v>9869</v>
      </c>
      <c r="L12245" s="3" t="s">
        <v>37017</v>
      </c>
      <c r="N12245" s="3" t="s">
        <v>15719</v>
      </c>
      <c r="O12245" s="28"/>
    </row>
    <row r="12246" spans="1:15" s="3" customFormat="1" ht="27" x14ac:dyDescent="0.15">
      <c r="A12246" s="28" t="s">
        <v>19742</v>
      </c>
      <c r="D12246" s="28" t="s">
        <v>9870</v>
      </c>
      <c r="K12246" s="3">
        <v>1907</v>
      </c>
      <c r="L12246" s="3" t="s">
        <v>37018</v>
      </c>
      <c r="N12246" s="3" t="s">
        <v>15719</v>
      </c>
      <c r="O12246" s="28" t="s">
        <v>18925</v>
      </c>
    </row>
    <row r="12247" spans="1:15" s="3" customFormat="1" x14ac:dyDescent="0.15">
      <c r="A12247" s="28" t="s">
        <v>19742</v>
      </c>
      <c r="D12247" s="28" t="s">
        <v>9871</v>
      </c>
      <c r="K12247" s="3">
        <v>1894</v>
      </c>
      <c r="L12247" s="3" t="s">
        <v>37019</v>
      </c>
      <c r="N12247" s="3" t="s">
        <v>15719</v>
      </c>
      <c r="O12247" s="28"/>
    </row>
    <row r="12248" spans="1:15" s="3" customFormat="1" x14ac:dyDescent="0.15">
      <c r="A12248" s="28" t="s">
        <v>19742</v>
      </c>
      <c r="D12248" s="28" t="s">
        <v>37020</v>
      </c>
      <c r="K12248" s="3">
        <v>1977</v>
      </c>
      <c r="L12248" s="3" t="s">
        <v>37021</v>
      </c>
      <c r="N12248" s="3" t="s">
        <v>15719</v>
      </c>
      <c r="O12248" s="28" t="s">
        <v>36407</v>
      </c>
    </row>
    <row r="12249" spans="1:15" s="3" customFormat="1" ht="40.5" x14ac:dyDescent="0.15">
      <c r="A12249" s="28" t="s">
        <v>19742</v>
      </c>
      <c r="D12249" s="28" t="s">
        <v>37022</v>
      </c>
      <c r="K12249" s="3">
        <v>1954</v>
      </c>
      <c r="L12249" s="3" t="s">
        <v>37023</v>
      </c>
      <c r="N12249" s="3" t="s">
        <v>15719</v>
      </c>
      <c r="O12249" s="28" t="s">
        <v>37024</v>
      </c>
    </row>
    <row r="12250" spans="1:15" s="3" customFormat="1" x14ac:dyDescent="0.15">
      <c r="A12250" s="28" t="s">
        <v>19742</v>
      </c>
      <c r="D12250" s="28" t="s">
        <v>9872</v>
      </c>
      <c r="K12250" s="3">
        <v>1914</v>
      </c>
      <c r="L12250" s="3" t="s">
        <v>37025</v>
      </c>
      <c r="N12250" s="3" t="s">
        <v>15719</v>
      </c>
      <c r="O12250" s="28" t="s">
        <v>17392</v>
      </c>
    </row>
    <row r="12251" spans="1:15" s="3" customFormat="1" ht="40.5" x14ac:dyDescent="0.15">
      <c r="A12251" s="28" t="s">
        <v>19742</v>
      </c>
      <c r="D12251" s="28" t="s">
        <v>37026</v>
      </c>
      <c r="K12251" s="3">
        <v>1989</v>
      </c>
      <c r="L12251" s="3" t="s">
        <v>37027</v>
      </c>
      <c r="N12251" s="3" t="s">
        <v>15719</v>
      </c>
      <c r="O12251" s="28" t="s">
        <v>37028</v>
      </c>
    </row>
    <row r="12252" spans="1:15" s="3" customFormat="1" x14ac:dyDescent="0.15">
      <c r="A12252" s="28" t="s">
        <v>19742</v>
      </c>
      <c r="D12252" s="28" t="s">
        <v>9873</v>
      </c>
      <c r="K12252" s="3">
        <v>1952</v>
      </c>
      <c r="L12252" s="3" t="s">
        <v>37029</v>
      </c>
      <c r="N12252" s="3" t="s">
        <v>15719</v>
      </c>
      <c r="O12252" s="28" t="s">
        <v>18926</v>
      </c>
    </row>
    <row r="12253" spans="1:15" s="3" customFormat="1" x14ac:dyDescent="0.15">
      <c r="A12253" s="28" t="s">
        <v>19742</v>
      </c>
      <c r="D12253" s="28" t="s">
        <v>37030</v>
      </c>
      <c r="K12253" s="3">
        <v>1958</v>
      </c>
      <c r="L12253" s="3" t="s">
        <v>37031</v>
      </c>
      <c r="N12253" s="3" t="s">
        <v>15719</v>
      </c>
      <c r="O12253" s="28" t="s">
        <v>37032</v>
      </c>
    </row>
    <row r="12254" spans="1:15" s="3" customFormat="1" x14ac:dyDescent="0.15">
      <c r="A12254" s="28" t="s">
        <v>19742</v>
      </c>
      <c r="D12254" s="28" t="s">
        <v>9874</v>
      </c>
      <c r="L12254" s="3" t="s">
        <v>37033</v>
      </c>
      <c r="N12254" s="3" t="s">
        <v>15719</v>
      </c>
      <c r="O12254" s="28"/>
    </row>
    <row r="12255" spans="1:15" s="3" customFormat="1" x14ac:dyDescent="0.15">
      <c r="A12255" s="28" t="s">
        <v>19742</v>
      </c>
      <c r="D12255" s="28" t="s">
        <v>9875</v>
      </c>
      <c r="K12255" s="3">
        <v>1914</v>
      </c>
      <c r="L12255" s="3" t="s">
        <v>37034</v>
      </c>
      <c r="N12255" s="3" t="s">
        <v>15719</v>
      </c>
      <c r="O12255" s="28" t="s">
        <v>18927</v>
      </c>
    </row>
    <row r="12256" spans="1:15" s="3" customFormat="1" x14ac:dyDescent="0.15">
      <c r="A12256" s="28" t="s">
        <v>19742</v>
      </c>
      <c r="D12256" s="28" t="s">
        <v>9876</v>
      </c>
      <c r="K12256" s="3">
        <v>1880</v>
      </c>
      <c r="L12256" s="3" t="s">
        <v>37035</v>
      </c>
      <c r="N12256" s="3" t="s">
        <v>15719</v>
      </c>
      <c r="O12256" s="28"/>
    </row>
    <row r="12257" spans="1:15" s="3" customFormat="1" x14ac:dyDescent="0.15">
      <c r="A12257" s="28" t="s">
        <v>19742</v>
      </c>
      <c r="D12257" s="28" t="s">
        <v>9877</v>
      </c>
      <c r="K12257" s="3">
        <v>1914</v>
      </c>
      <c r="L12257" s="3" t="s">
        <v>37036</v>
      </c>
      <c r="N12257" s="3" t="s">
        <v>15719</v>
      </c>
      <c r="O12257" s="28" t="s">
        <v>16485</v>
      </c>
    </row>
    <row r="12258" spans="1:15" s="3" customFormat="1" x14ac:dyDescent="0.15">
      <c r="A12258" s="28" t="s">
        <v>19742</v>
      </c>
      <c r="D12258" s="28" t="s">
        <v>9878</v>
      </c>
      <c r="K12258" s="3">
        <v>1969</v>
      </c>
      <c r="L12258" s="3" t="s">
        <v>37037</v>
      </c>
      <c r="N12258" s="3" t="s">
        <v>15719</v>
      </c>
      <c r="O12258" s="28"/>
    </row>
    <row r="12259" spans="1:15" s="3" customFormat="1" x14ac:dyDescent="0.15">
      <c r="A12259" s="28" t="s">
        <v>19742</v>
      </c>
      <c r="D12259" s="28" t="s">
        <v>9879</v>
      </c>
      <c r="K12259" s="3">
        <v>1779</v>
      </c>
      <c r="L12259" s="3" t="s">
        <v>37038</v>
      </c>
      <c r="N12259" s="3" t="s">
        <v>15719</v>
      </c>
      <c r="O12259" s="28"/>
    </row>
    <row r="12260" spans="1:15" s="3" customFormat="1" x14ac:dyDescent="0.15">
      <c r="A12260" s="28" t="s">
        <v>19742</v>
      </c>
      <c r="D12260" s="28" t="s">
        <v>18928</v>
      </c>
      <c r="K12260" s="3">
        <v>1934</v>
      </c>
      <c r="L12260" s="3" t="s">
        <v>37039</v>
      </c>
      <c r="N12260" s="3" t="s">
        <v>15719</v>
      </c>
      <c r="O12260" s="28" t="s">
        <v>18929</v>
      </c>
    </row>
    <row r="12261" spans="1:15" s="3" customFormat="1" ht="40.5" x14ac:dyDescent="0.15">
      <c r="A12261" s="28" t="s">
        <v>19742</v>
      </c>
      <c r="D12261" s="28" t="s">
        <v>20796</v>
      </c>
      <c r="K12261" s="3">
        <v>1973</v>
      </c>
      <c r="L12261" s="3" t="s">
        <v>37040</v>
      </c>
      <c r="N12261" s="3" t="s">
        <v>15719</v>
      </c>
      <c r="O12261" s="28" t="s">
        <v>20386</v>
      </c>
    </row>
    <row r="12262" spans="1:15" s="3" customFormat="1" x14ac:dyDescent="0.15">
      <c r="A12262" s="28" t="s">
        <v>19742</v>
      </c>
      <c r="D12262" s="28" t="s">
        <v>37041</v>
      </c>
      <c r="K12262" s="3">
        <v>1959</v>
      </c>
      <c r="L12262" s="3" t="s">
        <v>37042</v>
      </c>
      <c r="N12262" s="3" t="s">
        <v>15719</v>
      </c>
      <c r="O12262" s="28" t="s">
        <v>37043</v>
      </c>
    </row>
    <row r="12263" spans="1:15" s="3" customFormat="1" x14ac:dyDescent="0.15">
      <c r="A12263" s="28" t="s">
        <v>19742</v>
      </c>
      <c r="D12263" s="28" t="s">
        <v>9880</v>
      </c>
      <c r="L12263" s="3" t="s">
        <v>37044</v>
      </c>
      <c r="N12263" s="3" t="s">
        <v>15719</v>
      </c>
      <c r="O12263" s="28"/>
    </row>
    <row r="12264" spans="1:15" s="3" customFormat="1" x14ac:dyDescent="0.15">
      <c r="A12264" s="28" t="s">
        <v>19742</v>
      </c>
      <c r="D12264" s="28" t="s">
        <v>9881</v>
      </c>
      <c r="K12264" s="3">
        <v>1860</v>
      </c>
      <c r="L12264" s="3" t="s">
        <v>37045</v>
      </c>
      <c r="N12264" s="3" t="s">
        <v>15719</v>
      </c>
      <c r="O12264" s="28" t="s">
        <v>18930</v>
      </c>
    </row>
    <row r="12265" spans="1:15" s="3" customFormat="1" x14ac:dyDescent="0.15">
      <c r="A12265" s="28" t="s">
        <v>19742</v>
      </c>
      <c r="D12265" s="28" t="s">
        <v>9882</v>
      </c>
      <c r="K12265" s="3">
        <v>1930</v>
      </c>
      <c r="L12265" s="3" t="s">
        <v>37046</v>
      </c>
      <c r="N12265" s="3" t="s">
        <v>15719</v>
      </c>
      <c r="O12265" s="28" t="s">
        <v>18931</v>
      </c>
    </row>
    <row r="12266" spans="1:15" s="3" customFormat="1" x14ac:dyDescent="0.15">
      <c r="A12266" s="28" t="s">
        <v>19742</v>
      </c>
      <c r="D12266" s="28" t="s">
        <v>18932</v>
      </c>
      <c r="K12266" s="3">
        <v>1929</v>
      </c>
      <c r="L12266" s="3" t="s">
        <v>37047</v>
      </c>
      <c r="N12266" s="3" t="s">
        <v>15719</v>
      </c>
      <c r="O12266" s="28" t="s">
        <v>18933</v>
      </c>
    </row>
    <row r="12267" spans="1:15" s="3" customFormat="1" x14ac:dyDescent="0.15">
      <c r="A12267" s="28" t="s">
        <v>19742</v>
      </c>
      <c r="D12267" s="28" t="s">
        <v>37048</v>
      </c>
      <c r="K12267" s="3">
        <v>1945</v>
      </c>
      <c r="L12267" s="3" t="s">
        <v>37049</v>
      </c>
      <c r="N12267" s="3" t="s">
        <v>15719</v>
      </c>
      <c r="O12267" s="28" t="s">
        <v>17553</v>
      </c>
    </row>
    <row r="12268" spans="1:15" s="3" customFormat="1" x14ac:dyDescent="0.15">
      <c r="A12268" s="28" t="s">
        <v>19742</v>
      </c>
      <c r="B12268" s="3">
        <v>9780807828311</v>
      </c>
      <c r="D12268" s="28" t="s">
        <v>18934</v>
      </c>
      <c r="L12268" s="3" t="s">
        <v>37050</v>
      </c>
      <c r="N12268" s="3" t="s">
        <v>15719</v>
      </c>
      <c r="O12268" s="28" t="s">
        <v>16440</v>
      </c>
    </row>
    <row r="12269" spans="1:15" s="3" customFormat="1" x14ac:dyDescent="0.15">
      <c r="A12269" s="28" t="s">
        <v>19742</v>
      </c>
      <c r="D12269" s="28" t="s">
        <v>37051</v>
      </c>
      <c r="K12269" s="3">
        <v>1961</v>
      </c>
      <c r="L12269" s="3" t="s">
        <v>37052</v>
      </c>
      <c r="N12269" s="3" t="s">
        <v>15719</v>
      </c>
      <c r="O12269" s="28" t="s">
        <v>16437</v>
      </c>
    </row>
    <row r="12270" spans="1:15" s="3" customFormat="1" x14ac:dyDescent="0.15">
      <c r="A12270" s="28" t="s">
        <v>19742</v>
      </c>
      <c r="D12270" s="28" t="s">
        <v>9883</v>
      </c>
      <c r="L12270" s="3" t="s">
        <v>37053</v>
      </c>
      <c r="N12270" s="3" t="s">
        <v>15719</v>
      </c>
      <c r="O12270" s="28" t="s">
        <v>18935</v>
      </c>
    </row>
    <row r="12271" spans="1:15" s="3" customFormat="1" x14ac:dyDescent="0.15">
      <c r="A12271" s="28" t="s">
        <v>19742</v>
      </c>
      <c r="D12271" s="28" t="s">
        <v>9884</v>
      </c>
      <c r="K12271" s="3">
        <v>1881</v>
      </c>
      <c r="L12271" s="3" t="s">
        <v>37054</v>
      </c>
      <c r="N12271" s="3" t="s">
        <v>15719</v>
      </c>
      <c r="O12271" s="28"/>
    </row>
    <row r="12272" spans="1:15" s="3" customFormat="1" x14ac:dyDescent="0.15">
      <c r="A12272" s="28" t="s">
        <v>19742</v>
      </c>
      <c r="D12272" s="28" t="s">
        <v>9885</v>
      </c>
      <c r="K12272" s="3">
        <v>1893</v>
      </c>
      <c r="L12272" s="3" t="s">
        <v>37055</v>
      </c>
      <c r="N12272" s="3" t="s">
        <v>15719</v>
      </c>
      <c r="O12272" s="28"/>
    </row>
    <row r="12273" spans="1:15" s="3" customFormat="1" ht="27" x14ac:dyDescent="0.15">
      <c r="A12273" s="28" t="s">
        <v>19742</v>
      </c>
      <c r="D12273" s="28" t="s">
        <v>9886</v>
      </c>
      <c r="K12273" s="3">
        <v>1875</v>
      </c>
      <c r="L12273" s="3" t="s">
        <v>37056</v>
      </c>
      <c r="N12273" s="3" t="s">
        <v>15719</v>
      </c>
      <c r="O12273" s="28" t="s">
        <v>18936</v>
      </c>
    </row>
    <row r="12274" spans="1:15" s="3" customFormat="1" x14ac:dyDescent="0.15">
      <c r="A12274" s="28" t="s">
        <v>19742</v>
      </c>
      <c r="D12274" s="28" t="s">
        <v>20797</v>
      </c>
      <c r="K12274" s="3">
        <v>1925</v>
      </c>
      <c r="L12274" s="3" t="s">
        <v>37057</v>
      </c>
      <c r="N12274" s="3" t="s">
        <v>15719</v>
      </c>
      <c r="O12274" s="28" t="s">
        <v>17164</v>
      </c>
    </row>
    <row r="12275" spans="1:15" s="3" customFormat="1" x14ac:dyDescent="0.15">
      <c r="A12275" s="28" t="s">
        <v>19742</v>
      </c>
      <c r="D12275" s="28" t="s">
        <v>37058</v>
      </c>
      <c r="K12275" s="3">
        <v>1967</v>
      </c>
      <c r="L12275" s="3" t="s">
        <v>37059</v>
      </c>
      <c r="N12275" s="3" t="s">
        <v>15719</v>
      </c>
      <c r="O12275" s="28" t="s">
        <v>20827</v>
      </c>
    </row>
    <row r="12276" spans="1:15" s="3" customFormat="1" x14ac:dyDescent="0.15">
      <c r="A12276" s="28" t="s">
        <v>19742</v>
      </c>
      <c r="D12276" s="28" t="s">
        <v>9887</v>
      </c>
      <c r="K12276" s="3">
        <v>1870</v>
      </c>
      <c r="L12276" s="3" t="s">
        <v>37060</v>
      </c>
      <c r="N12276" s="3" t="s">
        <v>15719</v>
      </c>
      <c r="O12276" s="28"/>
    </row>
    <row r="12277" spans="1:15" s="3" customFormat="1" ht="27" x14ac:dyDescent="0.15">
      <c r="A12277" s="28" t="s">
        <v>19742</v>
      </c>
      <c r="D12277" s="28" t="s">
        <v>9888</v>
      </c>
      <c r="K12277" s="3">
        <v>1845</v>
      </c>
      <c r="L12277" s="3" t="s">
        <v>37061</v>
      </c>
      <c r="N12277" s="3" t="s">
        <v>15719</v>
      </c>
      <c r="O12277" s="28" t="s">
        <v>18937</v>
      </c>
    </row>
    <row r="12278" spans="1:15" s="3" customFormat="1" x14ac:dyDescent="0.15">
      <c r="A12278" s="28" t="s">
        <v>19742</v>
      </c>
      <c r="D12278" s="28" t="s">
        <v>20798</v>
      </c>
      <c r="K12278" s="3">
        <v>1872</v>
      </c>
      <c r="L12278" s="3" t="s">
        <v>37062</v>
      </c>
      <c r="N12278" s="3" t="s">
        <v>15719</v>
      </c>
      <c r="O12278" s="28" t="s">
        <v>20799</v>
      </c>
    </row>
    <row r="12279" spans="1:15" s="3" customFormat="1" x14ac:dyDescent="0.15">
      <c r="A12279" s="28" t="s">
        <v>19742</v>
      </c>
      <c r="D12279" s="28" t="s">
        <v>9889</v>
      </c>
      <c r="K12279" s="3">
        <v>1836</v>
      </c>
      <c r="L12279" s="3" t="s">
        <v>37063</v>
      </c>
      <c r="N12279" s="3" t="s">
        <v>15719</v>
      </c>
      <c r="O12279" s="28"/>
    </row>
    <row r="12280" spans="1:15" s="3" customFormat="1" ht="27" x14ac:dyDescent="0.15">
      <c r="A12280" s="28" t="s">
        <v>19742</v>
      </c>
      <c r="D12280" s="28" t="s">
        <v>9890</v>
      </c>
      <c r="K12280" s="3">
        <v>1913</v>
      </c>
      <c r="L12280" s="3" t="s">
        <v>37064</v>
      </c>
      <c r="N12280" s="3" t="s">
        <v>15719</v>
      </c>
      <c r="O12280" s="28" t="s">
        <v>17314</v>
      </c>
    </row>
    <row r="12281" spans="1:15" s="3" customFormat="1" ht="27" x14ac:dyDescent="0.15">
      <c r="A12281" s="28" t="s">
        <v>19742</v>
      </c>
      <c r="D12281" s="28" t="s">
        <v>9891</v>
      </c>
      <c r="K12281" s="3">
        <v>1838</v>
      </c>
      <c r="L12281" s="3" t="s">
        <v>37065</v>
      </c>
      <c r="N12281" s="3" t="s">
        <v>15719</v>
      </c>
      <c r="O12281" s="28"/>
    </row>
    <row r="12282" spans="1:15" s="3" customFormat="1" x14ac:dyDescent="0.15">
      <c r="A12282" s="28" t="s">
        <v>19742</v>
      </c>
      <c r="D12282" s="28" t="s">
        <v>9892</v>
      </c>
      <c r="K12282" s="3">
        <v>1957</v>
      </c>
      <c r="L12282" s="3" t="s">
        <v>37066</v>
      </c>
      <c r="N12282" s="3" t="s">
        <v>15719</v>
      </c>
      <c r="O12282" s="28" t="s">
        <v>18938</v>
      </c>
    </row>
    <row r="12283" spans="1:15" s="3" customFormat="1" x14ac:dyDescent="0.15">
      <c r="A12283" s="28" t="s">
        <v>19742</v>
      </c>
      <c r="D12283" s="28" t="s">
        <v>9893</v>
      </c>
      <c r="K12283" s="3">
        <v>1908</v>
      </c>
      <c r="L12283" s="3" t="s">
        <v>37067</v>
      </c>
      <c r="N12283" s="3" t="s">
        <v>15719</v>
      </c>
      <c r="O12283" s="28" t="s">
        <v>18939</v>
      </c>
    </row>
    <row r="12284" spans="1:15" s="3" customFormat="1" x14ac:dyDescent="0.15">
      <c r="A12284" s="28" t="s">
        <v>19742</v>
      </c>
      <c r="D12284" s="28" t="s">
        <v>9894</v>
      </c>
      <c r="K12284" s="3">
        <v>1910</v>
      </c>
      <c r="L12284" s="3" t="s">
        <v>37068</v>
      </c>
      <c r="N12284" s="3" t="s">
        <v>15719</v>
      </c>
      <c r="O12284" s="28"/>
    </row>
    <row r="12285" spans="1:15" s="3" customFormat="1" x14ac:dyDescent="0.15">
      <c r="A12285" s="28" t="s">
        <v>19742</v>
      </c>
      <c r="D12285" s="28" t="s">
        <v>9895</v>
      </c>
      <c r="K12285" s="3">
        <v>1897</v>
      </c>
      <c r="L12285" s="3" t="s">
        <v>37069</v>
      </c>
      <c r="N12285" s="3" t="s">
        <v>15719</v>
      </c>
      <c r="O12285" s="28" t="s">
        <v>18272</v>
      </c>
    </row>
    <row r="12286" spans="1:15" s="3" customFormat="1" x14ac:dyDescent="0.15">
      <c r="A12286" s="28" t="s">
        <v>19742</v>
      </c>
      <c r="D12286" s="28" t="s">
        <v>18940</v>
      </c>
      <c r="K12286" s="3">
        <v>1884</v>
      </c>
      <c r="L12286" s="3" t="s">
        <v>37070</v>
      </c>
      <c r="N12286" s="3" t="s">
        <v>15719</v>
      </c>
      <c r="O12286" s="28" t="s">
        <v>18941</v>
      </c>
    </row>
    <row r="12287" spans="1:15" s="3" customFormat="1" x14ac:dyDescent="0.15">
      <c r="A12287" s="28" t="s">
        <v>19742</v>
      </c>
      <c r="D12287" s="28" t="s">
        <v>20800</v>
      </c>
      <c r="K12287" s="3">
        <v>1959</v>
      </c>
      <c r="L12287" s="3" t="s">
        <v>37071</v>
      </c>
      <c r="N12287" s="3" t="s">
        <v>15719</v>
      </c>
      <c r="O12287" s="28" t="s">
        <v>17558</v>
      </c>
    </row>
    <row r="12288" spans="1:15" s="3" customFormat="1" x14ac:dyDescent="0.15">
      <c r="A12288" s="28" t="s">
        <v>19742</v>
      </c>
      <c r="D12288" s="28" t="s">
        <v>9896</v>
      </c>
      <c r="K12288" s="3">
        <v>1954</v>
      </c>
      <c r="L12288" s="3" t="s">
        <v>37072</v>
      </c>
      <c r="N12288" s="3" t="s">
        <v>15719</v>
      </c>
      <c r="O12288" s="28" t="s">
        <v>18942</v>
      </c>
    </row>
    <row r="12289" spans="1:15" s="3" customFormat="1" x14ac:dyDescent="0.15">
      <c r="A12289" s="28" t="s">
        <v>19742</v>
      </c>
      <c r="D12289" s="28" t="s">
        <v>9897</v>
      </c>
      <c r="K12289" s="3">
        <v>1932</v>
      </c>
      <c r="L12289" s="3" t="s">
        <v>37073</v>
      </c>
      <c r="N12289" s="3" t="s">
        <v>15719</v>
      </c>
      <c r="O12289" s="28" t="s">
        <v>16381</v>
      </c>
    </row>
    <row r="12290" spans="1:15" s="3" customFormat="1" ht="27" x14ac:dyDescent="0.15">
      <c r="A12290" s="28" t="s">
        <v>19742</v>
      </c>
      <c r="D12290" s="28" t="s">
        <v>9898</v>
      </c>
      <c r="K12290" s="3">
        <v>1921</v>
      </c>
      <c r="L12290" s="3" t="s">
        <v>37074</v>
      </c>
      <c r="N12290" s="3" t="s">
        <v>15719</v>
      </c>
      <c r="O12290" s="28"/>
    </row>
    <row r="12291" spans="1:15" s="3" customFormat="1" ht="27" x14ac:dyDescent="0.15">
      <c r="A12291" s="28" t="s">
        <v>19742</v>
      </c>
      <c r="D12291" s="28" t="s">
        <v>9899</v>
      </c>
      <c r="K12291" s="3">
        <v>1883</v>
      </c>
      <c r="L12291" s="3" t="s">
        <v>37075</v>
      </c>
      <c r="N12291" s="3" t="s">
        <v>15719</v>
      </c>
      <c r="O12291" s="28"/>
    </row>
    <row r="12292" spans="1:15" s="3" customFormat="1" ht="27" x14ac:dyDescent="0.15">
      <c r="A12292" s="28" t="s">
        <v>19742</v>
      </c>
      <c r="D12292" s="28" t="s">
        <v>9900</v>
      </c>
      <c r="K12292" s="3">
        <v>1918</v>
      </c>
      <c r="L12292" s="3" t="s">
        <v>37076</v>
      </c>
      <c r="N12292" s="3" t="s">
        <v>15719</v>
      </c>
      <c r="O12292" s="28"/>
    </row>
    <row r="12293" spans="1:15" s="3" customFormat="1" ht="27" x14ac:dyDescent="0.15">
      <c r="A12293" s="28" t="s">
        <v>19742</v>
      </c>
      <c r="D12293" s="28" t="s">
        <v>37077</v>
      </c>
      <c r="K12293" s="3">
        <v>1879</v>
      </c>
      <c r="L12293" s="3" t="s">
        <v>37078</v>
      </c>
      <c r="N12293" s="3" t="s">
        <v>15719</v>
      </c>
      <c r="O12293" s="28" t="s">
        <v>16435</v>
      </c>
    </row>
    <row r="12294" spans="1:15" s="3" customFormat="1" ht="27" x14ac:dyDescent="0.15">
      <c r="A12294" s="28" t="s">
        <v>19742</v>
      </c>
      <c r="D12294" s="28" t="s">
        <v>9901</v>
      </c>
      <c r="K12294" s="3">
        <v>1797</v>
      </c>
      <c r="L12294" s="3" t="s">
        <v>37079</v>
      </c>
      <c r="N12294" s="3" t="s">
        <v>15719</v>
      </c>
      <c r="O12294" s="28"/>
    </row>
    <row r="12295" spans="1:15" s="3" customFormat="1" x14ac:dyDescent="0.15">
      <c r="A12295" s="28" t="s">
        <v>19742</v>
      </c>
      <c r="D12295" s="28" t="s">
        <v>37080</v>
      </c>
      <c r="K12295" s="3">
        <v>1915</v>
      </c>
      <c r="L12295" s="3" t="s">
        <v>37081</v>
      </c>
      <c r="N12295" s="3" t="s">
        <v>15719</v>
      </c>
      <c r="O12295" s="28" t="s">
        <v>36136</v>
      </c>
    </row>
    <row r="12296" spans="1:15" s="3" customFormat="1" x14ac:dyDescent="0.15">
      <c r="A12296" s="28" t="s">
        <v>19742</v>
      </c>
      <c r="D12296" s="28" t="s">
        <v>9902</v>
      </c>
      <c r="K12296" s="3">
        <v>1825</v>
      </c>
      <c r="L12296" s="3" t="s">
        <v>37082</v>
      </c>
      <c r="N12296" s="3" t="s">
        <v>15719</v>
      </c>
      <c r="O12296" s="28" t="s">
        <v>18943</v>
      </c>
    </row>
    <row r="12297" spans="1:15" s="3" customFormat="1" ht="40.5" x14ac:dyDescent="0.15">
      <c r="A12297" s="28" t="s">
        <v>19742</v>
      </c>
      <c r="D12297" s="28" t="s">
        <v>37083</v>
      </c>
      <c r="K12297" s="3">
        <v>1988</v>
      </c>
      <c r="L12297" s="3" t="s">
        <v>37084</v>
      </c>
      <c r="N12297" s="3" t="s">
        <v>15719</v>
      </c>
      <c r="O12297" s="28" t="s">
        <v>37085</v>
      </c>
    </row>
    <row r="12298" spans="1:15" s="3" customFormat="1" x14ac:dyDescent="0.15">
      <c r="A12298" s="28" t="s">
        <v>19742</v>
      </c>
      <c r="D12298" s="28" t="s">
        <v>37086</v>
      </c>
      <c r="K12298" s="3">
        <v>1961</v>
      </c>
      <c r="L12298" s="3" t="s">
        <v>37087</v>
      </c>
      <c r="N12298" s="3" t="s">
        <v>15719</v>
      </c>
      <c r="O12298" s="28"/>
    </row>
    <row r="12299" spans="1:15" s="3" customFormat="1" x14ac:dyDescent="0.15">
      <c r="A12299" s="28" t="s">
        <v>19742</v>
      </c>
      <c r="D12299" s="28" t="s">
        <v>9903</v>
      </c>
      <c r="K12299" s="3">
        <v>1922</v>
      </c>
      <c r="L12299" s="3" t="s">
        <v>37088</v>
      </c>
      <c r="N12299" s="3" t="s">
        <v>15719</v>
      </c>
      <c r="O12299" s="28" t="s">
        <v>18944</v>
      </c>
    </row>
    <row r="12300" spans="1:15" s="3" customFormat="1" ht="40.5" x14ac:dyDescent="0.15">
      <c r="A12300" s="28" t="s">
        <v>19742</v>
      </c>
      <c r="D12300" s="28" t="s">
        <v>9904</v>
      </c>
      <c r="K12300" s="3">
        <v>1963</v>
      </c>
      <c r="L12300" s="3" t="s">
        <v>37089</v>
      </c>
      <c r="N12300" s="3" t="s">
        <v>15719</v>
      </c>
      <c r="O12300" s="28" t="s">
        <v>18945</v>
      </c>
    </row>
    <row r="12301" spans="1:15" s="3" customFormat="1" x14ac:dyDescent="0.15">
      <c r="A12301" s="28" t="s">
        <v>19742</v>
      </c>
      <c r="D12301" s="28" t="s">
        <v>9905</v>
      </c>
      <c r="K12301" s="3">
        <v>1912</v>
      </c>
      <c r="L12301" s="3" t="s">
        <v>37090</v>
      </c>
      <c r="N12301" s="3" t="s">
        <v>15719</v>
      </c>
      <c r="O12301" s="28" t="s">
        <v>17223</v>
      </c>
    </row>
    <row r="12302" spans="1:15" s="3" customFormat="1" x14ac:dyDescent="0.15">
      <c r="A12302" s="28" t="s">
        <v>19742</v>
      </c>
      <c r="D12302" s="28" t="s">
        <v>9906</v>
      </c>
      <c r="K12302" s="3">
        <v>1878</v>
      </c>
      <c r="L12302" s="3" t="s">
        <v>37091</v>
      </c>
      <c r="N12302" s="3" t="s">
        <v>15719</v>
      </c>
      <c r="O12302" s="28"/>
    </row>
    <row r="12303" spans="1:15" s="3" customFormat="1" ht="27" x14ac:dyDescent="0.15">
      <c r="A12303" s="28" t="s">
        <v>19742</v>
      </c>
      <c r="D12303" s="28" t="s">
        <v>9907</v>
      </c>
      <c r="K12303" s="3">
        <v>1909</v>
      </c>
      <c r="L12303" s="3" t="s">
        <v>37092</v>
      </c>
      <c r="N12303" s="3" t="s">
        <v>15719</v>
      </c>
      <c r="O12303" s="28" t="s">
        <v>16917</v>
      </c>
    </row>
    <row r="12304" spans="1:15" s="3" customFormat="1" x14ac:dyDescent="0.15">
      <c r="A12304" s="28" t="s">
        <v>19742</v>
      </c>
      <c r="D12304" s="28" t="s">
        <v>9908</v>
      </c>
      <c r="L12304" s="3" t="s">
        <v>37093</v>
      </c>
      <c r="N12304" s="3" t="s">
        <v>15719</v>
      </c>
      <c r="O12304" s="28"/>
    </row>
    <row r="12305" spans="1:15" s="3" customFormat="1" x14ac:dyDescent="0.15">
      <c r="A12305" s="28" t="s">
        <v>19742</v>
      </c>
      <c r="D12305" s="28" t="s">
        <v>9909</v>
      </c>
      <c r="K12305" s="3">
        <v>1862</v>
      </c>
      <c r="L12305" s="3" t="s">
        <v>37094</v>
      </c>
      <c r="N12305" s="3" t="s">
        <v>15719</v>
      </c>
      <c r="O12305" s="28" t="s">
        <v>18946</v>
      </c>
    </row>
    <row r="12306" spans="1:15" s="3" customFormat="1" ht="27" x14ac:dyDescent="0.15">
      <c r="A12306" s="28" t="s">
        <v>19742</v>
      </c>
      <c r="D12306" s="28" t="s">
        <v>9910</v>
      </c>
      <c r="K12306" s="3">
        <v>1853</v>
      </c>
      <c r="L12306" s="3" t="s">
        <v>37095</v>
      </c>
      <c r="N12306" s="3" t="s">
        <v>15719</v>
      </c>
      <c r="O12306" s="28" t="s">
        <v>18947</v>
      </c>
    </row>
    <row r="12307" spans="1:15" s="3" customFormat="1" x14ac:dyDescent="0.15">
      <c r="A12307" s="28" t="s">
        <v>19742</v>
      </c>
      <c r="D12307" s="28" t="s">
        <v>9911</v>
      </c>
      <c r="K12307" s="3">
        <v>1904</v>
      </c>
      <c r="L12307" s="3" t="s">
        <v>37096</v>
      </c>
      <c r="N12307" s="3" t="s">
        <v>15719</v>
      </c>
      <c r="O12307" s="28"/>
    </row>
    <row r="12308" spans="1:15" s="3" customFormat="1" x14ac:dyDescent="0.15">
      <c r="A12308" s="28" t="s">
        <v>19742</v>
      </c>
      <c r="D12308" s="28" t="s">
        <v>9912</v>
      </c>
      <c r="K12308" s="3">
        <v>1914</v>
      </c>
      <c r="L12308" s="3" t="s">
        <v>37097</v>
      </c>
      <c r="N12308" s="3" t="s">
        <v>15719</v>
      </c>
      <c r="O12308" s="28" t="s">
        <v>17314</v>
      </c>
    </row>
    <row r="12309" spans="1:15" s="3" customFormat="1" ht="27" x14ac:dyDescent="0.15">
      <c r="A12309" s="28" t="s">
        <v>19742</v>
      </c>
      <c r="D12309" s="28" t="s">
        <v>9913</v>
      </c>
      <c r="K12309" s="3">
        <v>1906</v>
      </c>
      <c r="L12309" s="3" t="s">
        <v>37098</v>
      </c>
      <c r="N12309" s="3" t="s">
        <v>15719</v>
      </c>
      <c r="O12309" s="28"/>
    </row>
    <row r="12310" spans="1:15" s="3" customFormat="1" x14ac:dyDescent="0.15">
      <c r="A12310" s="28" t="s">
        <v>19742</v>
      </c>
      <c r="D12310" s="28" t="s">
        <v>9914</v>
      </c>
      <c r="K12310" s="3">
        <v>1889</v>
      </c>
      <c r="L12310" s="3" t="s">
        <v>37099</v>
      </c>
      <c r="N12310" s="3" t="s">
        <v>15719</v>
      </c>
      <c r="O12310" s="28" t="s">
        <v>16773</v>
      </c>
    </row>
    <row r="12311" spans="1:15" s="3" customFormat="1" ht="27" x14ac:dyDescent="0.15">
      <c r="A12311" s="28" t="s">
        <v>19742</v>
      </c>
      <c r="D12311" s="28" t="s">
        <v>9915</v>
      </c>
      <c r="K12311" s="3">
        <v>1889</v>
      </c>
      <c r="L12311" s="3" t="s">
        <v>37100</v>
      </c>
      <c r="N12311" s="3" t="s">
        <v>15719</v>
      </c>
      <c r="O12311" s="28" t="s">
        <v>15760</v>
      </c>
    </row>
    <row r="12312" spans="1:15" s="3" customFormat="1" ht="27" x14ac:dyDescent="0.15">
      <c r="A12312" s="28" t="s">
        <v>19742</v>
      </c>
      <c r="D12312" s="28" t="s">
        <v>37101</v>
      </c>
      <c r="K12312" s="3">
        <v>1897</v>
      </c>
      <c r="L12312" s="3" t="s">
        <v>37102</v>
      </c>
      <c r="N12312" s="3" t="s">
        <v>15719</v>
      </c>
      <c r="O12312" s="28" t="s">
        <v>20799</v>
      </c>
    </row>
    <row r="12313" spans="1:15" s="3" customFormat="1" ht="27" x14ac:dyDescent="0.15">
      <c r="A12313" s="28" t="s">
        <v>19742</v>
      </c>
      <c r="D12313" s="28" t="s">
        <v>37103</v>
      </c>
      <c r="K12313" s="3">
        <v>1883</v>
      </c>
      <c r="L12313" s="3" t="s">
        <v>37104</v>
      </c>
      <c r="N12313" s="3" t="s">
        <v>15719</v>
      </c>
      <c r="O12313" s="28" t="s">
        <v>20799</v>
      </c>
    </row>
    <row r="12314" spans="1:15" s="3" customFormat="1" x14ac:dyDescent="0.15">
      <c r="A12314" s="28" t="s">
        <v>19742</v>
      </c>
      <c r="D12314" s="28" t="s">
        <v>37105</v>
      </c>
      <c r="K12314" s="3">
        <v>1929</v>
      </c>
      <c r="L12314" s="3" t="s">
        <v>37106</v>
      </c>
      <c r="N12314" s="3" t="s">
        <v>15719</v>
      </c>
      <c r="O12314" s="28" t="s">
        <v>37107</v>
      </c>
    </row>
    <row r="12315" spans="1:15" s="3" customFormat="1" ht="27" x14ac:dyDescent="0.15">
      <c r="A12315" s="28" t="s">
        <v>19742</v>
      </c>
      <c r="D12315" s="28" t="s">
        <v>37108</v>
      </c>
      <c r="K12315" s="3">
        <v>1879</v>
      </c>
      <c r="L12315" s="3" t="s">
        <v>37109</v>
      </c>
      <c r="N12315" s="3" t="s">
        <v>15719</v>
      </c>
      <c r="O12315" s="28" t="s">
        <v>37110</v>
      </c>
    </row>
    <row r="12316" spans="1:15" s="3" customFormat="1" x14ac:dyDescent="0.15">
      <c r="A12316" s="28" t="s">
        <v>19742</v>
      </c>
      <c r="D12316" s="28" t="s">
        <v>9916</v>
      </c>
      <c r="K12316" s="3">
        <v>1894</v>
      </c>
      <c r="L12316" s="3" t="s">
        <v>37111</v>
      </c>
      <c r="N12316" s="3" t="s">
        <v>15719</v>
      </c>
      <c r="O12316" s="28" t="s">
        <v>16961</v>
      </c>
    </row>
    <row r="12317" spans="1:15" s="3" customFormat="1" x14ac:dyDescent="0.15">
      <c r="A12317" s="28" t="s">
        <v>19742</v>
      </c>
      <c r="D12317" s="28" t="s">
        <v>20801</v>
      </c>
      <c r="K12317" s="3">
        <v>1956</v>
      </c>
      <c r="L12317" s="3" t="s">
        <v>37112</v>
      </c>
      <c r="N12317" s="3" t="s">
        <v>15719</v>
      </c>
      <c r="O12317" s="28" t="s">
        <v>16417</v>
      </c>
    </row>
    <row r="12318" spans="1:15" s="3" customFormat="1" ht="27" x14ac:dyDescent="0.15">
      <c r="A12318" s="28" t="s">
        <v>19742</v>
      </c>
      <c r="D12318" s="28" t="s">
        <v>9917</v>
      </c>
      <c r="L12318" s="3" t="s">
        <v>37113</v>
      </c>
      <c r="N12318" s="3" t="s">
        <v>15719</v>
      </c>
      <c r="O12318" s="28" t="s">
        <v>18948</v>
      </c>
    </row>
    <row r="12319" spans="1:15" s="3" customFormat="1" x14ac:dyDescent="0.15">
      <c r="A12319" s="28" t="s">
        <v>19742</v>
      </c>
      <c r="D12319" s="28" t="s">
        <v>9918</v>
      </c>
      <c r="K12319" s="3">
        <v>1913</v>
      </c>
      <c r="L12319" s="3" t="s">
        <v>37114</v>
      </c>
      <c r="N12319" s="3" t="s">
        <v>15719</v>
      </c>
      <c r="O12319" s="28" t="s">
        <v>16382</v>
      </c>
    </row>
    <row r="12320" spans="1:15" s="3" customFormat="1" x14ac:dyDescent="0.15">
      <c r="A12320" s="28" t="s">
        <v>19742</v>
      </c>
      <c r="D12320" s="28" t="s">
        <v>9919</v>
      </c>
      <c r="K12320" s="3">
        <v>1926</v>
      </c>
      <c r="L12320" s="3" t="s">
        <v>37115</v>
      </c>
      <c r="N12320" s="3" t="s">
        <v>15719</v>
      </c>
      <c r="O12320" s="28"/>
    </row>
    <row r="12321" spans="1:15" s="3" customFormat="1" x14ac:dyDescent="0.15">
      <c r="A12321" s="28" t="s">
        <v>19742</v>
      </c>
      <c r="D12321" s="28" t="s">
        <v>9920</v>
      </c>
      <c r="K12321" s="3">
        <v>1873</v>
      </c>
      <c r="L12321" s="3" t="s">
        <v>37116</v>
      </c>
      <c r="N12321" s="3" t="s">
        <v>15719</v>
      </c>
      <c r="O12321" s="28" t="s">
        <v>18949</v>
      </c>
    </row>
    <row r="12322" spans="1:15" s="3" customFormat="1" x14ac:dyDescent="0.15">
      <c r="A12322" s="28" t="s">
        <v>19742</v>
      </c>
      <c r="D12322" s="28" t="s">
        <v>37117</v>
      </c>
      <c r="K12322" s="3">
        <v>1881</v>
      </c>
      <c r="L12322" s="3" t="s">
        <v>37118</v>
      </c>
      <c r="N12322" s="3" t="s">
        <v>15719</v>
      </c>
      <c r="O12322" s="28" t="s">
        <v>20845</v>
      </c>
    </row>
    <row r="12323" spans="1:15" s="3" customFormat="1" x14ac:dyDescent="0.15">
      <c r="A12323" s="28" t="s">
        <v>19742</v>
      </c>
      <c r="D12323" s="28" t="s">
        <v>9921</v>
      </c>
      <c r="K12323" s="3">
        <v>1845</v>
      </c>
      <c r="L12323" s="3" t="s">
        <v>37119</v>
      </c>
      <c r="N12323" s="3" t="s">
        <v>15719</v>
      </c>
      <c r="O12323" s="28"/>
    </row>
    <row r="12324" spans="1:15" s="3" customFormat="1" x14ac:dyDescent="0.15">
      <c r="A12324" s="28" t="s">
        <v>19742</v>
      </c>
      <c r="D12324" s="28" t="s">
        <v>9922</v>
      </c>
      <c r="K12324" s="3">
        <v>1853</v>
      </c>
      <c r="L12324" s="3" t="s">
        <v>37120</v>
      </c>
      <c r="N12324" s="3" t="s">
        <v>15719</v>
      </c>
      <c r="O12324" s="28" t="s">
        <v>18950</v>
      </c>
    </row>
    <row r="12325" spans="1:15" s="3" customFormat="1" x14ac:dyDescent="0.15">
      <c r="A12325" s="28" t="s">
        <v>19742</v>
      </c>
      <c r="D12325" s="28" t="s">
        <v>37121</v>
      </c>
      <c r="K12325" s="3">
        <v>1877</v>
      </c>
      <c r="L12325" s="3" t="s">
        <v>37122</v>
      </c>
      <c r="N12325" s="3" t="s">
        <v>15719</v>
      </c>
      <c r="O12325" s="28" t="s">
        <v>37123</v>
      </c>
    </row>
    <row r="12326" spans="1:15" s="3" customFormat="1" ht="27" x14ac:dyDescent="0.15">
      <c r="A12326" s="28" t="s">
        <v>19742</v>
      </c>
      <c r="D12326" s="28" t="s">
        <v>9923</v>
      </c>
      <c r="K12326" s="3">
        <v>1908</v>
      </c>
      <c r="L12326" s="3" t="s">
        <v>37124</v>
      </c>
      <c r="N12326" s="3" t="s">
        <v>15719</v>
      </c>
      <c r="O12326" s="28" t="s">
        <v>15799</v>
      </c>
    </row>
    <row r="12327" spans="1:15" s="3" customFormat="1" ht="27" x14ac:dyDescent="0.15">
      <c r="A12327" s="28" t="s">
        <v>19742</v>
      </c>
      <c r="D12327" s="28" t="s">
        <v>9924</v>
      </c>
      <c r="K12327" s="3">
        <v>1914</v>
      </c>
      <c r="L12327" s="3" t="s">
        <v>37125</v>
      </c>
      <c r="N12327" s="3" t="s">
        <v>15719</v>
      </c>
      <c r="O12327" s="28" t="s">
        <v>15799</v>
      </c>
    </row>
    <row r="12328" spans="1:15" s="3" customFormat="1" ht="27" x14ac:dyDescent="0.15">
      <c r="A12328" s="28" t="s">
        <v>19742</v>
      </c>
      <c r="D12328" s="28" t="s">
        <v>9925</v>
      </c>
      <c r="K12328" s="3">
        <v>1803</v>
      </c>
      <c r="L12328" s="3" t="s">
        <v>37126</v>
      </c>
      <c r="N12328" s="3" t="s">
        <v>15719</v>
      </c>
      <c r="O12328" s="28" t="s">
        <v>18951</v>
      </c>
    </row>
    <row r="12329" spans="1:15" s="3" customFormat="1" ht="27" x14ac:dyDescent="0.15">
      <c r="A12329" s="28" t="s">
        <v>19742</v>
      </c>
      <c r="D12329" s="28" t="s">
        <v>18952</v>
      </c>
      <c r="K12329" s="3">
        <v>1891</v>
      </c>
      <c r="L12329" s="3" t="s">
        <v>37127</v>
      </c>
      <c r="N12329" s="3" t="s">
        <v>15719</v>
      </c>
      <c r="O12329" s="28" t="s">
        <v>17579</v>
      </c>
    </row>
    <row r="12330" spans="1:15" s="3" customFormat="1" ht="27" x14ac:dyDescent="0.15">
      <c r="A12330" s="28" t="s">
        <v>19742</v>
      </c>
      <c r="D12330" s="28" t="s">
        <v>9926</v>
      </c>
      <c r="K12330" s="3">
        <v>1823</v>
      </c>
      <c r="L12330" s="3" t="s">
        <v>37128</v>
      </c>
      <c r="N12330" s="3" t="s">
        <v>15719</v>
      </c>
      <c r="O12330" s="28" t="s">
        <v>18953</v>
      </c>
    </row>
    <row r="12331" spans="1:15" s="3" customFormat="1" ht="40.5" x14ac:dyDescent="0.15">
      <c r="A12331" s="28" t="s">
        <v>19742</v>
      </c>
      <c r="D12331" s="28" t="s">
        <v>9927</v>
      </c>
      <c r="K12331" s="3">
        <v>1835</v>
      </c>
      <c r="L12331" s="3" t="s">
        <v>37129</v>
      </c>
      <c r="N12331" s="3" t="s">
        <v>15719</v>
      </c>
      <c r="O12331" s="28"/>
    </row>
    <row r="12332" spans="1:15" s="3" customFormat="1" x14ac:dyDescent="0.15">
      <c r="A12332" s="28" t="s">
        <v>19742</v>
      </c>
      <c r="D12332" s="28" t="s">
        <v>9928</v>
      </c>
      <c r="K12332" s="3">
        <v>1909</v>
      </c>
      <c r="L12332" s="3" t="s">
        <v>37130</v>
      </c>
      <c r="N12332" s="3" t="s">
        <v>15719</v>
      </c>
      <c r="O12332" s="28" t="s">
        <v>15799</v>
      </c>
    </row>
    <row r="12333" spans="1:15" s="3" customFormat="1" x14ac:dyDescent="0.15">
      <c r="A12333" s="28" t="s">
        <v>19742</v>
      </c>
      <c r="D12333" s="28" t="s">
        <v>9929</v>
      </c>
      <c r="L12333" s="3" t="s">
        <v>37131</v>
      </c>
      <c r="N12333" s="3" t="s">
        <v>15719</v>
      </c>
      <c r="O12333" s="28" t="s">
        <v>18954</v>
      </c>
    </row>
    <row r="12334" spans="1:15" s="3" customFormat="1" ht="27" x14ac:dyDescent="0.15">
      <c r="A12334" s="28" t="s">
        <v>19742</v>
      </c>
      <c r="D12334" s="28" t="s">
        <v>18955</v>
      </c>
      <c r="K12334" s="3">
        <v>1884</v>
      </c>
      <c r="L12334" s="3" t="s">
        <v>37132</v>
      </c>
      <c r="N12334" s="3" t="s">
        <v>15719</v>
      </c>
      <c r="O12334" s="28" t="s">
        <v>15787</v>
      </c>
    </row>
    <row r="12335" spans="1:15" s="3" customFormat="1" x14ac:dyDescent="0.15">
      <c r="A12335" s="28" t="s">
        <v>19742</v>
      </c>
      <c r="D12335" s="28" t="s">
        <v>9930</v>
      </c>
      <c r="K12335" s="3">
        <v>1883</v>
      </c>
      <c r="L12335" s="3" t="s">
        <v>37133</v>
      </c>
      <c r="N12335" s="3" t="s">
        <v>15719</v>
      </c>
      <c r="O12335" s="28"/>
    </row>
    <row r="12336" spans="1:15" s="3" customFormat="1" x14ac:dyDescent="0.15">
      <c r="A12336" s="28" t="s">
        <v>19742</v>
      </c>
      <c r="D12336" s="28" t="s">
        <v>9931</v>
      </c>
      <c r="K12336" s="3">
        <v>1961</v>
      </c>
      <c r="L12336" s="3" t="s">
        <v>37134</v>
      </c>
      <c r="N12336" s="3" t="s">
        <v>15719</v>
      </c>
      <c r="O12336" s="28"/>
    </row>
    <row r="12337" spans="1:15" s="3" customFormat="1" ht="27" x14ac:dyDescent="0.15">
      <c r="A12337" s="28" t="s">
        <v>19742</v>
      </c>
      <c r="D12337" s="28" t="s">
        <v>9932</v>
      </c>
      <c r="K12337" s="3">
        <v>1882</v>
      </c>
      <c r="L12337" s="3" t="s">
        <v>37135</v>
      </c>
      <c r="N12337" s="3" t="s">
        <v>15719</v>
      </c>
      <c r="O12337" s="28" t="s">
        <v>18956</v>
      </c>
    </row>
    <row r="12338" spans="1:15" s="3" customFormat="1" x14ac:dyDescent="0.15">
      <c r="A12338" s="28" t="s">
        <v>19742</v>
      </c>
      <c r="D12338" s="28" t="s">
        <v>9933</v>
      </c>
      <c r="K12338" s="3">
        <v>1898</v>
      </c>
      <c r="L12338" s="3" t="s">
        <v>37136</v>
      </c>
      <c r="N12338" s="3" t="s">
        <v>15719</v>
      </c>
      <c r="O12338" s="28" t="s">
        <v>18957</v>
      </c>
    </row>
    <row r="12339" spans="1:15" s="3" customFormat="1" x14ac:dyDescent="0.15">
      <c r="A12339" s="28" t="s">
        <v>19742</v>
      </c>
      <c r="D12339" s="28" t="s">
        <v>20802</v>
      </c>
      <c r="K12339" s="3">
        <v>1902</v>
      </c>
      <c r="L12339" s="3" t="s">
        <v>37137</v>
      </c>
      <c r="N12339" s="3" t="s">
        <v>15719</v>
      </c>
      <c r="O12339" s="28" t="s">
        <v>15839</v>
      </c>
    </row>
    <row r="12340" spans="1:15" s="3" customFormat="1" ht="27" x14ac:dyDescent="0.15">
      <c r="A12340" s="28" t="s">
        <v>19742</v>
      </c>
      <c r="D12340" s="28" t="s">
        <v>9934</v>
      </c>
      <c r="K12340" s="3">
        <v>1958</v>
      </c>
      <c r="L12340" s="3" t="s">
        <v>37138</v>
      </c>
      <c r="N12340" s="3" t="s">
        <v>15719</v>
      </c>
      <c r="O12340" s="28"/>
    </row>
    <row r="12341" spans="1:15" s="3" customFormat="1" x14ac:dyDescent="0.15">
      <c r="A12341" s="28" t="s">
        <v>19742</v>
      </c>
      <c r="D12341" s="28" t="s">
        <v>37139</v>
      </c>
      <c r="K12341" s="3">
        <v>1880</v>
      </c>
      <c r="L12341" s="3" t="s">
        <v>37140</v>
      </c>
      <c r="N12341" s="3" t="s">
        <v>15719</v>
      </c>
      <c r="O12341" s="28" t="s">
        <v>37141</v>
      </c>
    </row>
    <row r="12342" spans="1:15" s="3" customFormat="1" x14ac:dyDescent="0.15">
      <c r="A12342" s="28" t="s">
        <v>19742</v>
      </c>
      <c r="D12342" s="28" t="s">
        <v>9935</v>
      </c>
      <c r="K12342" s="3">
        <v>1920</v>
      </c>
      <c r="L12342" s="3" t="s">
        <v>37142</v>
      </c>
      <c r="N12342" s="3" t="s">
        <v>15719</v>
      </c>
      <c r="O12342" s="28" t="s">
        <v>15751</v>
      </c>
    </row>
    <row r="12343" spans="1:15" s="3" customFormat="1" x14ac:dyDescent="0.15">
      <c r="A12343" s="28" t="s">
        <v>19742</v>
      </c>
      <c r="D12343" s="28" t="s">
        <v>18958</v>
      </c>
      <c r="K12343" s="3">
        <v>1926</v>
      </c>
      <c r="L12343" s="3" t="s">
        <v>37143</v>
      </c>
      <c r="N12343" s="3" t="s">
        <v>15719</v>
      </c>
      <c r="O12343" s="28" t="s">
        <v>15751</v>
      </c>
    </row>
    <row r="12344" spans="1:15" s="3" customFormat="1" x14ac:dyDescent="0.15">
      <c r="A12344" s="28" t="s">
        <v>19742</v>
      </c>
      <c r="D12344" s="28" t="s">
        <v>9936</v>
      </c>
      <c r="K12344" s="3">
        <v>1800</v>
      </c>
      <c r="L12344" s="3" t="s">
        <v>37144</v>
      </c>
      <c r="N12344" s="3" t="s">
        <v>15719</v>
      </c>
      <c r="O12344" s="28" t="s">
        <v>15805</v>
      </c>
    </row>
    <row r="12345" spans="1:15" s="3" customFormat="1" x14ac:dyDescent="0.15">
      <c r="A12345" s="28" t="s">
        <v>19742</v>
      </c>
      <c r="D12345" s="28" t="s">
        <v>9937</v>
      </c>
      <c r="K12345" s="3">
        <v>1847</v>
      </c>
      <c r="L12345" s="3" t="s">
        <v>37145</v>
      </c>
      <c r="N12345" s="3" t="s">
        <v>15719</v>
      </c>
      <c r="O12345" s="28"/>
    </row>
    <row r="12346" spans="1:15" s="3" customFormat="1" x14ac:dyDescent="0.15">
      <c r="A12346" s="28" t="s">
        <v>19742</v>
      </c>
      <c r="D12346" s="28" t="s">
        <v>37146</v>
      </c>
      <c r="K12346" s="3">
        <v>1875</v>
      </c>
      <c r="L12346" s="3" t="s">
        <v>37147</v>
      </c>
      <c r="N12346" s="3" t="s">
        <v>15719</v>
      </c>
      <c r="O12346" s="28" t="s">
        <v>33845</v>
      </c>
    </row>
    <row r="12347" spans="1:15" s="3" customFormat="1" x14ac:dyDescent="0.15">
      <c r="A12347" s="28" t="s">
        <v>19742</v>
      </c>
      <c r="D12347" s="28" t="s">
        <v>9938</v>
      </c>
      <c r="K12347" s="3">
        <v>1835</v>
      </c>
      <c r="L12347" s="3" t="s">
        <v>37148</v>
      </c>
      <c r="N12347" s="3" t="s">
        <v>15719</v>
      </c>
      <c r="O12347" s="28"/>
    </row>
    <row r="12348" spans="1:15" s="3" customFormat="1" x14ac:dyDescent="0.15">
      <c r="A12348" s="28" t="s">
        <v>19742</v>
      </c>
      <c r="D12348" s="28" t="s">
        <v>9939</v>
      </c>
      <c r="K12348" s="3">
        <v>1823</v>
      </c>
      <c r="L12348" s="3" t="s">
        <v>37149</v>
      </c>
      <c r="N12348" s="3" t="s">
        <v>15719</v>
      </c>
      <c r="O12348" s="28" t="s">
        <v>18959</v>
      </c>
    </row>
    <row r="12349" spans="1:15" s="3" customFormat="1" x14ac:dyDescent="0.15">
      <c r="A12349" s="28" t="s">
        <v>19742</v>
      </c>
      <c r="D12349" s="28" t="s">
        <v>9940</v>
      </c>
      <c r="K12349" s="3">
        <v>1856</v>
      </c>
      <c r="L12349" s="3" t="s">
        <v>37150</v>
      </c>
      <c r="N12349" s="3" t="s">
        <v>15719</v>
      </c>
      <c r="O12349" s="28"/>
    </row>
    <row r="12350" spans="1:15" s="3" customFormat="1" x14ac:dyDescent="0.15">
      <c r="A12350" s="28" t="s">
        <v>19742</v>
      </c>
      <c r="D12350" s="28" t="s">
        <v>9941</v>
      </c>
      <c r="K12350" s="3">
        <v>1845</v>
      </c>
      <c r="L12350" s="3" t="s">
        <v>37151</v>
      </c>
      <c r="N12350" s="3" t="s">
        <v>15719</v>
      </c>
      <c r="O12350" s="28"/>
    </row>
    <row r="12351" spans="1:15" s="3" customFormat="1" x14ac:dyDescent="0.15">
      <c r="A12351" s="28" t="s">
        <v>19742</v>
      </c>
      <c r="D12351" s="28" t="s">
        <v>9942</v>
      </c>
      <c r="L12351" s="3" t="s">
        <v>37152</v>
      </c>
      <c r="N12351" s="3" t="s">
        <v>15719</v>
      </c>
      <c r="O12351" s="28"/>
    </row>
    <row r="12352" spans="1:15" s="3" customFormat="1" x14ac:dyDescent="0.15">
      <c r="A12352" s="28" t="s">
        <v>19742</v>
      </c>
      <c r="D12352" s="28" t="s">
        <v>9943</v>
      </c>
      <c r="K12352" s="3">
        <v>1837</v>
      </c>
      <c r="L12352" s="3" t="s">
        <v>37153</v>
      </c>
      <c r="N12352" s="3" t="s">
        <v>15719</v>
      </c>
      <c r="O12352" s="28"/>
    </row>
    <row r="12353" spans="1:15" s="3" customFormat="1" x14ac:dyDescent="0.15">
      <c r="A12353" s="28" t="s">
        <v>19742</v>
      </c>
      <c r="D12353" s="28" t="s">
        <v>9944</v>
      </c>
      <c r="K12353" s="3">
        <v>1876</v>
      </c>
      <c r="L12353" s="3" t="s">
        <v>37154</v>
      </c>
      <c r="N12353" s="3" t="s">
        <v>15719</v>
      </c>
      <c r="O12353" s="28"/>
    </row>
    <row r="12354" spans="1:15" s="3" customFormat="1" ht="54" x14ac:dyDescent="0.15">
      <c r="A12354" s="28" t="s">
        <v>19742</v>
      </c>
      <c r="D12354" s="28" t="s">
        <v>9945</v>
      </c>
      <c r="K12354" s="3">
        <v>1841</v>
      </c>
      <c r="L12354" s="3" t="s">
        <v>37155</v>
      </c>
      <c r="N12354" s="3" t="s">
        <v>15719</v>
      </c>
      <c r="O12354" s="28"/>
    </row>
    <row r="12355" spans="1:15" s="3" customFormat="1" x14ac:dyDescent="0.15">
      <c r="A12355" s="28" t="s">
        <v>19742</v>
      </c>
      <c r="D12355" s="28" t="s">
        <v>9946</v>
      </c>
      <c r="K12355" s="3">
        <v>1840</v>
      </c>
      <c r="L12355" s="3" t="s">
        <v>37156</v>
      </c>
      <c r="N12355" s="3" t="s">
        <v>15719</v>
      </c>
      <c r="O12355" s="28"/>
    </row>
    <row r="12356" spans="1:15" s="3" customFormat="1" x14ac:dyDescent="0.15">
      <c r="A12356" s="28" t="s">
        <v>19742</v>
      </c>
      <c r="D12356" s="28" t="s">
        <v>9946</v>
      </c>
      <c r="K12356" s="3">
        <v>1813</v>
      </c>
      <c r="L12356" s="3" t="s">
        <v>37157</v>
      </c>
      <c r="N12356" s="3" t="s">
        <v>15719</v>
      </c>
      <c r="O12356" s="28" t="s">
        <v>18263</v>
      </c>
    </row>
    <row r="12357" spans="1:15" s="3" customFormat="1" x14ac:dyDescent="0.15">
      <c r="A12357" s="28" t="s">
        <v>19742</v>
      </c>
      <c r="D12357" s="28" t="s">
        <v>9947</v>
      </c>
      <c r="K12357" s="3">
        <v>1842</v>
      </c>
      <c r="L12357" s="3" t="s">
        <v>37158</v>
      </c>
      <c r="N12357" s="3" t="s">
        <v>15719</v>
      </c>
      <c r="O12357" s="28"/>
    </row>
    <row r="12358" spans="1:15" s="3" customFormat="1" x14ac:dyDescent="0.15">
      <c r="A12358" s="28" t="s">
        <v>19742</v>
      </c>
      <c r="D12358" s="28" t="s">
        <v>9948</v>
      </c>
      <c r="K12358" s="3">
        <v>1883</v>
      </c>
      <c r="L12358" s="3" t="s">
        <v>37159</v>
      </c>
      <c r="N12358" s="3" t="s">
        <v>15719</v>
      </c>
      <c r="O12358" s="28" t="s">
        <v>16653</v>
      </c>
    </row>
    <row r="12359" spans="1:15" s="3" customFormat="1" x14ac:dyDescent="0.15">
      <c r="A12359" s="28" t="s">
        <v>19742</v>
      </c>
      <c r="D12359" s="28" t="s">
        <v>37160</v>
      </c>
      <c r="K12359" s="3">
        <v>1892</v>
      </c>
      <c r="L12359" s="3" t="s">
        <v>37161</v>
      </c>
      <c r="N12359" s="3" t="s">
        <v>15719</v>
      </c>
      <c r="O12359" s="28" t="s">
        <v>16653</v>
      </c>
    </row>
    <row r="12360" spans="1:15" s="3" customFormat="1" x14ac:dyDescent="0.15">
      <c r="A12360" s="28" t="s">
        <v>19742</v>
      </c>
      <c r="D12360" s="28" t="s">
        <v>9949</v>
      </c>
      <c r="K12360" s="3">
        <v>1907</v>
      </c>
      <c r="L12360" s="3" t="s">
        <v>37162</v>
      </c>
      <c r="N12360" s="3" t="s">
        <v>15719</v>
      </c>
      <c r="O12360" s="28" t="s">
        <v>16653</v>
      </c>
    </row>
    <row r="12361" spans="1:15" s="3" customFormat="1" x14ac:dyDescent="0.15">
      <c r="A12361" s="28" t="s">
        <v>19742</v>
      </c>
      <c r="D12361" s="28" t="s">
        <v>37163</v>
      </c>
      <c r="K12361" s="3">
        <v>1921</v>
      </c>
      <c r="L12361" s="3" t="s">
        <v>37164</v>
      </c>
      <c r="N12361" s="3" t="s">
        <v>15719</v>
      </c>
      <c r="O12361" s="28" t="s">
        <v>16653</v>
      </c>
    </row>
    <row r="12362" spans="1:15" s="3" customFormat="1" x14ac:dyDescent="0.15">
      <c r="A12362" s="28" t="s">
        <v>19742</v>
      </c>
      <c r="D12362" s="28" t="s">
        <v>9950</v>
      </c>
      <c r="K12362" s="3">
        <v>1930</v>
      </c>
      <c r="L12362" s="3" t="s">
        <v>37165</v>
      </c>
      <c r="N12362" s="3" t="s">
        <v>15719</v>
      </c>
      <c r="O12362" s="28" t="s">
        <v>16741</v>
      </c>
    </row>
    <row r="12363" spans="1:15" s="3" customFormat="1" ht="27" x14ac:dyDescent="0.15">
      <c r="A12363" s="28" t="s">
        <v>19742</v>
      </c>
      <c r="D12363" s="28" t="s">
        <v>20803</v>
      </c>
      <c r="K12363" s="3">
        <v>1839</v>
      </c>
      <c r="L12363" s="3" t="s">
        <v>37166</v>
      </c>
      <c r="N12363" s="3" t="s">
        <v>15719</v>
      </c>
      <c r="O12363" s="28" t="s">
        <v>18371</v>
      </c>
    </row>
    <row r="12364" spans="1:15" s="3" customFormat="1" ht="40.5" x14ac:dyDescent="0.15">
      <c r="A12364" s="28" t="s">
        <v>19742</v>
      </c>
      <c r="D12364" s="28" t="s">
        <v>9951</v>
      </c>
      <c r="K12364" s="3">
        <v>1844</v>
      </c>
      <c r="L12364" s="3" t="s">
        <v>37167</v>
      </c>
      <c r="N12364" s="3" t="s">
        <v>15719</v>
      </c>
      <c r="O12364" s="28"/>
    </row>
    <row r="12365" spans="1:15" s="3" customFormat="1" ht="27" x14ac:dyDescent="0.15">
      <c r="A12365" s="28" t="s">
        <v>19742</v>
      </c>
      <c r="D12365" s="28" t="s">
        <v>9952</v>
      </c>
      <c r="K12365" s="3">
        <v>1830</v>
      </c>
      <c r="L12365" s="3" t="s">
        <v>37168</v>
      </c>
      <c r="N12365" s="3" t="s">
        <v>15719</v>
      </c>
      <c r="O12365" s="28" t="s">
        <v>18140</v>
      </c>
    </row>
    <row r="12366" spans="1:15" s="3" customFormat="1" ht="27" x14ac:dyDescent="0.15">
      <c r="A12366" s="28" t="s">
        <v>19742</v>
      </c>
      <c r="D12366" s="28" t="s">
        <v>37169</v>
      </c>
      <c r="K12366" s="3">
        <v>1836</v>
      </c>
      <c r="L12366" s="3" t="s">
        <v>37170</v>
      </c>
      <c r="N12366" s="3" t="s">
        <v>15719</v>
      </c>
      <c r="O12366" s="28"/>
    </row>
    <row r="12367" spans="1:15" s="3" customFormat="1" ht="27" x14ac:dyDescent="0.15">
      <c r="A12367" s="28" t="s">
        <v>19742</v>
      </c>
      <c r="D12367" s="28" t="s">
        <v>37171</v>
      </c>
      <c r="K12367" s="3">
        <v>1854</v>
      </c>
      <c r="L12367" s="3" t="s">
        <v>37172</v>
      </c>
      <c r="N12367" s="3" t="s">
        <v>15719</v>
      </c>
      <c r="O12367" s="28" t="s">
        <v>19514</v>
      </c>
    </row>
    <row r="12368" spans="1:15" s="3" customFormat="1" ht="27" x14ac:dyDescent="0.15">
      <c r="A12368" s="28" t="s">
        <v>19742</v>
      </c>
      <c r="D12368" s="28" t="s">
        <v>9953</v>
      </c>
      <c r="K12368" s="3">
        <v>1803</v>
      </c>
      <c r="L12368" s="3" t="s">
        <v>37173</v>
      </c>
      <c r="N12368" s="3" t="s">
        <v>15719</v>
      </c>
      <c r="O12368" s="28" t="s">
        <v>18960</v>
      </c>
    </row>
    <row r="12369" spans="1:15" s="3" customFormat="1" ht="27" x14ac:dyDescent="0.15">
      <c r="A12369" s="28" t="s">
        <v>19742</v>
      </c>
      <c r="D12369" s="28" t="s">
        <v>9954</v>
      </c>
      <c r="K12369" s="3">
        <v>1876</v>
      </c>
      <c r="L12369" s="3" t="s">
        <v>37174</v>
      </c>
      <c r="N12369" s="3" t="s">
        <v>15719</v>
      </c>
      <c r="O12369" s="28"/>
    </row>
    <row r="12370" spans="1:15" s="3" customFormat="1" x14ac:dyDescent="0.15">
      <c r="A12370" s="28" t="s">
        <v>19742</v>
      </c>
      <c r="D12370" s="28" t="s">
        <v>37175</v>
      </c>
      <c r="K12370" s="3">
        <v>1896</v>
      </c>
      <c r="L12370" s="3" t="s">
        <v>37176</v>
      </c>
      <c r="N12370" s="3" t="s">
        <v>15719</v>
      </c>
      <c r="O12370" s="28" t="s">
        <v>17734</v>
      </c>
    </row>
    <row r="12371" spans="1:15" s="3" customFormat="1" ht="27" x14ac:dyDescent="0.15">
      <c r="A12371" s="28" t="s">
        <v>19742</v>
      </c>
      <c r="D12371" s="28" t="s">
        <v>9955</v>
      </c>
      <c r="K12371" s="3">
        <v>1829</v>
      </c>
      <c r="L12371" s="3" t="s">
        <v>37177</v>
      </c>
      <c r="N12371" s="3" t="s">
        <v>15719</v>
      </c>
      <c r="O12371" s="28"/>
    </row>
    <row r="12372" spans="1:15" s="3" customFormat="1" ht="27" x14ac:dyDescent="0.15">
      <c r="A12372" s="28" t="s">
        <v>19742</v>
      </c>
      <c r="D12372" s="28" t="s">
        <v>37178</v>
      </c>
      <c r="K12372" s="3">
        <v>1879</v>
      </c>
      <c r="L12372" s="3" t="s">
        <v>37179</v>
      </c>
      <c r="N12372" s="3" t="s">
        <v>15719</v>
      </c>
      <c r="O12372" s="28" t="s">
        <v>20809</v>
      </c>
    </row>
    <row r="12373" spans="1:15" s="3" customFormat="1" ht="54" x14ac:dyDescent="0.15">
      <c r="A12373" s="28" t="s">
        <v>19742</v>
      </c>
      <c r="D12373" s="28" t="s">
        <v>9956</v>
      </c>
      <c r="L12373" s="3" t="s">
        <v>37180</v>
      </c>
      <c r="N12373" s="3" t="s">
        <v>15719</v>
      </c>
      <c r="O12373" s="28"/>
    </row>
    <row r="12374" spans="1:15" s="3" customFormat="1" ht="40.5" x14ac:dyDescent="0.15">
      <c r="A12374" s="28" t="s">
        <v>19742</v>
      </c>
      <c r="D12374" s="28" t="s">
        <v>9957</v>
      </c>
      <c r="L12374" s="3" t="s">
        <v>37181</v>
      </c>
      <c r="N12374" s="3" t="s">
        <v>15719</v>
      </c>
      <c r="O12374" s="28"/>
    </row>
    <row r="12375" spans="1:15" s="3" customFormat="1" x14ac:dyDescent="0.15">
      <c r="A12375" s="28" t="s">
        <v>19742</v>
      </c>
      <c r="D12375" s="28" t="s">
        <v>9958</v>
      </c>
      <c r="K12375" s="3">
        <v>1855</v>
      </c>
      <c r="L12375" s="3" t="s">
        <v>37182</v>
      </c>
      <c r="N12375" s="3" t="s">
        <v>15719</v>
      </c>
      <c r="O12375" s="28"/>
    </row>
    <row r="12376" spans="1:15" s="3" customFormat="1" ht="27" x14ac:dyDescent="0.15">
      <c r="A12376" s="28" t="s">
        <v>19742</v>
      </c>
      <c r="D12376" s="28" t="s">
        <v>9959</v>
      </c>
      <c r="K12376" s="3">
        <v>1822</v>
      </c>
      <c r="L12376" s="3" t="s">
        <v>37183</v>
      </c>
      <c r="N12376" s="3" t="s">
        <v>15719</v>
      </c>
      <c r="O12376" s="28" t="s">
        <v>17447</v>
      </c>
    </row>
    <row r="12377" spans="1:15" s="3" customFormat="1" x14ac:dyDescent="0.15">
      <c r="A12377" s="28" t="s">
        <v>19742</v>
      </c>
      <c r="D12377" s="28" t="s">
        <v>9960</v>
      </c>
      <c r="K12377" s="3">
        <v>1894</v>
      </c>
      <c r="L12377" s="3" t="s">
        <v>37184</v>
      </c>
      <c r="N12377" s="3" t="s">
        <v>15719</v>
      </c>
      <c r="O12377" s="28"/>
    </row>
    <row r="12378" spans="1:15" s="3" customFormat="1" x14ac:dyDescent="0.15">
      <c r="A12378" s="28" t="s">
        <v>19742</v>
      </c>
      <c r="D12378" s="28" t="s">
        <v>9961</v>
      </c>
      <c r="K12378" s="3">
        <v>1811</v>
      </c>
      <c r="L12378" s="3" t="s">
        <v>37185</v>
      </c>
      <c r="N12378" s="3" t="s">
        <v>15719</v>
      </c>
      <c r="O12378" s="28" t="s">
        <v>18961</v>
      </c>
    </row>
    <row r="12379" spans="1:15" s="3" customFormat="1" x14ac:dyDescent="0.15">
      <c r="A12379" s="28" t="s">
        <v>19742</v>
      </c>
      <c r="D12379" s="28" t="s">
        <v>9962</v>
      </c>
      <c r="K12379" s="3">
        <v>1829</v>
      </c>
      <c r="L12379" s="3" t="s">
        <v>37186</v>
      </c>
      <c r="N12379" s="3" t="s">
        <v>15719</v>
      </c>
      <c r="O12379" s="28" t="s">
        <v>15799</v>
      </c>
    </row>
    <row r="12380" spans="1:15" s="3" customFormat="1" ht="27" x14ac:dyDescent="0.15">
      <c r="A12380" s="28" t="s">
        <v>19742</v>
      </c>
      <c r="D12380" s="28" t="s">
        <v>9963</v>
      </c>
      <c r="K12380" s="3">
        <v>1842</v>
      </c>
      <c r="L12380" s="3" t="s">
        <v>37187</v>
      </c>
      <c r="N12380" s="3" t="s">
        <v>15719</v>
      </c>
      <c r="O12380" s="28"/>
    </row>
    <row r="12381" spans="1:15" s="3" customFormat="1" ht="27" x14ac:dyDescent="0.15">
      <c r="A12381" s="28" t="s">
        <v>19742</v>
      </c>
      <c r="D12381" s="28" t="s">
        <v>37188</v>
      </c>
      <c r="K12381" s="3">
        <v>1879</v>
      </c>
      <c r="L12381" s="3" t="s">
        <v>37189</v>
      </c>
      <c r="N12381" s="3" t="s">
        <v>15719</v>
      </c>
      <c r="O12381" s="28" t="s">
        <v>15760</v>
      </c>
    </row>
    <row r="12382" spans="1:15" s="3" customFormat="1" ht="27" x14ac:dyDescent="0.15">
      <c r="A12382" s="28" t="s">
        <v>19742</v>
      </c>
      <c r="D12382" s="28" t="s">
        <v>9964</v>
      </c>
      <c r="K12382" s="3">
        <v>1841</v>
      </c>
      <c r="L12382" s="3" t="s">
        <v>37190</v>
      </c>
      <c r="N12382" s="3" t="s">
        <v>15719</v>
      </c>
      <c r="O12382" s="28"/>
    </row>
    <row r="12383" spans="1:15" s="3" customFormat="1" x14ac:dyDescent="0.15">
      <c r="A12383" s="28" t="s">
        <v>19742</v>
      </c>
      <c r="D12383" s="28" t="s">
        <v>9965</v>
      </c>
      <c r="K12383" s="3">
        <v>1829</v>
      </c>
      <c r="L12383" s="3" t="s">
        <v>37191</v>
      </c>
      <c r="N12383" s="3" t="s">
        <v>15719</v>
      </c>
      <c r="O12383" s="28" t="s">
        <v>15795</v>
      </c>
    </row>
    <row r="12384" spans="1:15" s="3" customFormat="1" ht="27" x14ac:dyDescent="0.15">
      <c r="A12384" s="28" t="s">
        <v>19742</v>
      </c>
      <c r="D12384" s="28" t="s">
        <v>9966</v>
      </c>
      <c r="K12384" s="3">
        <v>1832</v>
      </c>
      <c r="L12384" s="3" t="s">
        <v>37192</v>
      </c>
      <c r="N12384" s="3" t="s">
        <v>15719</v>
      </c>
      <c r="O12384" s="28" t="s">
        <v>18962</v>
      </c>
    </row>
    <row r="12385" spans="1:15" s="3" customFormat="1" ht="40.5" x14ac:dyDescent="0.15">
      <c r="A12385" s="28" t="s">
        <v>19742</v>
      </c>
      <c r="D12385" s="28" t="s">
        <v>9967</v>
      </c>
      <c r="K12385" s="3">
        <v>1847</v>
      </c>
      <c r="L12385" s="3" t="s">
        <v>37193</v>
      </c>
      <c r="N12385" s="3" t="s">
        <v>15719</v>
      </c>
      <c r="O12385" s="28"/>
    </row>
    <row r="12386" spans="1:15" s="3" customFormat="1" ht="40.5" x14ac:dyDescent="0.15">
      <c r="A12386" s="28" t="s">
        <v>19742</v>
      </c>
      <c r="D12386" s="28" t="s">
        <v>9968</v>
      </c>
      <c r="K12386" s="3">
        <v>1841</v>
      </c>
      <c r="L12386" s="3" t="s">
        <v>37194</v>
      </c>
      <c r="N12386" s="3" t="s">
        <v>15719</v>
      </c>
      <c r="O12386" s="28" t="s">
        <v>18963</v>
      </c>
    </row>
    <row r="12387" spans="1:15" s="3" customFormat="1" x14ac:dyDescent="0.15">
      <c r="A12387" s="28" t="s">
        <v>19742</v>
      </c>
      <c r="D12387" s="28" t="s">
        <v>9969</v>
      </c>
      <c r="K12387" s="3">
        <v>1835</v>
      </c>
      <c r="L12387" s="3" t="s">
        <v>37195</v>
      </c>
      <c r="N12387" s="3" t="s">
        <v>15719</v>
      </c>
      <c r="O12387" s="28"/>
    </row>
    <row r="12388" spans="1:15" s="3" customFormat="1" x14ac:dyDescent="0.15">
      <c r="A12388" s="28" t="s">
        <v>19742</v>
      </c>
      <c r="D12388" s="28" t="s">
        <v>9970</v>
      </c>
      <c r="K12388" s="3">
        <v>1827</v>
      </c>
      <c r="L12388" s="3" t="s">
        <v>37196</v>
      </c>
      <c r="N12388" s="3" t="s">
        <v>15719</v>
      </c>
      <c r="O12388" s="28" t="s">
        <v>18964</v>
      </c>
    </row>
    <row r="12389" spans="1:15" s="3" customFormat="1" ht="27" x14ac:dyDescent="0.15">
      <c r="A12389" s="28" t="s">
        <v>19742</v>
      </c>
      <c r="D12389" s="28" t="s">
        <v>9971</v>
      </c>
      <c r="K12389" s="3">
        <v>1833</v>
      </c>
      <c r="L12389" s="3" t="s">
        <v>37197</v>
      </c>
      <c r="N12389" s="3" t="s">
        <v>15719</v>
      </c>
      <c r="O12389" s="28"/>
    </row>
    <row r="12390" spans="1:15" s="3" customFormat="1" ht="27" x14ac:dyDescent="0.15">
      <c r="A12390" s="28" t="s">
        <v>19742</v>
      </c>
      <c r="D12390" s="28" t="s">
        <v>9972</v>
      </c>
      <c r="K12390" s="3">
        <v>1883</v>
      </c>
      <c r="L12390" s="3" t="s">
        <v>37198</v>
      </c>
      <c r="N12390" s="3" t="s">
        <v>15719</v>
      </c>
      <c r="O12390" s="28"/>
    </row>
    <row r="12391" spans="1:15" s="3" customFormat="1" ht="27" x14ac:dyDescent="0.15">
      <c r="A12391" s="28" t="s">
        <v>19742</v>
      </c>
      <c r="D12391" s="28" t="s">
        <v>9973</v>
      </c>
      <c r="K12391" s="3">
        <v>1838</v>
      </c>
      <c r="L12391" s="3" t="s">
        <v>37199</v>
      </c>
      <c r="N12391" s="3" t="s">
        <v>15719</v>
      </c>
      <c r="O12391" s="28"/>
    </row>
    <row r="12392" spans="1:15" s="3" customFormat="1" x14ac:dyDescent="0.15">
      <c r="A12392" s="28" t="s">
        <v>19742</v>
      </c>
      <c r="D12392" s="28" t="s">
        <v>9974</v>
      </c>
      <c r="K12392" s="3">
        <v>1846</v>
      </c>
      <c r="L12392" s="3" t="s">
        <v>37200</v>
      </c>
      <c r="N12392" s="3" t="s">
        <v>15719</v>
      </c>
      <c r="O12392" s="28"/>
    </row>
    <row r="12393" spans="1:15" s="3" customFormat="1" x14ac:dyDescent="0.15">
      <c r="A12393" s="28" t="s">
        <v>19742</v>
      </c>
      <c r="D12393" s="28" t="s">
        <v>9975</v>
      </c>
      <c r="K12393" s="3">
        <v>1835</v>
      </c>
      <c r="L12393" s="3" t="s">
        <v>37201</v>
      </c>
      <c r="N12393" s="3" t="s">
        <v>15719</v>
      </c>
      <c r="O12393" s="28"/>
    </row>
    <row r="12394" spans="1:15" s="3" customFormat="1" ht="27" x14ac:dyDescent="0.15">
      <c r="A12394" s="28" t="s">
        <v>19742</v>
      </c>
      <c r="D12394" s="28" t="s">
        <v>9976</v>
      </c>
      <c r="K12394" s="3">
        <v>1837</v>
      </c>
      <c r="L12394" s="3" t="s">
        <v>37202</v>
      </c>
      <c r="N12394" s="3" t="s">
        <v>15719</v>
      </c>
      <c r="O12394" s="28"/>
    </row>
    <row r="12395" spans="1:15" s="3" customFormat="1" x14ac:dyDescent="0.15">
      <c r="A12395" s="28" t="s">
        <v>19742</v>
      </c>
      <c r="D12395" s="28" t="s">
        <v>9977</v>
      </c>
      <c r="K12395" s="3">
        <v>1835</v>
      </c>
      <c r="L12395" s="3" t="s">
        <v>37203</v>
      </c>
      <c r="N12395" s="3" t="s">
        <v>15719</v>
      </c>
      <c r="O12395" s="28"/>
    </row>
    <row r="12396" spans="1:15" s="3" customFormat="1" x14ac:dyDescent="0.15">
      <c r="A12396" s="28" t="s">
        <v>19742</v>
      </c>
      <c r="D12396" s="28" t="s">
        <v>9978</v>
      </c>
      <c r="K12396" s="3">
        <v>1857</v>
      </c>
      <c r="L12396" s="3" t="s">
        <v>37204</v>
      </c>
      <c r="N12396" s="3" t="s">
        <v>15719</v>
      </c>
      <c r="O12396" s="28" t="s">
        <v>16404</v>
      </c>
    </row>
    <row r="12397" spans="1:15" s="3" customFormat="1" x14ac:dyDescent="0.15">
      <c r="A12397" s="28" t="s">
        <v>19742</v>
      </c>
      <c r="D12397" s="28" t="s">
        <v>9979</v>
      </c>
      <c r="K12397" s="3">
        <v>1837</v>
      </c>
      <c r="L12397" s="3" t="s">
        <v>37205</v>
      </c>
      <c r="N12397" s="3" t="s">
        <v>15719</v>
      </c>
      <c r="O12397" s="28"/>
    </row>
    <row r="12398" spans="1:15" s="3" customFormat="1" x14ac:dyDescent="0.15">
      <c r="A12398" s="28" t="s">
        <v>19742</v>
      </c>
      <c r="D12398" s="28" t="s">
        <v>9980</v>
      </c>
      <c r="K12398" s="3">
        <v>1893</v>
      </c>
      <c r="L12398" s="3" t="s">
        <v>37206</v>
      </c>
      <c r="N12398" s="3" t="s">
        <v>15719</v>
      </c>
      <c r="O12398" s="28"/>
    </row>
    <row r="12399" spans="1:15" s="3" customFormat="1" ht="27" x14ac:dyDescent="0.15">
      <c r="A12399" s="28" t="s">
        <v>19742</v>
      </c>
      <c r="D12399" s="28" t="s">
        <v>9981</v>
      </c>
      <c r="K12399" s="3">
        <v>1839</v>
      </c>
      <c r="L12399" s="3" t="s">
        <v>37207</v>
      </c>
      <c r="N12399" s="3" t="s">
        <v>15719</v>
      </c>
      <c r="O12399" s="28"/>
    </row>
    <row r="12400" spans="1:15" s="3" customFormat="1" ht="27" x14ac:dyDescent="0.15">
      <c r="A12400" s="28" t="s">
        <v>19742</v>
      </c>
      <c r="D12400" s="28" t="s">
        <v>9982</v>
      </c>
      <c r="K12400" s="3">
        <v>1844</v>
      </c>
      <c r="L12400" s="3" t="s">
        <v>37208</v>
      </c>
      <c r="N12400" s="3" t="s">
        <v>15719</v>
      </c>
      <c r="O12400" s="28"/>
    </row>
    <row r="12401" spans="1:15" s="3" customFormat="1" x14ac:dyDescent="0.15">
      <c r="A12401" s="28" t="s">
        <v>19742</v>
      </c>
      <c r="D12401" s="28" t="s">
        <v>9983</v>
      </c>
      <c r="K12401" s="3">
        <v>1854</v>
      </c>
      <c r="L12401" s="3" t="s">
        <v>37209</v>
      </c>
      <c r="N12401" s="3" t="s">
        <v>15719</v>
      </c>
      <c r="O12401" s="28"/>
    </row>
    <row r="12402" spans="1:15" s="3" customFormat="1" x14ac:dyDescent="0.15">
      <c r="A12402" s="28" t="s">
        <v>19742</v>
      </c>
      <c r="D12402" s="28" t="s">
        <v>9984</v>
      </c>
      <c r="K12402" s="3">
        <v>1829</v>
      </c>
      <c r="L12402" s="3" t="s">
        <v>37210</v>
      </c>
      <c r="N12402" s="3" t="s">
        <v>15719</v>
      </c>
      <c r="O12402" s="28" t="s">
        <v>15794</v>
      </c>
    </row>
    <row r="12403" spans="1:15" s="3" customFormat="1" x14ac:dyDescent="0.15">
      <c r="A12403" s="28" t="s">
        <v>19742</v>
      </c>
      <c r="D12403" s="28" t="s">
        <v>9985</v>
      </c>
      <c r="K12403" s="3">
        <v>1860</v>
      </c>
      <c r="L12403" s="3" t="s">
        <v>37211</v>
      </c>
      <c r="N12403" s="3" t="s">
        <v>15719</v>
      </c>
      <c r="O12403" s="28"/>
    </row>
    <row r="12404" spans="1:15" s="3" customFormat="1" x14ac:dyDescent="0.15">
      <c r="A12404" s="28" t="s">
        <v>19742</v>
      </c>
      <c r="D12404" s="28" t="s">
        <v>37212</v>
      </c>
      <c r="K12404" s="3">
        <v>1873</v>
      </c>
      <c r="L12404" s="3" t="s">
        <v>37213</v>
      </c>
      <c r="N12404" s="3" t="s">
        <v>15719</v>
      </c>
      <c r="O12404" s="28" t="s">
        <v>15760</v>
      </c>
    </row>
    <row r="12405" spans="1:15" s="3" customFormat="1" x14ac:dyDescent="0.15">
      <c r="A12405" s="28" t="s">
        <v>19742</v>
      </c>
      <c r="D12405" s="28" t="s">
        <v>9986</v>
      </c>
      <c r="K12405" s="3">
        <v>1887</v>
      </c>
      <c r="L12405" s="3" t="s">
        <v>37214</v>
      </c>
      <c r="N12405" s="3" t="s">
        <v>15719</v>
      </c>
      <c r="O12405" s="28"/>
    </row>
    <row r="12406" spans="1:15" s="3" customFormat="1" x14ac:dyDescent="0.15">
      <c r="A12406" s="28" t="s">
        <v>19742</v>
      </c>
      <c r="D12406" s="28" t="s">
        <v>9987</v>
      </c>
      <c r="K12406" s="3">
        <v>1834</v>
      </c>
      <c r="L12406" s="3" t="s">
        <v>37215</v>
      </c>
      <c r="N12406" s="3" t="s">
        <v>15719</v>
      </c>
      <c r="O12406" s="28"/>
    </row>
    <row r="12407" spans="1:15" s="3" customFormat="1" x14ac:dyDescent="0.15">
      <c r="A12407" s="28" t="s">
        <v>19742</v>
      </c>
      <c r="D12407" s="28" t="s">
        <v>9988</v>
      </c>
      <c r="K12407" s="3">
        <v>1843</v>
      </c>
      <c r="L12407" s="3" t="s">
        <v>37216</v>
      </c>
      <c r="N12407" s="3" t="s">
        <v>15719</v>
      </c>
      <c r="O12407" s="28"/>
    </row>
    <row r="12408" spans="1:15" s="3" customFormat="1" x14ac:dyDescent="0.15">
      <c r="A12408" s="28" t="s">
        <v>19742</v>
      </c>
      <c r="D12408" s="28" t="s">
        <v>37217</v>
      </c>
      <c r="K12408" s="3">
        <v>1869</v>
      </c>
      <c r="L12408" s="3" t="s">
        <v>37218</v>
      </c>
      <c r="N12408" s="3" t="s">
        <v>15719</v>
      </c>
      <c r="O12408" s="28" t="s">
        <v>18149</v>
      </c>
    </row>
    <row r="12409" spans="1:15" s="3" customFormat="1" x14ac:dyDescent="0.15">
      <c r="A12409" s="28" t="s">
        <v>19742</v>
      </c>
      <c r="D12409" s="28" t="s">
        <v>37219</v>
      </c>
      <c r="K12409" s="3">
        <v>1832</v>
      </c>
      <c r="L12409" s="3" t="s">
        <v>37220</v>
      </c>
      <c r="N12409" s="3" t="s">
        <v>15719</v>
      </c>
      <c r="O12409" s="28" t="s">
        <v>37221</v>
      </c>
    </row>
    <row r="12410" spans="1:15" s="3" customFormat="1" ht="27" x14ac:dyDescent="0.15">
      <c r="A12410" s="28" t="s">
        <v>19742</v>
      </c>
      <c r="D12410" s="28" t="s">
        <v>9989</v>
      </c>
      <c r="K12410" s="3">
        <v>1868</v>
      </c>
      <c r="L12410" s="3" t="s">
        <v>37222</v>
      </c>
      <c r="N12410" s="3" t="s">
        <v>15719</v>
      </c>
      <c r="O12410" s="28"/>
    </row>
    <row r="12411" spans="1:15" s="3" customFormat="1" x14ac:dyDescent="0.15">
      <c r="A12411" s="28" t="s">
        <v>19742</v>
      </c>
      <c r="D12411" s="28" t="s">
        <v>9990</v>
      </c>
      <c r="K12411" s="3">
        <v>1875</v>
      </c>
      <c r="L12411" s="3" t="s">
        <v>37223</v>
      </c>
      <c r="N12411" s="3" t="s">
        <v>15719</v>
      </c>
      <c r="O12411" s="28"/>
    </row>
    <row r="12412" spans="1:15" s="3" customFormat="1" ht="27" x14ac:dyDescent="0.15">
      <c r="A12412" s="28" t="s">
        <v>19742</v>
      </c>
      <c r="D12412" s="28" t="s">
        <v>18965</v>
      </c>
      <c r="K12412" s="3">
        <v>1882</v>
      </c>
      <c r="L12412" s="3" t="s">
        <v>37224</v>
      </c>
      <c r="N12412" s="3" t="s">
        <v>15719</v>
      </c>
      <c r="O12412" s="28" t="s">
        <v>18966</v>
      </c>
    </row>
    <row r="12413" spans="1:15" s="3" customFormat="1" x14ac:dyDescent="0.15">
      <c r="A12413" s="28" t="s">
        <v>19742</v>
      </c>
      <c r="D12413" s="28" t="s">
        <v>37225</v>
      </c>
      <c r="K12413" s="3">
        <v>1827</v>
      </c>
      <c r="L12413" s="3" t="s">
        <v>37226</v>
      </c>
      <c r="N12413" s="3" t="s">
        <v>15719</v>
      </c>
      <c r="O12413" s="28" t="s">
        <v>37227</v>
      </c>
    </row>
    <row r="12414" spans="1:15" s="3" customFormat="1" x14ac:dyDescent="0.15">
      <c r="A12414" s="28" t="s">
        <v>19742</v>
      </c>
      <c r="D12414" s="28" t="s">
        <v>9991</v>
      </c>
      <c r="K12414" s="3">
        <v>1873</v>
      </c>
      <c r="L12414" s="3" t="s">
        <v>37228</v>
      </c>
      <c r="N12414" s="3" t="s">
        <v>15719</v>
      </c>
      <c r="O12414" s="28"/>
    </row>
    <row r="12415" spans="1:15" s="3" customFormat="1" ht="27" x14ac:dyDescent="0.15">
      <c r="A12415" s="28" t="s">
        <v>19742</v>
      </c>
      <c r="D12415" s="28" t="s">
        <v>18967</v>
      </c>
      <c r="K12415" s="3">
        <v>1812</v>
      </c>
      <c r="L12415" s="3" t="s">
        <v>37229</v>
      </c>
      <c r="N12415" s="3" t="s">
        <v>15719</v>
      </c>
      <c r="O12415" s="28"/>
    </row>
    <row r="12416" spans="1:15" s="3" customFormat="1" x14ac:dyDescent="0.15">
      <c r="A12416" s="28" t="s">
        <v>19742</v>
      </c>
      <c r="D12416" s="28" t="s">
        <v>9992</v>
      </c>
      <c r="K12416" s="3">
        <v>1839</v>
      </c>
      <c r="L12416" s="3" t="s">
        <v>37230</v>
      </c>
      <c r="N12416" s="3" t="s">
        <v>15719</v>
      </c>
      <c r="O12416" s="28"/>
    </row>
    <row r="12417" spans="1:15" s="3" customFormat="1" x14ac:dyDescent="0.15">
      <c r="A12417" s="28" t="s">
        <v>19742</v>
      </c>
      <c r="D12417" s="28" t="s">
        <v>37231</v>
      </c>
      <c r="K12417" s="3">
        <v>1875</v>
      </c>
      <c r="L12417" s="3" t="s">
        <v>37232</v>
      </c>
      <c r="N12417" s="3" t="s">
        <v>15719</v>
      </c>
      <c r="O12417" s="28" t="s">
        <v>30919</v>
      </c>
    </row>
    <row r="12418" spans="1:15" s="3" customFormat="1" ht="27" x14ac:dyDescent="0.15">
      <c r="A12418" s="28" t="s">
        <v>19742</v>
      </c>
      <c r="D12418" s="28" t="s">
        <v>37233</v>
      </c>
      <c r="K12418" s="3">
        <v>1883</v>
      </c>
      <c r="L12418" s="3" t="s">
        <v>37234</v>
      </c>
      <c r="N12418" s="3" t="s">
        <v>15719</v>
      </c>
      <c r="O12418" s="28" t="s">
        <v>15770</v>
      </c>
    </row>
    <row r="12419" spans="1:15" s="3" customFormat="1" ht="27" x14ac:dyDescent="0.15">
      <c r="A12419" s="28" t="s">
        <v>19742</v>
      </c>
      <c r="D12419" s="28" t="s">
        <v>9993</v>
      </c>
      <c r="K12419" s="3">
        <v>1893</v>
      </c>
      <c r="L12419" s="3" t="s">
        <v>37235</v>
      </c>
      <c r="N12419" s="3" t="s">
        <v>15719</v>
      </c>
      <c r="O12419" s="28" t="s">
        <v>18968</v>
      </c>
    </row>
    <row r="12420" spans="1:15" s="3" customFormat="1" ht="27" x14ac:dyDescent="0.15">
      <c r="A12420" s="28" t="s">
        <v>19742</v>
      </c>
      <c r="D12420" s="28" t="s">
        <v>9994</v>
      </c>
      <c r="K12420" s="3">
        <v>1834</v>
      </c>
      <c r="L12420" s="3" t="s">
        <v>37236</v>
      </c>
      <c r="N12420" s="3" t="s">
        <v>15719</v>
      </c>
      <c r="O12420" s="28"/>
    </row>
    <row r="12421" spans="1:15" s="3" customFormat="1" x14ac:dyDescent="0.15">
      <c r="A12421" s="28" t="s">
        <v>19742</v>
      </c>
      <c r="D12421" s="28" t="s">
        <v>9995</v>
      </c>
      <c r="K12421" s="3">
        <v>1825</v>
      </c>
      <c r="L12421" s="3" t="s">
        <v>37237</v>
      </c>
      <c r="N12421" s="3" t="s">
        <v>15719</v>
      </c>
      <c r="O12421" s="28"/>
    </row>
    <row r="12422" spans="1:15" s="3" customFormat="1" x14ac:dyDescent="0.15">
      <c r="A12422" s="28" t="s">
        <v>19742</v>
      </c>
      <c r="D12422" s="28" t="s">
        <v>9996</v>
      </c>
      <c r="K12422" s="3">
        <v>1840</v>
      </c>
      <c r="L12422" s="3" t="s">
        <v>37238</v>
      </c>
      <c r="N12422" s="3" t="s">
        <v>15719</v>
      </c>
      <c r="O12422" s="28" t="s">
        <v>15786</v>
      </c>
    </row>
    <row r="12423" spans="1:15" s="3" customFormat="1" x14ac:dyDescent="0.15">
      <c r="A12423" s="28" t="s">
        <v>19742</v>
      </c>
      <c r="D12423" s="28" t="s">
        <v>9997</v>
      </c>
      <c r="K12423" s="3">
        <v>1853</v>
      </c>
      <c r="L12423" s="3" t="s">
        <v>37239</v>
      </c>
      <c r="N12423" s="3" t="s">
        <v>15719</v>
      </c>
      <c r="O12423" s="28" t="s">
        <v>16518</v>
      </c>
    </row>
    <row r="12424" spans="1:15" s="3" customFormat="1" x14ac:dyDescent="0.15">
      <c r="A12424" s="28" t="s">
        <v>19742</v>
      </c>
      <c r="D12424" s="28" t="s">
        <v>9998</v>
      </c>
      <c r="K12424" s="3">
        <v>1837</v>
      </c>
      <c r="L12424" s="3" t="s">
        <v>37240</v>
      </c>
      <c r="N12424" s="3" t="s">
        <v>15719</v>
      </c>
      <c r="O12424" s="28"/>
    </row>
    <row r="12425" spans="1:15" s="3" customFormat="1" ht="27" x14ac:dyDescent="0.15">
      <c r="A12425" s="28" t="s">
        <v>19742</v>
      </c>
      <c r="D12425" s="28" t="s">
        <v>9999</v>
      </c>
      <c r="K12425" s="3">
        <v>1841</v>
      </c>
      <c r="L12425" s="3" t="s">
        <v>37241</v>
      </c>
      <c r="N12425" s="3" t="s">
        <v>15719</v>
      </c>
      <c r="O12425" s="28"/>
    </row>
    <row r="12426" spans="1:15" s="3" customFormat="1" x14ac:dyDescent="0.15">
      <c r="A12426" s="28" t="s">
        <v>19742</v>
      </c>
      <c r="D12426" s="28" t="s">
        <v>10000</v>
      </c>
      <c r="K12426" s="3">
        <v>1834</v>
      </c>
      <c r="L12426" s="3" t="s">
        <v>37242</v>
      </c>
      <c r="N12426" s="3" t="s">
        <v>15719</v>
      </c>
      <c r="O12426" s="28"/>
    </row>
    <row r="12427" spans="1:15" s="3" customFormat="1" ht="27" x14ac:dyDescent="0.15">
      <c r="A12427" s="28" t="s">
        <v>19742</v>
      </c>
      <c r="D12427" s="28" t="s">
        <v>37243</v>
      </c>
      <c r="K12427" s="3">
        <v>1840</v>
      </c>
      <c r="L12427" s="3" t="s">
        <v>37244</v>
      </c>
      <c r="N12427" s="3" t="s">
        <v>15719</v>
      </c>
      <c r="O12427" s="28" t="s">
        <v>15794</v>
      </c>
    </row>
    <row r="12428" spans="1:15" s="3" customFormat="1" x14ac:dyDescent="0.15">
      <c r="A12428" s="28" t="s">
        <v>19742</v>
      </c>
      <c r="D12428" s="28" t="s">
        <v>10001</v>
      </c>
      <c r="K12428" s="3">
        <v>1843</v>
      </c>
      <c r="L12428" s="3" t="s">
        <v>37245</v>
      </c>
      <c r="N12428" s="3" t="s">
        <v>15719</v>
      </c>
      <c r="O12428" s="28" t="s">
        <v>15794</v>
      </c>
    </row>
    <row r="12429" spans="1:15" s="3" customFormat="1" ht="40.5" x14ac:dyDescent="0.15">
      <c r="A12429" s="28" t="s">
        <v>19742</v>
      </c>
      <c r="D12429" s="28" t="s">
        <v>10002</v>
      </c>
      <c r="K12429" s="3">
        <v>1846</v>
      </c>
      <c r="L12429" s="3" t="s">
        <v>37246</v>
      </c>
      <c r="N12429" s="3" t="s">
        <v>15719</v>
      </c>
      <c r="O12429" s="28"/>
    </row>
    <row r="12430" spans="1:15" s="3" customFormat="1" ht="27" x14ac:dyDescent="0.15">
      <c r="A12430" s="28" t="s">
        <v>19742</v>
      </c>
      <c r="D12430" s="28" t="s">
        <v>10003</v>
      </c>
      <c r="K12430" s="3">
        <v>1836</v>
      </c>
      <c r="L12430" s="3" t="s">
        <v>37247</v>
      </c>
      <c r="N12430" s="3" t="s">
        <v>15719</v>
      </c>
      <c r="O12430" s="28" t="s">
        <v>18969</v>
      </c>
    </row>
    <row r="12431" spans="1:15" s="3" customFormat="1" ht="27" x14ac:dyDescent="0.15">
      <c r="A12431" s="28" t="s">
        <v>19742</v>
      </c>
      <c r="D12431" s="28" t="s">
        <v>10004</v>
      </c>
      <c r="K12431" s="3">
        <v>1833</v>
      </c>
      <c r="L12431" s="3" t="s">
        <v>37248</v>
      </c>
      <c r="N12431" s="3" t="s">
        <v>15719</v>
      </c>
      <c r="O12431" s="28"/>
    </row>
    <row r="12432" spans="1:15" s="3" customFormat="1" x14ac:dyDescent="0.15">
      <c r="A12432" s="28" t="s">
        <v>19742</v>
      </c>
      <c r="D12432" s="28" t="s">
        <v>10005</v>
      </c>
      <c r="K12432" s="3">
        <v>1897</v>
      </c>
      <c r="L12432" s="3" t="s">
        <v>37249</v>
      </c>
      <c r="N12432" s="3" t="s">
        <v>15719</v>
      </c>
      <c r="O12432" s="28"/>
    </row>
    <row r="12433" spans="1:15" s="3" customFormat="1" x14ac:dyDescent="0.15">
      <c r="A12433" s="28" t="s">
        <v>19742</v>
      </c>
      <c r="D12433" s="28" t="s">
        <v>37250</v>
      </c>
      <c r="K12433" s="3">
        <v>1890</v>
      </c>
      <c r="L12433" s="3" t="s">
        <v>37251</v>
      </c>
      <c r="N12433" s="3" t="s">
        <v>15719</v>
      </c>
      <c r="O12433" s="28" t="s">
        <v>37252</v>
      </c>
    </row>
    <row r="12434" spans="1:15" s="3" customFormat="1" x14ac:dyDescent="0.15">
      <c r="A12434" s="28" t="s">
        <v>19742</v>
      </c>
      <c r="D12434" s="28" t="s">
        <v>37253</v>
      </c>
      <c r="K12434" s="3">
        <v>1900</v>
      </c>
      <c r="L12434" s="3" t="s">
        <v>37254</v>
      </c>
      <c r="N12434" s="3" t="s">
        <v>15719</v>
      </c>
      <c r="O12434" s="28" t="s">
        <v>16653</v>
      </c>
    </row>
    <row r="12435" spans="1:15" s="3" customFormat="1" ht="27" x14ac:dyDescent="0.15">
      <c r="A12435" s="28" t="s">
        <v>19742</v>
      </c>
      <c r="D12435" s="28" t="s">
        <v>37255</v>
      </c>
      <c r="K12435" s="3">
        <v>1869</v>
      </c>
      <c r="L12435" s="3" t="s">
        <v>37256</v>
      </c>
      <c r="N12435" s="3" t="s">
        <v>15719</v>
      </c>
      <c r="O12435" s="28" t="s">
        <v>16879</v>
      </c>
    </row>
    <row r="12436" spans="1:15" s="3" customFormat="1" ht="27" x14ac:dyDescent="0.15">
      <c r="A12436" s="28" t="s">
        <v>19742</v>
      </c>
      <c r="D12436" s="28" t="s">
        <v>10006</v>
      </c>
      <c r="L12436" s="3" t="s">
        <v>37257</v>
      </c>
      <c r="N12436" s="3" t="s">
        <v>15719</v>
      </c>
      <c r="O12436" s="28"/>
    </row>
    <row r="12437" spans="1:15" s="3" customFormat="1" x14ac:dyDescent="0.15">
      <c r="A12437" s="28" t="s">
        <v>19742</v>
      </c>
      <c r="D12437" s="28" t="s">
        <v>10007</v>
      </c>
      <c r="K12437" s="3">
        <v>1898</v>
      </c>
      <c r="L12437" s="3" t="s">
        <v>37258</v>
      </c>
      <c r="N12437" s="3" t="s">
        <v>15719</v>
      </c>
      <c r="O12437" s="28" t="s">
        <v>15836</v>
      </c>
    </row>
    <row r="12438" spans="1:15" s="3" customFormat="1" x14ac:dyDescent="0.15">
      <c r="A12438" s="28" t="s">
        <v>19742</v>
      </c>
      <c r="D12438" s="28" t="s">
        <v>10008</v>
      </c>
      <c r="K12438" s="3">
        <v>1888</v>
      </c>
      <c r="L12438" s="3" t="s">
        <v>37259</v>
      </c>
      <c r="N12438" s="3" t="s">
        <v>15719</v>
      </c>
      <c r="O12438" s="28"/>
    </row>
    <row r="12439" spans="1:15" s="3" customFormat="1" x14ac:dyDescent="0.15">
      <c r="A12439" s="28" t="s">
        <v>19742</v>
      </c>
      <c r="D12439" s="28" t="s">
        <v>10009</v>
      </c>
      <c r="K12439" s="3">
        <v>1879</v>
      </c>
      <c r="L12439" s="3" t="s">
        <v>37260</v>
      </c>
      <c r="N12439" s="3" t="s">
        <v>15719</v>
      </c>
      <c r="O12439" s="28"/>
    </row>
    <row r="12440" spans="1:15" s="3" customFormat="1" x14ac:dyDescent="0.15">
      <c r="A12440" s="28" t="s">
        <v>19742</v>
      </c>
      <c r="D12440" s="28" t="s">
        <v>10010</v>
      </c>
      <c r="K12440" s="3">
        <v>1888</v>
      </c>
      <c r="L12440" s="3" t="s">
        <v>37261</v>
      </c>
      <c r="N12440" s="3" t="s">
        <v>15719</v>
      </c>
      <c r="O12440" s="28"/>
    </row>
    <row r="12441" spans="1:15" s="3" customFormat="1" x14ac:dyDescent="0.15">
      <c r="A12441" s="28" t="s">
        <v>19742</v>
      </c>
      <c r="D12441" s="28" t="s">
        <v>10011</v>
      </c>
      <c r="K12441" s="3">
        <v>1839</v>
      </c>
      <c r="L12441" s="3" t="s">
        <v>37262</v>
      </c>
      <c r="N12441" s="3" t="s">
        <v>15719</v>
      </c>
      <c r="O12441" s="28"/>
    </row>
    <row r="12442" spans="1:15" s="3" customFormat="1" x14ac:dyDescent="0.15">
      <c r="A12442" s="28" t="s">
        <v>19742</v>
      </c>
      <c r="D12442" s="28" t="s">
        <v>10012</v>
      </c>
      <c r="K12442" s="3">
        <v>1858</v>
      </c>
      <c r="L12442" s="3" t="s">
        <v>37263</v>
      </c>
      <c r="N12442" s="3" t="s">
        <v>15719</v>
      </c>
      <c r="O12442" s="28"/>
    </row>
    <row r="12443" spans="1:15" s="3" customFormat="1" x14ac:dyDescent="0.15">
      <c r="A12443" s="28" t="s">
        <v>19742</v>
      </c>
      <c r="D12443" s="28" t="s">
        <v>10013</v>
      </c>
      <c r="K12443" s="3">
        <v>1946</v>
      </c>
      <c r="L12443" s="3" t="s">
        <v>37264</v>
      </c>
      <c r="N12443" s="3" t="s">
        <v>15719</v>
      </c>
      <c r="O12443" s="28" t="s">
        <v>18970</v>
      </c>
    </row>
    <row r="12444" spans="1:15" s="3" customFormat="1" ht="27" x14ac:dyDescent="0.15">
      <c r="A12444" s="28" t="s">
        <v>19742</v>
      </c>
      <c r="D12444" s="28" t="s">
        <v>10014</v>
      </c>
      <c r="K12444" s="3">
        <v>1847</v>
      </c>
      <c r="L12444" s="3" t="s">
        <v>37265</v>
      </c>
      <c r="N12444" s="3" t="s">
        <v>15719</v>
      </c>
      <c r="O12444" s="28"/>
    </row>
    <row r="12445" spans="1:15" s="3" customFormat="1" ht="40.5" x14ac:dyDescent="0.15">
      <c r="A12445" s="28" t="s">
        <v>19742</v>
      </c>
      <c r="D12445" s="28" t="s">
        <v>10015</v>
      </c>
      <c r="K12445" s="3">
        <v>1834</v>
      </c>
      <c r="L12445" s="3" t="s">
        <v>37266</v>
      </c>
      <c r="N12445" s="3" t="s">
        <v>15719</v>
      </c>
      <c r="O12445" s="28"/>
    </row>
    <row r="12446" spans="1:15" s="3" customFormat="1" x14ac:dyDescent="0.15">
      <c r="A12446" s="28" t="s">
        <v>19742</v>
      </c>
      <c r="D12446" s="28" t="s">
        <v>10016</v>
      </c>
      <c r="K12446" s="3">
        <v>1850</v>
      </c>
      <c r="L12446" s="3" t="s">
        <v>37267</v>
      </c>
      <c r="N12446" s="3" t="s">
        <v>15719</v>
      </c>
      <c r="O12446" s="28"/>
    </row>
    <row r="12447" spans="1:15" s="3" customFormat="1" x14ac:dyDescent="0.15">
      <c r="A12447" s="28" t="s">
        <v>19742</v>
      </c>
      <c r="D12447" s="28" t="s">
        <v>10016</v>
      </c>
      <c r="K12447" s="3">
        <v>1881</v>
      </c>
      <c r="L12447" s="3" t="s">
        <v>37268</v>
      </c>
      <c r="N12447" s="3" t="s">
        <v>15719</v>
      </c>
      <c r="O12447" s="28" t="s">
        <v>20380</v>
      </c>
    </row>
    <row r="12448" spans="1:15" s="3" customFormat="1" ht="27" x14ac:dyDescent="0.15">
      <c r="A12448" s="28" t="s">
        <v>19742</v>
      </c>
      <c r="D12448" s="28" t="s">
        <v>10017</v>
      </c>
      <c r="K12448" s="3">
        <v>1830</v>
      </c>
      <c r="L12448" s="3" t="s">
        <v>37269</v>
      </c>
      <c r="N12448" s="3" t="s">
        <v>15719</v>
      </c>
      <c r="O12448" s="28" t="s">
        <v>15796</v>
      </c>
    </row>
    <row r="12449" spans="1:15" s="3" customFormat="1" x14ac:dyDescent="0.15">
      <c r="A12449" s="28" t="s">
        <v>19742</v>
      </c>
      <c r="D12449" s="28" t="s">
        <v>10018</v>
      </c>
      <c r="L12449" s="3" t="s">
        <v>37270</v>
      </c>
      <c r="N12449" s="3" t="s">
        <v>15719</v>
      </c>
      <c r="O12449" s="28" t="s">
        <v>18971</v>
      </c>
    </row>
    <row r="12450" spans="1:15" s="3" customFormat="1" ht="27" x14ac:dyDescent="0.15">
      <c r="A12450" s="28" t="s">
        <v>19742</v>
      </c>
      <c r="D12450" s="28" t="s">
        <v>10019</v>
      </c>
      <c r="K12450" s="3">
        <v>1848</v>
      </c>
      <c r="L12450" s="3" t="s">
        <v>37271</v>
      </c>
      <c r="N12450" s="3" t="s">
        <v>15719</v>
      </c>
      <c r="O12450" s="28"/>
    </row>
    <row r="12451" spans="1:15" s="3" customFormat="1" ht="27" x14ac:dyDescent="0.15">
      <c r="A12451" s="28" t="s">
        <v>19742</v>
      </c>
      <c r="D12451" s="28" t="s">
        <v>37272</v>
      </c>
      <c r="K12451" s="3">
        <v>1869</v>
      </c>
      <c r="L12451" s="3" t="s">
        <v>37273</v>
      </c>
      <c r="N12451" s="3" t="s">
        <v>15719</v>
      </c>
      <c r="O12451" s="28" t="s">
        <v>15760</v>
      </c>
    </row>
    <row r="12452" spans="1:15" s="3" customFormat="1" x14ac:dyDescent="0.15">
      <c r="A12452" s="28" t="s">
        <v>19742</v>
      </c>
      <c r="D12452" s="28" t="s">
        <v>10020</v>
      </c>
      <c r="K12452" s="3">
        <v>1858</v>
      </c>
      <c r="L12452" s="3" t="s">
        <v>37274</v>
      </c>
      <c r="N12452" s="3" t="s">
        <v>15719</v>
      </c>
      <c r="O12452" s="28"/>
    </row>
    <row r="12453" spans="1:15" s="3" customFormat="1" ht="27" x14ac:dyDescent="0.15">
      <c r="A12453" s="28" t="s">
        <v>19742</v>
      </c>
      <c r="D12453" s="28" t="s">
        <v>10021</v>
      </c>
      <c r="K12453" s="3">
        <v>1825</v>
      </c>
      <c r="L12453" s="3" t="s">
        <v>37275</v>
      </c>
      <c r="N12453" s="3" t="s">
        <v>15719</v>
      </c>
      <c r="O12453" s="28"/>
    </row>
    <row r="12454" spans="1:15" s="3" customFormat="1" x14ac:dyDescent="0.15">
      <c r="A12454" s="28" t="s">
        <v>19742</v>
      </c>
      <c r="D12454" s="28" t="s">
        <v>10022</v>
      </c>
      <c r="L12454" s="3" t="s">
        <v>37276</v>
      </c>
      <c r="N12454" s="3" t="s">
        <v>15719</v>
      </c>
      <c r="O12454" s="28"/>
    </row>
    <row r="12455" spans="1:15" s="3" customFormat="1" x14ac:dyDescent="0.15">
      <c r="A12455" s="28" t="s">
        <v>19742</v>
      </c>
      <c r="D12455" s="28" t="s">
        <v>10023</v>
      </c>
      <c r="K12455" s="3">
        <v>1919</v>
      </c>
      <c r="L12455" s="3" t="s">
        <v>37277</v>
      </c>
      <c r="N12455" s="3" t="s">
        <v>15719</v>
      </c>
      <c r="O12455" s="28"/>
    </row>
    <row r="12456" spans="1:15" s="3" customFormat="1" x14ac:dyDescent="0.15">
      <c r="A12456" s="28" t="s">
        <v>19742</v>
      </c>
      <c r="D12456" s="28" t="s">
        <v>10024</v>
      </c>
      <c r="K12456" s="3">
        <v>1824</v>
      </c>
      <c r="L12456" s="3" t="s">
        <v>37278</v>
      </c>
      <c r="N12456" s="3" t="s">
        <v>15719</v>
      </c>
      <c r="O12456" s="28"/>
    </row>
    <row r="12457" spans="1:15" s="3" customFormat="1" x14ac:dyDescent="0.15">
      <c r="A12457" s="28" t="s">
        <v>19742</v>
      </c>
      <c r="D12457" s="28" t="s">
        <v>10025</v>
      </c>
      <c r="K12457" s="3">
        <v>1929</v>
      </c>
      <c r="L12457" s="3" t="s">
        <v>37279</v>
      </c>
      <c r="N12457" s="3" t="s">
        <v>15719</v>
      </c>
      <c r="O12457" s="28"/>
    </row>
    <row r="12458" spans="1:15" s="3" customFormat="1" x14ac:dyDescent="0.15">
      <c r="A12458" s="28" t="s">
        <v>19742</v>
      </c>
      <c r="D12458" s="28" t="s">
        <v>20804</v>
      </c>
      <c r="K12458" s="3">
        <v>1891</v>
      </c>
      <c r="L12458" s="3" t="s">
        <v>37280</v>
      </c>
      <c r="N12458" s="3" t="s">
        <v>15719</v>
      </c>
      <c r="O12458" s="28" t="s">
        <v>17579</v>
      </c>
    </row>
    <row r="12459" spans="1:15" s="3" customFormat="1" ht="27" x14ac:dyDescent="0.15">
      <c r="A12459" s="28" t="s">
        <v>19742</v>
      </c>
      <c r="D12459" s="28" t="s">
        <v>10026</v>
      </c>
      <c r="K12459" s="3">
        <v>1863</v>
      </c>
      <c r="L12459" s="3" t="s">
        <v>37281</v>
      </c>
      <c r="N12459" s="3" t="s">
        <v>15719</v>
      </c>
      <c r="O12459" s="28"/>
    </row>
    <row r="12460" spans="1:15" s="3" customFormat="1" x14ac:dyDescent="0.15">
      <c r="A12460" s="28" t="s">
        <v>19742</v>
      </c>
      <c r="D12460" s="28" t="s">
        <v>10027</v>
      </c>
      <c r="K12460" s="3">
        <v>1883</v>
      </c>
      <c r="L12460" s="3" t="s">
        <v>37282</v>
      </c>
      <c r="N12460" s="3" t="s">
        <v>15719</v>
      </c>
      <c r="O12460" s="28"/>
    </row>
    <row r="12461" spans="1:15" s="3" customFormat="1" x14ac:dyDescent="0.15">
      <c r="A12461" s="28" t="s">
        <v>19742</v>
      </c>
      <c r="D12461" s="28" t="s">
        <v>37283</v>
      </c>
      <c r="K12461" s="3">
        <v>1894</v>
      </c>
      <c r="L12461" s="3" t="s">
        <v>37284</v>
      </c>
      <c r="N12461" s="3" t="s">
        <v>15719</v>
      </c>
      <c r="O12461" s="28" t="s">
        <v>15760</v>
      </c>
    </row>
    <row r="12462" spans="1:15" s="3" customFormat="1" x14ac:dyDescent="0.15">
      <c r="A12462" s="28" t="s">
        <v>19742</v>
      </c>
      <c r="D12462" s="28" t="s">
        <v>37285</v>
      </c>
      <c r="K12462" s="3">
        <v>1923</v>
      </c>
      <c r="L12462" s="3" t="s">
        <v>37286</v>
      </c>
      <c r="N12462" s="3" t="s">
        <v>15719</v>
      </c>
      <c r="O12462" s="28" t="s">
        <v>37287</v>
      </c>
    </row>
    <row r="12463" spans="1:15" s="3" customFormat="1" x14ac:dyDescent="0.15">
      <c r="A12463" s="28" t="s">
        <v>19742</v>
      </c>
      <c r="D12463" s="28" t="s">
        <v>10028</v>
      </c>
      <c r="K12463" s="3">
        <v>1932</v>
      </c>
      <c r="L12463" s="3" t="s">
        <v>37288</v>
      </c>
      <c r="N12463" s="3" t="s">
        <v>15719</v>
      </c>
      <c r="O12463" s="28" t="s">
        <v>18972</v>
      </c>
    </row>
    <row r="12464" spans="1:15" s="3" customFormat="1" x14ac:dyDescent="0.15">
      <c r="A12464" s="28" t="s">
        <v>19742</v>
      </c>
      <c r="D12464" s="28" t="s">
        <v>37289</v>
      </c>
      <c r="K12464" s="3">
        <v>1930</v>
      </c>
      <c r="L12464" s="3" t="s">
        <v>37290</v>
      </c>
      <c r="N12464" s="3" t="s">
        <v>15719</v>
      </c>
      <c r="O12464" s="28" t="s">
        <v>32427</v>
      </c>
    </row>
    <row r="12465" spans="1:15" s="3" customFormat="1" x14ac:dyDescent="0.15">
      <c r="A12465" s="28" t="s">
        <v>19742</v>
      </c>
      <c r="D12465" s="28" t="s">
        <v>10029</v>
      </c>
      <c r="K12465" s="3">
        <v>1837</v>
      </c>
      <c r="L12465" s="3" t="s">
        <v>37291</v>
      </c>
      <c r="N12465" s="3" t="s">
        <v>15719</v>
      </c>
      <c r="O12465" s="28"/>
    </row>
    <row r="12466" spans="1:15" s="3" customFormat="1" x14ac:dyDescent="0.15">
      <c r="A12466" s="28" t="s">
        <v>19742</v>
      </c>
      <c r="D12466" s="28" t="s">
        <v>37292</v>
      </c>
      <c r="K12466" s="3">
        <v>1900</v>
      </c>
      <c r="L12466" s="3" t="s">
        <v>37293</v>
      </c>
      <c r="N12466" s="3" t="s">
        <v>15719</v>
      </c>
      <c r="O12466" s="28" t="s">
        <v>19549</v>
      </c>
    </row>
    <row r="12467" spans="1:15" s="3" customFormat="1" ht="27" x14ac:dyDescent="0.15">
      <c r="A12467" s="28" t="s">
        <v>19742</v>
      </c>
      <c r="D12467" s="28" t="s">
        <v>20805</v>
      </c>
      <c r="K12467" s="3">
        <v>1846</v>
      </c>
      <c r="L12467" s="3" t="s">
        <v>37294</v>
      </c>
      <c r="N12467" s="3" t="s">
        <v>15719</v>
      </c>
      <c r="O12467" s="28" t="s">
        <v>20806</v>
      </c>
    </row>
    <row r="12468" spans="1:15" s="3" customFormat="1" x14ac:dyDescent="0.15">
      <c r="A12468" s="28" t="s">
        <v>19742</v>
      </c>
      <c r="D12468" s="28" t="s">
        <v>37295</v>
      </c>
      <c r="K12468" s="3">
        <v>1834</v>
      </c>
      <c r="L12468" s="3" t="s">
        <v>37296</v>
      </c>
      <c r="N12468" s="3" t="s">
        <v>15719</v>
      </c>
      <c r="O12468" s="28" t="s">
        <v>37297</v>
      </c>
    </row>
    <row r="12469" spans="1:15" s="3" customFormat="1" ht="27" x14ac:dyDescent="0.15">
      <c r="A12469" s="28" t="s">
        <v>19742</v>
      </c>
      <c r="D12469" s="28" t="s">
        <v>10030</v>
      </c>
      <c r="K12469" s="3">
        <v>1837</v>
      </c>
      <c r="L12469" s="3" t="s">
        <v>37298</v>
      </c>
      <c r="N12469" s="3" t="s">
        <v>15719</v>
      </c>
      <c r="O12469" s="28"/>
    </row>
    <row r="12470" spans="1:15" s="3" customFormat="1" ht="27" x14ac:dyDescent="0.15">
      <c r="A12470" s="28" t="s">
        <v>19742</v>
      </c>
      <c r="D12470" s="28" t="s">
        <v>10031</v>
      </c>
      <c r="K12470" s="3">
        <v>1902</v>
      </c>
      <c r="L12470" s="3" t="s">
        <v>37299</v>
      </c>
      <c r="N12470" s="3" t="s">
        <v>15719</v>
      </c>
      <c r="O12470" s="28" t="s">
        <v>18203</v>
      </c>
    </row>
    <row r="12471" spans="1:15" s="3" customFormat="1" x14ac:dyDescent="0.15">
      <c r="A12471" s="28" t="s">
        <v>19742</v>
      </c>
      <c r="D12471" s="28" t="s">
        <v>10032</v>
      </c>
      <c r="K12471" s="3">
        <v>1854</v>
      </c>
      <c r="L12471" s="3" t="s">
        <v>37300</v>
      </c>
      <c r="N12471" s="3" t="s">
        <v>15719</v>
      </c>
      <c r="O12471" s="28" t="s">
        <v>18973</v>
      </c>
    </row>
    <row r="12472" spans="1:15" s="3" customFormat="1" ht="27" x14ac:dyDescent="0.15">
      <c r="A12472" s="28" t="s">
        <v>19742</v>
      </c>
      <c r="D12472" s="28" t="s">
        <v>20807</v>
      </c>
      <c r="K12472" s="3">
        <v>1897</v>
      </c>
      <c r="L12472" s="3" t="s">
        <v>37301</v>
      </c>
      <c r="N12472" s="3" t="s">
        <v>15719</v>
      </c>
      <c r="O12472" s="28" t="s">
        <v>19403</v>
      </c>
    </row>
    <row r="12473" spans="1:15" s="3" customFormat="1" x14ac:dyDescent="0.15">
      <c r="A12473" s="28" t="s">
        <v>19742</v>
      </c>
      <c r="D12473" s="28" t="s">
        <v>10033</v>
      </c>
      <c r="K12473" s="3">
        <v>1834</v>
      </c>
      <c r="L12473" s="3" t="s">
        <v>37302</v>
      </c>
      <c r="N12473" s="3" t="s">
        <v>15719</v>
      </c>
      <c r="O12473" s="28"/>
    </row>
    <row r="12474" spans="1:15" s="3" customFormat="1" x14ac:dyDescent="0.15">
      <c r="A12474" s="28" t="s">
        <v>19742</v>
      </c>
      <c r="D12474" s="28" t="s">
        <v>10034</v>
      </c>
      <c r="K12474" s="3">
        <v>1832</v>
      </c>
      <c r="L12474" s="3" t="s">
        <v>37303</v>
      </c>
      <c r="N12474" s="3" t="s">
        <v>15719</v>
      </c>
      <c r="O12474" s="28" t="s">
        <v>18974</v>
      </c>
    </row>
    <row r="12475" spans="1:15" s="3" customFormat="1" ht="27" x14ac:dyDescent="0.15">
      <c r="A12475" s="28" t="s">
        <v>19742</v>
      </c>
      <c r="D12475" s="28" t="s">
        <v>20808</v>
      </c>
      <c r="K12475" s="3">
        <v>1859</v>
      </c>
      <c r="L12475" s="3" t="s">
        <v>37304</v>
      </c>
      <c r="N12475" s="3" t="s">
        <v>15719</v>
      </c>
      <c r="O12475" s="28" t="s">
        <v>20809</v>
      </c>
    </row>
    <row r="12476" spans="1:15" s="3" customFormat="1" x14ac:dyDescent="0.15">
      <c r="A12476" s="28" t="s">
        <v>19742</v>
      </c>
      <c r="D12476" s="28" t="s">
        <v>10035</v>
      </c>
      <c r="K12476" s="3">
        <v>1899</v>
      </c>
      <c r="L12476" s="3" t="s">
        <v>37305</v>
      </c>
      <c r="N12476" s="3" t="s">
        <v>15719</v>
      </c>
      <c r="O12476" s="28" t="s">
        <v>18975</v>
      </c>
    </row>
    <row r="12477" spans="1:15" s="3" customFormat="1" x14ac:dyDescent="0.15">
      <c r="A12477" s="28" t="s">
        <v>19742</v>
      </c>
      <c r="D12477" s="28" t="s">
        <v>37306</v>
      </c>
      <c r="K12477" s="3">
        <v>1963</v>
      </c>
      <c r="L12477" s="3" t="s">
        <v>37307</v>
      </c>
      <c r="N12477" s="3" t="s">
        <v>15719</v>
      </c>
      <c r="O12477" s="28" t="s">
        <v>16599</v>
      </c>
    </row>
    <row r="12478" spans="1:15" s="3" customFormat="1" ht="27" x14ac:dyDescent="0.15">
      <c r="A12478" s="28" t="s">
        <v>19742</v>
      </c>
      <c r="D12478" s="28" t="s">
        <v>10036</v>
      </c>
      <c r="K12478" s="3">
        <v>1825</v>
      </c>
      <c r="L12478" s="3" t="s">
        <v>37308</v>
      </c>
      <c r="N12478" s="3" t="s">
        <v>15719</v>
      </c>
      <c r="O12478" s="28"/>
    </row>
    <row r="12479" spans="1:15" s="3" customFormat="1" x14ac:dyDescent="0.15">
      <c r="A12479" s="28" t="s">
        <v>19742</v>
      </c>
      <c r="D12479" s="28" t="s">
        <v>10037</v>
      </c>
      <c r="K12479" s="3">
        <v>1901</v>
      </c>
      <c r="L12479" s="3" t="s">
        <v>37309</v>
      </c>
      <c r="N12479" s="3" t="s">
        <v>15719</v>
      </c>
      <c r="O12479" s="28"/>
    </row>
    <row r="12480" spans="1:15" s="3" customFormat="1" x14ac:dyDescent="0.15">
      <c r="A12480" s="28" t="s">
        <v>19742</v>
      </c>
      <c r="D12480" s="28" t="s">
        <v>10038</v>
      </c>
      <c r="K12480" s="3">
        <v>1823</v>
      </c>
      <c r="L12480" s="3" t="s">
        <v>37310</v>
      </c>
      <c r="N12480" s="3" t="s">
        <v>15719</v>
      </c>
      <c r="O12480" s="28" t="s">
        <v>16692</v>
      </c>
    </row>
    <row r="12481" spans="1:15" s="3" customFormat="1" ht="27" x14ac:dyDescent="0.15">
      <c r="A12481" s="28" t="s">
        <v>19742</v>
      </c>
      <c r="D12481" s="28" t="s">
        <v>10039</v>
      </c>
      <c r="K12481" s="3">
        <v>1827</v>
      </c>
      <c r="L12481" s="3" t="s">
        <v>37311</v>
      </c>
      <c r="N12481" s="3" t="s">
        <v>15719</v>
      </c>
      <c r="O12481" s="28"/>
    </row>
    <row r="12482" spans="1:15" s="3" customFormat="1" ht="27" x14ac:dyDescent="0.15">
      <c r="A12482" s="28" t="s">
        <v>19742</v>
      </c>
      <c r="D12482" s="28" t="s">
        <v>10040</v>
      </c>
      <c r="K12482" s="3">
        <v>1828</v>
      </c>
      <c r="L12482" s="3" t="s">
        <v>37312</v>
      </c>
      <c r="N12482" s="3" t="s">
        <v>15719</v>
      </c>
      <c r="O12482" s="28" t="s">
        <v>18976</v>
      </c>
    </row>
    <row r="12483" spans="1:15" s="3" customFormat="1" x14ac:dyDescent="0.15">
      <c r="A12483" s="28" t="s">
        <v>19742</v>
      </c>
      <c r="D12483" s="28" t="s">
        <v>10041</v>
      </c>
      <c r="K12483" s="3">
        <v>1856</v>
      </c>
      <c r="L12483" s="3" t="s">
        <v>37313</v>
      </c>
      <c r="N12483" s="3" t="s">
        <v>15719</v>
      </c>
      <c r="O12483" s="28" t="s">
        <v>17885</v>
      </c>
    </row>
    <row r="12484" spans="1:15" s="3" customFormat="1" ht="40.5" x14ac:dyDescent="0.15">
      <c r="A12484" s="28" t="s">
        <v>19742</v>
      </c>
      <c r="D12484" s="28" t="s">
        <v>10042</v>
      </c>
      <c r="K12484" s="3">
        <v>1828</v>
      </c>
      <c r="L12484" s="3" t="s">
        <v>37314</v>
      </c>
      <c r="N12484" s="3" t="s">
        <v>15719</v>
      </c>
      <c r="O12484" s="28"/>
    </row>
    <row r="12485" spans="1:15" s="3" customFormat="1" ht="27" x14ac:dyDescent="0.15">
      <c r="A12485" s="28" t="s">
        <v>19742</v>
      </c>
      <c r="D12485" s="28" t="s">
        <v>10043</v>
      </c>
      <c r="K12485" s="3">
        <v>1844</v>
      </c>
      <c r="L12485" s="3" t="s">
        <v>37315</v>
      </c>
      <c r="N12485" s="3" t="s">
        <v>15719</v>
      </c>
      <c r="O12485" s="28"/>
    </row>
    <row r="12486" spans="1:15" s="3" customFormat="1" x14ac:dyDescent="0.15">
      <c r="A12486" s="28" t="s">
        <v>19742</v>
      </c>
      <c r="D12486" s="28" t="s">
        <v>10044</v>
      </c>
      <c r="K12486" s="3">
        <v>1858</v>
      </c>
      <c r="L12486" s="3" t="s">
        <v>37316</v>
      </c>
      <c r="N12486" s="3" t="s">
        <v>15719</v>
      </c>
      <c r="O12486" s="28"/>
    </row>
    <row r="12487" spans="1:15" s="3" customFormat="1" ht="27" x14ac:dyDescent="0.15">
      <c r="A12487" s="28" t="s">
        <v>19742</v>
      </c>
      <c r="D12487" s="28" t="s">
        <v>10045</v>
      </c>
      <c r="K12487" s="3">
        <v>1840</v>
      </c>
      <c r="L12487" s="3" t="s">
        <v>37317</v>
      </c>
      <c r="N12487" s="3" t="s">
        <v>15719</v>
      </c>
      <c r="O12487" s="28" t="s">
        <v>18977</v>
      </c>
    </row>
    <row r="12488" spans="1:15" s="3" customFormat="1" x14ac:dyDescent="0.15">
      <c r="A12488" s="28" t="s">
        <v>19742</v>
      </c>
      <c r="D12488" s="28" t="s">
        <v>10046</v>
      </c>
      <c r="K12488" s="3">
        <v>1864</v>
      </c>
      <c r="L12488" s="3" t="s">
        <v>37318</v>
      </c>
      <c r="N12488" s="3" t="s">
        <v>15719</v>
      </c>
      <c r="O12488" s="28"/>
    </row>
    <row r="12489" spans="1:15" s="3" customFormat="1" x14ac:dyDescent="0.15">
      <c r="A12489" s="28" t="s">
        <v>19742</v>
      </c>
      <c r="D12489" s="28" t="s">
        <v>15738</v>
      </c>
      <c r="K12489" s="3">
        <v>1888</v>
      </c>
      <c r="L12489" s="3" t="s">
        <v>37319</v>
      </c>
      <c r="N12489" s="3" t="s">
        <v>15719</v>
      </c>
      <c r="O12489" s="28" t="s">
        <v>15739</v>
      </c>
    </row>
    <row r="12490" spans="1:15" s="3" customFormat="1" x14ac:dyDescent="0.15">
      <c r="A12490" s="28" t="s">
        <v>19742</v>
      </c>
      <c r="D12490" s="28" t="s">
        <v>10047</v>
      </c>
      <c r="K12490" s="3">
        <v>1848</v>
      </c>
      <c r="L12490" s="3" t="s">
        <v>37320</v>
      </c>
      <c r="N12490" s="3" t="s">
        <v>15719</v>
      </c>
      <c r="O12490" s="28" t="s">
        <v>15811</v>
      </c>
    </row>
    <row r="12491" spans="1:15" s="3" customFormat="1" x14ac:dyDescent="0.15">
      <c r="A12491" s="28" t="s">
        <v>19742</v>
      </c>
      <c r="D12491" s="28" t="s">
        <v>37321</v>
      </c>
      <c r="K12491" s="3">
        <v>1870</v>
      </c>
      <c r="L12491" s="3" t="s">
        <v>37322</v>
      </c>
      <c r="N12491" s="3" t="s">
        <v>15719</v>
      </c>
      <c r="O12491" s="28" t="s">
        <v>37323</v>
      </c>
    </row>
    <row r="12492" spans="1:15" s="3" customFormat="1" ht="27" x14ac:dyDescent="0.15">
      <c r="A12492" s="28" t="s">
        <v>19742</v>
      </c>
      <c r="D12492" s="28" t="s">
        <v>37324</v>
      </c>
      <c r="K12492" s="3">
        <v>2000</v>
      </c>
      <c r="L12492" s="3" t="s">
        <v>37325</v>
      </c>
      <c r="N12492" s="3" t="s">
        <v>15719</v>
      </c>
      <c r="O12492" s="28" t="s">
        <v>37326</v>
      </c>
    </row>
    <row r="12493" spans="1:15" s="3" customFormat="1" ht="27" x14ac:dyDescent="0.15">
      <c r="A12493" s="28" t="s">
        <v>19742</v>
      </c>
      <c r="D12493" s="28" t="s">
        <v>10048</v>
      </c>
      <c r="K12493" s="3">
        <v>1911</v>
      </c>
      <c r="L12493" s="3" t="s">
        <v>37327</v>
      </c>
      <c r="N12493" s="3" t="s">
        <v>15719</v>
      </c>
      <c r="O12493" s="28" t="s">
        <v>15809</v>
      </c>
    </row>
    <row r="12494" spans="1:15" s="3" customFormat="1" x14ac:dyDescent="0.15">
      <c r="A12494" s="28" t="s">
        <v>19742</v>
      </c>
      <c r="D12494" s="28" t="s">
        <v>37328</v>
      </c>
      <c r="K12494" s="3">
        <v>1888</v>
      </c>
      <c r="L12494" s="3" t="s">
        <v>37329</v>
      </c>
      <c r="N12494" s="3" t="s">
        <v>15719</v>
      </c>
      <c r="O12494" s="28" t="s">
        <v>37330</v>
      </c>
    </row>
    <row r="12495" spans="1:15" s="3" customFormat="1" x14ac:dyDescent="0.15">
      <c r="A12495" s="28" t="s">
        <v>19742</v>
      </c>
      <c r="D12495" s="28" t="s">
        <v>37331</v>
      </c>
      <c r="K12495" s="3">
        <v>1737</v>
      </c>
      <c r="L12495" s="3" t="s">
        <v>37332</v>
      </c>
      <c r="N12495" s="3" t="s">
        <v>15719</v>
      </c>
      <c r="O12495" s="28" t="s">
        <v>37333</v>
      </c>
    </row>
    <row r="12496" spans="1:15" s="3" customFormat="1" ht="27" x14ac:dyDescent="0.15">
      <c r="A12496" s="28" t="s">
        <v>19742</v>
      </c>
      <c r="D12496" s="28" t="s">
        <v>10049</v>
      </c>
      <c r="L12496" s="3" t="s">
        <v>37334</v>
      </c>
      <c r="N12496" s="3" t="s">
        <v>15719</v>
      </c>
      <c r="O12496" s="28"/>
    </row>
    <row r="12497" spans="1:15" s="3" customFormat="1" ht="27" x14ac:dyDescent="0.15">
      <c r="A12497" s="28" t="s">
        <v>19742</v>
      </c>
      <c r="D12497" s="28" t="s">
        <v>10050</v>
      </c>
      <c r="K12497" s="3">
        <v>1894</v>
      </c>
      <c r="L12497" s="3" t="s">
        <v>37335</v>
      </c>
      <c r="N12497" s="3" t="s">
        <v>15719</v>
      </c>
      <c r="O12497" s="28" t="s">
        <v>16653</v>
      </c>
    </row>
    <row r="12498" spans="1:15" s="3" customFormat="1" x14ac:dyDescent="0.15">
      <c r="A12498" s="28" t="s">
        <v>19742</v>
      </c>
      <c r="D12498" s="28" t="s">
        <v>10051</v>
      </c>
      <c r="L12498" s="3" t="s">
        <v>37336</v>
      </c>
      <c r="N12498" s="3" t="s">
        <v>15719</v>
      </c>
      <c r="O12498" s="28"/>
    </row>
    <row r="12499" spans="1:15" s="3" customFormat="1" ht="27" x14ac:dyDescent="0.15">
      <c r="A12499" s="28" t="s">
        <v>19742</v>
      </c>
      <c r="D12499" s="28" t="s">
        <v>37337</v>
      </c>
      <c r="K12499" s="3">
        <v>1733</v>
      </c>
      <c r="L12499" s="3" t="s">
        <v>37338</v>
      </c>
      <c r="N12499" s="3" t="s">
        <v>15719</v>
      </c>
      <c r="O12499" s="28" t="s">
        <v>37339</v>
      </c>
    </row>
    <row r="12500" spans="1:15" s="3" customFormat="1" ht="27" x14ac:dyDescent="0.15">
      <c r="A12500" s="28" t="s">
        <v>19742</v>
      </c>
      <c r="D12500" s="28" t="s">
        <v>10052</v>
      </c>
      <c r="K12500" s="27">
        <v>1889</v>
      </c>
      <c r="L12500" s="3" t="s">
        <v>37340</v>
      </c>
      <c r="N12500" s="3" t="s">
        <v>15719</v>
      </c>
      <c r="O12500" s="28" t="s">
        <v>18978</v>
      </c>
    </row>
    <row r="12501" spans="1:15" s="3" customFormat="1" x14ac:dyDescent="0.15">
      <c r="A12501" s="28" t="s">
        <v>19742</v>
      </c>
      <c r="D12501" s="28" t="s">
        <v>10053</v>
      </c>
      <c r="K12501" s="3">
        <v>1884</v>
      </c>
      <c r="L12501" s="3" t="s">
        <v>37341</v>
      </c>
      <c r="N12501" s="3" t="s">
        <v>15719</v>
      </c>
      <c r="O12501" s="28"/>
    </row>
    <row r="12502" spans="1:15" s="3" customFormat="1" ht="27" x14ac:dyDescent="0.15">
      <c r="A12502" s="28" t="s">
        <v>19742</v>
      </c>
      <c r="D12502" s="28" t="s">
        <v>10054</v>
      </c>
      <c r="L12502" s="3" t="s">
        <v>37342</v>
      </c>
      <c r="N12502" s="3" t="s">
        <v>15719</v>
      </c>
      <c r="O12502" s="28"/>
    </row>
    <row r="12503" spans="1:15" s="3" customFormat="1" ht="27" x14ac:dyDescent="0.15">
      <c r="A12503" s="28" t="s">
        <v>19742</v>
      </c>
      <c r="D12503" s="28" t="s">
        <v>37343</v>
      </c>
      <c r="K12503" s="3">
        <v>1881</v>
      </c>
      <c r="L12503" s="3" t="s">
        <v>37344</v>
      </c>
      <c r="N12503" s="3" t="s">
        <v>15719</v>
      </c>
      <c r="O12503" s="28" t="s">
        <v>16879</v>
      </c>
    </row>
    <row r="12504" spans="1:15" s="3" customFormat="1" ht="27" x14ac:dyDescent="0.15">
      <c r="A12504" s="28" t="s">
        <v>19742</v>
      </c>
      <c r="D12504" s="28" t="s">
        <v>37345</v>
      </c>
      <c r="K12504" s="3">
        <v>1869</v>
      </c>
      <c r="L12504" s="3" t="s">
        <v>37346</v>
      </c>
      <c r="N12504" s="3" t="s">
        <v>15719</v>
      </c>
      <c r="O12504" s="28" t="s">
        <v>37347</v>
      </c>
    </row>
    <row r="12505" spans="1:15" s="3" customFormat="1" x14ac:dyDescent="0.15">
      <c r="A12505" s="28" t="s">
        <v>19742</v>
      </c>
      <c r="D12505" s="28" t="s">
        <v>37348</v>
      </c>
      <c r="K12505" s="3">
        <v>1886</v>
      </c>
      <c r="L12505" s="3" t="s">
        <v>37349</v>
      </c>
      <c r="N12505" s="3" t="s">
        <v>15719</v>
      </c>
      <c r="O12505" s="28" t="s">
        <v>15760</v>
      </c>
    </row>
    <row r="12506" spans="1:15" s="3" customFormat="1" ht="27" x14ac:dyDescent="0.15">
      <c r="A12506" s="28" t="s">
        <v>19742</v>
      </c>
      <c r="D12506" s="28" t="s">
        <v>10055</v>
      </c>
      <c r="K12506" s="3">
        <v>1843</v>
      </c>
      <c r="L12506" s="3" t="s">
        <v>37350</v>
      </c>
      <c r="N12506" s="3" t="s">
        <v>15719</v>
      </c>
      <c r="O12506" s="28"/>
    </row>
    <row r="12507" spans="1:15" s="3" customFormat="1" x14ac:dyDescent="0.15">
      <c r="A12507" s="28" t="s">
        <v>19742</v>
      </c>
      <c r="D12507" s="28" t="s">
        <v>10056</v>
      </c>
      <c r="K12507" s="3">
        <v>1967</v>
      </c>
      <c r="L12507" s="3" t="s">
        <v>37351</v>
      </c>
      <c r="N12507" s="3" t="s">
        <v>15719</v>
      </c>
      <c r="O12507" s="28"/>
    </row>
    <row r="12508" spans="1:15" s="3" customFormat="1" ht="27" x14ac:dyDescent="0.15">
      <c r="A12508" s="28" t="s">
        <v>19742</v>
      </c>
      <c r="D12508" s="28" t="s">
        <v>37352</v>
      </c>
      <c r="K12508" s="3">
        <v>1979</v>
      </c>
      <c r="L12508" s="3" t="s">
        <v>37353</v>
      </c>
      <c r="N12508" s="3" t="s">
        <v>15719</v>
      </c>
      <c r="O12508" s="28" t="s">
        <v>28171</v>
      </c>
    </row>
    <row r="12509" spans="1:15" s="3" customFormat="1" ht="40.5" x14ac:dyDescent="0.15">
      <c r="A12509" s="28" t="s">
        <v>19742</v>
      </c>
      <c r="D12509" s="28" t="s">
        <v>22862</v>
      </c>
      <c r="K12509" s="3">
        <v>1978</v>
      </c>
      <c r="L12509" s="3" t="s">
        <v>37354</v>
      </c>
      <c r="N12509" s="3" t="s">
        <v>15719</v>
      </c>
      <c r="O12509" s="28" t="s">
        <v>21101</v>
      </c>
    </row>
    <row r="12510" spans="1:15" s="3" customFormat="1" x14ac:dyDescent="0.15">
      <c r="A12510" s="28" t="s">
        <v>19742</v>
      </c>
      <c r="D12510" s="28" t="s">
        <v>10057</v>
      </c>
      <c r="K12510" s="3">
        <v>1909</v>
      </c>
      <c r="L12510" s="3" t="s">
        <v>37355</v>
      </c>
      <c r="N12510" s="3" t="s">
        <v>15719</v>
      </c>
      <c r="O12510" s="28"/>
    </row>
    <row r="12511" spans="1:15" s="3" customFormat="1" x14ac:dyDescent="0.15">
      <c r="A12511" s="28" t="s">
        <v>19742</v>
      </c>
      <c r="D12511" s="28" t="s">
        <v>10058</v>
      </c>
      <c r="K12511" s="3">
        <v>1839</v>
      </c>
      <c r="L12511" s="3" t="s">
        <v>37356</v>
      </c>
      <c r="N12511" s="3" t="s">
        <v>15719</v>
      </c>
      <c r="O12511" s="28"/>
    </row>
    <row r="12512" spans="1:15" s="3" customFormat="1" ht="27" x14ac:dyDescent="0.15">
      <c r="A12512" s="28" t="s">
        <v>19742</v>
      </c>
      <c r="D12512" s="28" t="s">
        <v>18979</v>
      </c>
      <c r="K12512" s="3">
        <v>1963</v>
      </c>
      <c r="L12512" s="3" t="s">
        <v>37357</v>
      </c>
      <c r="N12512" s="3" t="s">
        <v>15719</v>
      </c>
      <c r="O12512" s="28" t="s">
        <v>18980</v>
      </c>
    </row>
    <row r="12513" spans="1:15" s="3" customFormat="1" x14ac:dyDescent="0.15">
      <c r="A12513" s="28" t="s">
        <v>19742</v>
      </c>
      <c r="D12513" s="28" t="s">
        <v>10059</v>
      </c>
      <c r="K12513" s="3">
        <v>1898</v>
      </c>
      <c r="L12513" s="3" t="s">
        <v>37358</v>
      </c>
      <c r="N12513" s="3" t="s">
        <v>15719</v>
      </c>
      <c r="O12513" s="28"/>
    </row>
    <row r="12514" spans="1:15" s="3" customFormat="1" x14ac:dyDescent="0.15">
      <c r="A12514" s="28" t="s">
        <v>19742</v>
      </c>
      <c r="D12514" s="28" t="s">
        <v>37359</v>
      </c>
      <c r="K12514" s="3">
        <v>1999</v>
      </c>
      <c r="L12514" s="3" t="s">
        <v>37360</v>
      </c>
      <c r="N12514" s="3" t="s">
        <v>15719</v>
      </c>
      <c r="O12514" s="28" t="s">
        <v>31437</v>
      </c>
    </row>
    <row r="12515" spans="1:15" s="3" customFormat="1" x14ac:dyDescent="0.15">
      <c r="A12515" s="28" t="s">
        <v>19742</v>
      </c>
      <c r="D12515" s="28" t="s">
        <v>18981</v>
      </c>
      <c r="K12515" s="3">
        <v>1950</v>
      </c>
      <c r="L12515" s="3" t="s">
        <v>37361</v>
      </c>
      <c r="N12515" s="3" t="s">
        <v>15719</v>
      </c>
      <c r="O12515" s="28" t="s">
        <v>16965</v>
      </c>
    </row>
    <row r="12516" spans="1:15" s="3" customFormat="1" x14ac:dyDescent="0.15">
      <c r="A12516" s="28" t="s">
        <v>19742</v>
      </c>
      <c r="D12516" s="28" t="s">
        <v>10060</v>
      </c>
      <c r="K12516" s="3">
        <v>1907</v>
      </c>
      <c r="L12516" s="3" t="s">
        <v>37362</v>
      </c>
      <c r="N12516" s="3" t="s">
        <v>15719</v>
      </c>
      <c r="O12516" s="28" t="s">
        <v>15753</v>
      </c>
    </row>
    <row r="12517" spans="1:15" s="3" customFormat="1" x14ac:dyDescent="0.15">
      <c r="A12517" s="28" t="s">
        <v>19742</v>
      </c>
      <c r="D12517" s="28" t="s">
        <v>10061</v>
      </c>
      <c r="K12517" s="3">
        <v>1933</v>
      </c>
      <c r="L12517" s="3" t="s">
        <v>37363</v>
      </c>
      <c r="N12517" s="3" t="s">
        <v>15719</v>
      </c>
      <c r="O12517" s="28"/>
    </row>
    <row r="12518" spans="1:15" s="3" customFormat="1" x14ac:dyDescent="0.15">
      <c r="A12518" s="28" t="s">
        <v>19742</v>
      </c>
      <c r="D12518" s="28" t="s">
        <v>10062</v>
      </c>
      <c r="K12518" s="3">
        <v>1955</v>
      </c>
      <c r="L12518" s="3" t="s">
        <v>37364</v>
      </c>
      <c r="N12518" s="3" t="s">
        <v>15719</v>
      </c>
      <c r="O12518" s="28" t="s">
        <v>16750</v>
      </c>
    </row>
    <row r="12519" spans="1:15" s="3" customFormat="1" x14ac:dyDescent="0.15">
      <c r="A12519" s="28" t="s">
        <v>19742</v>
      </c>
      <c r="D12519" s="28" t="s">
        <v>10063</v>
      </c>
      <c r="K12519" s="3">
        <v>1958</v>
      </c>
      <c r="L12519" s="3" t="s">
        <v>37365</v>
      </c>
      <c r="N12519" s="3" t="s">
        <v>15719</v>
      </c>
      <c r="O12519" s="28"/>
    </row>
    <row r="12520" spans="1:15" s="3" customFormat="1" x14ac:dyDescent="0.15">
      <c r="A12520" s="28" t="s">
        <v>19742</v>
      </c>
      <c r="D12520" s="28" t="s">
        <v>37366</v>
      </c>
      <c r="K12520" s="3">
        <v>1952</v>
      </c>
      <c r="L12520" s="3" t="s">
        <v>37367</v>
      </c>
      <c r="N12520" s="3" t="s">
        <v>15719</v>
      </c>
      <c r="O12520" s="28" t="s">
        <v>28185</v>
      </c>
    </row>
    <row r="12521" spans="1:15" s="3" customFormat="1" x14ac:dyDescent="0.15">
      <c r="A12521" s="28" t="s">
        <v>19742</v>
      </c>
      <c r="D12521" s="28" t="s">
        <v>10064</v>
      </c>
      <c r="K12521" s="3">
        <v>1886</v>
      </c>
      <c r="L12521" s="3" t="s">
        <v>37368</v>
      </c>
      <c r="N12521" s="3" t="s">
        <v>15719</v>
      </c>
      <c r="O12521" s="28" t="s">
        <v>17333</v>
      </c>
    </row>
    <row r="12522" spans="1:15" s="3" customFormat="1" x14ac:dyDescent="0.15">
      <c r="A12522" s="28" t="s">
        <v>19742</v>
      </c>
      <c r="D12522" s="28" t="s">
        <v>18982</v>
      </c>
      <c r="K12522" s="3">
        <v>1924</v>
      </c>
      <c r="L12522" s="3" t="s">
        <v>37369</v>
      </c>
      <c r="N12522" s="3" t="s">
        <v>15719</v>
      </c>
      <c r="O12522" s="28" t="s">
        <v>16419</v>
      </c>
    </row>
    <row r="12523" spans="1:15" s="3" customFormat="1" ht="27" x14ac:dyDescent="0.15">
      <c r="A12523" s="28" t="s">
        <v>19742</v>
      </c>
      <c r="D12523" s="28" t="s">
        <v>18983</v>
      </c>
      <c r="K12523" s="3">
        <v>1761</v>
      </c>
      <c r="L12523" s="3" t="s">
        <v>37370</v>
      </c>
      <c r="N12523" s="3" t="s">
        <v>15719</v>
      </c>
      <c r="O12523" s="28" t="s">
        <v>18984</v>
      </c>
    </row>
    <row r="12524" spans="1:15" s="3" customFormat="1" x14ac:dyDescent="0.15">
      <c r="A12524" s="28" t="s">
        <v>19742</v>
      </c>
      <c r="D12524" s="28" t="s">
        <v>10065</v>
      </c>
      <c r="K12524" s="3">
        <v>1941</v>
      </c>
      <c r="L12524" s="3" t="s">
        <v>37371</v>
      </c>
      <c r="N12524" s="3" t="s">
        <v>15719</v>
      </c>
      <c r="O12524" s="28" t="s">
        <v>16537</v>
      </c>
    </row>
    <row r="12525" spans="1:15" s="3" customFormat="1" x14ac:dyDescent="0.15">
      <c r="A12525" s="28" t="s">
        <v>19742</v>
      </c>
      <c r="D12525" s="28" t="s">
        <v>10066</v>
      </c>
      <c r="K12525" s="3">
        <v>1926</v>
      </c>
      <c r="L12525" s="3" t="s">
        <v>37372</v>
      </c>
      <c r="N12525" s="3" t="s">
        <v>15719</v>
      </c>
      <c r="O12525" s="28"/>
    </row>
    <row r="12526" spans="1:15" s="3" customFormat="1" ht="27" x14ac:dyDescent="0.15">
      <c r="A12526" s="28" t="s">
        <v>19742</v>
      </c>
      <c r="D12526" s="28" t="s">
        <v>10067</v>
      </c>
      <c r="K12526" s="3">
        <v>1912</v>
      </c>
      <c r="L12526" s="3" t="s">
        <v>37373</v>
      </c>
      <c r="N12526" s="3" t="s">
        <v>15719</v>
      </c>
      <c r="O12526" s="28" t="s">
        <v>18985</v>
      </c>
    </row>
    <row r="12527" spans="1:15" s="3" customFormat="1" x14ac:dyDescent="0.15">
      <c r="A12527" s="28" t="s">
        <v>19742</v>
      </c>
      <c r="D12527" s="28" t="s">
        <v>10068</v>
      </c>
      <c r="L12527" s="3" t="s">
        <v>37374</v>
      </c>
      <c r="N12527" s="3" t="s">
        <v>15719</v>
      </c>
      <c r="O12527" s="28"/>
    </row>
    <row r="12528" spans="1:15" s="3" customFormat="1" ht="27" x14ac:dyDescent="0.15">
      <c r="A12528" s="28" t="s">
        <v>19742</v>
      </c>
      <c r="D12528" s="28" t="s">
        <v>10069</v>
      </c>
      <c r="L12528" s="3" t="s">
        <v>37375</v>
      </c>
      <c r="N12528" s="3" t="s">
        <v>15719</v>
      </c>
      <c r="O12528" s="28" t="s">
        <v>18986</v>
      </c>
    </row>
    <row r="12529" spans="1:15" s="3" customFormat="1" x14ac:dyDescent="0.15">
      <c r="A12529" s="28" t="s">
        <v>19742</v>
      </c>
      <c r="D12529" s="28" t="s">
        <v>10070</v>
      </c>
      <c r="K12529" s="3">
        <v>1957</v>
      </c>
      <c r="L12529" s="3" t="s">
        <v>37376</v>
      </c>
      <c r="N12529" s="3" t="s">
        <v>15719</v>
      </c>
      <c r="O12529" s="28"/>
    </row>
    <row r="12530" spans="1:15" s="3" customFormat="1" x14ac:dyDescent="0.15">
      <c r="A12530" s="28" t="s">
        <v>19742</v>
      </c>
      <c r="D12530" s="28" t="s">
        <v>20810</v>
      </c>
      <c r="K12530" s="3">
        <v>1963</v>
      </c>
      <c r="L12530" s="3" t="s">
        <v>37377</v>
      </c>
      <c r="N12530" s="3" t="s">
        <v>15719</v>
      </c>
      <c r="O12530" s="28"/>
    </row>
    <row r="12531" spans="1:15" s="3" customFormat="1" x14ac:dyDescent="0.15">
      <c r="A12531" s="28" t="s">
        <v>19742</v>
      </c>
      <c r="D12531" s="28" t="s">
        <v>37378</v>
      </c>
      <c r="K12531" s="3">
        <v>2000</v>
      </c>
      <c r="L12531" s="3" t="s">
        <v>37379</v>
      </c>
      <c r="N12531" s="3" t="s">
        <v>15719</v>
      </c>
      <c r="O12531" s="28" t="s">
        <v>30348</v>
      </c>
    </row>
    <row r="12532" spans="1:15" s="3" customFormat="1" x14ac:dyDescent="0.15">
      <c r="A12532" s="28" t="s">
        <v>19742</v>
      </c>
      <c r="D12532" s="28" t="s">
        <v>10071</v>
      </c>
      <c r="K12532" s="3">
        <v>1960</v>
      </c>
      <c r="L12532" s="3" t="s">
        <v>37380</v>
      </c>
      <c r="N12532" s="3" t="s">
        <v>15719</v>
      </c>
      <c r="O12532" s="28"/>
    </row>
    <row r="12533" spans="1:15" s="3" customFormat="1" x14ac:dyDescent="0.15">
      <c r="A12533" s="28" t="s">
        <v>19742</v>
      </c>
      <c r="D12533" s="28" t="s">
        <v>10072</v>
      </c>
      <c r="K12533" s="3">
        <v>1940</v>
      </c>
      <c r="L12533" s="3" t="s">
        <v>37381</v>
      </c>
      <c r="N12533" s="3" t="s">
        <v>15719</v>
      </c>
      <c r="O12533" s="28" t="s">
        <v>16393</v>
      </c>
    </row>
    <row r="12534" spans="1:15" s="3" customFormat="1" ht="27" x14ac:dyDescent="0.15">
      <c r="A12534" s="28" t="s">
        <v>19742</v>
      </c>
      <c r="D12534" s="28" t="s">
        <v>37382</v>
      </c>
      <c r="K12534" s="3">
        <v>1990</v>
      </c>
      <c r="L12534" s="3" t="s">
        <v>37383</v>
      </c>
      <c r="N12534" s="3" t="s">
        <v>15719</v>
      </c>
      <c r="O12534" s="28" t="s">
        <v>27201</v>
      </c>
    </row>
    <row r="12535" spans="1:15" s="3" customFormat="1" x14ac:dyDescent="0.15">
      <c r="A12535" s="28" t="s">
        <v>19742</v>
      </c>
      <c r="D12535" s="28" t="s">
        <v>10073</v>
      </c>
      <c r="L12535" s="3" t="s">
        <v>37384</v>
      </c>
      <c r="N12535" s="3" t="s">
        <v>15719</v>
      </c>
      <c r="O12535" s="28"/>
    </row>
    <row r="12536" spans="1:15" s="3" customFormat="1" x14ac:dyDescent="0.15">
      <c r="A12536" s="28" t="s">
        <v>19742</v>
      </c>
      <c r="D12536" s="28" t="s">
        <v>10074</v>
      </c>
      <c r="K12536" s="3">
        <v>1975</v>
      </c>
      <c r="L12536" s="3" t="s">
        <v>37385</v>
      </c>
      <c r="N12536" s="3" t="s">
        <v>15719</v>
      </c>
      <c r="O12536" s="28"/>
    </row>
    <row r="12537" spans="1:15" s="3" customFormat="1" x14ac:dyDescent="0.15">
      <c r="A12537" s="28" t="s">
        <v>19742</v>
      </c>
      <c r="D12537" s="28" t="s">
        <v>18987</v>
      </c>
      <c r="K12537" s="3">
        <v>1947</v>
      </c>
      <c r="L12537" s="3" t="s">
        <v>37386</v>
      </c>
      <c r="N12537" s="3" t="s">
        <v>15719</v>
      </c>
      <c r="O12537" s="28"/>
    </row>
    <row r="12538" spans="1:15" s="3" customFormat="1" ht="40.5" x14ac:dyDescent="0.15">
      <c r="A12538" s="28" t="s">
        <v>19742</v>
      </c>
      <c r="D12538" s="28" t="s">
        <v>10075</v>
      </c>
      <c r="K12538" s="3">
        <v>2007</v>
      </c>
      <c r="L12538" s="3" t="s">
        <v>37387</v>
      </c>
      <c r="N12538" s="3" t="s">
        <v>15719</v>
      </c>
      <c r="O12538" s="28" t="s">
        <v>16920</v>
      </c>
    </row>
    <row r="12539" spans="1:15" s="3" customFormat="1" ht="40.5" x14ac:dyDescent="0.15">
      <c r="A12539" s="28" t="s">
        <v>19742</v>
      </c>
      <c r="D12539" s="28" t="s">
        <v>20811</v>
      </c>
      <c r="K12539" s="3">
        <v>1984</v>
      </c>
      <c r="L12539" s="3" t="s">
        <v>37388</v>
      </c>
      <c r="N12539" s="3" t="s">
        <v>15719</v>
      </c>
      <c r="O12539" s="28" t="s">
        <v>20313</v>
      </c>
    </row>
    <row r="12540" spans="1:15" s="3" customFormat="1" x14ac:dyDescent="0.15">
      <c r="A12540" s="28" t="s">
        <v>19742</v>
      </c>
      <c r="D12540" s="28" t="s">
        <v>37389</v>
      </c>
      <c r="K12540" s="3">
        <v>1992</v>
      </c>
      <c r="L12540" s="3" t="s">
        <v>37390</v>
      </c>
      <c r="N12540" s="3" t="s">
        <v>15719</v>
      </c>
      <c r="O12540" s="28" t="s">
        <v>37391</v>
      </c>
    </row>
    <row r="12541" spans="1:15" s="3" customFormat="1" x14ac:dyDescent="0.15">
      <c r="A12541" s="28" t="s">
        <v>19742</v>
      </c>
      <c r="D12541" s="28" t="s">
        <v>10076</v>
      </c>
      <c r="K12541" s="3">
        <v>1927</v>
      </c>
      <c r="L12541" s="3" t="s">
        <v>37392</v>
      </c>
      <c r="N12541" s="3" t="s">
        <v>15719</v>
      </c>
      <c r="O12541" s="28" t="s">
        <v>16963</v>
      </c>
    </row>
    <row r="12542" spans="1:15" s="3" customFormat="1" x14ac:dyDescent="0.15">
      <c r="A12542" s="28" t="s">
        <v>19742</v>
      </c>
      <c r="D12542" s="28" t="s">
        <v>10077</v>
      </c>
      <c r="K12542" s="3">
        <v>1961</v>
      </c>
      <c r="L12542" s="3" t="s">
        <v>37393</v>
      </c>
      <c r="N12542" s="3" t="s">
        <v>15719</v>
      </c>
      <c r="O12542" s="28" t="s">
        <v>18988</v>
      </c>
    </row>
    <row r="12543" spans="1:15" s="3" customFormat="1" x14ac:dyDescent="0.15">
      <c r="A12543" s="28" t="s">
        <v>19742</v>
      </c>
      <c r="D12543" s="28" t="s">
        <v>37394</v>
      </c>
      <c r="K12543" s="3">
        <v>1963</v>
      </c>
      <c r="L12543" s="3" t="s">
        <v>37395</v>
      </c>
      <c r="N12543" s="3" t="s">
        <v>15719</v>
      </c>
      <c r="O12543" s="28" t="s">
        <v>37396</v>
      </c>
    </row>
    <row r="12544" spans="1:15" s="3" customFormat="1" x14ac:dyDescent="0.15">
      <c r="A12544" s="28" t="s">
        <v>19742</v>
      </c>
      <c r="D12544" s="28" t="s">
        <v>10078</v>
      </c>
      <c r="K12544" s="3">
        <v>1921</v>
      </c>
      <c r="L12544" s="3" t="s">
        <v>37397</v>
      </c>
      <c r="N12544" s="3" t="s">
        <v>15719</v>
      </c>
      <c r="O12544" s="28"/>
    </row>
    <row r="12545" spans="1:15" s="3" customFormat="1" x14ac:dyDescent="0.15">
      <c r="A12545" s="28" t="s">
        <v>19742</v>
      </c>
      <c r="D12545" s="28" t="s">
        <v>10079</v>
      </c>
      <c r="K12545" s="3">
        <v>1950</v>
      </c>
      <c r="L12545" s="3" t="s">
        <v>37398</v>
      </c>
      <c r="N12545" s="3" t="s">
        <v>15719</v>
      </c>
      <c r="O12545" s="28"/>
    </row>
    <row r="12546" spans="1:15" s="3" customFormat="1" ht="40.5" x14ac:dyDescent="0.15">
      <c r="A12546" s="28" t="s">
        <v>19742</v>
      </c>
      <c r="D12546" s="28" t="s">
        <v>22868</v>
      </c>
      <c r="K12546" s="3">
        <v>1979</v>
      </c>
      <c r="L12546" s="3" t="s">
        <v>37399</v>
      </c>
      <c r="N12546" s="3" t="s">
        <v>15719</v>
      </c>
      <c r="O12546" s="28" t="s">
        <v>22839</v>
      </c>
    </row>
    <row r="12547" spans="1:15" s="3" customFormat="1" x14ac:dyDescent="0.15">
      <c r="A12547" s="28" t="s">
        <v>19742</v>
      </c>
      <c r="D12547" s="28" t="s">
        <v>37400</v>
      </c>
      <c r="K12547" s="3">
        <v>1936</v>
      </c>
      <c r="L12547" s="3" t="s">
        <v>37401</v>
      </c>
      <c r="N12547" s="3" t="s">
        <v>15719</v>
      </c>
      <c r="O12547" s="28" t="s">
        <v>16473</v>
      </c>
    </row>
    <row r="12548" spans="1:15" s="3" customFormat="1" x14ac:dyDescent="0.15">
      <c r="A12548" s="28" t="s">
        <v>19742</v>
      </c>
      <c r="D12548" s="28" t="s">
        <v>10080</v>
      </c>
      <c r="K12548" s="3">
        <v>1943</v>
      </c>
      <c r="L12548" s="3" t="s">
        <v>37402</v>
      </c>
      <c r="N12548" s="3" t="s">
        <v>15719</v>
      </c>
      <c r="O12548" s="28"/>
    </row>
    <row r="12549" spans="1:15" s="3" customFormat="1" ht="27" x14ac:dyDescent="0.15">
      <c r="A12549" s="28" t="s">
        <v>19742</v>
      </c>
      <c r="D12549" s="28" t="s">
        <v>37403</v>
      </c>
      <c r="K12549" s="3">
        <v>1923</v>
      </c>
      <c r="L12549" s="3" t="s">
        <v>37404</v>
      </c>
      <c r="N12549" s="3" t="s">
        <v>15719</v>
      </c>
      <c r="O12549" s="28" t="s">
        <v>37405</v>
      </c>
    </row>
    <row r="12550" spans="1:15" s="3" customFormat="1" x14ac:dyDescent="0.15">
      <c r="A12550" s="28" t="s">
        <v>19742</v>
      </c>
      <c r="D12550" s="28" t="s">
        <v>20812</v>
      </c>
      <c r="K12550" s="3">
        <v>1939</v>
      </c>
      <c r="L12550" s="3" t="s">
        <v>37406</v>
      </c>
      <c r="N12550" s="3" t="s">
        <v>15719</v>
      </c>
      <c r="O12550" s="28"/>
    </row>
    <row r="12551" spans="1:15" s="3" customFormat="1" x14ac:dyDescent="0.15">
      <c r="A12551" s="28" t="s">
        <v>19742</v>
      </c>
      <c r="D12551" s="28" t="s">
        <v>10081</v>
      </c>
      <c r="K12551" s="3">
        <v>1955</v>
      </c>
      <c r="L12551" s="3" t="s">
        <v>37407</v>
      </c>
      <c r="N12551" s="3" t="s">
        <v>15719</v>
      </c>
      <c r="O12551" s="28"/>
    </row>
    <row r="12552" spans="1:15" s="3" customFormat="1" x14ac:dyDescent="0.15">
      <c r="A12552" s="28" t="s">
        <v>19742</v>
      </c>
      <c r="D12552" s="28" t="s">
        <v>10082</v>
      </c>
      <c r="K12552" s="3">
        <v>1963</v>
      </c>
      <c r="L12552" s="3" t="s">
        <v>37408</v>
      </c>
      <c r="N12552" s="3" t="s">
        <v>15719</v>
      </c>
      <c r="O12552" s="28"/>
    </row>
    <row r="12553" spans="1:15" s="3" customFormat="1" ht="27" x14ac:dyDescent="0.15">
      <c r="A12553" s="28" t="s">
        <v>19742</v>
      </c>
      <c r="D12553" s="28" t="s">
        <v>22883</v>
      </c>
      <c r="K12553" s="3">
        <v>1977</v>
      </c>
      <c r="L12553" s="3" t="s">
        <v>37409</v>
      </c>
      <c r="N12553" s="3" t="s">
        <v>15719</v>
      </c>
      <c r="O12553" s="28" t="s">
        <v>22885</v>
      </c>
    </row>
    <row r="12554" spans="1:15" s="3" customFormat="1" x14ac:dyDescent="0.15">
      <c r="A12554" s="28" t="s">
        <v>19742</v>
      </c>
      <c r="D12554" s="28" t="s">
        <v>10083</v>
      </c>
      <c r="K12554" s="3">
        <v>1870</v>
      </c>
      <c r="L12554" s="3" t="s">
        <v>37410</v>
      </c>
      <c r="N12554" s="3" t="s">
        <v>15719</v>
      </c>
      <c r="O12554" s="28"/>
    </row>
    <row r="12555" spans="1:15" s="3" customFormat="1" x14ac:dyDescent="0.15">
      <c r="A12555" s="28" t="s">
        <v>19742</v>
      </c>
      <c r="D12555" s="28" t="s">
        <v>10084</v>
      </c>
      <c r="K12555" s="3">
        <v>1952</v>
      </c>
      <c r="L12555" s="3" t="s">
        <v>37411</v>
      </c>
      <c r="N12555" s="3" t="s">
        <v>15719</v>
      </c>
      <c r="O12555" s="28"/>
    </row>
    <row r="12556" spans="1:15" s="3" customFormat="1" x14ac:dyDescent="0.15">
      <c r="A12556" s="28" t="s">
        <v>19742</v>
      </c>
      <c r="D12556" s="28" t="s">
        <v>10085</v>
      </c>
      <c r="K12556" s="3">
        <v>1915</v>
      </c>
      <c r="L12556" s="3" t="s">
        <v>37412</v>
      </c>
      <c r="N12556" s="3" t="s">
        <v>15719</v>
      </c>
      <c r="O12556" s="28"/>
    </row>
    <row r="12557" spans="1:15" s="3" customFormat="1" x14ac:dyDescent="0.15">
      <c r="A12557" s="28" t="s">
        <v>19742</v>
      </c>
      <c r="D12557" s="28" t="s">
        <v>10086</v>
      </c>
      <c r="K12557" s="3">
        <v>1924</v>
      </c>
      <c r="L12557" s="3" t="s">
        <v>37413</v>
      </c>
      <c r="N12557" s="3" t="s">
        <v>15719</v>
      </c>
      <c r="O12557" s="28"/>
    </row>
    <row r="12558" spans="1:15" s="3" customFormat="1" x14ac:dyDescent="0.15">
      <c r="A12558" s="28" t="s">
        <v>19742</v>
      </c>
      <c r="D12558" s="28" t="s">
        <v>10087</v>
      </c>
      <c r="K12558" s="3">
        <v>1923</v>
      </c>
      <c r="L12558" s="3" t="s">
        <v>37414</v>
      </c>
      <c r="N12558" s="3" t="s">
        <v>15719</v>
      </c>
      <c r="O12558" s="28"/>
    </row>
    <row r="12559" spans="1:15" s="3" customFormat="1" x14ac:dyDescent="0.15">
      <c r="A12559" s="28" t="s">
        <v>19742</v>
      </c>
      <c r="D12559" s="28" t="s">
        <v>10088</v>
      </c>
      <c r="K12559" s="3">
        <v>1878</v>
      </c>
      <c r="L12559" s="3" t="s">
        <v>37415</v>
      </c>
      <c r="N12559" s="3" t="s">
        <v>15719</v>
      </c>
      <c r="O12559" s="28"/>
    </row>
    <row r="12560" spans="1:15" s="3" customFormat="1" x14ac:dyDescent="0.15">
      <c r="A12560" s="28" t="s">
        <v>19742</v>
      </c>
      <c r="D12560" s="28" t="s">
        <v>449</v>
      </c>
      <c r="K12560" s="3">
        <v>1876</v>
      </c>
      <c r="L12560" s="3" t="s">
        <v>37416</v>
      </c>
      <c r="N12560" s="3" t="s">
        <v>15719</v>
      </c>
      <c r="O12560" s="28"/>
    </row>
    <row r="12561" spans="1:15" s="3" customFormat="1" x14ac:dyDescent="0.15">
      <c r="A12561" s="28" t="s">
        <v>19742</v>
      </c>
      <c r="D12561" s="28" t="s">
        <v>10089</v>
      </c>
      <c r="K12561" s="3">
        <v>1845</v>
      </c>
      <c r="L12561" s="3" t="s">
        <v>37417</v>
      </c>
      <c r="N12561" s="3" t="s">
        <v>15719</v>
      </c>
      <c r="O12561" s="28"/>
    </row>
    <row r="12562" spans="1:15" s="3" customFormat="1" x14ac:dyDescent="0.15">
      <c r="A12562" s="28" t="s">
        <v>19742</v>
      </c>
      <c r="D12562" s="28" t="s">
        <v>37418</v>
      </c>
      <c r="K12562" s="3">
        <v>1983</v>
      </c>
      <c r="L12562" s="3" t="s">
        <v>37419</v>
      </c>
      <c r="N12562" s="3" t="s">
        <v>15719</v>
      </c>
      <c r="O12562" s="28" t="s">
        <v>19395</v>
      </c>
    </row>
    <row r="12563" spans="1:15" s="3" customFormat="1" x14ac:dyDescent="0.15">
      <c r="A12563" s="28" t="s">
        <v>19742</v>
      </c>
      <c r="D12563" s="28" t="s">
        <v>18989</v>
      </c>
      <c r="K12563" s="3">
        <v>1767</v>
      </c>
      <c r="L12563" s="3" t="s">
        <v>37420</v>
      </c>
      <c r="N12563" s="3" t="s">
        <v>15719</v>
      </c>
      <c r="O12563" s="28" t="s">
        <v>18990</v>
      </c>
    </row>
    <row r="12564" spans="1:15" s="3" customFormat="1" ht="27" x14ac:dyDescent="0.15">
      <c r="A12564" s="28" t="s">
        <v>19742</v>
      </c>
      <c r="D12564" s="28" t="s">
        <v>10090</v>
      </c>
      <c r="K12564" s="3">
        <v>1887</v>
      </c>
      <c r="L12564" s="3" t="s">
        <v>37421</v>
      </c>
      <c r="N12564" s="3" t="s">
        <v>15719</v>
      </c>
      <c r="O12564" s="28"/>
    </row>
    <row r="12565" spans="1:15" s="3" customFormat="1" ht="27" x14ac:dyDescent="0.15">
      <c r="A12565" s="28" t="s">
        <v>19742</v>
      </c>
      <c r="D12565" s="28" t="s">
        <v>10091</v>
      </c>
      <c r="K12565" s="3">
        <v>1907</v>
      </c>
      <c r="L12565" s="3" t="s">
        <v>37422</v>
      </c>
      <c r="N12565" s="3" t="s">
        <v>15719</v>
      </c>
      <c r="O12565" s="28" t="s">
        <v>18991</v>
      </c>
    </row>
    <row r="12566" spans="1:15" s="3" customFormat="1" ht="27" x14ac:dyDescent="0.15">
      <c r="A12566" s="28" t="s">
        <v>19742</v>
      </c>
      <c r="D12566" s="28" t="s">
        <v>10092</v>
      </c>
      <c r="K12566" s="3">
        <v>1806</v>
      </c>
      <c r="L12566" s="3" t="s">
        <v>37423</v>
      </c>
      <c r="N12566" s="3" t="s">
        <v>15719</v>
      </c>
      <c r="O12566" s="28" t="s">
        <v>18992</v>
      </c>
    </row>
    <row r="12567" spans="1:15" s="3" customFormat="1" x14ac:dyDescent="0.15">
      <c r="A12567" s="28" t="s">
        <v>19742</v>
      </c>
      <c r="D12567" s="28" t="s">
        <v>10093</v>
      </c>
      <c r="K12567" s="3">
        <v>1856</v>
      </c>
      <c r="L12567" s="3" t="s">
        <v>37424</v>
      </c>
      <c r="N12567" s="3" t="s">
        <v>15719</v>
      </c>
      <c r="O12567" s="28"/>
    </row>
    <row r="12568" spans="1:15" s="3" customFormat="1" x14ac:dyDescent="0.15">
      <c r="A12568" s="28" t="s">
        <v>19742</v>
      </c>
      <c r="D12568" s="28" t="s">
        <v>37425</v>
      </c>
      <c r="K12568" s="3">
        <v>1959</v>
      </c>
      <c r="L12568" s="3" t="s">
        <v>37426</v>
      </c>
      <c r="N12568" s="3" t="s">
        <v>15719</v>
      </c>
      <c r="O12568" s="28" t="s">
        <v>30060</v>
      </c>
    </row>
    <row r="12569" spans="1:15" s="3" customFormat="1" x14ac:dyDescent="0.15">
      <c r="A12569" s="28" t="s">
        <v>19742</v>
      </c>
      <c r="D12569" s="28" t="s">
        <v>37427</v>
      </c>
      <c r="K12569" s="3">
        <v>1873</v>
      </c>
      <c r="L12569" s="3" t="s">
        <v>37428</v>
      </c>
      <c r="N12569" s="3" t="s">
        <v>15719</v>
      </c>
      <c r="O12569" s="28" t="s">
        <v>35369</v>
      </c>
    </row>
    <row r="12570" spans="1:15" s="3" customFormat="1" x14ac:dyDescent="0.15">
      <c r="A12570" s="28" t="s">
        <v>19742</v>
      </c>
      <c r="D12570" s="28" t="s">
        <v>37429</v>
      </c>
      <c r="K12570" s="3">
        <v>1905</v>
      </c>
      <c r="L12570" s="3" t="s">
        <v>37430</v>
      </c>
      <c r="N12570" s="3" t="s">
        <v>15719</v>
      </c>
      <c r="O12570" s="28" t="s">
        <v>35369</v>
      </c>
    </row>
    <row r="12571" spans="1:15" s="3" customFormat="1" x14ac:dyDescent="0.15">
      <c r="A12571" s="28" t="s">
        <v>19742</v>
      </c>
      <c r="D12571" s="28" t="s">
        <v>37431</v>
      </c>
      <c r="K12571" s="3">
        <v>1910</v>
      </c>
      <c r="L12571" s="3" t="s">
        <v>37432</v>
      </c>
      <c r="N12571" s="3" t="s">
        <v>15719</v>
      </c>
      <c r="O12571" s="28" t="s">
        <v>35369</v>
      </c>
    </row>
    <row r="12572" spans="1:15" s="3" customFormat="1" x14ac:dyDescent="0.15">
      <c r="A12572" s="28" t="s">
        <v>19742</v>
      </c>
      <c r="D12572" s="28" t="s">
        <v>10094</v>
      </c>
      <c r="K12572" s="3">
        <v>1813</v>
      </c>
      <c r="L12572" s="3" t="s">
        <v>37433</v>
      </c>
      <c r="N12572" s="3" t="s">
        <v>15719</v>
      </c>
      <c r="O12572" s="28" t="s">
        <v>15805</v>
      </c>
    </row>
    <row r="12573" spans="1:15" s="3" customFormat="1" x14ac:dyDescent="0.15">
      <c r="A12573" s="28" t="s">
        <v>19742</v>
      </c>
      <c r="D12573" s="28" t="s">
        <v>37434</v>
      </c>
      <c r="K12573" s="3">
        <v>1914</v>
      </c>
      <c r="L12573" s="3" t="s">
        <v>37435</v>
      </c>
      <c r="N12573" s="3" t="s">
        <v>15719</v>
      </c>
      <c r="O12573" s="28" t="s">
        <v>16684</v>
      </c>
    </row>
    <row r="12574" spans="1:15" s="3" customFormat="1" x14ac:dyDescent="0.15">
      <c r="A12574" s="28" t="s">
        <v>19742</v>
      </c>
      <c r="D12574" s="28" t="s">
        <v>37436</v>
      </c>
      <c r="K12574" s="3">
        <v>1921</v>
      </c>
      <c r="L12574" s="3" t="s">
        <v>37437</v>
      </c>
      <c r="N12574" s="3" t="s">
        <v>15719</v>
      </c>
      <c r="O12574" s="28" t="s">
        <v>16684</v>
      </c>
    </row>
    <row r="12575" spans="1:15" s="3" customFormat="1" x14ac:dyDescent="0.15">
      <c r="A12575" s="28" t="s">
        <v>19742</v>
      </c>
      <c r="D12575" s="28" t="s">
        <v>10095</v>
      </c>
      <c r="K12575" s="3">
        <v>1911</v>
      </c>
      <c r="L12575" s="3" t="s">
        <v>37438</v>
      </c>
      <c r="N12575" s="3" t="s">
        <v>15719</v>
      </c>
      <c r="O12575" s="28" t="s">
        <v>16684</v>
      </c>
    </row>
    <row r="12576" spans="1:15" s="3" customFormat="1" x14ac:dyDescent="0.15">
      <c r="A12576" s="28" t="s">
        <v>19742</v>
      </c>
      <c r="D12576" s="28" t="s">
        <v>10096</v>
      </c>
      <c r="K12576" s="3">
        <v>1908</v>
      </c>
      <c r="L12576" s="3" t="s">
        <v>37439</v>
      </c>
      <c r="N12576" s="3" t="s">
        <v>15719</v>
      </c>
      <c r="O12576" s="28" t="s">
        <v>16684</v>
      </c>
    </row>
    <row r="12577" spans="1:15" s="3" customFormat="1" ht="27" x14ac:dyDescent="0.15">
      <c r="A12577" s="28" t="s">
        <v>19742</v>
      </c>
      <c r="D12577" s="28" t="s">
        <v>20813</v>
      </c>
      <c r="K12577" s="3">
        <v>1825</v>
      </c>
      <c r="L12577" s="3" t="s">
        <v>37440</v>
      </c>
      <c r="N12577" s="3" t="s">
        <v>15719</v>
      </c>
      <c r="O12577" s="28" t="s">
        <v>20814</v>
      </c>
    </row>
    <row r="12578" spans="1:15" s="3" customFormat="1" ht="54" x14ac:dyDescent="0.15">
      <c r="A12578" s="28" t="s">
        <v>19742</v>
      </c>
      <c r="D12578" s="28" t="s">
        <v>10097</v>
      </c>
      <c r="K12578" s="3">
        <v>1835</v>
      </c>
      <c r="L12578" s="3" t="s">
        <v>37441</v>
      </c>
      <c r="N12578" s="3" t="s">
        <v>15719</v>
      </c>
      <c r="O12578" s="28"/>
    </row>
    <row r="12579" spans="1:15" s="3" customFormat="1" x14ac:dyDescent="0.15">
      <c r="A12579" s="28" t="s">
        <v>19742</v>
      </c>
      <c r="D12579" s="28" t="s">
        <v>18993</v>
      </c>
      <c r="K12579" s="3">
        <v>1920</v>
      </c>
      <c r="L12579" s="3" t="s">
        <v>37442</v>
      </c>
      <c r="N12579" s="3" t="s">
        <v>15719</v>
      </c>
      <c r="O12579" s="28" t="s">
        <v>18994</v>
      </c>
    </row>
    <row r="12580" spans="1:15" s="3" customFormat="1" x14ac:dyDescent="0.15">
      <c r="A12580" s="28" t="s">
        <v>19742</v>
      </c>
      <c r="D12580" s="28" t="s">
        <v>37443</v>
      </c>
      <c r="K12580" s="3">
        <v>1917</v>
      </c>
      <c r="L12580" s="3" t="s">
        <v>37444</v>
      </c>
      <c r="N12580" s="3" t="s">
        <v>15719</v>
      </c>
      <c r="O12580" s="28" t="s">
        <v>16451</v>
      </c>
    </row>
    <row r="12581" spans="1:15" s="3" customFormat="1" x14ac:dyDescent="0.15">
      <c r="A12581" s="28" t="s">
        <v>19742</v>
      </c>
      <c r="D12581" s="28" t="s">
        <v>10098</v>
      </c>
      <c r="K12581" s="3">
        <v>1908</v>
      </c>
      <c r="L12581" s="3" t="s">
        <v>37445</v>
      </c>
      <c r="N12581" s="3" t="s">
        <v>15719</v>
      </c>
      <c r="O12581" s="28"/>
    </row>
    <row r="12582" spans="1:15" s="3" customFormat="1" x14ac:dyDescent="0.15">
      <c r="A12582" s="28" t="s">
        <v>19742</v>
      </c>
      <c r="D12582" s="28" t="s">
        <v>37446</v>
      </c>
      <c r="K12582" s="3">
        <v>1951</v>
      </c>
      <c r="L12582" s="3" t="s">
        <v>37447</v>
      </c>
      <c r="N12582" s="3" t="s">
        <v>15719</v>
      </c>
      <c r="O12582" s="28" t="s">
        <v>16437</v>
      </c>
    </row>
    <row r="12583" spans="1:15" s="3" customFormat="1" x14ac:dyDescent="0.15">
      <c r="A12583" s="28" t="s">
        <v>19742</v>
      </c>
      <c r="D12583" s="28" t="s">
        <v>37448</v>
      </c>
      <c r="K12583" s="3">
        <v>1930</v>
      </c>
      <c r="L12583" s="3" t="s">
        <v>37449</v>
      </c>
      <c r="N12583" s="3" t="s">
        <v>15719</v>
      </c>
      <c r="O12583" s="28" t="s">
        <v>16444</v>
      </c>
    </row>
    <row r="12584" spans="1:15" s="3" customFormat="1" x14ac:dyDescent="0.15">
      <c r="A12584" s="28" t="s">
        <v>19742</v>
      </c>
      <c r="D12584" s="28" t="s">
        <v>10099</v>
      </c>
      <c r="K12584" s="3">
        <v>1853</v>
      </c>
      <c r="L12584" s="3" t="s">
        <v>37450</v>
      </c>
      <c r="N12584" s="3" t="s">
        <v>15719</v>
      </c>
      <c r="O12584" s="28"/>
    </row>
    <row r="12585" spans="1:15" s="3" customFormat="1" ht="27" x14ac:dyDescent="0.15">
      <c r="A12585" s="28" t="s">
        <v>19742</v>
      </c>
      <c r="D12585" s="28" t="s">
        <v>37451</v>
      </c>
      <c r="K12585" s="3">
        <v>1886</v>
      </c>
      <c r="L12585" s="3" t="s">
        <v>37452</v>
      </c>
      <c r="N12585" s="3" t="s">
        <v>15719</v>
      </c>
      <c r="O12585" s="28" t="s">
        <v>37453</v>
      </c>
    </row>
    <row r="12586" spans="1:15" s="3" customFormat="1" x14ac:dyDescent="0.15">
      <c r="A12586" s="28" t="s">
        <v>19742</v>
      </c>
      <c r="D12586" s="28" t="s">
        <v>10100</v>
      </c>
      <c r="K12586" s="3">
        <v>1894</v>
      </c>
      <c r="L12586" s="3" t="s">
        <v>37454</v>
      </c>
      <c r="N12586" s="3" t="s">
        <v>15719</v>
      </c>
      <c r="O12586" s="28"/>
    </row>
    <row r="12587" spans="1:15" s="3" customFormat="1" ht="27" x14ac:dyDescent="0.15">
      <c r="A12587" s="28" t="s">
        <v>19742</v>
      </c>
      <c r="D12587" s="28" t="s">
        <v>37455</v>
      </c>
      <c r="K12587" s="3">
        <v>1917</v>
      </c>
      <c r="L12587" s="3" t="s">
        <v>37456</v>
      </c>
      <c r="N12587" s="3" t="s">
        <v>15719</v>
      </c>
      <c r="O12587" s="28" t="s">
        <v>20380</v>
      </c>
    </row>
    <row r="12588" spans="1:15" s="3" customFormat="1" x14ac:dyDescent="0.15">
      <c r="A12588" s="28" t="s">
        <v>19742</v>
      </c>
      <c r="D12588" s="28" t="s">
        <v>10101</v>
      </c>
      <c r="K12588" s="3">
        <v>1890</v>
      </c>
      <c r="L12588" s="3" t="s">
        <v>37457</v>
      </c>
      <c r="N12588" s="3" t="s">
        <v>15719</v>
      </c>
      <c r="O12588" s="28" t="s">
        <v>18150</v>
      </c>
    </row>
    <row r="12589" spans="1:15" s="3" customFormat="1" ht="27" x14ac:dyDescent="0.15">
      <c r="A12589" s="28" t="s">
        <v>19742</v>
      </c>
      <c r="D12589" s="28" t="s">
        <v>37458</v>
      </c>
      <c r="K12589" s="3">
        <v>1936</v>
      </c>
      <c r="L12589" s="3" t="s">
        <v>37459</v>
      </c>
      <c r="N12589" s="3" t="s">
        <v>15719</v>
      </c>
      <c r="O12589" s="28" t="s">
        <v>15799</v>
      </c>
    </row>
    <row r="12590" spans="1:15" s="3" customFormat="1" ht="27" x14ac:dyDescent="0.15">
      <c r="A12590" s="28" t="s">
        <v>19742</v>
      </c>
      <c r="D12590" s="28" t="s">
        <v>10102</v>
      </c>
      <c r="K12590" s="3">
        <v>1911</v>
      </c>
      <c r="L12590" s="3" t="s">
        <v>37460</v>
      </c>
      <c r="N12590" s="3" t="s">
        <v>15719</v>
      </c>
      <c r="O12590" s="28"/>
    </row>
    <row r="12591" spans="1:15" s="3" customFormat="1" x14ac:dyDescent="0.15">
      <c r="A12591" s="28" t="s">
        <v>19742</v>
      </c>
      <c r="D12591" s="28" t="s">
        <v>10103</v>
      </c>
      <c r="K12591" s="3">
        <v>1881</v>
      </c>
      <c r="L12591" s="3" t="s">
        <v>37461</v>
      </c>
      <c r="N12591" s="3" t="s">
        <v>15719</v>
      </c>
      <c r="O12591" s="28" t="s">
        <v>18995</v>
      </c>
    </row>
    <row r="12592" spans="1:15" s="3" customFormat="1" ht="27" x14ac:dyDescent="0.15">
      <c r="A12592" s="28" t="s">
        <v>19742</v>
      </c>
      <c r="D12592" s="28" t="s">
        <v>10104</v>
      </c>
      <c r="K12592" s="3">
        <v>1906</v>
      </c>
      <c r="L12592" s="3" t="s">
        <v>37462</v>
      </c>
      <c r="N12592" s="3" t="s">
        <v>15719</v>
      </c>
      <c r="O12592" s="28"/>
    </row>
    <row r="12593" spans="1:15" s="3" customFormat="1" ht="27" x14ac:dyDescent="0.15">
      <c r="A12593" s="28" t="s">
        <v>19742</v>
      </c>
      <c r="D12593" s="28" t="s">
        <v>37463</v>
      </c>
      <c r="K12593" s="3">
        <v>1885</v>
      </c>
      <c r="L12593" s="3" t="s">
        <v>37464</v>
      </c>
      <c r="N12593" s="3" t="s">
        <v>15719</v>
      </c>
      <c r="O12593" s="28" t="s">
        <v>16625</v>
      </c>
    </row>
    <row r="12594" spans="1:15" s="3" customFormat="1" ht="40.5" x14ac:dyDescent="0.15">
      <c r="A12594" s="28" t="s">
        <v>19742</v>
      </c>
      <c r="D12594" s="28" t="s">
        <v>10105</v>
      </c>
      <c r="K12594" s="3">
        <v>1851</v>
      </c>
      <c r="L12594" s="3" t="s">
        <v>37465</v>
      </c>
      <c r="N12594" s="3" t="s">
        <v>15719</v>
      </c>
      <c r="O12594" s="28"/>
    </row>
    <row r="12595" spans="1:15" s="3" customFormat="1" x14ac:dyDescent="0.15">
      <c r="A12595" s="28" t="s">
        <v>19742</v>
      </c>
      <c r="D12595" s="28" t="s">
        <v>10106</v>
      </c>
      <c r="K12595" s="3">
        <v>1838</v>
      </c>
      <c r="L12595" s="3" t="s">
        <v>37466</v>
      </c>
      <c r="N12595" s="3" t="s">
        <v>15719</v>
      </c>
      <c r="O12595" s="28"/>
    </row>
    <row r="12596" spans="1:15" s="3" customFormat="1" x14ac:dyDescent="0.15">
      <c r="A12596" s="28" t="s">
        <v>19742</v>
      </c>
      <c r="D12596" s="28" t="s">
        <v>37467</v>
      </c>
      <c r="K12596" s="3">
        <v>1925</v>
      </c>
      <c r="L12596" s="3" t="s">
        <v>37468</v>
      </c>
      <c r="N12596" s="3" t="s">
        <v>15719</v>
      </c>
      <c r="O12596" s="28" t="s">
        <v>37469</v>
      </c>
    </row>
    <row r="12597" spans="1:15" s="3" customFormat="1" x14ac:dyDescent="0.15">
      <c r="A12597" s="28" t="s">
        <v>19742</v>
      </c>
      <c r="D12597" s="28" t="s">
        <v>37470</v>
      </c>
      <c r="K12597" s="3">
        <v>1914</v>
      </c>
      <c r="L12597" s="3" t="s">
        <v>37471</v>
      </c>
      <c r="N12597" s="3" t="s">
        <v>15719</v>
      </c>
      <c r="O12597" s="28" t="s">
        <v>18018</v>
      </c>
    </row>
    <row r="12598" spans="1:15" s="3" customFormat="1" x14ac:dyDescent="0.15">
      <c r="A12598" s="28" t="s">
        <v>19742</v>
      </c>
      <c r="D12598" s="28" t="s">
        <v>37472</v>
      </c>
      <c r="K12598" s="3">
        <v>1880</v>
      </c>
      <c r="L12598" s="3" t="s">
        <v>37473</v>
      </c>
      <c r="N12598" s="3" t="s">
        <v>15719</v>
      </c>
      <c r="O12598" s="28" t="s">
        <v>29269</v>
      </c>
    </row>
    <row r="12599" spans="1:15" s="3" customFormat="1" x14ac:dyDescent="0.15">
      <c r="A12599" s="28" t="s">
        <v>19742</v>
      </c>
      <c r="D12599" s="28" t="s">
        <v>37474</v>
      </c>
      <c r="K12599" s="3">
        <v>1885</v>
      </c>
      <c r="L12599" s="3" t="s">
        <v>37475</v>
      </c>
      <c r="N12599" s="3" t="s">
        <v>15719</v>
      </c>
      <c r="O12599" s="28" t="s">
        <v>16625</v>
      </c>
    </row>
    <row r="12600" spans="1:15" s="3" customFormat="1" x14ac:dyDescent="0.15">
      <c r="A12600" s="28" t="s">
        <v>19742</v>
      </c>
      <c r="D12600" s="28" t="s">
        <v>10107</v>
      </c>
      <c r="K12600" s="3">
        <v>1879</v>
      </c>
      <c r="L12600" s="3" t="s">
        <v>37476</v>
      </c>
      <c r="N12600" s="3" t="s">
        <v>15719</v>
      </c>
      <c r="O12600" s="28" t="s">
        <v>15760</v>
      </c>
    </row>
    <row r="12601" spans="1:15" s="3" customFormat="1" x14ac:dyDescent="0.15">
      <c r="A12601" s="28" t="s">
        <v>19742</v>
      </c>
      <c r="D12601" s="28" t="s">
        <v>10108</v>
      </c>
      <c r="K12601" s="3">
        <v>1760</v>
      </c>
      <c r="L12601" s="3" t="s">
        <v>37477</v>
      </c>
      <c r="N12601" s="3" t="s">
        <v>15719</v>
      </c>
      <c r="O12601" s="28"/>
    </row>
    <row r="12602" spans="1:15" s="3" customFormat="1" x14ac:dyDescent="0.15">
      <c r="A12602" s="28" t="s">
        <v>19742</v>
      </c>
      <c r="D12602" s="28" t="s">
        <v>10108</v>
      </c>
      <c r="K12602" s="3">
        <v>1884</v>
      </c>
      <c r="L12602" s="3" t="s">
        <v>37478</v>
      </c>
      <c r="N12602" s="3" t="s">
        <v>15719</v>
      </c>
      <c r="O12602" s="28" t="s">
        <v>18996</v>
      </c>
    </row>
    <row r="12603" spans="1:15" s="3" customFormat="1" x14ac:dyDescent="0.15">
      <c r="A12603" s="28" t="s">
        <v>19742</v>
      </c>
      <c r="D12603" s="28" t="s">
        <v>10108</v>
      </c>
      <c r="K12603" s="3">
        <v>1902</v>
      </c>
      <c r="L12603" s="3" t="s">
        <v>37479</v>
      </c>
      <c r="N12603" s="3" t="s">
        <v>15719</v>
      </c>
      <c r="O12603" s="28" t="s">
        <v>17562</v>
      </c>
    </row>
    <row r="12604" spans="1:15" s="3" customFormat="1" ht="27" x14ac:dyDescent="0.15">
      <c r="A12604" s="28" t="s">
        <v>19742</v>
      </c>
      <c r="D12604" s="28" t="s">
        <v>10109</v>
      </c>
      <c r="K12604" s="3">
        <v>1767</v>
      </c>
      <c r="L12604" s="3" t="s">
        <v>37480</v>
      </c>
      <c r="N12604" s="3" t="s">
        <v>15719</v>
      </c>
      <c r="O12604" s="28" t="s">
        <v>18997</v>
      </c>
    </row>
    <row r="12605" spans="1:15" s="3" customFormat="1" x14ac:dyDescent="0.15">
      <c r="A12605" s="28" t="s">
        <v>19742</v>
      </c>
      <c r="D12605" s="28" t="s">
        <v>10110</v>
      </c>
      <c r="K12605" s="3">
        <v>1880</v>
      </c>
      <c r="L12605" s="3" t="s">
        <v>37481</v>
      </c>
      <c r="N12605" s="3" t="s">
        <v>15719</v>
      </c>
      <c r="O12605" s="28" t="s">
        <v>18998</v>
      </c>
    </row>
    <row r="12606" spans="1:15" s="3" customFormat="1" x14ac:dyDescent="0.15">
      <c r="A12606" s="28" t="s">
        <v>19742</v>
      </c>
      <c r="D12606" s="28" t="s">
        <v>37482</v>
      </c>
      <c r="K12606" s="3">
        <v>1874</v>
      </c>
      <c r="L12606" s="3" t="s">
        <v>37483</v>
      </c>
      <c r="N12606" s="3" t="s">
        <v>15719</v>
      </c>
      <c r="O12606" s="28" t="s">
        <v>16879</v>
      </c>
    </row>
    <row r="12607" spans="1:15" s="3" customFormat="1" x14ac:dyDescent="0.15">
      <c r="A12607" s="28" t="s">
        <v>19742</v>
      </c>
      <c r="D12607" s="28" t="s">
        <v>37484</v>
      </c>
      <c r="K12607" s="3">
        <v>1925</v>
      </c>
      <c r="L12607" s="3" t="s">
        <v>37485</v>
      </c>
      <c r="N12607" s="3" t="s">
        <v>15719</v>
      </c>
      <c r="O12607" s="28" t="s">
        <v>17765</v>
      </c>
    </row>
    <row r="12608" spans="1:15" s="3" customFormat="1" x14ac:dyDescent="0.15">
      <c r="A12608" s="28" t="s">
        <v>19742</v>
      </c>
      <c r="D12608" s="28" t="s">
        <v>37486</v>
      </c>
      <c r="K12608" s="3">
        <v>1931</v>
      </c>
      <c r="L12608" s="3" t="s">
        <v>37487</v>
      </c>
      <c r="N12608" s="3" t="s">
        <v>15719</v>
      </c>
      <c r="O12608" s="28" t="s">
        <v>15753</v>
      </c>
    </row>
    <row r="12609" spans="1:15" s="3" customFormat="1" x14ac:dyDescent="0.15">
      <c r="A12609" s="28" t="s">
        <v>19742</v>
      </c>
      <c r="D12609" s="28" t="s">
        <v>37488</v>
      </c>
      <c r="K12609" s="3">
        <v>1882</v>
      </c>
      <c r="L12609" s="3" t="s">
        <v>37489</v>
      </c>
      <c r="N12609" s="3" t="s">
        <v>15719</v>
      </c>
      <c r="O12609" s="28" t="s">
        <v>16879</v>
      </c>
    </row>
    <row r="12610" spans="1:15" s="3" customFormat="1" x14ac:dyDescent="0.15">
      <c r="A12610" s="28" t="s">
        <v>19742</v>
      </c>
      <c r="D12610" s="28" t="s">
        <v>37490</v>
      </c>
      <c r="K12610" s="3">
        <v>1887</v>
      </c>
      <c r="L12610" s="3" t="s">
        <v>37491</v>
      </c>
      <c r="N12610" s="3" t="s">
        <v>15719</v>
      </c>
      <c r="O12610" s="28" t="s">
        <v>16879</v>
      </c>
    </row>
    <row r="12611" spans="1:15" s="3" customFormat="1" x14ac:dyDescent="0.15">
      <c r="A12611" s="28" t="s">
        <v>19742</v>
      </c>
      <c r="D12611" s="28" t="s">
        <v>10111</v>
      </c>
      <c r="K12611" s="3">
        <v>1893</v>
      </c>
      <c r="L12611" s="3" t="s">
        <v>37492</v>
      </c>
      <c r="N12611" s="3" t="s">
        <v>15719</v>
      </c>
      <c r="O12611" s="28" t="s">
        <v>16879</v>
      </c>
    </row>
    <row r="12612" spans="1:15" s="3" customFormat="1" x14ac:dyDescent="0.15">
      <c r="A12612" s="28" t="s">
        <v>19742</v>
      </c>
      <c r="D12612" s="28" t="s">
        <v>37493</v>
      </c>
      <c r="K12612" s="3">
        <v>1899</v>
      </c>
      <c r="L12612" s="3" t="s">
        <v>37494</v>
      </c>
      <c r="N12612" s="3" t="s">
        <v>15719</v>
      </c>
      <c r="O12612" s="28" t="s">
        <v>16879</v>
      </c>
    </row>
    <row r="12613" spans="1:15" s="3" customFormat="1" x14ac:dyDescent="0.15">
      <c r="A12613" s="28" t="s">
        <v>19742</v>
      </c>
      <c r="D12613" s="28" t="s">
        <v>10112</v>
      </c>
      <c r="K12613" s="3">
        <v>1909</v>
      </c>
      <c r="L12613" s="3" t="s">
        <v>37495</v>
      </c>
      <c r="N12613" s="3" t="s">
        <v>15719</v>
      </c>
      <c r="O12613" s="28"/>
    </row>
    <row r="12614" spans="1:15" s="3" customFormat="1" x14ac:dyDescent="0.15">
      <c r="A12614" s="28" t="s">
        <v>19742</v>
      </c>
      <c r="D12614" s="28" t="s">
        <v>10113</v>
      </c>
      <c r="K12614" s="3">
        <v>1895</v>
      </c>
      <c r="L12614" s="3" t="s">
        <v>37496</v>
      </c>
      <c r="N12614" s="3" t="s">
        <v>15719</v>
      </c>
      <c r="O12614" s="28"/>
    </row>
    <row r="12615" spans="1:15" s="3" customFormat="1" x14ac:dyDescent="0.15">
      <c r="A12615" s="28" t="s">
        <v>19742</v>
      </c>
      <c r="D12615" s="28" t="s">
        <v>37497</v>
      </c>
      <c r="K12615" s="3">
        <v>1865</v>
      </c>
      <c r="L12615" s="3" t="s">
        <v>37498</v>
      </c>
      <c r="N12615" s="3" t="s">
        <v>15719</v>
      </c>
      <c r="O12615" s="28" t="s">
        <v>16961</v>
      </c>
    </row>
    <row r="12616" spans="1:15" s="3" customFormat="1" ht="27" x14ac:dyDescent="0.15">
      <c r="A12616" s="28" t="s">
        <v>19742</v>
      </c>
      <c r="D12616" s="28" t="s">
        <v>37499</v>
      </c>
      <c r="K12616" s="3">
        <v>1982</v>
      </c>
      <c r="L12616" s="3" t="s">
        <v>37500</v>
      </c>
      <c r="N12616" s="3" t="s">
        <v>15719</v>
      </c>
      <c r="O12616" s="28" t="s">
        <v>37501</v>
      </c>
    </row>
    <row r="12617" spans="1:15" s="3" customFormat="1" x14ac:dyDescent="0.15">
      <c r="A12617" s="28" t="s">
        <v>19742</v>
      </c>
      <c r="D12617" s="28" t="s">
        <v>37502</v>
      </c>
      <c r="K12617" s="3">
        <v>1991</v>
      </c>
      <c r="L12617" s="3" t="s">
        <v>37503</v>
      </c>
      <c r="N12617" s="3" t="s">
        <v>15719</v>
      </c>
      <c r="O12617" s="28" t="s">
        <v>35598</v>
      </c>
    </row>
    <row r="12618" spans="1:15" s="3" customFormat="1" ht="27" x14ac:dyDescent="0.15">
      <c r="A12618" s="28" t="s">
        <v>19742</v>
      </c>
      <c r="D12618" s="28" t="s">
        <v>10114</v>
      </c>
      <c r="K12618" s="3">
        <v>1833</v>
      </c>
      <c r="L12618" s="3" t="s">
        <v>37504</v>
      </c>
      <c r="N12618" s="3" t="s">
        <v>15719</v>
      </c>
      <c r="O12618" s="28"/>
    </row>
    <row r="12619" spans="1:15" s="3" customFormat="1" x14ac:dyDescent="0.15">
      <c r="A12619" s="28" t="s">
        <v>19742</v>
      </c>
      <c r="D12619" s="28" t="s">
        <v>37505</v>
      </c>
      <c r="K12619" s="3">
        <v>1980</v>
      </c>
      <c r="L12619" s="3" t="s">
        <v>37506</v>
      </c>
      <c r="N12619" s="3" t="s">
        <v>15719</v>
      </c>
      <c r="O12619" s="28" t="s">
        <v>37507</v>
      </c>
    </row>
    <row r="12620" spans="1:15" s="3" customFormat="1" x14ac:dyDescent="0.15">
      <c r="A12620" s="28" t="s">
        <v>19742</v>
      </c>
      <c r="D12620" s="28" t="s">
        <v>10115</v>
      </c>
      <c r="K12620" s="3">
        <v>1903</v>
      </c>
      <c r="L12620" s="3" t="s">
        <v>37508</v>
      </c>
      <c r="N12620" s="3" t="s">
        <v>15719</v>
      </c>
      <c r="O12620" s="28" t="s">
        <v>18999</v>
      </c>
    </row>
    <row r="12621" spans="1:15" s="3" customFormat="1" x14ac:dyDescent="0.15">
      <c r="A12621" s="28" t="s">
        <v>19742</v>
      </c>
      <c r="D12621" s="28" t="s">
        <v>10116</v>
      </c>
      <c r="K12621" s="3">
        <v>1895</v>
      </c>
      <c r="L12621" s="3" t="s">
        <v>37509</v>
      </c>
      <c r="N12621" s="3" t="s">
        <v>15719</v>
      </c>
      <c r="O12621" s="28"/>
    </row>
    <row r="12622" spans="1:15" s="3" customFormat="1" x14ac:dyDescent="0.15">
      <c r="A12622" s="28" t="s">
        <v>19742</v>
      </c>
      <c r="D12622" s="28" t="s">
        <v>10117</v>
      </c>
      <c r="K12622" s="3">
        <v>1908</v>
      </c>
      <c r="L12622" s="3" t="s">
        <v>37510</v>
      </c>
      <c r="N12622" s="3" t="s">
        <v>15719</v>
      </c>
      <c r="O12622" s="28"/>
    </row>
    <row r="12623" spans="1:15" s="3" customFormat="1" x14ac:dyDescent="0.15">
      <c r="A12623" s="28" t="s">
        <v>19742</v>
      </c>
      <c r="D12623" s="28" t="s">
        <v>37511</v>
      </c>
      <c r="K12623" s="3">
        <v>1910</v>
      </c>
      <c r="L12623" s="3" t="s">
        <v>37512</v>
      </c>
      <c r="N12623" s="3" t="s">
        <v>15719</v>
      </c>
      <c r="O12623" s="28" t="s">
        <v>20327</v>
      </c>
    </row>
    <row r="12624" spans="1:15" s="3" customFormat="1" x14ac:dyDescent="0.15">
      <c r="A12624" s="28" t="s">
        <v>19742</v>
      </c>
      <c r="D12624" s="28" t="s">
        <v>10118</v>
      </c>
      <c r="K12624" s="3">
        <v>1927</v>
      </c>
      <c r="L12624" s="3" t="s">
        <v>37513</v>
      </c>
      <c r="N12624" s="3" t="s">
        <v>15719</v>
      </c>
      <c r="O12624" s="28"/>
    </row>
    <row r="12625" spans="1:15" s="3" customFormat="1" x14ac:dyDescent="0.15">
      <c r="A12625" s="28" t="s">
        <v>19742</v>
      </c>
      <c r="D12625" s="28" t="s">
        <v>10118</v>
      </c>
      <c r="K12625" s="3">
        <v>1923</v>
      </c>
      <c r="L12625" s="3" t="s">
        <v>37514</v>
      </c>
      <c r="N12625" s="3" t="s">
        <v>15719</v>
      </c>
      <c r="O12625" s="28"/>
    </row>
    <row r="12626" spans="1:15" s="3" customFormat="1" x14ac:dyDescent="0.15">
      <c r="A12626" s="28" t="s">
        <v>19742</v>
      </c>
      <c r="D12626" s="28" t="s">
        <v>10119</v>
      </c>
      <c r="K12626" s="3">
        <v>1929</v>
      </c>
      <c r="L12626" s="3" t="s">
        <v>37515</v>
      </c>
      <c r="N12626" s="3" t="s">
        <v>15719</v>
      </c>
      <c r="O12626" s="28"/>
    </row>
    <row r="12627" spans="1:15" s="3" customFormat="1" x14ac:dyDescent="0.15">
      <c r="A12627" s="28" t="s">
        <v>19742</v>
      </c>
      <c r="D12627" s="28" t="s">
        <v>10120</v>
      </c>
      <c r="K12627" s="3">
        <v>1873</v>
      </c>
      <c r="L12627" s="3" t="s">
        <v>37516</v>
      </c>
      <c r="N12627" s="3" t="s">
        <v>15719</v>
      </c>
      <c r="O12627" s="28"/>
    </row>
    <row r="12628" spans="1:15" s="3" customFormat="1" x14ac:dyDescent="0.15">
      <c r="A12628" s="28" t="s">
        <v>19742</v>
      </c>
      <c r="D12628" s="28" t="s">
        <v>10121</v>
      </c>
      <c r="K12628" s="3">
        <v>1920</v>
      </c>
      <c r="L12628" s="3" t="s">
        <v>37517</v>
      </c>
      <c r="N12628" s="3" t="s">
        <v>15719</v>
      </c>
      <c r="O12628" s="28" t="s">
        <v>19000</v>
      </c>
    </row>
    <row r="12629" spans="1:15" s="3" customFormat="1" x14ac:dyDescent="0.15">
      <c r="A12629" s="28" t="s">
        <v>19742</v>
      </c>
      <c r="D12629" s="28" t="s">
        <v>37518</v>
      </c>
      <c r="K12629" s="3">
        <v>1915</v>
      </c>
      <c r="L12629" s="3" t="s">
        <v>37519</v>
      </c>
      <c r="N12629" s="3" t="s">
        <v>15719</v>
      </c>
      <c r="O12629" s="28" t="s">
        <v>37520</v>
      </c>
    </row>
    <row r="12630" spans="1:15" s="3" customFormat="1" x14ac:dyDescent="0.15">
      <c r="A12630" s="28" t="s">
        <v>19742</v>
      </c>
      <c r="D12630" s="28" t="s">
        <v>19001</v>
      </c>
      <c r="K12630" s="3">
        <v>1796</v>
      </c>
      <c r="L12630" s="3" t="s">
        <v>37521</v>
      </c>
      <c r="N12630" s="3" t="s">
        <v>15719</v>
      </c>
      <c r="O12630" s="28" t="s">
        <v>19002</v>
      </c>
    </row>
    <row r="12631" spans="1:15" s="3" customFormat="1" x14ac:dyDescent="0.15">
      <c r="A12631" s="28" t="s">
        <v>19742</v>
      </c>
      <c r="D12631" s="28" t="s">
        <v>10122</v>
      </c>
      <c r="K12631" s="3">
        <v>1934</v>
      </c>
      <c r="L12631" s="3" t="s">
        <v>37522</v>
      </c>
      <c r="N12631" s="3" t="s">
        <v>15719</v>
      </c>
      <c r="O12631" s="28" t="s">
        <v>19003</v>
      </c>
    </row>
    <row r="12632" spans="1:15" s="3" customFormat="1" x14ac:dyDescent="0.15">
      <c r="A12632" s="28" t="s">
        <v>19742</v>
      </c>
      <c r="D12632" s="28" t="s">
        <v>20815</v>
      </c>
      <c r="K12632" s="3">
        <v>1933</v>
      </c>
      <c r="L12632" s="3" t="s">
        <v>37523</v>
      </c>
      <c r="N12632" s="3" t="s">
        <v>15719</v>
      </c>
      <c r="O12632" s="28" t="s">
        <v>20816</v>
      </c>
    </row>
    <row r="12633" spans="1:15" s="3" customFormat="1" x14ac:dyDescent="0.15">
      <c r="A12633" s="28" t="s">
        <v>19742</v>
      </c>
      <c r="D12633" s="28" t="s">
        <v>37524</v>
      </c>
      <c r="K12633" s="3">
        <v>1962</v>
      </c>
      <c r="L12633" s="3" t="s">
        <v>37525</v>
      </c>
      <c r="N12633" s="3" t="s">
        <v>15719</v>
      </c>
      <c r="O12633" s="28" t="s">
        <v>36290</v>
      </c>
    </row>
    <row r="12634" spans="1:15" s="3" customFormat="1" x14ac:dyDescent="0.15">
      <c r="A12634" s="28" t="s">
        <v>19742</v>
      </c>
      <c r="D12634" s="28" t="s">
        <v>10123</v>
      </c>
      <c r="K12634" s="3">
        <v>1817</v>
      </c>
      <c r="L12634" s="3" t="s">
        <v>37526</v>
      </c>
      <c r="N12634" s="3" t="s">
        <v>15719</v>
      </c>
      <c r="O12634" s="28"/>
    </row>
    <row r="12635" spans="1:15" s="3" customFormat="1" x14ac:dyDescent="0.15">
      <c r="A12635" s="28" t="s">
        <v>19742</v>
      </c>
      <c r="D12635" s="28" t="s">
        <v>20817</v>
      </c>
      <c r="K12635" s="3">
        <v>1911</v>
      </c>
      <c r="L12635" s="3" t="s">
        <v>37527</v>
      </c>
      <c r="N12635" s="3" t="s">
        <v>15719</v>
      </c>
      <c r="O12635" s="28"/>
    </row>
    <row r="12636" spans="1:15" s="3" customFormat="1" x14ac:dyDescent="0.15">
      <c r="A12636" s="28" t="s">
        <v>19742</v>
      </c>
      <c r="D12636" s="28" t="s">
        <v>10124</v>
      </c>
      <c r="K12636" s="3">
        <v>1817</v>
      </c>
      <c r="L12636" s="3" t="s">
        <v>37528</v>
      </c>
      <c r="N12636" s="3" t="s">
        <v>15719</v>
      </c>
      <c r="O12636" s="28"/>
    </row>
    <row r="12637" spans="1:15" s="3" customFormat="1" ht="27" x14ac:dyDescent="0.15">
      <c r="A12637" s="28" t="s">
        <v>19742</v>
      </c>
      <c r="D12637" s="28" t="s">
        <v>19004</v>
      </c>
      <c r="K12637" s="3">
        <v>1763</v>
      </c>
      <c r="L12637" s="3" t="s">
        <v>37529</v>
      </c>
      <c r="N12637" s="3" t="s">
        <v>15719</v>
      </c>
      <c r="O12637" s="28" t="s">
        <v>19005</v>
      </c>
    </row>
    <row r="12638" spans="1:15" s="3" customFormat="1" x14ac:dyDescent="0.15">
      <c r="A12638" s="28" t="s">
        <v>19742</v>
      </c>
      <c r="D12638" s="28" t="s">
        <v>10125</v>
      </c>
      <c r="K12638" s="3">
        <v>1792</v>
      </c>
      <c r="L12638" s="3" t="s">
        <v>37530</v>
      </c>
      <c r="N12638" s="3" t="s">
        <v>15719</v>
      </c>
      <c r="O12638" s="28"/>
    </row>
    <row r="12639" spans="1:15" s="3" customFormat="1" x14ac:dyDescent="0.15">
      <c r="A12639" s="28" t="s">
        <v>19742</v>
      </c>
      <c r="D12639" s="28" t="s">
        <v>10126</v>
      </c>
      <c r="K12639" s="3">
        <v>1807</v>
      </c>
      <c r="L12639" s="3" t="s">
        <v>37531</v>
      </c>
      <c r="N12639" s="3" t="s">
        <v>15719</v>
      </c>
      <c r="O12639" s="28"/>
    </row>
    <row r="12640" spans="1:15" s="3" customFormat="1" x14ac:dyDescent="0.15">
      <c r="A12640" s="28" t="s">
        <v>19742</v>
      </c>
      <c r="D12640" s="28" t="s">
        <v>10127</v>
      </c>
      <c r="K12640" s="3">
        <v>1823</v>
      </c>
      <c r="L12640" s="3" t="s">
        <v>37532</v>
      </c>
      <c r="N12640" s="3" t="s">
        <v>15719</v>
      </c>
      <c r="O12640" s="28"/>
    </row>
    <row r="12641" spans="1:15" s="3" customFormat="1" x14ac:dyDescent="0.15">
      <c r="A12641" s="28" t="s">
        <v>19742</v>
      </c>
      <c r="D12641" s="28" t="s">
        <v>37533</v>
      </c>
      <c r="K12641" s="3">
        <v>1916</v>
      </c>
      <c r="L12641" s="3" t="s">
        <v>37534</v>
      </c>
      <c r="N12641" s="3" t="s">
        <v>15719</v>
      </c>
      <c r="O12641" s="28" t="s">
        <v>16444</v>
      </c>
    </row>
    <row r="12642" spans="1:15" s="3" customFormat="1" x14ac:dyDescent="0.15">
      <c r="A12642" s="28" t="s">
        <v>19742</v>
      </c>
      <c r="D12642" s="28" t="s">
        <v>10128</v>
      </c>
      <c r="K12642" s="3">
        <v>1771</v>
      </c>
      <c r="L12642" s="3" t="s">
        <v>37535</v>
      </c>
      <c r="N12642" s="3" t="s">
        <v>15719</v>
      </c>
      <c r="O12642" s="28"/>
    </row>
    <row r="12643" spans="1:15" s="3" customFormat="1" x14ac:dyDescent="0.15">
      <c r="A12643" s="28" t="s">
        <v>19742</v>
      </c>
      <c r="D12643" s="28" t="s">
        <v>37536</v>
      </c>
      <c r="K12643" s="3">
        <v>1772</v>
      </c>
      <c r="L12643" s="3" t="s">
        <v>37537</v>
      </c>
      <c r="N12643" s="3" t="s">
        <v>15719</v>
      </c>
      <c r="O12643" s="28" t="s">
        <v>37538</v>
      </c>
    </row>
    <row r="12644" spans="1:15" s="3" customFormat="1" x14ac:dyDescent="0.15">
      <c r="A12644" s="28" t="s">
        <v>19742</v>
      </c>
      <c r="D12644" s="28" t="s">
        <v>37539</v>
      </c>
      <c r="K12644" s="3">
        <v>1909</v>
      </c>
      <c r="L12644" s="3" t="s">
        <v>37540</v>
      </c>
      <c r="N12644" s="3" t="s">
        <v>15719</v>
      </c>
      <c r="O12644" s="28" t="s">
        <v>36136</v>
      </c>
    </row>
    <row r="12645" spans="1:15" s="3" customFormat="1" x14ac:dyDescent="0.15">
      <c r="A12645" s="28" t="s">
        <v>19742</v>
      </c>
      <c r="D12645" s="28" t="s">
        <v>10129</v>
      </c>
      <c r="K12645" s="3">
        <v>1912</v>
      </c>
      <c r="L12645" s="3" t="s">
        <v>37541</v>
      </c>
      <c r="N12645" s="3" t="s">
        <v>15719</v>
      </c>
      <c r="O12645" s="28" t="s">
        <v>15799</v>
      </c>
    </row>
    <row r="12646" spans="1:15" s="3" customFormat="1" x14ac:dyDescent="0.15">
      <c r="A12646" s="28" t="s">
        <v>19742</v>
      </c>
      <c r="D12646" s="28" t="s">
        <v>10130</v>
      </c>
      <c r="K12646" s="3">
        <v>1918</v>
      </c>
      <c r="L12646" s="3" t="s">
        <v>37542</v>
      </c>
      <c r="N12646" s="3" t="s">
        <v>15719</v>
      </c>
      <c r="O12646" s="28" t="s">
        <v>15799</v>
      </c>
    </row>
    <row r="12647" spans="1:15" s="3" customFormat="1" x14ac:dyDescent="0.15">
      <c r="A12647" s="28" t="s">
        <v>19742</v>
      </c>
      <c r="D12647" s="28" t="s">
        <v>10131</v>
      </c>
      <c r="K12647" s="3">
        <v>1880</v>
      </c>
      <c r="L12647" s="3" t="s">
        <v>37543</v>
      </c>
      <c r="N12647" s="3" t="s">
        <v>15719</v>
      </c>
      <c r="O12647" s="28"/>
    </row>
    <row r="12648" spans="1:15" s="3" customFormat="1" x14ac:dyDescent="0.15">
      <c r="A12648" s="28" t="s">
        <v>19742</v>
      </c>
      <c r="D12648" s="28" t="s">
        <v>10132</v>
      </c>
      <c r="K12648" s="3">
        <v>1901</v>
      </c>
      <c r="L12648" s="3" t="s">
        <v>37544</v>
      </c>
      <c r="N12648" s="3" t="s">
        <v>15719</v>
      </c>
      <c r="O12648" s="28" t="s">
        <v>15763</v>
      </c>
    </row>
    <row r="12649" spans="1:15" s="3" customFormat="1" x14ac:dyDescent="0.15">
      <c r="A12649" s="28" t="s">
        <v>19742</v>
      </c>
      <c r="D12649" s="28" t="s">
        <v>19006</v>
      </c>
      <c r="K12649" s="3">
        <v>1752</v>
      </c>
      <c r="L12649" s="3" t="s">
        <v>37545</v>
      </c>
      <c r="N12649" s="3" t="s">
        <v>15719</v>
      </c>
      <c r="O12649" s="28" t="s">
        <v>19007</v>
      </c>
    </row>
    <row r="12650" spans="1:15" s="3" customFormat="1" ht="27" x14ac:dyDescent="0.15">
      <c r="A12650" s="28" t="s">
        <v>19742</v>
      </c>
      <c r="D12650" s="28" t="s">
        <v>10133</v>
      </c>
      <c r="K12650" s="3">
        <v>1843</v>
      </c>
      <c r="L12650" s="3" t="s">
        <v>37546</v>
      </c>
      <c r="N12650" s="3" t="s">
        <v>15719</v>
      </c>
      <c r="O12650" s="28"/>
    </row>
    <row r="12651" spans="1:15" s="3" customFormat="1" x14ac:dyDescent="0.15">
      <c r="A12651" s="28" t="s">
        <v>19742</v>
      </c>
      <c r="D12651" s="28" t="s">
        <v>10134</v>
      </c>
      <c r="K12651" s="3">
        <v>1902</v>
      </c>
      <c r="L12651" s="3" t="s">
        <v>37547</v>
      </c>
      <c r="N12651" s="3" t="s">
        <v>15719</v>
      </c>
      <c r="O12651" s="28" t="s">
        <v>16693</v>
      </c>
    </row>
    <row r="12652" spans="1:15" s="3" customFormat="1" x14ac:dyDescent="0.15">
      <c r="A12652" s="28" t="s">
        <v>19742</v>
      </c>
      <c r="D12652" s="28" t="s">
        <v>10135</v>
      </c>
      <c r="K12652" s="3">
        <v>1927</v>
      </c>
      <c r="L12652" s="3" t="s">
        <v>37548</v>
      </c>
      <c r="N12652" s="3" t="s">
        <v>15719</v>
      </c>
      <c r="O12652" s="28" t="s">
        <v>16437</v>
      </c>
    </row>
    <row r="12653" spans="1:15" s="3" customFormat="1" x14ac:dyDescent="0.15">
      <c r="A12653" s="28" t="s">
        <v>19742</v>
      </c>
      <c r="D12653" s="28" t="s">
        <v>10136</v>
      </c>
      <c r="K12653" s="3">
        <v>1938</v>
      </c>
      <c r="L12653" s="3" t="s">
        <v>37549</v>
      </c>
      <c r="N12653" s="3" t="s">
        <v>15719</v>
      </c>
      <c r="O12653" s="28" t="s">
        <v>19008</v>
      </c>
    </row>
    <row r="12654" spans="1:15" s="3" customFormat="1" x14ac:dyDescent="0.15">
      <c r="A12654" s="28" t="s">
        <v>19742</v>
      </c>
      <c r="D12654" s="28" t="s">
        <v>37550</v>
      </c>
      <c r="K12654" s="3">
        <v>1885</v>
      </c>
      <c r="L12654" s="3" t="s">
        <v>37551</v>
      </c>
      <c r="N12654" s="3" t="s">
        <v>15719</v>
      </c>
      <c r="O12654" s="28" t="s">
        <v>18966</v>
      </c>
    </row>
    <row r="12655" spans="1:15" s="3" customFormat="1" x14ac:dyDescent="0.15">
      <c r="A12655" s="28" t="s">
        <v>19742</v>
      </c>
      <c r="D12655" s="28" t="s">
        <v>10137</v>
      </c>
      <c r="K12655" s="3">
        <v>1880</v>
      </c>
      <c r="L12655" s="3" t="s">
        <v>37552</v>
      </c>
      <c r="N12655" s="3" t="s">
        <v>15719</v>
      </c>
      <c r="O12655" s="28" t="s">
        <v>15799</v>
      </c>
    </row>
    <row r="12656" spans="1:15" s="3" customFormat="1" x14ac:dyDescent="0.15">
      <c r="A12656" s="28" t="s">
        <v>19742</v>
      </c>
      <c r="D12656" s="28" t="s">
        <v>10138</v>
      </c>
      <c r="K12656" s="3">
        <v>1905</v>
      </c>
      <c r="L12656" s="3" t="s">
        <v>37553</v>
      </c>
      <c r="N12656" s="3" t="s">
        <v>15719</v>
      </c>
      <c r="O12656" s="28"/>
    </row>
    <row r="12657" spans="1:15" s="3" customFormat="1" x14ac:dyDescent="0.15">
      <c r="A12657" s="28" t="s">
        <v>19742</v>
      </c>
      <c r="D12657" s="28" t="s">
        <v>37554</v>
      </c>
      <c r="K12657" s="3">
        <v>1895</v>
      </c>
      <c r="L12657" s="3" t="s">
        <v>37555</v>
      </c>
      <c r="N12657" s="3" t="s">
        <v>15719</v>
      </c>
      <c r="O12657" s="28" t="s">
        <v>17362</v>
      </c>
    </row>
    <row r="12658" spans="1:15" s="3" customFormat="1" x14ac:dyDescent="0.15">
      <c r="A12658" s="28" t="s">
        <v>19742</v>
      </c>
      <c r="D12658" s="28" t="s">
        <v>37556</v>
      </c>
      <c r="K12658" s="3">
        <v>1893</v>
      </c>
      <c r="L12658" s="3" t="s">
        <v>37557</v>
      </c>
      <c r="N12658" s="3" t="s">
        <v>15719</v>
      </c>
      <c r="O12658" s="28" t="s">
        <v>17362</v>
      </c>
    </row>
    <row r="12659" spans="1:15" s="3" customFormat="1" x14ac:dyDescent="0.15">
      <c r="A12659" s="28" t="s">
        <v>19742</v>
      </c>
      <c r="D12659" s="28" t="s">
        <v>10139</v>
      </c>
      <c r="K12659" s="3">
        <v>1905</v>
      </c>
      <c r="L12659" s="3" t="s">
        <v>37558</v>
      </c>
      <c r="N12659" s="3" t="s">
        <v>15719</v>
      </c>
      <c r="O12659" s="28"/>
    </row>
    <row r="12660" spans="1:15" s="3" customFormat="1" x14ac:dyDescent="0.15">
      <c r="A12660" s="28" t="s">
        <v>19742</v>
      </c>
      <c r="D12660" s="28" t="s">
        <v>10140</v>
      </c>
      <c r="K12660" s="3">
        <v>1909</v>
      </c>
      <c r="L12660" s="3" t="s">
        <v>37559</v>
      </c>
      <c r="N12660" s="3" t="s">
        <v>15719</v>
      </c>
      <c r="O12660" s="28" t="s">
        <v>18211</v>
      </c>
    </row>
    <row r="12661" spans="1:15" s="3" customFormat="1" x14ac:dyDescent="0.15">
      <c r="A12661" s="28" t="s">
        <v>19742</v>
      </c>
      <c r="D12661" s="28" t="s">
        <v>10141</v>
      </c>
      <c r="K12661" s="3">
        <v>1878</v>
      </c>
      <c r="L12661" s="3" t="s">
        <v>37560</v>
      </c>
      <c r="N12661" s="3" t="s">
        <v>15719</v>
      </c>
      <c r="O12661" s="28"/>
    </row>
    <row r="12662" spans="1:15" s="3" customFormat="1" x14ac:dyDescent="0.15">
      <c r="A12662" s="28" t="s">
        <v>19742</v>
      </c>
      <c r="D12662" s="28" t="s">
        <v>10142</v>
      </c>
      <c r="K12662" s="3">
        <v>1891</v>
      </c>
      <c r="L12662" s="3" t="s">
        <v>37561</v>
      </c>
      <c r="N12662" s="3" t="s">
        <v>15719</v>
      </c>
      <c r="O12662" s="28" t="s">
        <v>15917</v>
      </c>
    </row>
    <row r="12663" spans="1:15" s="3" customFormat="1" x14ac:dyDescent="0.15">
      <c r="A12663" s="28" t="s">
        <v>19742</v>
      </c>
      <c r="D12663" s="28" t="s">
        <v>10143</v>
      </c>
      <c r="K12663" s="3">
        <v>1903</v>
      </c>
      <c r="L12663" s="3" t="s">
        <v>37562</v>
      </c>
      <c r="N12663" s="3" t="s">
        <v>15719</v>
      </c>
      <c r="O12663" s="28" t="s">
        <v>16870</v>
      </c>
    </row>
    <row r="12664" spans="1:15" s="3" customFormat="1" x14ac:dyDescent="0.15">
      <c r="A12664" s="28" t="s">
        <v>19742</v>
      </c>
      <c r="D12664" s="28" t="s">
        <v>10144</v>
      </c>
      <c r="K12664" s="3">
        <v>1923</v>
      </c>
      <c r="L12664" s="3" t="s">
        <v>37563</v>
      </c>
      <c r="N12664" s="3" t="s">
        <v>15719</v>
      </c>
      <c r="O12664" s="28" t="s">
        <v>16870</v>
      </c>
    </row>
    <row r="12665" spans="1:15" s="3" customFormat="1" ht="27" x14ac:dyDescent="0.15">
      <c r="A12665" s="28" t="s">
        <v>19742</v>
      </c>
      <c r="D12665" s="28" t="s">
        <v>10145</v>
      </c>
      <c r="K12665" s="3">
        <v>1887</v>
      </c>
      <c r="L12665" s="3" t="s">
        <v>37564</v>
      </c>
      <c r="N12665" s="3" t="s">
        <v>15719</v>
      </c>
      <c r="O12665" s="28"/>
    </row>
    <row r="12666" spans="1:15" s="3" customFormat="1" x14ac:dyDescent="0.15">
      <c r="A12666" s="28" t="s">
        <v>19742</v>
      </c>
      <c r="D12666" s="28" t="s">
        <v>10146</v>
      </c>
      <c r="K12666" s="3">
        <v>1907</v>
      </c>
      <c r="L12666" s="3" t="s">
        <v>37565</v>
      </c>
      <c r="N12666" s="3" t="s">
        <v>15719</v>
      </c>
      <c r="O12666" s="28" t="s">
        <v>17372</v>
      </c>
    </row>
    <row r="12667" spans="1:15" s="3" customFormat="1" x14ac:dyDescent="0.15">
      <c r="A12667" s="28" t="s">
        <v>19742</v>
      </c>
      <c r="D12667" s="28" t="s">
        <v>10147</v>
      </c>
      <c r="K12667" s="3">
        <v>1896</v>
      </c>
      <c r="L12667" s="3" t="s">
        <v>37566</v>
      </c>
      <c r="N12667" s="3" t="s">
        <v>15719</v>
      </c>
      <c r="O12667" s="28"/>
    </row>
    <row r="12668" spans="1:15" s="3" customFormat="1" x14ac:dyDescent="0.15">
      <c r="A12668" s="28" t="s">
        <v>19742</v>
      </c>
      <c r="D12668" s="28" t="s">
        <v>10148</v>
      </c>
      <c r="K12668" s="3">
        <v>1917</v>
      </c>
      <c r="L12668" s="3" t="s">
        <v>37567</v>
      </c>
      <c r="N12668" s="3" t="s">
        <v>15719</v>
      </c>
      <c r="O12668" s="28"/>
    </row>
    <row r="12669" spans="1:15" s="3" customFormat="1" ht="27" x14ac:dyDescent="0.15">
      <c r="A12669" s="28" t="s">
        <v>19742</v>
      </c>
      <c r="D12669" s="28" t="s">
        <v>10149</v>
      </c>
      <c r="K12669" s="3">
        <v>1857</v>
      </c>
      <c r="L12669" s="3" t="s">
        <v>37568</v>
      </c>
      <c r="N12669" s="3" t="s">
        <v>15719</v>
      </c>
      <c r="O12669" s="28"/>
    </row>
    <row r="12670" spans="1:15" s="3" customFormat="1" x14ac:dyDescent="0.15">
      <c r="A12670" s="28" t="s">
        <v>19742</v>
      </c>
      <c r="D12670" s="28" t="s">
        <v>37569</v>
      </c>
      <c r="K12670" s="3">
        <v>1880</v>
      </c>
      <c r="L12670" s="3" t="s">
        <v>37570</v>
      </c>
      <c r="N12670" s="3" t="s">
        <v>15719</v>
      </c>
      <c r="O12670" s="28" t="s">
        <v>17734</v>
      </c>
    </row>
    <row r="12671" spans="1:15" s="3" customFormat="1" x14ac:dyDescent="0.15">
      <c r="A12671" s="28" t="s">
        <v>19742</v>
      </c>
      <c r="D12671" s="28" t="s">
        <v>10150</v>
      </c>
      <c r="K12671" s="3">
        <v>1911</v>
      </c>
      <c r="L12671" s="3" t="s">
        <v>37571</v>
      </c>
      <c r="N12671" s="3" t="s">
        <v>15719</v>
      </c>
      <c r="O12671" s="28" t="s">
        <v>16528</v>
      </c>
    </row>
    <row r="12672" spans="1:15" s="3" customFormat="1" x14ac:dyDescent="0.15">
      <c r="A12672" s="28" t="s">
        <v>19742</v>
      </c>
      <c r="D12672" s="28" t="s">
        <v>37572</v>
      </c>
      <c r="K12672" s="3">
        <v>1924</v>
      </c>
      <c r="L12672" s="3" t="s">
        <v>37573</v>
      </c>
      <c r="N12672" s="3" t="s">
        <v>15719</v>
      </c>
      <c r="O12672" s="28" t="s">
        <v>16740</v>
      </c>
    </row>
    <row r="12673" spans="1:15" s="3" customFormat="1" x14ac:dyDescent="0.15">
      <c r="A12673" s="28" t="s">
        <v>19742</v>
      </c>
      <c r="D12673" s="28" t="s">
        <v>37574</v>
      </c>
      <c r="K12673" s="3">
        <v>1871</v>
      </c>
      <c r="L12673" s="3" t="s">
        <v>37575</v>
      </c>
      <c r="N12673" s="3" t="s">
        <v>15719</v>
      </c>
      <c r="O12673" s="28" t="s">
        <v>33529</v>
      </c>
    </row>
    <row r="12674" spans="1:15" s="3" customFormat="1" x14ac:dyDescent="0.15">
      <c r="A12674" s="28" t="s">
        <v>19742</v>
      </c>
      <c r="D12674" s="28" t="s">
        <v>37576</v>
      </c>
      <c r="K12674" s="3">
        <v>1888</v>
      </c>
      <c r="L12674" s="3" t="s">
        <v>37577</v>
      </c>
      <c r="N12674" s="3" t="s">
        <v>15719</v>
      </c>
      <c r="O12674" s="28" t="s">
        <v>16592</v>
      </c>
    </row>
    <row r="12675" spans="1:15" s="3" customFormat="1" x14ac:dyDescent="0.15">
      <c r="A12675" s="28" t="s">
        <v>19742</v>
      </c>
      <c r="D12675" s="28" t="s">
        <v>37578</v>
      </c>
      <c r="K12675" s="3">
        <v>1912</v>
      </c>
      <c r="L12675" s="3" t="s">
        <v>37579</v>
      </c>
      <c r="N12675" s="3" t="s">
        <v>15719</v>
      </c>
      <c r="O12675" s="28" t="s">
        <v>17734</v>
      </c>
    </row>
    <row r="12676" spans="1:15" s="3" customFormat="1" ht="27" x14ac:dyDescent="0.15">
      <c r="A12676" s="28" t="s">
        <v>19742</v>
      </c>
      <c r="D12676" s="28" t="s">
        <v>10151</v>
      </c>
      <c r="K12676" s="3">
        <v>1882</v>
      </c>
      <c r="L12676" s="3" t="s">
        <v>37580</v>
      </c>
      <c r="N12676" s="3" t="s">
        <v>15719</v>
      </c>
      <c r="O12676" s="28" t="s">
        <v>16885</v>
      </c>
    </row>
    <row r="12677" spans="1:15" s="3" customFormat="1" ht="27" x14ac:dyDescent="0.15">
      <c r="A12677" s="28" t="s">
        <v>19742</v>
      </c>
      <c r="D12677" s="28" t="s">
        <v>10152</v>
      </c>
      <c r="K12677" s="3">
        <v>1875</v>
      </c>
      <c r="L12677" s="3" t="s">
        <v>37581</v>
      </c>
      <c r="N12677" s="3" t="s">
        <v>15719</v>
      </c>
      <c r="O12677" s="28"/>
    </row>
    <row r="12678" spans="1:15" s="3" customFormat="1" ht="27" x14ac:dyDescent="0.15">
      <c r="A12678" s="28" t="s">
        <v>19742</v>
      </c>
      <c r="D12678" s="28" t="s">
        <v>10153</v>
      </c>
      <c r="K12678" s="3">
        <v>1893</v>
      </c>
      <c r="L12678" s="3" t="s">
        <v>37582</v>
      </c>
      <c r="N12678" s="3" t="s">
        <v>15719</v>
      </c>
      <c r="O12678" s="28" t="s">
        <v>19009</v>
      </c>
    </row>
    <row r="12679" spans="1:15" s="3" customFormat="1" ht="27" x14ac:dyDescent="0.15">
      <c r="A12679" s="28" t="s">
        <v>19742</v>
      </c>
      <c r="D12679" s="28" t="s">
        <v>10154</v>
      </c>
      <c r="K12679" s="3">
        <v>1908</v>
      </c>
      <c r="L12679" s="3" t="s">
        <v>37583</v>
      </c>
      <c r="N12679" s="3" t="s">
        <v>15719</v>
      </c>
      <c r="O12679" s="28" t="s">
        <v>16917</v>
      </c>
    </row>
    <row r="12680" spans="1:15" s="3" customFormat="1" ht="27" x14ac:dyDescent="0.15">
      <c r="A12680" s="28" t="s">
        <v>19742</v>
      </c>
      <c r="D12680" s="28" t="s">
        <v>10155</v>
      </c>
      <c r="K12680" s="3">
        <v>1883</v>
      </c>
      <c r="L12680" s="3" t="s">
        <v>37584</v>
      </c>
      <c r="N12680" s="3" t="s">
        <v>15719</v>
      </c>
      <c r="O12680" s="28" t="s">
        <v>18195</v>
      </c>
    </row>
    <row r="12681" spans="1:15" s="3" customFormat="1" x14ac:dyDescent="0.15">
      <c r="A12681" s="28" t="s">
        <v>19742</v>
      </c>
      <c r="D12681" s="28" t="s">
        <v>37585</v>
      </c>
      <c r="K12681" s="3">
        <v>1930</v>
      </c>
      <c r="L12681" s="3" t="s">
        <v>37586</v>
      </c>
      <c r="N12681" s="3" t="s">
        <v>15719</v>
      </c>
      <c r="O12681" s="28" t="s">
        <v>37587</v>
      </c>
    </row>
    <row r="12682" spans="1:15" s="3" customFormat="1" x14ac:dyDescent="0.15">
      <c r="A12682" s="28" t="s">
        <v>19742</v>
      </c>
      <c r="D12682" s="28" t="s">
        <v>10156</v>
      </c>
      <c r="K12682" s="3">
        <v>1893</v>
      </c>
      <c r="L12682" s="3" t="s">
        <v>37588</v>
      </c>
      <c r="N12682" s="3" t="s">
        <v>15719</v>
      </c>
      <c r="O12682" s="28" t="s">
        <v>15817</v>
      </c>
    </row>
    <row r="12683" spans="1:15" s="3" customFormat="1" x14ac:dyDescent="0.15">
      <c r="A12683" s="28" t="s">
        <v>19742</v>
      </c>
      <c r="D12683" s="28" t="s">
        <v>10157</v>
      </c>
      <c r="K12683" s="3">
        <v>1925</v>
      </c>
      <c r="L12683" s="3" t="s">
        <v>37589</v>
      </c>
      <c r="N12683" s="3" t="s">
        <v>15719</v>
      </c>
      <c r="O12683" s="28" t="s">
        <v>15763</v>
      </c>
    </row>
    <row r="12684" spans="1:15" s="3" customFormat="1" ht="27" x14ac:dyDescent="0.15">
      <c r="A12684" s="28" t="s">
        <v>19742</v>
      </c>
      <c r="D12684" s="28" t="s">
        <v>10158</v>
      </c>
      <c r="K12684" s="3">
        <v>1853</v>
      </c>
      <c r="L12684" s="3" t="s">
        <v>37590</v>
      </c>
      <c r="N12684" s="3" t="s">
        <v>15719</v>
      </c>
      <c r="O12684" s="28"/>
    </row>
    <row r="12685" spans="1:15" s="3" customFormat="1" x14ac:dyDescent="0.15">
      <c r="A12685" s="28" t="s">
        <v>19742</v>
      </c>
      <c r="D12685" s="28" t="s">
        <v>10159</v>
      </c>
      <c r="K12685" s="3">
        <v>1848</v>
      </c>
      <c r="L12685" s="3" t="s">
        <v>37591</v>
      </c>
      <c r="N12685" s="3" t="s">
        <v>15719</v>
      </c>
      <c r="O12685" s="28"/>
    </row>
    <row r="12686" spans="1:15" s="3" customFormat="1" ht="27" x14ac:dyDescent="0.15">
      <c r="A12686" s="28" t="s">
        <v>19742</v>
      </c>
      <c r="D12686" s="28" t="s">
        <v>10160</v>
      </c>
      <c r="K12686" s="3">
        <v>1872</v>
      </c>
      <c r="L12686" s="3" t="s">
        <v>37592</v>
      </c>
      <c r="N12686" s="3" t="s">
        <v>15719</v>
      </c>
      <c r="O12686" s="28" t="s">
        <v>18149</v>
      </c>
    </row>
    <row r="12687" spans="1:15" s="3" customFormat="1" x14ac:dyDescent="0.15">
      <c r="A12687" s="28" t="s">
        <v>19742</v>
      </c>
      <c r="D12687" s="28" t="s">
        <v>10161</v>
      </c>
      <c r="K12687" s="3">
        <v>1962</v>
      </c>
      <c r="L12687" s="3" t="s">
        <v>37593</v>
      </c>
      <c r="N12687" s="3" t="s">
        <v>15719</v>
      </c>
      <c r="O12687" s="28"/>
    </row>
    <row r="12688" spans="1:15" s="3" customFormat="1" x14ac:dyDescent="0.15">
      <c r="A12688" s="28" t="s">
        <v>19742</v>
      </c>
      <c r="D12688" s="28" t="s">
        <v>10162</v>
      </c>
      <c r="K12688" s="3">
        <v>1898</v>
      </c>
      <c r="L12688" s="3" t="s">
        <v>37594</v>
      </c>
      <c r="N12688" s="3" t="s">
        <v>15719</v>
      </c>
      <c r="O12688" s="28"/>
    </row>
    <row r="12689" spans="1:15" s="3" customFormat="1" x14ac:dyDescent="0.15">
      <c r="A12689" s="28" t="s">
        <v>19742</v>
      </c>
      <c r="D12689" s="28" t="s">
        <v>37595</v>
      </c>
      <c r="K12689" s="3">
        <v>1910</v>
      </c>
      <c r="L12689" s="3" t="s">
        <v>37596</v>
      </c>
      <c r="N12689" s="3" t="s">
        <v>15719</v>
      </c>
      <c r="O12689" s="28" t="s">
        <v>17734</v>
      </c>
    </row>
    <row r="12690" spans="1:15" s="3" customFormat="1" x14ac:dyDescent="0.15">
      <c r="A12690" s="28" t="s">
        <v>19742</v>
      </c>
      <c r="D12690" s="28" t="s">
        <v>10163</v>
      </c>
      <c r="K12690" s="3">
        <v>1900</v>
      </c>
      <c r="L12690" s="3" t="s">
        <v>37597</v>
      </c>
      <c r="N12690" s="3" t="s">
        <v>15719</v>
      </c>
      <c r="O12690" s="28" t="s">
        <v>18211</v>
      </c>
    </row>
    <row r="12691" spans="1:15" s="3" customFormat="1" x14ac:dyDescent="0.15">
      <c r="A12691" s="28" t="s">
        <v>19742</v>
      </c>
      <c r="D12691" s="28" t="s">
        <v>10164</v>
      </c>
      <c r="K12691" s="3">
        <v>1894</v>
      </c>
      <c r="L12691" s="3" t="s">
        <v>37598</v>
      </c>
      <c r="N12691" s="3" t="s">
        <v>15719</v>
      </c>
      <c r="O12691" s="28" t="s">
        <v>16702</v>
      </c>
    </row>
    <row r="12692" spans="1:15" s="3" customFormat="1" x14ac:dyDescent="0.15">
      <c r="A12692" s="28" t="s">
        <v>19742</v>
      </c>
      <c r="D12692" s="28" t="s">
        <v>10165</v>
      </c>
      <c r="K12692" s="3">
        <v>1906</v>
      </c>
      <c r="L12692" s="3" t="s">
        <v>37599</v>
      </c>
      <c r="N12692" s="3" t="s">
        <v>15719</v>
      </c>
      <c r="O12692" s="28"/>
    </row>
    <row r="12693" spans="1:15" s="3" customFormat="1" x14ac:dyDescent="0.15">
      <c r="A12693" s="28" t="s">
        <v>19742</v>
      </c>
      <c r="D12693" s="28" t="s">
        <v>10166</v>
      </c>
      <c r="K12693" s="3">
        <v>1914</v>
      </c>
      <c r="L12693" s="3" t="s">
        <v>37600</v>
      </c>
      <c r="N12693" s="3" t="s">
        <v>15719</v>
      </c>
      <c r="O12693" s="28" t="s">
        <v>19010</v>
      </c>
    </row>
    <row r="12694" spans="1:15" s="3" customFormat="1" ht="27" x14ac:dyDescent="0.15">
      <c r="A12694" s="28" t="s">
        <v>19742</v>
      </c>
      <c r="D12694" s="28" t="s">
        <v>37601</v>
      </c>
      <c r="K12694" s="3">
        <v>1879</v>
      </c>
      <c r="L12694" s="3" t="s">
        <v>37602</v>
      </c>
      <c r="N12694" s="3" t="s">
        <v>15719</v>
      </c>
      <c r="O12694" s="28" t="s">
        <v>18149</v>
      </c>
    </row>
    <row r="12695" spans="1:15" s="3" customFormat="1" ht="27" x14ac:dyDescent="0.15">
      <c r="A12695" s="28" t="s">
        <v>19742</v>
      </c>
      <c r="D12695" s="28" t="s">
        <v>10167</v>
      </c>
      <c r="K12695" s="3">
        <v>1886</v>
      </c>
      <c r="L12695" s="3" t="s">
        <v>37603</v>
      </c>
      <c r="N12695" s="3" t="s">
        <v>15719</v>
      </c>
      <c r="O12695" s="28" t="s">
        <v>18149</v>
      </c>
    </row>
    <row r="12696" spans="1:15" s="3" customFormat="1" x14ac:dyDescent="0.15">
      <c r="A12696" s="28" t="s">
        <v>19742</v>
      </c>
      <c r="D12696" s="28" t="s">
        <v>37604</v>
      </c>
      <c r="K12696" s="3">
        <v>1911</v>
      </c>
      <c r="L12696" s="3" t="s">
        <v>37605</v>
      </c>
      <c r="N12696" s="3" t="s">
        <v>15719</v>
      </c>
      <c r="O12696" s="28" t="s">
        <v>37606</v>
      </c>
    </row>
    <row r="12697" spans="1:15" s="3" customFormat="1" x14ac:dyDescent="0.15">
      <c r="A12697" s="28" t="s">
        <v>19742</v>
      </c>
      <c r="D12697" s="28" t="s">
        <v>10168</v>
      </c>
      <c r="K12697" s="3">
        <v>1866</v>
      </c>
      <c r="L12697" s="3" t="s">
        <v>37607</v>
      </c>
      <c r="N12697" s="3" t="s">
        <v>15719</v>
      </c>
      <c r="O12697" s="28" t="s">
        <v>15917</v>
      </c>
    </row>
    <row r="12698" spans="1:15" s="3" customFormat="1" ht="27" x14ac:dyDescent="0.15">
      <c r="A12698" s="28" t="s">
        <v>19742</v>
      </c>
      <c r="D12698" s="28" t="s">
        <v>10169</v>
      </c>
      <c r="K12698" s="3">
        <v>1881</v>
      </c>
      <c r="L12698" s="3" t="s">
        <v>37608</v>
      </c>
      <c r="N12698" s="3" t="s">
        <v>15719</v>
      </c>
      <c r="O12698" s="28"/>
    </row>
    <row r="12699" spans="1:15" s="3" customFormat="1" x14ac:dyDescent="0.15">
      <c r="A12699" s="28" t="s">
        <v>19742</v>
      </c>
      <c r="D12699" s="28" t="s">
        <v>37609</v>
      </c>
      <c r="K12699" s="3">
        <v>1897</v>
      </c>
      <c r="L12699" s="3" t="s">
        <v>37610</v>
      </c>
      <c r="N12699" s="3" t="s">
        <v>15719</v>
      </c>
      <c r="O12699" s="28" t="s">
        <v>18972</v>
      </c>
    </row>
    <row r="12700" spans="1:15" s="3" customFormat="1" x14ac:dyDescent="0.15">
      <c r="A12700" s="28" t="s">
        <v>19742</v>
      </c>
      <c r="D12700" s="28" t="s">
        <v>10170</v>
      </c>
      <c r="K12700" s="3">
        <v>1886</v>
      </c>
      <c r="L12700" s="3" t="s">
        <v>37611</v>
      </c>
      <c r="N12700" s="3" t="s">
        <v>15719</v>
      </c>
      <c r="O12700" s="28"/>
    </row>
    <row r="12701" spans="1:15" s="3" customFormat="1" ht="27" x14ac:dyDescent="0.15">
      <c r="A12701" s="28" t="s">
        <v>19742</v>
      </c>
      <c r="D12701" s="28" t="s">
        <v>10171</v>
      </c>
      <c r="K12701" s="3">
        <v>1843</v>
      </c>
      <c r="L12701" s="3" t="s">
        <v>37612</v>
      </c>
      <c r="N12701" s="3" t="s">
        <v>15719</v>
      </c>
      <c r="O12701" s="28" t="s">
        <v>19011</v>
      </c>
    </row>
    <row r="12702" spans="1:15" s="3" customFormat="1" ht="27" x14ac:dyDescent="0.15">
      <c r="A12702" s="28" t="s">
        <v>19742</v>
      </c>
      <c r="D12702" s="28" t="s">
        <v>20818</v>
      </c>
      <c r="K12702" s="3">
        <v>1908</v>
      </c>
      <c r="L12702" s="3" t="s">
        <v>37613</v>
      </c>
      <c r="N12702" s="3" t="s">
        <v>15719</v>
      </c>
      <c r="O12702" s="28" t="s">
        <v>20819</v>
      </c>
    </row>
    <row r="12703" spans="1:15" s="3" customFormat="1" x14ac:dyDescent="0.15">
      <c r="A12703" s="28" t="s">
        <v>19742</v>
      </c>
      <c r="D12703" s="28" t="s">
        <v>37614</v>
      </c>
      <c r="K12703" s="3">
        <v>1929</v>
      </c>
      <c r="L12703" s="3" t="s">
        <v>37615</v>
      </c>
      <c r="N12703" s="3" t="s">
        <v>15719</v>
      </c>
      <c r="O12703" s="28" t="s">
        <v>37616</v>
      </c>
    </row>
    <row r="12704" spans="1:15" s="3" customFormat="1" x14ac:dyDescent="0.15">
      <c r="A12704" s="28" t="s">
        <v>19742</v>
      </c>
      <c r="D12704" s="28" t="s">
        <v>10172</v>
      </c>
      <c r="K12704" s="3">
        <v>1906</v>
      </c>
      <c r="L12704" s="3" t="s">
        <v>37617</v>
      </c>
      <c r="N12704" s="3" t="s">
        <v>15719</v>
      </c>
      <c r="O12704" s="28" t="s">
        <v>16597</v>
      </c>
    </row>
    <row r="12705" spans="1:15" s="3" customFormat="1" x14ac:dyDescent="0.15">
      <c r="A12705" s="28" t="s">
        <v>19742</v>
      </c>
      <c r="D12705" s="28" t="s">
        <v>10173</v>
      </c>
      <c r="K12705" s="3">
        <v>1908</v>
      </c>
      <c r="L12705" s="3" t="s">
        <v>37618</v>
      </c>
      <c r="N12705" s="3" t="s">
        <v>15719</v>
      </c>
      <c r="O12705" s="28" t="s">
        <v>16810</v>
      </c>
    </row>
    <row r="12706" spans="1:15" s="3" customFormat="1" x14ac:dyDescent="0.15">
      <c r="A12706" s="28" t="s">
        <v>19742</v>
      </c>
      <c r="D12706" s="28" t="s">
        <v>10174</v>
      </c>
      <c r="K12706" s="3">
        <v>1898</v>
      </c>
      <c r="L12706" s="3" t="s">
        <v>37619</v>
      </c>
      <c r="N12706" s="3" t="s">
        <v>15719</v>
      </c>
      <c r="O12706" s="28" t="s">
        <v>18405</v>
      </c>
    </row>
    <row r="12707" spans="1:15" s="3" customFormat="1" x14ac:dyDescent="0.15">
      <c r="A12707" s="28" t="s">
        <v>19742</v>
      </c>
      <c r="D12707" s="28" t="s">
        <v>19012</v>
      </c>
      <c r="K12707" s="3">
        <v>1976</v>
      </c>
      <c r="L12707" s="3" t="s">
        <v>37620</v>
      </c>
      <c r="N12707" s="3" t="s">
        <v>15719</v>
      </c>
      <c r="O12707" s="28" t="s">
        <v>17570</v>
      </c>
    </row>
    <row r="12708" spans="1:15" s="3" customFormat="1" x14ac:dyDescent="0.15">
      <c r="A12708" s="28" t="s">
        <v>19742</v>
      </c>
      <c r="D12708" s="28" t="s">
        <v>10175</v>
      </c>
      <c r="K12708" s="3">
        <v>1990</v>
      </c>
      <c r="L12708" s="3" t="s">
        <v>37621</v>
      </c>
      <c r="N12708" s="3" t="s">
        <v>15719</v>
      </c>
      <c r="O12708" s="28" t="s">
        <v>16427</v>
      </c>
    </row>
    <row r="12709" spans="1:15" s="3" customFormat="1" ht="27" x14ac:dyDescent="0.15">
      <c r="A12709" s="28" t="s">
        <v>19742</v>
      </c>
      <c r="D12709" s="28" t="s">
        <v>22898</v>
      </c>
      <c r="K12709" s="3">
        <v>2000</v>
      </c>
      <c r="L12709" s="3" t="s">
        <v>37622</v>
      </c>
      <c r="N12709" s="3" t="s">
        <v>15719</v>
      </c>
      <c r="O12709" s="28" t="s">
        <v>22900</v>
      </c>
    </row>
    <row r="12710" spans="1:15" s="3" customFormat="1" x14ac:dyDescent="0.15">
      <c r="A12710" s="28" t="s">
        <v>19742</v>
      </c>
      <c r="D12710" s="28" t="s">
        <v>37623</v>
      </c>
      <c r="K12710" s="3">
        <v>1998</v>
      </c>
      <c r="L12710" s="3" t="s">
        <v>37624</v>
      </c>
      <c r="N12710" s="3" t="s">
        <v>15719</v>
      </c>
      <c r="O12710" s="28" t="s">
        <v>27149</v>
      </c>
    </row>
    <row r="12711" spans="1:15" s="3" customFormat="1" x14ac:dyDescent="0.15">
      <c r="A12711" s="28" t="s">
        <v>19742</v>
      </c>
      <c r="D12711" s="28" t="s">
        <v>10176</v>
      </c>
      <c r="K12711" s="3">
        <v>1963</v>
      </c>
      <c r="L12711" s="3" t="s">
        <v>37625</v>
      </c>
      <c r="N12711" s="3" t="s">
        <v>15719</v>
      </c>
      <c r="O12711" s="28"/>
    </row>
    <row r="12712" spans="1:15" s="3" customFormat="1" x14ac:dyDescent="0.15">
      <c r="A12712" s="28" t="s">
        <v>19742</v>
      </c>
      <c r="D12712" s="28" t="s">
        <v>10177</v>
      </c>
      <c r="K12712" s="3">
        <v>1956</v>
      </c>
      <c r="L12712" s="3" t="s">
        <v>37626</v>
      </c>
      <c r="N12712" s="3" t="s">
        <v>15719</v>
      </c>
      <c r="O12712" s="28" t="s">
        <v>19013</v>
      </c>
    </row>
    <row r="12713" spans="1:15" s="3" customFormat="1" ht="27" x14ac:dyDescent="0.15">
      <c r="A12713" s="28" t="s">
        <v>19742</v>
      </c>
      <c r="D12713" s="28" t="s">
        <v>10178</v>
      </c>
      <c r="K12713" s="3">
        <v>1869</v>
      </c>
      <c r="L12713" s="3" t="s">
        <v>37627</v>
      </c>
      <c r="N12713" s="3" t="s">
        <v>15719</v>
      </c>
      <c r="O12713" s="28"/>
    </row>
    <row r="12714" spans="1:15" s="3" customFormat="1" x14ac:dyDescent="0.15">
      <c r="A12714" s="28" t="s">
        <v>19742</v>
      </c>
      <c r="D12714" s="28" t="s">
        <v>10179</v>
      </c>
      <c r="K12714" s="3">
        <v>1923</v>
      </c>
      <c r="L12714" s="3" t="s">
        <v>37628</v>
      </c>
      <c r="N12714" s="3" t="s">
        <v>15719</v>
      </c>
      <c r="O12714" s="28"/>
    </row>
    <row r="12715" spans="1:15" s="3" customFormat="1" x14ac:dyDescent="0.15">
      <c r="A12715" s="28" t="s">
        <v>19742</v>
      </c>
      <c r="D12715" s="28" t="s">
        <v>10180</v>
      </c>
      <c r="K12715" s="3">
        <v>1863</v>
      </c>
      <c r="L12715" s="3" t="s">
        <v>37629</v>
      </c>
      <c r="N12715" s="3" t="s">
        <v>15719</v>
      </c>
      <c r="O12715" s="28"/>
    </row>
    <row r="12716" spans="1:15" s="3" customFormat="1" x14ac:dyDescent="0.15">
      <c r="A12716" s="28" t="s">
        <v>19742</v>
      </c>
      <c r="D12716" s="28" t="s">
        <v>20820</v>
      </c>
      <c r="K12716" s="3">
        <v>1965</v>
      </c>
      <c r="L12716" s="3" t="s">
        <v>37630</v>
      </c>
      <c r="N12716" s="3" t="s">
        <v>15719</v>
      </c>
      <c r="O12716" s="28" t="s">
        <v>20821</v>
      </c>
    </row>
    <row r="12717" spans="1:15" s="3" customFormat="1" x14ac:dyDescent="0.15">
      <c r="A12717" s="28" t="s">
        <v>19742</v>
      </c>
      <c r="D12717" s="28" t="s">
        <v>10181</v>
      </c>
      <c r="K12717" s="3">
        <v>1927</v>
      </c>
      <c r="L12717" s="3" t="s">
        <v>37631</v>
      </c>
      <c r="N12717" s="3" t="s">
        <v>15719</v>
      </c>
      <c r="O12717" s="28"/>
    </row>
    <row r="12718" spans="1:15" s="3" customFormat="1" x14ac:dyDescent="0.15">
      <c r="A12718" s="28" t="s">
        <v>19742</v>
      </c>
      <c r="D12718" s="28" t="s">
        <v>37632</v>
      </c>
      <c r="K12718" s="3">
        <v>1945</v>
      </c>
      <c r="L12718" s="3" t="s">
        <v>37633</v>
      </c>
      <c r="N12718" s="3" t="s">
        <v>15719</v>
      </c>
      <c r="O12718" s="28" t="s">
        <v>37634</v>
      </c>
    </row>
    <row r="12719" spans="1:15" s="3" customFormat="1" x14ac:dyDescent="0.15">
      <c r="A12719" s="28" t="s">
        <v>19742</v>
      </c>
      <c r="D12719" s="28" t="s">
        <v>37635</v>
      </c>
      <c r="K12719" s="3">
        <v>1955</v>
      </c>
      <c r="L12719" s="3" t="s">
        <v>37636</v>
      </c>
      <c r="N12719" s="3" t="s">
        <v>15719</v>
      </c>
      <c r="O12719" s="28" t="s">
        <v>28106</v>
      </c>
    </row>
    <row r="12720" spans="1:15" s="3" customFormat="1" x14ac:dyDescent="0.15">
      <c r="A12720" s="28" t="s">
        <v>19742</v>
      </c>
      <c r="D12720" s="28" t="s">
        <v>10182</v>
      </c>
      <c r="K12720" s="3">
        <v>1862</v>
      </c>
      <c r="L12720" s="3" t="s">
        <v>37637</v>
      </c>
      <c r="N12720" s="3" t="s">
        <v>15719</v>
      </c>
      <c r="O12720" s="28"/>
    </row>
    <row r="12721" spans="1:15" s="3" customFormat="1" x14ac:dyDescent="0.15">
      <c r="A12721" s="28" t="s">
        <v>19742</v>
      </c>
      <c r="D12721" s="28" t="s">
        <v>10183</v>
      </c>
      <c r="K12721" s="3">
        <v>1862</v>
      </c>
      <c r="L12721" s="3" t="s">
        <v>37638</v>
      </c>
      <c r="N12721" s="3" t="s">
        <v>15719</v>
      </c>
      <c r="O12721" s="28"/>
    </row>
    <row r="12722" spans="1:15" s="3" customFormat="1" x14ac:dyDescent="0.15">
      <c r="A12722" s="28" t="s">
        <v>19742</v>
      </c>
      <c r="D12722" s="28" t="s">
        <v>10184</v>
      </c>
      <c r="K12722" s="3">
        <v>1890</v>
      </c>
      <c r="L12722" s="3" t="s">
        <v>37639</v>
      </c>
      <c r="N12722" s="3" t="s">
        <v>15719</v>
      </c>
      <c r="O12722" s="28" t="s">
        <v>16785</v>
      </c>
    </row>
    <row r="12723" spans="1:15" s="3" customFormat="1" x14ac:dyDescent="0.15">
      <c r="A12723" s="28" t="s">
        <v>19742</v>
      </c>
      <c r="D12723" s="28" t="s">
        <v>10185</v>
      </c>
      <c r="K12723" s="3">
        <v>1889</v>
      </c>
      <c r="L12723" s="3" t="s">
        <v>37640</v>
      </c>
      <c r="N12723" s="3" t="s">
        <v>15719</v>
      </c>
      <c r="O12723" s="28" t="s">
        <v>19014</v>
      </c>
    </row>
    <row r="12724" spans="1:15" s="3" customFormat="1" x14ac:dyDescent="0.15">
      <c r="A12724" s="28" t="s">
        <v>19742</v>
      </c>
      <c r="D12724" s="28" t="s">
        <v>19015</v>
      </c>
      <c r="K12724" s="3">
        <v>1958</v>
      </c>
      <c r="L12724" s="3" t="s">
        <v>37641</v>
      </c>
      <c r="N12724" s="3" t="s">
        <v>15719</v>
      </c>
      <c r="O12724" s="28" t="s">
        <v>16562</v>
      </c>
    </row>
    <row r="12725" spans="1:15" s="3" customFormat="1" x14ac:dyDescent="0.15">
      <c r="A12725" s="28" t="s">
        <v>19742</v>
      </c>
      <c r="D12725" s="28" t="s">
        <v>20822</v>
      </c>
      <c r="K12725" s="3">
        <v>1913</v>
      </c>
      <c r="L12725" s="3" t="s">
        <v>37642</v>
      </c>
      <c r="N12725" s="3" t="s">
        <v>15719</v>
      </c>
      <c r="O12725" s="28" t="s">
        <v>17392</v>
      </c>
    </row>
    <row r="12726" spans="1:15" s="3" customFormat="1" x14ac:dyDescent="0.15">
      <c r="A12726" s="28" t="s">
        <v>19742</v>
      </c>
      <c r="D12726" s="28" t="s">
        <v>10186</v>
      </c>
      <c r="K12726" s="3">
        <v>1723</v>
      </c>
      <c r="L12726" s="3" t="s">
        <v>37643</v>
      </c>
      <c r="N12726" s="3" t="s">
        <v>15719</v>
      </c>
      <c r="O12726" s="28" t="s">
        <v>19016</v>
      </c>
    </row>
    <row r="12727" spans="1:15" s="3" customFormat="1" x14ac:dyDescent="0.15">
      <c r="A12727" s="28" t="s">
        <v>19742</v>
      </c>
      <c r="D12727" s="28" t="s">
        <v>10187</v>
      </c>
      <c r="K12727" s="3">
        <v>1860</v>
      </c>
      <c r="L12727" s="3" t="s">
        <v>37644</v>
      </c>
      <c r="N12727" s="3" t="s">
        <v>15719</v>
      </c>
      <c r="O12727" s="28" t="s">
        <v>19017</v>
      </c>
    </row>
    <row r="12728" spans="1:15" s="3" customFormat="1" x14ac:dyDescent="0.15">
      <c r="A12728" s="28" t="s">
        <v>19742</v>
      </c>
      <c r="D12728" s="28" t="s">
        <v>10188</v>
      </c>
      <c r="L12728" s="3" t="s">
        <v>37645</v>
      </c>
      <c r="N12728" s="3" t="s">
        <v>15719</v>
      </c>
      <c r="O12728" s="28"/>
    </row>
    <row r="12729" spans="1:15" s="3" customFormat="1" x14ac:dyDescent="0.15">
      <c r="A12729" s="28" t="s">
        <v>19742</v>
      </c>
      <c r="D12729" s="28" t="s">
        <v>10189</v>
      </c>
      <c r="L12729" s="3" t="s">
        <v>37646</v>
      </c>
      <c r="N12729" s="3" t="s">
        <v>15719</v>
      </c>
      <c r="O12729" s="28"/>
    </row>
    <row r="12730" spans="1:15" s="3" customFormat="1" x14ac:dyDescent="0.15">
      <c r="A12730" s="28" t="s">
        <v>19742</v>
      </c>
      <c r="D12730" s="28" t="s">
        <v>10190</v>
      </c>
      <c r="K12730" s="3">
        <v>1895</v>
      </c>
      <c r="L12730" s="3" t="s">
        <v>37647</v>
      </c>
      <c r="N12730" s="3" t="s">
        <v>15719</v>
      </c>
      <c r="O12730" s="28" t="s">
        <v>15739</v>
      </c>
    </row>
    <row r="12731" spans="1:15" s="3" customFormat="1" ht="27" x14ac:dyDescent="0.15">
      <c r="A12731" s="28" t="s">
        <v>19742</v>
      </c>
      <c r="D12731" s="28" t="s">
        <v>37648</v>
      </c>
      <c r="K12731" s="3">
        <v>1793</v>
      </c>
      <c r="L12731" s="3" t="s">
        <v>37649</v>
      </c>
      <c r="N12731" s="3" t="s">
        <v>15719</v>
      </c>
      <c r="O12731" s="28" t="s">
        <v>37650</v>
      </c>
    </row>
    <row r="12732" spans="1:15" s="3" customFormat="1" x14ac:dyDescent="0.15">
      <c r="A12732" s="28" t="s">
        <v>19742</v>
      </c>
      <c r="D12732" s="28" t="s">
        <v>37651</v>
      </c>
      <c r="K12732" s="3">
        <v>1908</v>
      </c>
      <c r="L12732" s="3" t="s">
        <v>37652</v>
      </c>
      <c r="N12732" s="3" t="s">
        <v>15719</v>
      </c>
      <c r="O12732" s="28" t="s">
        <v>15770</v>
      </c>
    </row>
    <row r="12733" spans="1:15" s="3" customFormat="1" x14ac:dyDescent="0.15">
      <c r="A12733" s="28" t="s">
        <v>19742</v>
      </c>
      <c r="D12733" s="28" t="s">
        <v>10191</v>
      </c>
      <c r="K12733" s="3">
        <v>1915</v>
      </c>
      <c r="L12733" s="3" t="s">
        <v>37653</v>
      </c>
      <c r="N12733" s="3" t="s">
        <v>15719</v>
      </c>
      <c r="O12733" s="28" t="s">
        <v>16840</v>
      </c>
    </row>
    <row r="12734" spans="1:15" s="3" customFormat="1" ht="27" x14ac:dyDescent="0.15">
      <c r="A12734" s="28" t="s">
        <v>19742</v>
      </c>
      <c r="D12734" s="28" t="s">
        <v>10192</v>
      </c>
      <c r="K12734" s="3">
        <v>1900</v>
      </c>
      <c r="L12734" s="3" t="s">
        <v>37654</v>
      </c>
      <c r="N12734" s="3" t="s">
        <v>15719</v>
      </c>
      <c r="O12734" s="28" t="s">
        <v>16773</v>
      </c>
    </row>
    <row r="12735" spans="1:15" s="3" customFormat="1" x14ac:dyDescent="0.15">
      <c r="A12735" s="28" t="s">
        <v>19742</v>
      </c>
      <c r="D12735" s="28" t="s">
        <v>37655</v>
      </c>
      <c r="K12735" s="3">
        <v>1928</v>
      </c>
      <c r="L12735" s="3" t="s">
        <v>37656</v>
      </c>
      <c r="N12735" s="3" t="s">
        <v>15719</v>
      </c>
      <c r="O12735" s="28" t="s">
        <v>16996</v>
      </c>
    </row>
    <row r="12736" spans="1:15" s="3" customFormat="1" x14ac:dyDescent="0.15">
      <c r="A12736" s="28" t="s">
        <v>19742</v>
      </c>
      <c r="D12736" s="28" t="s">
        <v>10193</v>
      </c>
      <c r="K12736" s="3">
        <v>1941</v>
      </c>
      <c r="L12736" s="3" t="s">
        <v>37657</v>
      </c>
      <c r="N12736" s="3" t="s">
        <v>15719</v>
      </c>
      <c r="O12736" s="28" t="s">
        <v>16537</v>
      </c>
    </row>
    <row r="12737" spans="1:15" s="3" customFormat="1" x14ac:dyDescent="0.15">
      <c r="A12737" s="28" t="s">
        <v>19742</v>
      </c>
      <c r="D12737" s="28" t="s">
        <v>37658</v>
      </c>
      <c r="K12737" s="3">
        <v>1959</v>
      </c>
      <c r="L12737" s="3" t="s">
        <v>37659</v>
      </c>
      <c r="N12737" s="3" t="s">
        <v>15719</v>
      </c>
      <c r="O12737" s="28" t="s">
        <v>16381</v>
      </c>
    </row>
    <row r="12738" spans="1:15" s="3" customFormat="1" x14ac:dyDescent="0.15">
      <c r="A12738" s="28" t="s">
        <v>19742</v>
      </c>
      <c r="D12738" s="28" t="s">
        <v>37660</v>
      </c>
      <c r="K12738" s="3">
        <v>1961</v>
      </c>
      <c r="L12738" s="3" t="s">
        <v>37661</v>
      </c>
      <c r="N12738" s="3" t="s">
        <v>15719</v>
      </c>
      <c r="O12738" s="28" t="s">
        <v>37662</v>
      </c>
    </row>
    <row r="12739" spans="1:15" s="3" customFormat="1" x14ac:dyDescent="0.15">
      <c r="A12739" s="28" t="s">
        <v>19742</v>
      </c>
      <c r="D12739" s="28" t="s">
        <v>37663</v>
      </c>
      <c r="K12739" s="3">
        <v>1961</v>
      </c>
      <c r="L12739" s="3" t="s">
        <v>37664</v>
      </c>
      <c r="N12739" s="3" t="s">
        <v>15719</v>
      </c>
      <c r="O12739" s="28" t="s">
        <v>29403</v>
      </c>
    </row>
    <row r="12740" spans="1:15" s="3" customFormat="1" x14ac:dyDescent="0.15">
      <c r="A12740" s="28" t="s">
        <v>19742</v>
      </c>
      <c r="D12740" s="28" t="s">
        <v>10194</v>
      </c>
      <c r="K12740" s="3">
        <v>1922</v>
      </c>
      <c r="L12740" s="3" t="s">
        <v>37665</v>
      </c>
      <c r="N12740" s="3" t="s">
        <v>15719</v>
      </c>
      <c r="O12740" s="28"/>
    </row>
    <row r="12741" spans="1:15" s="3" customFormat="1" x14ac:dyDescent="0.15">
      <c r="A12741" s="28" t="s">
        <v>19742</v>
      </c>
      <c r="D12741" s="28" t="s">
        <v>10195</v>
      </c>
      <c r="K12741" s="3">
        <v>1926</v>
      </c>
      <c r="L12741" s="3" t="s">
        <v>37666</v>
      </c>
      <c r="N12741" s="3" t="s">
        <v>15719</v>
      </c>
      <c r="O12741" s="28" t="s">
        <v>19018</v>
      </c>
    </row>
    <row r="12742" spans="1:15" s="3" customFormat="1" ht="40.5" x14ac:dyDescent="0.15">
      <c r="A12742" s="28" t="s">
        <v>19742</v>
      </c>
      <c r="D12742" s="28" t="s">
        <v>37667</v>
      </c>
      <c r="K12742" s="3">
        <v>1962</v>
      </c>
      <c r="L12742" s="3" t="s">
        <v>37668</v>
      </c>
      <c r="N12742" s="3" t="s">
        <v>15719</v>
      </c>
      <c r="O12742" s="28" t="s">
        <v>19206</v>
      </c>
    </row>
    <row r="12743" spans="1:15" s="3" customFormat="1" ht="27" x14ac:dyDescent="0.15">
      <c r="A12743" s="28" t="s">
        <v>19742</v>
      </c>
      <c r="D12743" s="28" t="s">
        <v>37669</v>
      </c>
      <c r="K12743" s="3">
        <v>1979</v>
      </c>
      <c r="L12743" s="3" t="s">
        <v>37670</v>
      </c>
      <c r="N12743" s="3" t="s">
        <v>15719</v>
      </c>
      <c r="O12743" s="28" t="s">
        <v>37671</v>
      </c>
    </row>
    <row r="12744" spans="1:15" s="3" customFormat="1" x14ac:dyDescent="0.15">
      <c r="A12744" s="28" t="s">
        <v>19742</v>
      </c>
      <c r="D12744" s="28" t="s">
        <v>10196</v>
      </c>
      <c r="K12744" s="3">
        <v>1946</v>
      </c>
      <c r="L12744" s="3" t="s">
        <v>37672</v>
      </c>
      <c r="N12744" s="3" t="s">
        <v>15719</v>
      </c>
      <c r="O12744" s="28"/>
    </row>
    <row r="12745" spans="1:15" s="3" customFormat="1" x14ac:dyDescent="0.15">
      <c r="A12745" s="28" t="s">
        <v>19742</v>
      </c>
      <c r="D12745" s="28" t="s">
        <v>37673</v>
      </c>
      <c r="K12745" s="3">
        <v>1941</v>
      </c>
      <c r="L12745" s="3" t="s">
        <v>37674</v>
      </c>
      <c r="N12745" s="3" t="s">
        <v>15719</v>
      </c>
      <c r="O12745" s="28" t="s">
        <v>16435</v>
      </c>
    </row>
    <row r="12746" spans="1:15" s="3" customFormat="1" x14ac:dyDescent="0.15">
      <c r="A12746" s="28" t="s">
        <v>19742</v>
      </c>
      <c r="D12746" s="28" t="s">
        <v>10197</v>
      </c>
      <c r="K12746" s="3">
        <v>1939</v>
      </c>
      <c r="L12746" s="3" t="s">
        <v>37675</v>
      </c>
      <c r="N12746" s="3" t="s">
        <v>15719</v>
      </c>
      <c r="O12746" s="28"/>
    </row>
    <row r="12747" spans="1:15" s="3" customFormat="1" x14ac:dyDescent="0.15">
      <c r="A12747" s="28" t="s">
        <v>19742</v>
      </c>
      <c r="D12747" s="28" t="s">
        <v>10198</v>
      </c>
      <c r="K12747" s="3">
        <v>1946</v>
      </c>
      <c r="L12747" s="3" t="s">
        <v>37676</v>
      </c>
      <c r="N12747" s="3" t="s">
        <v>15719</v>
      </c>
      <c r="O12747" s="28"/>
    </row>
    <row r="12748" spans="1:15" s="3" customFormat="1" x14ac:dyDescent="0.15">
      <c r="A12748" s="28" t="s">
        <v>19742</v>
      </c>
      <c r="D12748" s="28" t="s">
        <v>10199</v>
      </c>
      <c r="K12748" s="3">
        <v>1969</v>
      </c>
      <c r="L12748" s="3" t="s">
        <v>37677</v>
      </c>
      <c r="N12748" s="3" t="s">
        <v>15719</v>
      </c>
      <c r="O12748" s="28"/>
    </row>
    <row r="12749" spans="1:15" s="3" customFormat="1" x14ac:dyDescent="0.15">
      <c r="A12749" s="28" t="s">
        <v>19742</v>
      </c>
      <c r="D12749" s="28" t="s">
        <v>37678</v>
      </c>
      <c r="K12749" s="3">
        <v>1934</v>
      </c>
      <c r="L12749" s="3" t="s">
        <v>37679</v>
      </c>
      <c r="N12749" s="3" t="s">
        <v>15719</v>
      </c>
      <c r="O12749" s="28" t="s">
        <v>37680</v>
      </c>
    </row>
    <row r="12750" spans="1:15" s="3" customFormat="1" x14ac:dyDescent="0.15">
      <c r="A12750" s="28" t="s">
        <v>19742</v>
      </c>
      <c r="D12750" s="28" t="s">
        <v>10200</v>
      </c>
      <c r="L12750" s="3" t="s">
        <v>37681</v>
      </c>
      <c r="N12750" s="3" t="s">
        <v>15719</v>
      </c>
      <c r="O12750" s="28"/>
    </row>
    <row r="12751" spans="1:15" s="3" customFormat="1" x14ac:dyDescent="0.15">
      <c r="A12751" s="28" t="s">
        <v>19742</v>
      </c>
      <c r="D12751" s="28" t="s">
        <v>20823</v>
      </c>
      <c r="K12751" s="3">
        <v>1952</v>
      </c>
      <c r="L12751" s="3" t="s">
        <v>37682</v>
      </c>
      <c r="N12751" s="3" t="s">
        <v>15719</v>
      </c>
      <c r="O12751" s="28" t="s">
        <v>16435</v>
      </c>
    </row>
    <row r="12752" spans="1:15" s="3" customFormat="1" x14ac:dyDescent="0.15">
      <c r="A12752" s="28" t="s">
        <v>19742</v>
      </c>
      <c r="D12752" s="28" t="s">
        <v>10201</v>
      </c>
      <c r="L12752" s="3" t="s">
        <v>37683</v>
      </c>
      <c r="N12752" s="3" t="s">
        <v>15719</v>
      </c>
      <c r="O12752" s="28"/>
    </row>
    <row r="12753" spans="1:15" s="3" customFormat="1" x14ac:dyDescent="0.15">
      <c r="A12753" s="28" t="s">
        <v>19742</v>
      </c>
      <c r="D12753" s="28" t="s">
        <v>19019</v>
      </c>
      <c r="K12753" s="3">
        <v>1957</v>
      </c>
      <c r="L12753" s="3" t="s">
        <v>37684</v>
      </c>
      <c r="N12753" s="3" t="s">
        <v>15719</v>
      </c>
      <c r="O12753" s="28" t="s">
        <v>19020</v>
      </c>
    </row>
    <row r="12754" spans="1:15" s="3" customFormat="1" ht="27" x14ac:dyDescent="0.15">
      <c r="A12754" s="28" t="s">
        <v>19742</v>
      </c>
      <c r="D12754" s="28" t="s">
        <v>10202</v>
      </c>
      <c r="K12754" s="3">
        <v>1912</v>
      </c>
      <c r="L12754" s="3" t="s">
        <v>37685</v>
      </c>
      <c r="N12754" s="3" t="s">
        <v>15719</v>
      </c>
      <c r="O12754" s="28" t="s">
        <v>19021</v>
      </c>
    </row>
    <row r="12755" spans="1:15" s="3" customFormat="1" x14ac:dyDescent="0.15">
      <c r="A12755" s="28" t="s">
        <v>19742</v>
      </c>
      <c r="D12755" s="28" t="s">
        <v>10203</v>
      </c>
      <c r="K12755" s="3">
        <v>1914</v>
      </c>
      <c r="L12755" s="3" t="s">
        <v>37686</v>
      </c>
      <c r="N12755" s="3" t="s">
        <v>15719</v>
      </c>
      <c r="O12755" s="28"/>
    </row>
    <row r="12756" spans="1:15" s="3" customFormat="1" x14ac:dyDescent="0.15">
      <c r="A12756" s="28" t="s">
        <v>19742</v>
      </c>
      <c r="D12756" s="28" t="s">
        <v>10204</v>
      </c>
      <c r="K12756" s="3">
        <v>1921</v>
      </c>
      <c r="L12756" s="3" t="s">
        <v>37687</v>
      </c>
      <c r="N12756" s="3" t="s">
        <v>15719</v>
      </c>
      <c r="O12756" s="28"/>
    </row>
    <row r="12757" spans="1:15" s="3" customFormat="1" x14ac:dyDescent="0.15">
      <c r="A12757" s="28" t="s">
        <v>19742</v>
      </c>
      <c r="D12757" s="28" t="s">
        <v>10205</v>
      </c>
      <c r="K12757" s="3">
        <v>1909</v>
      </c>
      <c r="L12757" s="3" t="s">
        <v>37688</v>
      </c>
      <c r="N12757" s="3" t="s">
        <v>15719</v>
      </c>
      <c r="O12757" s="28"/>
    </row>
    <row r="12758" spans="1:15" s="3" customFormat="1" ht="27" x14ac:dyDescent="0.15">
      <c r="A12758" s="28" t="s">
        <v>19742</v>
      </c>
      <c r="D12758" s="28" t="s">
        <v>10206</v>
      </c>
      <c r="K12758" s="3">
        <v>1951</v>
      </c>
      <c r="L12758" s="3" t="s">
        <v>37689</v>
      </c>
      <c r="N12758" s="3" t="s">
        <v>15719</v>
      </c>
      <c r="O12758" s="28" t="s">
        <v>19022</v>
      </c>
    </row>
    <row r="12759" spans="1:15" s="3" customFormat="1" ht="27" x14ac:dyDescent="0.15">
      <c r="A12759" s="28" t="s">
        <v>19742</v>
      </c>
      <c r="D12759" s="28" t="s">
        <v>37690</v>
      </c>
      <c r="K12759" s="3">
        <v>1946</v>
      </c>
      <c r="L12759" s="3" t="s">
        <v>37691</v>
      </c>
      <c r="N12759" s="3" t="s">
        <v>15719</v>
      </c>
      <c r="O12759" s="28" t="s">
        <v>30566</v>
      </c>
    </row>
    <row r="12760" spans="1:15" s="3" customFormat="1" ht="27" x14ac:dyDescent="0.15">
      <c r="A12760" s="28" t="s">
        <v>19742</v>
      </c>
      <c r="D12760" s="28" t="s">
        <v>37692</v>
      </c>
      <c r="K12760" s="3">
        <v>1896</v>
      </c>
      <c r="L12760" s="3" t="s">
        <v>37693</v>
      </c>
      <c r="N12760" s="3" t="s">
        <v>15719</v>
      </c>
      <c r="O12760" s="28" t="s">
        <v>18176</v>
      </c>
    </row>
    <row r="12761" spans="1:15" s="3" customFormat="1" x14ac:dyDescent="0.15">
      <c r="A12761" s="28" t="s">
        <v>19742</v>
      </c>
      <c r="D12761" s="28" t="s">
        <v>37694</v>
      </c>
      <c r="K12761" s="3">
        <v>1905</v>
      </c>
      <c r="L12761" s="3" t="s">
        <v>37695</v>
      </c>
      <c r="N12761" s="3" t="s">
        <v>15719</v>
      </c>
      <c r="O12761" s="28" t="s">
        <v>17734</v>
      </c>
    </row>
    <row r="12762" spans="1:15" s="3" customFormat="1" x14ac:dyDescent="0.15">
      <c r="A12762" s="28" t="s">
        <v>19742</v>
      </c>
      <c r="D12762" s="28" t="s">
        <v>10207</v>
      </c>
      <c r="K12762" s="3">
        <v>1942</v>
      </c>
      <c r="L12762" s="3" t="s">
        <v>37696</v>
      </c>
      <c r="N12762" s="3" t="s">
        <v>15719</v>
      </c>
      <c r="O12762" s="28" t="s">
        <v>16537</v>
      </c>
    </row>
    <row r="12763" spans="1:15" s="3" customFormat="1" x14ac:dyDescent="0.15">
      <c r="A12763" s="28" t="s">
        <v>19742</v>
      </c>
      <c r="D12763" s="28" t="s">
        <v>10208</v>
      </c>
      <c r="K12763" s="3">
        <v>1983</v>
      </c>
      <c r="L12763" s="3" t="s">
        <v>37697</v>
      </c>
      <c r="N12763" s="3" t="s">
        <v>15719</v>
      </c>
      <c r="O12763" s="28" t="s">
        <v>16087</v>
      </c>
    </row>
    <row r="12764" spans="1:15" s="3" customFormat="1" x14ac:dyDescent="0.15">
      <c r="A12764" s="28" t="s">
        <v>19742</v>
      </c>
      <c r="D12764" s="28" t="s">
        <v>10209</v>
      </c>
      <c r="K12764" s="3">
        <v>1955</v>
      </c>
      <c r="L12764" s="3" t="s">
        <v>37698</v>
      </c>
      <c r="N12764" s="3" t="s">
        <v>15719</v>
      </c>
      <c r="O12764" s="28" t="s">
        <v>17358</v>
      </c>
    </row>
    <row r="12765" spans="1:15" s="3" customFormat="1" ht="27" x14ac:dyDescent="0.15">
      <c r="A12765" s="28" t="s">
        <v>19742</v>
      </c>
      <c r="D12765" s="28" t="s">
        <v>19023</v>
      </c>
      <c r="K12765" s="3">
        <v>1958</v>
      </c>
      <c r="L12765" s="3" t="s">
        <v>37699</v>
      </c>
      <c r="N12765" s="3" t="s">
        <v>15719</v>
      </c>
      <c r="O12765" s="28" t="s">
        <v>19024</v>
      </c>
    </row>
    <row r="12766" spans="1:15" s="3" customFormat="1" x14ac:dyDescent="0.15">
      <c r="A12766" s="28" t="s">
        <v>19742</v>
      </c>
      <c r="D12766" s="28" t="s">
        <v>10210</v>
      </c>
      <c r="K12766" s="3">
        <v>1910</v>
      </c>
      <c r="L12766" s="3" t="s">
        <v>37700</v>
      </c>
      <c r="N12766" s="3" t="s">
        <v>15719</v>
      </c>
      <c r="O12766" s="28"/>
    </row>
    <row r="12767" spans="1:15" s="3" customFormat="1" x14ac:dyDescent="0.15">
      <c r="A12767" s="28" t="s">
        <v>19742</v>
      </c>
      <c r="D12767" s="28" t="s">
        <v>37701</v>
      </c>
      <c r="K12767" s="3">
        <v>1955</v>
      </c>
      <c r="L12767" s="3" t="s">
        <v>37702</v>
      </c>
      <c r="N12767" s="3" t="s">
        <v>15719</v>
      </c>
      <c r="O12767" s="28" t="s">
        <v>19403</v>
      </c>
    </row>
    <row r="12768" spans="1:15" s="3" customFormat="1" ht="27" x14ac:dyDescent="0.15">
      <c r="A12768" s="28" t="s">
        <v>19742</v>
      </c>
      <c r="D12768" s="28" t="s">
        <v>10211</v>
      </c>
      <c r="E12768" s="3">
        <v>1911</v>
      </c>
      <c r="H12768" s="3">
        <v>1928</v>
      </c>
      <c r="K12768" s="3">
        <v>1910</v>
      </c>
      <c r="L12768" s="3" t="s">
        <v>37703</v>
      </c>
      <c r="N12768" s="3" t="s">
        <v>15719</v>
      </c>
      <c r="O12768" s="28" t="s">
        <v>16722</v>
      </c>
    </row>
    <row r="12769" spans="1:15" s="3" customFormat="1" x14ac:dyDescent="0.15">
      <c r="A12769" s="28" t="s">
        <v>19742</v>
      </c>
      <c r="D12769" s="28" t="s">
        <v>10212</v>
      </c>
      <c r="L12769" s="3" t="s">
        <v>37704</v>
      </c>
      <c r="N12769" s="3" t="s">
        <v>15719</v>
      </c>
      <c r="O12769" s="28"/>
    </row>
    <row r="12770" spans="1:15" s="3" customFormat="1" ht="27" x14ac:dyDescent="0.15">
      <c r="A12770" s="28" t="s">
        <v>19742</v>
      </c>
      <c r="D12770" s="28" t="s">
        <v>37705</v>
      </c>
      <c r="K12770" s="3">
        <v>1847</v>
      </c>
      <c r="L12770" s="3" t="s">
        <v>37706</v>
      </c>
      <c r="N12770" s="3" t="s">
        <v>15719</v>
      </c>
      <c r="O12770" s="28" t="s">
        <v>37707</v>
      </c>
    </row>
    <row r="12771" spans="1:15" s="3" customFormat="1" ht="27" x14ac:dyDescent="0.15">
      <c r="A12771" s="28" t="s">
        <v>19742</v>
      </c>
      <c r="D12771" s="28" t="s">
        <v>19025</v>
      </c>
      <c r="K12771" s="3">
        <v>1922</v>
      </c>
      <c r="L12771" s="3" t="s">
        <v>37708</v>
      </c>
      <c r="N12771" s="3" t="s">
        <v>15719</v>
      </c>
      <c r="O12771" s="28" t="s">
        <v>16419</v>
      </c>
    </row>
    <row r="12772" spans="1:15" s="3" customFormat="1" x14ac:dyDescent="0.15">
      <c r="A12772" s="28" t="s">
        <v>19742</v>
      </c>
      <c r="D12772" s="28" t="s">
        <v>10213</v>
      </c>
      <c r="K12772" s="3">
        <v>1964</v>
      </c>
      <c r="L12772" s="3" t="s">
        <v>37709</v>
      </c>
      <c r="N12772" s="3" t="s">
        <v>15719</v>
      </c>
      <c r="O12772" s="28"/>
    </row>
    <row r="12773" spans="1:15" s="3" customFormat="1" x14ac:dyDescent="0.15">
      <c r="A12773" s="28" t="s">
        <v>19742</v>
      </c>
      <c r="D12773" s="28" t="s">
        <v>10214</v>
      </c>
      <c r="K12773" s="3">
        <v>1814</v>
      </c>
      <c r="L12773" s="3" t="s">
        <v>37710</v>
      </c>
      <c r="N12773" s="3" t="s">
        <v>15719</v>
      </c>
      <c r="O12773" s="28" t="s">
        <v>19026</v>
      </c>
    </row>
    <row r="12774" spans="1:15" s="3" customFormat="1" ht="27" x14ac:dyDescent="0.15">
      <c r="A12774" s="28" t="s">
        <v>19742</v>
      </c>
      <c r="D12774" s="28" t="s">
        <v>10215</v>
      </c>
      <c r="K12774" s="3">
        <v>1812</v>
      </c>
      <c r="L12774" s="3" t="s">
        <v>37711</v>
      </c>
      <c r="N12774" s="3" t="s">
        <v>15719</v>
      </c>
      <c r="O12774" s="28"/>
    </row>
    <row r="12775" spans="1:15" s="3" customFormat="1" x14ac:dyDescent="0.15">
      <c r="A12775" s="28" t="s">
        <v>19742</v>
      </c>
      <c r="D12775" s="28" t="s">
        <v>10216</v>
      </c>
      <c r="K12775" s="3">
        <v>1899</v>
      </c>
      <c r="L12775" s="3" t="s">
        <v>37712</v>
      </c>
      <c r="N12775" s="3" t="s">
        <v>15719</v>
      </c>
      <c r="O12775" s="28"/>
    </row>
    <row r="12776" spans="1:15" s="3" customFormat="1" ht="27" x14ac:dyDescent="0.15">
      <c r="A12776" s="28" t="s">
        <v>19742</v>
      </c>
      <c r="D12776" s="28" t="s">
        <v>10217</v>
      </c>
      <c r="K12776" s="3">
        <v>1853</v>
      </c>
      <c r="L12776" s="3" t="s">
        <v>37713</v>
      </c>
      <c r="N12776" s="3" t="s">
        <v>15719</v>
      </c>
      <c r="O12776" s="28" t="s">
        <v>19027</v>
      </c>
    </row>
    <row r="12777" spans="1:15" s="3" customFormat="1" x14ac:dyDescent="0.15">
      <c r="A12777" s="28" t="s">
        <v>19742</v>
      </c>
      <c r="D12777" s="28" t="s">
        <v>378</v>
      </c>
      <c r="K12777" s="3">
        <v>1933</v>
      </c>
      <c r="L12777" s="3" t="s">
        <v>37714</v>
      </c>
      <c r="N12777" s="3" t="s">
        <v>15719</v>
      </c>
      <c r="O12777" s="28" t="s">
        <v>15757</v>
      </c>
    </row>
    <row r="12778" spans="1:15" s="3" customFormat="1" ht="27" x14ac:dyDescent="0.15">
      <c r="A12778" s="28" t="s">
        <v>19742</v>
      </c>
      <c r="D12778" s="28" t="s">
        <v>10218</v>
      </c>
      <c r="L12778" s="3" t="s">
        <v>37715</v>
      </c>
      <c r="N12778" s="3" t="s">
        <v>15719</v>
      </c>
      <c r="O12778" s="28" t="s">
        <v>19028</v>
      </c>
    </row>
    <row r="12779" spans="1:15" s="3" customFormat="1" ht="27" x14ac:dyDescent="0.15">
      <c r="A12779" s="28" t="s">
        <v>19742</v>
      </c>
      <c r="D12779" s="28" t="s">
        <v>10219</v>
      </c>
      <c r="K12779" s="3">
        <v>1859</v>
      </c>
      <c r="L12779" s="3" t="s">
        <v>37716</v>
      </c>
      <c r="N12779" s="3" t="s">
        <v>15719</v>
      </c>
      <c r="O12779" s="28" t="s">
        <v>19029</v>
      </c>
    </row>
    <row r="12780" spans="1:15" s="3" customFormat="1" x14ac:dyDescent="0.15">
      <c r="A12780" s="28" t="s">
        <v>19742</v>
      </c>
      <c r="D12780" s="28" t="s">
        <v>10220</v>
      </c>
      <c r="K12780" s="3">
        <v>1753</v>
      </c>
      <c r="L12780" s="3" t="s">
        <v>37717</v>
      </c>
      <c r="N12780" s="3" t="s">
        <v>15719</v>
      </c>
      <c r="O12780" s="28" t="s">
        <v>19030</v>
      </c>
    </row>
    <row r="12781" spans="1:15" s="3" customFormat="1" x14ac:dyDescent="0.15">
      <c r="A12781" s="28" t="s">
        <v>19742</v>
      </c>
      <c r="D12781" s="28" t="s">
        <v>37718</v>
      </c>
      <c r="K12781" s="3">
        <v>1941</v>
      </c>
      <c r="L12781" s="3" t="s">
        <v>37719</v>
      </c>
      <c r="N12781" s="3" t="s">
        <v>15719</v>
      </c>
      <c r="O12781" s="28" t="s">
        <v>16087</v>
      </c>
    </row>
    <row r="12782" spans="1:15" s="3" customFormat="1" x14ac:dyDescent="0.15">
      <c r="A12782" s="28" t="s">
        <v>19742</v>
      </c>
      <c r="D12782" s="28" t="s">
        <v>37720</v>
      </c>
      <c r="K12782" s="3">
        <v>1983</v>
      </c>
      <c r="L12782" s="3" t="s">
        <v>37721</v>
      </c>
      <c r="N12782" s="3" t="s">
        <v>15719</v>
      </c>
      <c r="O12782" s="28" t="s">
        <v>37722</v>
      </c>
    </row>
    <row r="12783" spans="1:15" s="3" customFormat="1" x14ac:dyDescent="0.15">
      <c r="A12783" s="28" t="s">
        <v>19742</v>
      </c>
      <c r="D12783" s="28" t="s">
        <v>37720</v>
      </c>
      <c r="K12783" s="3">
        <v>1976</v>
      </c>
      <c r="L12783" s="3" t="s">
        <v>37723</v>
      </c>
      <c r="N12783" s="3" t="s">
        <v>15719</v>
      </c>
      <c r="O12783" s="28" t="s">
        <v>37724</v>
      </c>
    </row>
    <row r="12784" spans="1:15" s="3" customFormat="1" x14ac:dyDescent="0.15">
      <c r="A12784" s="28" t="s">
        <v>19742</v>
      </c>
      <c r="D12784" s="28" t="s">
        <v>20824</v>
      </c>
      <c r="K12784" s="3">
        <v>1957</v>
      </c>
      <c r="L12784" s="3" t="s">
        <v>37725</v>
      </c>
      <c r="N12784" s="3" t="s">
        <v>15719</v>
      </c>
      <c r="O12784" s="28" t="s">
        <v>20825</v>
      </c>
    </row>
    <row r="12785" spans="1:15" s="3" customFormat="1" x14ac:dyDescent="0.15">
      <c r="A12785" s="28" t="s">
        <v>19742</v>
      </c>
      <c r="D12785" s="28" t="s">
        <v>20824</v>
      </c>
      <c r="K12785" s="3">
        <v>1960</v>
      </c>
      <c r="L12785" s="3" t="s">
        <v>37726</v>
      </c>
      <c r="N12785" s="3" t="s">
        <v>15719</v>
      </c>
      <c r="O12785" s="28" t="s">
        <v>20373</v>
      </c>
    </row>
    <row r="12786" spans="1:15" s="3" customFormat="1" x14ac:dyDescent="0.15">
      <c r="A12786" s="28" t="s">
        <v>19742</v>
      </c>
      <c r="D12786" s="28" t="s">
        <v>20826</v>
      </c>
      <c r="K12786" s="3">
        <v>1963</v>
      </c>
      <c r="L12786" s="3" t="s">
        <v>37727</v>
      </c>
      <c r="N12786" s="3" t="s">
        <v>15719</v>
      </c>
      <c r="O12786" s="28" t="s">
        <v>20827</v>
      </c>
    </row>
    <row r="12787" spans="1:15" s="3" customFormat="1" x14ac:dyDescent="0.15">
      <c r="A12787" s="28" t="s">
        <v>19742</v>
      </c>
      <c r="D12787" s="28" t="s">
        <v>37728</v>
      </c>
      <c r="K12787" s="3">
        <v>1950</v>
      </c>
      <c r="L12787" s="3" t="s">
        <v>37729</v>
      </c>
      <c r="N12787" s="3" t="s">
        <v>15719</v>
      </c>
      <c r="O12787" s="28" t="s">
        <v>37730</v>
      </c>
    </row>
    <row r="12788" spans="1:15" s="3" customFormat="1" x14ac:dyDescent="0.15">
      <c r="A12788" s="28" t="s">
        <v>19742</v>
      </c>
      <c r="D12788" s="28" t="s">
        <v>10221</v>
      </c>
      <c r="K12788" s="3">
        <v>1925</v>
      </c>
      <c r="L12788" s="3" t="s">
        <v>37731</v>
      </c>
      <c r="N12788" s="3" t="s">
        <v>15719</v>
      </c>
      <c r="O12788" s="28"/>
    </row>
    <row r="12789" spans="1:15" s="3" customFormat="1" x14ac:dyDescent="0.15">
      <c r="A12789" s="28" t="s">
        <v>19742</v>
      </c>
      <c r="D12789" s="28" t="s">
        <v>37732</v>
      </c>
      <c r="K12789" s="3">
        <v>1960</v>
      </c>
      <c r="L12789" s="3" t="s">
        <v>37733</v>
      </c>
      <c r="N12789" s="3" t="s">
        <v>15719</v>
      </c>
      <c r="O12789" s="28" t="s">
        <v>37734</v>
      </c>
    </row>
    <row r="12790" spans="1:15" s="3" customFormat="1" x14ac:dyDescent="0.15">
      <c r="A12790" s="28" t="s">
        <v>19742</v>
      </c>
      <c r="D12790" s="28" t="s">
        <v>37735</v>
      </c>
      <c r="K12790" s="3">
        <v>1943</v>
      </c>
      <c r="L12790" s="3" t="s">
        <v>37736</v>
      </c>
      <c r="N12790" s="3" t="s">
        <v>15719</v>
      </c>
      <c r="O12790" s="28" t="s">
        <v>37737</v>
      </c>
    </row>
    <row r="12791" spans="1:15" s="3" customFormat="1" ht="27" x14ac:dyDescent="0.15">
      <c r="A12791" s="28" t="s">
        <v>19742</v>
      </c>
      <c r="D12791" s="28" t="s">
        <v>10222</v>
      </c>
      <c r="K12791" s="3">
        <v>1976</v>
      </c>
      <c r="L12791" s="3" t="s">
        <v>37738</v>
      </c>
      <c r="N12791" s="3" t="s">
        <v>15719</v>
      </c>
      <c r="O12791" s="28" t="s">
        <v>17000</v>
      </c>
    </row>
    <row r="12792" spans="1:15" s="3" customFormat="1" x14ac:dyDescent="0.15">
      <c r="A12792" s="28" t="s">
        <v>19742</v>
      </c>
      <c r="D12792" s="28" t="s">
        <v>10223</v>
      </c>
      <c r="K12792" s="3">
        <v>1959</v>
      </c>
      <c r="L12792" s="3" t="s">
        <v>37739</v>
      </c>
      <c r="N12792" s="3" t="s">
        <v>15719</v>
      </c>
      <c r="O12792" s="28" t="s">
        <v>16814</v>
      </c>
    </row>
    <row r="12793" spans="1:15" s="3" customFormat="1" x14ac:dyDescent="0.15">
      <c r="A12793" s="28" t="s">
        <v>19742</v>
      </c>
      <c r="D12793" s="28" t="s">
        <v>37740</v>
      </c>
      <c r="K12793" s="3">
        <v>1946</v>
      </c>
      <c r="L12793" s="3" t="s">
        <v>37741</v>
      </c>
      <c r="N12793" s="3" t="s">
        <v>15719</v>
      </c>
      <c r="O12793" s="28" t="s">
        <v>15756</v>
      </c>
    </row>
    <row r="12794" spans="1:15" s="3" customFormat="1" x14ac:dyDescent="0.15">
      <c r="A12794" s="28" t="s">
        <v>19742</v>
      </c>
      <c r="D12794" s="28" t="s">
        <v>37742</v>
      </c>
      <c r="K12794" s="3">
        <v>1827</v>
      </c>
      <c r="L12794" s="3" t="s">
        <v>37743</v>
      </c>
      <c r="N12794" s="3" t="s">
        <v>15719</v>
      </c>
      <c r="O12794" s="28" t="s">
        <v>18779</v>
      </c>
    </row>
    <row r="12795" spans="1:15" s="3" customFormat="1" x14ac:dyDescent="0.15">
      <c r="A12795" s="28" t="s">
        <v>19742</v>
      </c>
      <c r="D12795" s="28" t="s">
        <v>37744</v>
      </c>
      <c r="K12795" s="3">
        <v>1926</v>
      </c>
      <c r="L12795" s="3" t="s">
        <v>37745</v>
      </c>
      <c r="N12795" s="3" t="s">
        <v>15719</v>
      </c>
      <c r="O12795" s="28" t="s">
        <v>26907</v>
      </c>
    </row>
    <row r="12796" spans="1:15" s="3" customFormat="1" x14ac:dyDescent="0.15">
      <c r="A12796" s="28" t="s">
        <v>19742</v>
      </c>
      <c r="D12796" s="28" t="s">
        <v>20828</v>
      </c>
      <c r="K12796" s="3">
        <v>1891</v>
      </c>
      <c r="L12796" s="3" t="s">
        <v>37746</v>
      </c>
      <c r="N12796" s="3" t="s">
        <v>15719</v>
      </c>
      <c r="O12796" s="28" t="s">
        <v>15799</v>
      </c>
    </row>
    <row r="12797" spans="1:15" s="3" customFormat="1" x14ac:dyDescent="0.15">
      <c r="A12797" s="28" t="s">
        <v>19742</v>
      </c>
      <c r="D12797" s="28" t="s">
        <v>10224</v>
      </c>
      <c r="K12797" s="3">
        <v>1912</v>
      </c>
      <c r="L12797" s="3" t="s">
        <v>37747</v>
      </c>
      <c r="N12797" s="3" t="s">
        <v>15719</v>
      </c>
      <c r="O12797" s="28" t="s">
        <v>16966</v>
      </c>
    </row>
    <row r="12798" spans="1:15" s="3" customFormat="1" x14ac:dyDescent="0.15">
      <c r="A12798" s="28" t="s">
        <v>19742</v>
      </c>
      <c r="D12798" s="28" t="s">
        <v>10225</v>
      </c>
      <c r="K12798" s="3">
        <v>1932</v>
      </c>
      <c r="L12798" s="3" t="s">
        <v>37748</v>
      </c>
      <c r="N12798" s="3" t="s">
        <v>15719</v>
      </c>
      <c r="O12798" s="28"/>
    </row>
    <row r="12799" spans="1:15" s="3" customFormat="1" ht="27" x14ac:dyDescent="0.15">
      <c r="A12799" s="28" t="s">
        <v>19742</v>
      </c>
      <c r="D12799" s="28" t="s">
        <v>10226</v>
      </c>
      <c r="K12799" s="3">
        <v>1928</v>
      </c>
      <c r="L12799" s="3" t="s">
        <v>37749</v>
      </c>
      <c r="N12799" s="3" t="s">
        <v>15719</v>
      </c>
      <c r="O12799" s="28" t="s">
        <v>16538</v>
      </c>
    </row>
    <row r="12800" spans="1:15" s="3" customFormat="1" x14ac:dyDescent="0.15">
      <c r="A12800" s="28" t="s">
        <v>19742</v>
      </c>
      <c r="D12800" s="28" t="s">
        <v>10227</v>
      </c>
      <c r="L12800" s="3" t="s">
        <v>37750</v>
      </c>
      <c r="N12800" s="3" t="s">
        <v>15719</v>
      </c>
      <c r="O12800" s="28"/>
    </row>
    <row r="12801" spans="1:15" s="3" customFormat="1" ht="27" x14ac:dyDescent="0.15">
      <c r="A12801" s="28" t="s">
        <v>19742</v>
      </c>
      <c r="D12801" s="28" t="s">
        <v>37751</v>
      </c>
      <c r="K12801" s="3">
        <v>1886</v>
      </c>
      <c r="L12801" s="3" t="s">
        <v>37752</v>
      </c>
      <c r="N12801" s="3" t="s">
        <v>15719</v>
      </c>
      <c r="O12801" s="28" t="s">
        <v>32821</v>
      </c>
    </row>
    <row r="12802" spans="1:15" s="3" customFormat="1" x14ac:dyDescent="0.15">
      <c r="A12802" s="28" t="s">
        <v>19742</v>
      </c>
      <c r="D12802" s="28" t="s">
        <v>37753</v>
      </c>
      <c r="K12802" s="3">
        <v>1962</v>
      </c>
      <c r="L12802" s="3" t="s">
        <v>37754</v>
      </c>
      <c r="N12802" s="3" t="s">
        <v>15719</v>
      </c>
      <c r="O12802" s="28" t="s">
        <v>37755</v>
      </c>
    </row>
    <row r="12803" spans="1:15" s="3" customFormat="1" x14ac:dyDescent="0.15">
      <c r="A12803" s="28" t="s">
        <v>19742</v>
      </c>
      <c r="D12803" s="28" t="s">
        <v>10228</v>
      </c>
      <c r="K12803" s="3">
        <v>1932</v>
      </c>
      <c r="L12803" s="3" t="s">
        <v>37756</v>
      </c>
      <c r="N12803" s="3" t="s">
        <v>15719</v>
      </c>
      <c r="O12803" s="28"/>
    </row>
    <row r="12804" spans="1:15" s="3" customFormat="1" x14ac:dyDescent="0.15">
      <c r="A12804" s="28" t="s">
        <v>19742</v>
      </c>
      <c r="D12804" s="28" t="s">
        <v>10229</v>
      </c>
      <c r="L12804" s="3" t="s">
        <v>37757</v>
      </c>
      <c r="N12804" s="3" t="s">
        <v>15719</v>
      </c>
      <c r="O12804" s="28"/>
    </row>
    <row r="12805" spans="1:15" s="3" customFormat="1" x14ac:dyDescent="0.15">
      <c r="A12805" s="28" t="s">
        <v>19742</v>
      </c>
      <c r="D12805" s="28" t="s">
        <v>10230</v>
      </c>
      <c r="L12805" s="3" t="s">
        <v>37758</v>
      </c>
      <c r="N12805" s="3" t="s">
        <v>15719</v>
      </c>
      <c r="O12805" s="28"/>
    </row>
    <row r="12806" spans="1:15" s="3" customFormat="1" ht="27" x14ac:dyDescent="0.15">
      <c r="A12806" s="28" t="s">
        <v>19742</v>
      </c>
      <c r="D12806" s="28" t="s">
        <v>10231</v>
      </c>
      <c r="K12806" s="3">
        <v>1923</v>
      </c>
      <c r="L12806" s="3" t="s">
        <v>37759</v>
      </c>
      <c r="N12806" s="3" t="s">
        <v>15719</v>
      </c>
      <c r="O12806" s="28" t="s">
        <v>19031</v>
      </c>
    </row>
    <row r="12807" spans="1:15" s="3" customFormat="1" x14ac:dyDescent="0.15">
      <c r="A12807" s="28" t="s">
        <v>19742</v>
      </c>
      <c r="D12807" s="28" t="s">
        <v>10232</v>
      </c>
      <c r="L12807" s="3" t="s">
        <v>37760</v>
      </c>
      <c r="N12807" s="3" t="s">
        <v>15719</v>
      </c>
      <c r="O12807" s="28"/>
    </row>
    <row r="12808" spans="1:15" s="3" customFormat="1" x14ac:dyDescent="0.15">
      <c r="A12808" s="28" t="s">
        <v>19742</v>
      </c>
      <c r="D12808" s="28" t="s">
        <v>10233</v>
      </c>
      <c r="L12808" s="3" t="s">
        <v>37761</v>
      </c>
      <c r="N12808" s="3" t="s">
        <v>15719</v>
      </c>
      <c r="O12808" s="28"/>
    </row>
    <row r="12809" spans="1:15" s="3" customFormat="1" x14ac:dyDescent="0.15">
      <c r="A12809" s="28" t="s">
        <v>19742</v>
      </c>
      <c r="D12809" s="28" t="s">
        <v>37762</v>
      </c>
      <c r="K12809" s="3">
        <v>1923</v>
      </c>
      <c r="L12809" s="3" t="s">
        <v>37763</v>
      </c>
      <c r="N12809" s="3" t="s">
        <v>15719</v>
      </c>
      <c r="O12809" s="28" t="s">
        <v>19857</v>
      </c>
    </row>
    <row r="12810" spans="1:15" s="3" customFormat="1" x14ac:dyDescent="0.15">
      <c r="A12810" s="28" t="s">
        <v>19742</v>
      </c>
      <c r="D12810" s="28" t="s">
        <v>10234</v>
      </c>
      <c r="L12810" s="3" t="s">
        <v>37764</v>
      </c>
      <c r="N12810" s="3" t="s">
        <v>15719</v>
      </c>
      <c r="O12810" s="28"/>
    </row>
    <row r="12811" spans="1:15" s="3" customFormat="1" x14ac:dyDescent="0.15">
      <c r="A12811" s="28" t="s">
        <v>19742</v>
      </c>
      <c r="D12811" s="28" t="s">
        <v>10235</v>
      </c>
      <c r="K12811" s="3">
        <v>1910</v>
      </c>
      <c r="L12811" s="3" t="s">
        <v>37765</v>
      </c>
      <c r="N12811" s="3" t="s">
        <v>15719</v>
      </c>
      <c r="O12811" s="28"/>
    </row>
    <row r="12812" spans="1:15" s="3" customFormat="1" x14ac:dyDescent="0.15">
      <c r="A12812" s="28" t="s">
        <v>19742</v>
      </c>
      <c r="D12812" s="28" t="s">
        <v>10236</v>
      </c>
      <c r="K12812" s="3">
        <v>1928</v>
      </c>
      <c r="L12812" s="3" t="s">
        <v>37766</v>
      </c>
      <c r="N12812" s="3" t="s">
        <v>15719</v>
      </c>
      <c r="O12812" s="28"/>
    </row>
    <row r="12813" spans="1:15" s="3" customFormat="1" x14ac:dyDescent="0.15">
      <c r="A12813" s="28" t="s">
        <v>19742</v>
      </c>
      <c r="D12813" s="28" t="s">
        <v>10237</v>
      </c>
      <c r="K12813" s="3">
        <v>1927</v>
      </c>
      <c r="L12813" s="3" t="s">
        <v>37767</v>
      </c>
      <c r="N12813" s="3" t="s">
        <v>15719</v>
      </c>
      <c r="O12813" s="28" t="s">
        <v>16621</v>
      </c>
    </row>
    <row r="12814" spans="1:15" s="3" customFormat="1" x14ac:dyDescent="0.15">
      <c r="A12814" s="28" t="s">
        <v>19742</v>
      </c>
      <c r="D12814" s="28" t="s">
        <v>10238</v>
      </c>
      <c r="K12814" s="3">
        <v>1957</v>
      </c>
      <c r="L12814" s="3" t="s">
        <v>37768</v>
      </c>
      <c r="N12814" s="3" t="s">
        <v>15719</v>
      </c>
      <c r="O12814" s="28" t="s">
        <v>19032</v>
      </c>
    </row>
    <row r="12815" spans="1:15" s="3" customFormat="1" x14ac:dyDescent="0.15">
      <c r="A12815" s="28" t="s">
        <v>19742</v>
      </c>
      <c r="D12815" s="28" t="s">
        <v>10239</v>
      </c>
      <c r="K12815" s="3">
        <v>1915</v>
      </c>
      <c r="L12815" s="3" t="s">
        <v>37769</v>
      </c>
      <c r="N12815" s="3" t="s">
        <v>15719</v>
      </c>
      <c r="O12815" s="28" t="s">
        <v>19033</v>
      </c>
    </row>
    <row r="12816" spans="1:15" s="3" customFormat="1" x14ac:dyDescent="0.15">
      <c r="A12816" s="28" t="s">
        <v>19742</v>
      </c>
      <c r="D12816" s="28" t="s">
        <v>10240</v>
      </c>
      <c r="L12816" s="3" t="s">
        <v>37770</v>
      </c>
      <c r="N12816" s="3" t="s">
        <v>15719</v>
      </c>
      <c r="O12816" s="28"/>
    </row>
    <row r="12817" spans="1:15" s="3" customFormat="1" x14ac:dyDescent="0.15">
      <c r="A12817" s="28" t="s">
        <v>19742</v>
      </c>
      <c r="D12817" s="28" t="s">
        <v>37771</v>
      </c>
      <c r="K12817" s="3">
        <v>1962</v>
      </c>
      <c r="L12817" s="3" t="s">
        <v>37772</v>
      </c>
      <c r="N12817" s="3" t="s">
        <v>15719</v>
      </c>
      <c r="O12817" s="28" t="s">
        <v>15760</v>
      </c>
    </row>
    <row r="12818" spans="1:15" s="3" customFormat="1" x14ac:dyDescent="0.15">
      <c r="A12818" s="28" t="s">
        <v>19742</v>
      </c>
      <c r="D12818" s="28" t="s">
        <v>10241</v>
      </c>
      <c r="K12818" s="3">
        <v>1824</v>
      </c>
      <c r="L12818" s="3" t="s">
        <v>37773</v>
      </c>
      <c r="N12818" s="3" t="s">
        <v>15719</v>
      </c>
      <c r="O12818" s="28" t="s">
        <v>19034</v>
      </c>
    </row>
    <row r="12819" spans="1:15" s="3" customFormat="1" ht="27" x14ac:dyDescent="0.15">
      <c r="A12819" s="28" t="s">
        <v>19742</v>
      </c>
      <c r="D12819" s="28" t="s">
        <v>37774</v>
      </c>
      <c r="K12819" s="3">
        <v>1865</v>
      </c>
      <c r="L12819" s="3" t="s">
        <v>37775</v>
      </c>
      <c r="N12819" s="3" t="s">
        <v>15719</v>
      </c>
      <c r="O12819" s="28" t="s">
        <v>37776</v>
      </c>
    </row>
    <row r="12820" spans="1:15" s="3" customFormat="1" ht="27" x14ac:dyDescent="0.15">
      <c r="A12820" s="28" t="s">
        <v>19742</v>
      </c>
      <c r="D12820" s="28" t="s">
        <v>10242</v>
      </c>
      <c r="K12820" s="3">
        <v>1924</v>
      </c>
      <c r="L12820" s="3" t="s">
        <v>37777</v>
      </c>
      <c r="N12820" s="3" t="s">
        <v>15719</v>
      </c>
      <c r="O12820" s="28" t="s">
        <v>16087</v>
      </c>
    </row>
    <row r="12821" spans="1:15" s="3" customFormat="1" ht="27" x14ac:dyDescent="0.15">
      <c r="A12821" s="28" t="s">
        <v>19742</v>
      </c>
      <c r="D12821" s="28" t="s">
        <v>10243</v>
      </c>
      <c r="K12821" s="3">
        <v>1912</v>
      </c>
      <c r="L12821" s="3" t="s">
        <v>37778</v>
      </c>
      <c r="N12821" s="3" t="s">
        <v>15719</v>
      </c>
      <c r="O12821" s="28"/>
    </row>
    <row r="12822" spans="1:15" s="3" customFormat="1" x14ac:dyDescent="0.15">
      <c r="A12822" s="28" t="s">
        <v>19742</v>
      </c>
      <c r="D12822" s="28" t="s">
        <v>10244</v>
      </c>
      <c r="K12822" s="3">
        <v>1886</v>
      </c>
      <c r="L12822" s="3" t="s">
        <v>37779</v>
      </c>
      <c r="N12822" s="3" t="s">
        <v>15719</v>
      </c>
      <c r="O12822" s="28" t="s">
        <v>16885</v>
      </c>
    </row>
    <row r="12823" spans="1:15" s="3" customFormat="1" x14ac:dyDescent="0.15">
      <c r="A12823" s="28" t="s">
        <v>19742</v>
      </c>
      <c r="D12823" s="28" t="s">
        <v>37780</v>
      </c>
      <c r="K12823" s="3">
        <v>1961</v>
      </c>
      <c r="L12823" s="3" t="s">
        <v>37781</v>
      </c>
      <c r="N12823" s="3" t="s">
        <v>15719</v>
      </c>
      <c r="O12823" s="28" t="s">
        <v>37782</v>
      </c>
    </row>
    <row r="12824" spans="1:15" s="3" customFormat="1" x14ac:dyDescent="0.15">
      <c r="A12824" s="28" t="s">
        <v>19742</v>
      </c>
      <c r="D12824" s="28" t="s">
        <v>10245</v>
      </c>
      <c r="L12824" s="3" t="s">
        <v>37783</v>
      </c>
      <c r="N12824" s="3" t="s">
        <v>15719</v>
      </c>
      <c r="O12824" s="28"/>
    </row>
    <row r="12825" spans="1:15" s="3" customFormat="1" ht="27" x14ac:dyDescent="0.15">
      <c r="A12825" s="28" t="s">
        <v>19742</v>
      </c>
      <c r="D12825" s="28" t="s">
        <v>10246</v>
      </c>
      <c r="K12825" s="3">
        <v>1964</v>
      </c>
      <c r="L12825" s="3" t="s">
        <v>37784</v>
      </c>
      <c r="N12825" s="3" t="s">
        <v>15719</v>
      </c>
      <c r="O12825" s="28" t="s">
        <v>19035</v>
      </c>
    </row>
    <row r="12826" spans="1:15" s="3" customFormat="1" ht="27" x14ac:dyDescent="0.15">
      <c r="A12826" s="28" t="s">
        <v>19742</v>
      </c>
      <c r="D12826" s="28" t="s">
        <v>20829</v>
      </c>
      <c r="K12826" s="3">
        <v>1922</v>
      </c>
      <c r="L12826" s="3" t="s">
        <v>37785</v>
      </c>
      <c r="N12826" s="3" t="s">
        <v>15719</v>
      </c>
      <c r="O12826" s="28" t="s">
        <v>16451</v>
      </c>
    </row>
    <row r="12827" spans="1:15" s="3" customFormat="1" ht="27" x14ac:dyDescent="0.15">
      <c r="A12827" s="28" t="s">
        <v>19742</v>
      </c>
      <c r="D12827" s="28" t="s">
        <v>20830</v>
      </c>
      <c r="K12827" s="3">
        <v>1911</v>
      </c>
      <c r="L12827" s="3" t="s">
        <v>37786</v>
      </c>
      <c r="N12827" s="3" t="s">
        <v>15719</v>
      </c>
      <c r="O12827" s="28" t="s">
        <v>16451</v>
      </c>
    </row>
    <row r="12828" spans="1:15" s="3" customFormat="1" x14ac:dyDescent="0.15">
      <c r="A12828" s="28" t="s">
        <v>19742</v>
      </c>
      <c r="D12828" s="28" t="s">
        <v>37787</v>
      </c>
      <c r="K12828" s="3">
        <v>1961</v>
      </c>
      <c r="L12828" s="3" t="s">
        <v>37788</v>
      </c>
      <c r="N12828" s="3" t="s">
        <v>15719</v>
      </c>
      <c r="O12828" s="28" t="s">
        <v>18792</v>
      </c>
    </row>
    <row r="12829" spans="1:15" s="3" customFormat="1" x14ac:dyDescent="0.15">
      <c r="A12829" s="28" t="s">
        <v>19742</v>
      </c>
      <c r="D12829" s="28" t="s">
        <v>37789</v>
      </c>
      <c r="K12829" s="3">
        <v>1960</v>
      </c>
      <c r="L12829" s="3" t="s">
        <v>37790</v>
      </c>
      <c r="N12829" s="3" t="s">
        <v>15719</v>
      </c>
      <c r="O12829" s="28" t="s">
        <v>17051</v>
      </c>
    </row>
    <row r="12830" spans="1:15" s="3" customFormat="1" x14ac:dyDescent="0.15">
      <c r="A12830" s="28" t="s">
        <v>19742</v>
      </c>
      <c r="D12830" s="28" t="s">
        <v>10247</v>
      </c>
      <c r="K12830" s="3">
        <v>1958</v>
      </c>
      <c r="L12830" s="3" t="s">
        <v>37791</v>
      </c>
      <c r="N12830" s="3" t="s">
        <v>15719</v>
      </c>
      <c r="O12830" s="28" t="s">
        <v>18001</v>
      </c>
    </row>
    <row r="12831" spans="1:15" s="3" customFormat="1" ht="40.5" x14ac:dyDescent="0.15">
      <c r="A12831" s="28" t="s">
        <v>19742</v>
      </c>
      <c r="D12831" s="28" t="s">
        <v>37792</v>
      </c>
      <c r="K12831" s="3">
        <v>1982</v>
      </c>
      <c r="L12831" s="3" t="s">
        <v>37793</v>
      </c>
      <c r="N12831" s="3" t="s">
        <v>15719</v>
      </c>
      <c r="O12831" s="28" t="s">
        <v>37794</v>
      </c>
    </row>
    <row r="12832" spans="1:15" s="3" customFormat="1" ht="27" x14ac:dyDescent="0.15">
      <c r="A12832" s="28" t="s">
        <v>19742</v>
      </c>
      <c r="D12832" s="28" t="s">
        <v>19036</v>
      </c>
      <c r="K12832" s="3">
        <v>1957</v>
      </c>
      <c r="L12832" s="3" t="s">
        <v>37795</v>
      </c>
      <c r="N12832" s="3" t="s">
        <v>15719</v>
      </c>
      <c r="O12832" s="28" t="s">
        <v>19037</v>
      </c>
    </row>
    <row r="12833" spans="1:15" s="3" customFormat="1" ht="27" x14ac:dyDescent="0.15">
      <c r="A12833" s="28" t="s">
        <v>19742</v>
      </c>
      <c r="D12833" s="28" t="s">
        <v>37796</v>
      </c>
      <c r="K12833" s="3">
        <v>1929</v>
      </c>
      <c r="L12833" s="3" t="s">
        <v>37797</v>
      </c>
      <c r="N12833" s="3" t="s">
        <v>15719</v>
      </c>
      <c r="O12833" s="28" t="s">
        <v>16435</v>
      </c>
    </row>
    <row r="12834" spans="1:15" s="3" customFormat="1" ht="27" x14ac:dyDescent="0.15">
      <c r="A12834" s="28" t="s">
        <v>19742</v>
      </c>
      <c r="D12834" s="28" t="s">
        <v>10248</v>
      </c>
      <c r="L12834" s="3" t="s">
        <v>37798</v>
      </c>
      <c r="N12834" s="3" t="s">
        <v>15719</v>
      </c>
      <c r="O12834" s="28" t="s">
        <v>16087</v>
      </c>
    </row>
    <row r="12835" spans="1:15" s="3" customFormat="1" x14ac:dyDescent="0.15">
      <c r="A12835" s="28" t="s">
        <v>19742</v>
      </c>
      <c r="D12835" s="28" t="s">
        <v>37799</v>
      </c>
      <c r="K12835" s="3">
        <v>1952</v>
      </c>
      <c r="L12835" s="3" t="s">
        <v>37800</v>
      </c>
      <c r="N12835" s="3" t="s">
        <v>15719</v>
      </c>
      <c r="O12835" s="28" t="s">
        <v>16584</v>
      </c>
    </row>
    <row r="12836" spans="1:15" s="3" customFormat="1" x14ac:dyDescent="0.15">
      <c r="A12836" s="28" t="s">
        <v>19742</v>
      </c>
      <c r="D12836" s="28" t="s">
        <v>10249</v>
      </c>
      <c r="K12836" s="3">
        <v>1967</v>
      </c>
      <c r="L12836" s="3" t="s">
        <v>37801</v>
      </c>
      <c r="N12836" s="3" t="s">
        <v>15719</v>
      </c>
      <c r="O12836" s="28"/>
    </row>
    <row r="12837" spans="1:15" s="3" customFormat="1" x14ac:dyDescent="0.15">
      <c r="A12837" s="28" t="s">
        <v>19742</v>
      </c>
      <c r="D12837" s="28" t="s">
        <v>10250</v>
      </c>
      <c r="L12837" s="3" t="s">
        <v>37802</v>
      </c>
      <c r="N12837" s="3" t="s">
        <v>15719</v>
      </c>
      <c r="O12837" s="28"/>
    </row>
    <row r="12838" spans="1:15" s="3" customFormat="1" x14ac:dyDescent="0.15">
      <c r="A12838" s="28" t="s">
        <v>19742</v>
      </c>
      <c r="D12838" s="28" t="s">
        <v>10251</v>
      </c>
      <c r="L12838" s="3" t="s">
        <v>37803</v>
      </c>
      <c r="N12838" s="3" t="s">
        <v>15719</v>
      </c>
      <c r="O12838" s="28"/>
    </row>
    <row r="12839" spans="1:15" s="3" customFormat="1" ht="27" x14ac:dyDescent="0.15">
      <c r="A12839" s="28" t="s">
        <v>19742</v>
      </c>
      <c r="D12839" s="28" t="s">
        <v>20831</v>
      </c>
      <c r="K12839" s="3">
        <v>2006</v>
      </c>
      <c r="L12839" s="3" t="s">
        <v>37804</v>
      </c>
      <c r="N12839" s="3" t="s">
        <v>15719</v>
      </c>
      <c r="O12839" s="28" t="s">
        <v>19039</v>
      </c>
    </row>
    <row r="12840" spans="1:15" s="3" customFormat="1" ht="27" x14ac:dyDescent="0.15">
      <c r="A12840" s="28" t="s">
        <v>19742</v>
      </c>
      <c r="D12840" s="28" t="s">
        <v>19038</v>
      </c>
      <c r="K12840" s="3">
        <v>2013</v>
      </c>
      <c r="L12840" s="3" t="s">
        <v>37805</v>
      </c>
      <c r="N12840" s="3" t="s">
        <v>15719</v>
      </c>
      <c r="O12840" s="28" t="s">
        <v>19039</v>
      </c>
    </row>
    <row r="12841" spans="1:15" s="3" customFormat="1" ht="27" x14ac:dyDescent="0.15">
      <c r="A12841" s="28" t="s">
        <v>19742</v>
      </c>
      <c r="D12841" s="28" t="s">
        <v>10252</v>
      </c>
      <c r="K12841" s="3">
        <v>1885</v>
      </c>
      <c r="L12841" s="3" t="s">
        <v>37806</v>
      </c>
      <c r="N12841" s="3" t="s">
        <v>15719</v>
      </c>
      <c r="O12841" s="28" t="s">
        <v>15760</v>
      </c>
    </row>
    <row r="12842" spans="1:15" s="3" customFormat="1" ht="27" x14ac:dyDescent="0.15">
      <c r="A12842" s="28" t="s">
        <v>19742</v>
      </c>
      <c r="D12842" s="28" t="s">
        <v>10253</v>
      </c>
      <c r="K12842" s="3">
        <v>1901</v>
      </c>
      <c r="L12842" s="3" t="s">
        <v>37807</v>
      </c>
      <c r="N12842" s="3" t="s">
        <v>15719</v>
      </c>
      <c r="O12842" s="28" t="s">
        <v>16773</v>
      </c>
    </row>
    <row r="12843" spans="1:15" s="3" customFormat="1" x14ac:dyDescent="0.15">
      <c r="A12843" s="28" t="s">
        <v>19742</v>
      </c>
      <c r="D12843" s="28" t="s">
        <v>37808</v>
      </c>
      <c r="K12843" s="3">
        <v>1960</v>
      </c>
      <c r="L12843" s="3" t="s">
        <v>37809</v>
      </c>
      <c r="N12843" s="3" t="s">
        <v>15719</v>
      </c>
      <c r="O12843" s="28" t="s">
        <v>37810</v>
      </c>
    </row>
    <row r="12844" spans="1:15" s="3" customFormat="1" x14ac:dyDescent="0.15">
      <c r="A12844" s="28" t="s">
        <v>19742</v>
      </c>
      <c r="D12844" s="28" t="s">
        <v>37811</v>
      </c>
      <c r="K12844" s="3">
        <v>2017</v>
      </c>
      <c r="L12844" s="3" t="s">
        <v>37812</v>
      </c>
      <c r="N12844" s="3" t="s">
        <v>15719</v>
      </c>
      <c r="O12844" s="28" t="s">
        <v>17988</v>
      </c>
    </row>
    <row r="12845" spans="1:15" s="3" customFormat="1" x14ac:dyDescent="0.15">
      <c r="A12845" s="28" t="s">
        <v>19742</v>
      </c>
      <c r="B12845" s="3">
        <v>9780822383536</v>
      </c>
      <c r="D12845" s="28" t="s">
        <v>37813</v>
      </c>
      <c r="K12845" s="3">
        <v>2002</v>
      </c>
      <c r="L12845" s="3" t="s">
        <v>37814</v>
      </c>
      <c r="N12845" s="3" t="s">
        <v>15719</v>
      </c>
      <c r="O12845" s="28" t="s">
        <v>17618</v>
      </c>
    </row>
    <row r="12846" spans="1:15" s="3" customFormat="1" ht="27" x14ac:dyDescent="0.15">
      <c r="A12846" s="28" t="s">
        <v>19742</v>
      </c>
      <c r="B12846" s="3">
        <v>9780807843529</v>
      </c>
      <c r="D12846" s="28" t="s">
        <v>19040</v>
      </c>
      <c r="K12846" s="3">
        <v>1989</v>
      </c>
      <c r="L12846" s="3" t="s">
        <v>37815</v>
      </c>
      <c r="N12846" s="3" t="s">
        <v>15719</v>
      </c>
      <c r="O12846" s="28" t="s">
        <v>16440</v>
      </c>
    </row>
    <row r="12847" spans="1:15" s="3" customFormat="1" x14ac:dyDescent="0.15">
      <c r="A12847" s="28" t="s">
        <v>19742</v>
      </c>
      <c r="D12847" s="28" t="s">
        <v>10254</v>
      </c>
      <c r="K12847" s="3">
        <v>1963</v>
      </c>
      <c r="L12847" s="3" t="s">
        <v>37816</v>
      </c>
      <c r="N12847" s="3" t="s">
        <v>15719</v>
      </c>
      <c r="O12847" s="28"/>
    </row>
    <row r="12848" spans="1:15" s="3" customFormat="1" x14ac:dyDescent="0.15">
      <c r="A12848" s="28" t="s">
        <v>19742</v>
      </c>
      <c r="D12848" s="28" t="s">
        <v>10255</v>
      </c>
      <c r="L12848" s="3" t="s">
        <v>37817</v>
      </c>
      <c r="N12848" s="3" t="s">
        <v>15719</v>
      </c>
      <c r="O12848" s="28" t="s">
        <v>19041</v>
      </c>
    </row>
    <row r="12849" spans="1:15" s="3" customFormat="1" x14ac:dyDescent="0.15">
      <c r="A12849" s="28" t="s">
        <v>19742</v>
      </c>
      <c r="D12849" s="28" t="s">
        <v>10256</v>
      </c>
      <c r="K12849" s="3">
        <v>1976</v>
      </c>
      <c r="L12849" s="3" t="s">
        <v>37818</v>
      </c>
      <c r="N12849" s="3" t="s">
        <v>15719</v>
      </c>
      <c r="O12849" s="28" t="s">
        <v>19042</v>
      </c>
    </row>
    <row r="12850" spans="1:15" s="3" customFormat="1" x14ac:dyDescent="0.15">
      <c r="A12850" s="28" t="s">
        <v>19742</v>
      </c>
      <c r="D12850" s="28" t="s">
        <v>10257</v>
      </c>
      <c r="K12850" s="3">
        <v>1928</v>
      </c>
      <c r="L12850" s="3" t="s">
        <v>37819</v>
      </c>
      <c r="N12850" s="3" t="s">
        <v>15719</v>
      </c>
      <c r="O12850" s="28"/>
    </row>
    <row r="12851" spans="1:15" s="3" customFormat="1" ht="27" x14ac:dyDescent="0.15">
      <c r="A12851" s="28" t="s">
        <v>19742</v>
      </c>
      <c r="D12851" s="28" t="s">
        <v>10258</v>
      </c>
      <c r="K12851" s="3">
        <v>1952</v>
      </c>
      <c r="L12851" s="3" t="s">
        <v>37820</v>
      </c>
      <c r="N12851" s="3" t="s">
        <v>15719</v>
      </c>
      <c r="O12851" s="28" t="s">
        <v>16417</v>
      </c>
    </row>
    <row r="12852" spans="1:15" s="3" customFormat="1" x14ac:dyDescent="0.15">
      <c r="A12852" s="28" t="s">
        <v>19742</v>
      </c>
      <c r="D12852" s="28" t="s">
        <v>10259</v>
      </c>
      <c r="K12852" s="3">
        <v>1960</v>
      </c>
      <c r="L12852" s="3" t="s">
        <v>37821</v>
      </c>
      <c r="N12852" s="3" t="s">
        <v>15719</v>
      </c>
      <c r="O12852" s="28"/>
    </row>
    <row r="12853" spans="1:15" s="3" customFormat="1" ht="27" x14ac:dyDescent="0.15">
      <c r="A12853" s="28" t="s">
        <v>19742</v>
      </c>
      <c r="D12853" s="28" t="s">
        <v>10260</v>
      </c>
      <c r="K12853" s="3">
        <v>1953</v>
      </c>
      <c r="L12853" s="3" t="s">
        <v>37822</v>
      </c>
      <c r="N12853" s="3" t="s">
        <v>15719</v>
      </c>
      <c r="O12853" s="28" t="s">
        <v>19043</v>
      </c>
    </row>
    <row r="12854" spans="1:15" s="3" customFormat="1" x14ac:dyDescent="0.15">
      <c r="A12854" s="28" t="s">
        <v>19742</v>
      </c>
      <c r="D12854" s="28" t="s">
        <v>20832</v>
      </c>
      <c r="K12854" s="3">
        <v>1870</v>
      </c>
      <c r="L12854" s="3" t="s">
        <v>37823</v>
      </c>
      <c r="N12854" s="3" t="s">
        <v>15719</v>
      </c>
      <c r="O12854" s="28" t="s">
        <v>20833</v>
      </c>
    </row>
    <row r="12855" spans="1:15" s="3" customFormat="1" x14ac:dyDescent="0.15">
      <c r="A12855" s="28" t="s">
        <v>19742</v>
      </c>
      <c r="D12855" s="28" t="s">
        <v>10261</v>
      </c>
      <c r="K12855" s="3">
        <v>1925</v>
      </c>
      <c r="L12855" s="3" t="s">
        <v>37824</v>
      </c>
      <c r="N12855" s="3" t="s">
        <v>15719</v>
      </c>
      <c r="O12855" s="28"/>
    </row>
    <row r="12856" spans="1:15" s="3" customFormat="1" x14ac:dyDescent="0.15">
      <c r="A12856" s="28" t="s">
        <v>19742</v>
      </c>
      <c r="D12856" s="28" t="s">
        <v>21733</v>
      </c>
      <c r="K12856" s="3">
        <v>1979</v>
      </c>
      <c r="L12856" s="3" t="s">
        <v>37825</v>
      </c>
      <c r="N12856" s="3" t="s">
        <v>15719</v>
      </c>
      <c r="O12856" s="28" t="s">
        <v>21735</v>
      </c>
    </row>
    <row r="12857" spans="1:15" s="3" customFormat="1" ht="40.5" x14ac:dyDescent="0.15">
      <c r="A12857" s="28" t="s">
        <v>19742</v>
      </c>
      <c r="D12857" s="28" t="s">
        <v>37826</v>
      </c>
      <c r="K12857" s="3">
        <v>1999</v>
      </c>
      <c r="L12857" s="3" t="s">
        <v>37827</v>
      </c>
      <c r="N12857" s="3" t="s">
        <v>15719</v>
      </c>
      <c r="O12857" s="28" t="s">
        <v>37828</v>
      </c>
    </row>
    <row r="12858" spans="1:15" s="3" customFormat="1" x14ac:dyDescent="0.15">
      <c r="A12858" s="28" t="s">
        <v>19742</v>
      </c>
      <c r="D12858" s="28" t="s">
        <v>10262</v>
      </c>
      <c r="K12858" s="3">
        <v>1946</v>
      </c>
      <c r="L12858" s="3" t="s">
        <v>37829</v>
      </c>
      <c r="N12858" s="3" t="s">
        <v>15719</v>
      </c>
      <c r="O12858" s="28"/>
    </row>
    <row r="12859" spans="1:15" s="3" customFormat="1" x14ac:dyDescent="0.15">
      <c r="A12859" s="28" t="s">
        <v>19742</v>
      </c>
      <c r="D12859" s="28" t="s">
        <v>10263</v>
      </c>
      <c r="K12859" s="3">
        <v>1832</v>
      </c>
      <c r="L12859" s="3" t="s">
        <v>37830</v>
      </c>
      <c r="N12859" s="3" t="s">
        <v>15719</v>
      </c>
      <c r="O12859" s="28"/>
    </row>
    <row r="12860" spans="1:15" s="3" customFormat="1" x14ac:dyDescent="0.15">
      <c r="A12860" s="28" t="s">
        <v>19742</v>
      </c>
      <c r="D12860" s="28" t="s">
        <v>10264</v>
      </c>
      <c r="K12860" s="3">
        <v>1861</v>
      </c>
      <c r="L12860" s="3" t="s">
        <v>37831</v>
      </c>
      <c r="N12860" s="3" t="s">
        <v>15719</v>
      </c>
      <c r="O12860" s="28" t="s">
        <v>15839</v>
      </c>
    </row>
    <row r="12861" spans="1:15" s="3" customFormat="1" x14ac:dyDescent="0.15">
      <c r="A12861" s="28" t="s">
        <v>19742</v>
      </c>
      <c r="D12861" s="28" t="s">
        <v>10265</v>
      </c>
      <c r="K12861" s="3">
        <v>1954</v>
      </c>
      <c r="L12861" s="3" t="s">
        <v>37832</v>
      </c>
      <c r="N12861" s="3" t="s">
        <v>15719</v>
      </c>
      <c r="O12861" s="28"/>
    </row>
    <row r="12862" spans="1:15" s="3" customFormat="1" ht="27" x14ac:dyDescent="0.15">
      <c r="A12862" s="28" t="s">
        <v>19742</v>
      </c>
      <c r="D12862" s="28" t="s">
        <v>10266</v>
      </c>
      <c r="L12862" s="3" t="s">
        <v>37833</v>
      </c>
      <c r="N12862" s="3" t="s">
        <v>15719</v>
      </c>
      <c r="O12862" s="28" t="s">
        <v>19044</v>
      </c>
    </row>
    <row r="12863" spans="1:15" s="3" customFormat="1" x14ac:dyDescent="0.15">
      <c r="A12863" s="28" t="s">
        <v>19742</v>
      </c>
      <c r="D12863" s="28" t="s">
        <v>10267</v>
      </c>
      <c r="K12863" s="3">
        <v>1932</v>
      </c>
      <c r="L12863" s="3" t="s">
        <v>37834</v>
      </c>
      <c r="N12863" s="3" t="s">
        <v>15719</v>
      </c>
      <c r="O12863" s="28" t="s">
        <v>16653</v>
      </c>
    </row>
    <row r="12864" spans="1:15" s="3" customFormat="1" x14ac:dyDescent="0.15">
      <c r="A12864" s="28" t="s">
        <v>19742</v>
      </c>
      <c r="D12864" s="28" t="s">
        <v>19045</v>
      </c>
      <c r="K12864" s="3">
        <v>1895</v>
      </c>
      <c r="L12864" s="3" t="s">
        <v>37835</v>
      </c>
      <c r="N12864" s="3" t="s">
        <v>15719</v>
      </c>
      <c r="O12864" s="28" t="s">
        <v>16638</v>
      </c>
    </row>
    <row r="12865" spans="1:15" s="3" customFormat="1" x14ac:dyDescent="0.15">
      <c r="A12865" s="28" t="s">
        <v>19742</v>
      </c>
      <c r="D12865" s="28" t="s">
        <v>10268</v>
      </c>
      <c r="L12865" s="3" t="s">
        <v>37836</v>
      </c>
      <c r="N12865" s="3" t="s">
        <v>15719</v>
      </c>
      <c r="O12865" s="28"/>
    </row>
    <row r="12866" spans="1:15" s="3" customFormat="1" x14ac:dyDescent="0.15">
      <c r="A12866" s="28" t="s">
        <v>19742</v>
      </c>
      <c r="D12866" s="28" t="s">
        <v>19046</v>
      </c>
      <c r="K12866" s="3">
        <v>1963</v>
      </c>
      <c r="L12866" s="3" t="s">
        <v>37837</v>
      </c>
      <c r="N12866" s="3" t="s">
        <v>15719</v>
      </c>
      <c r="O12866" s="28" t="s">
        <v>19047</v>
      </c>
    </row>
    <row r="12867" spans="1:15" s="3" customFormat="1" x14ac:dyDescent="0.15">
      <c r="A12867" s="28" t="s">
        <v>19742</v>
      </c>
      <c r="D12867" s="28" t="s">
        <v>37838</v>
      </c>
      <c r="K12867" s="3">
        <v>1957</v>
      </c>
      <c r="L12867" s="3" t="s">
        <v>37839</v>
      </c>
      <c r="N12867" s="3" t="s">
        <v>15719</v>
      </c>
      <c r="O12867" s="28" t="s">
        <v>37840</v>
      </c>
    </row>
    <row r="12868" spans="1:15" s="3" customFormat="1" x14ac:dyDescent="0.15">
      <c r="A12868" s="28" t="s">
        <v>19742</v>
      </c>
      <c r="D12868" s="28" t="s">
        <v>37841</v>
      </c>
      <c r="K12868" s="3">
        <v>1958</v>
      </c>
      <c r="L12868" s="3" t="s">
        <v>37842</v>
      </c>
      <c r="N12868" s="3" t="s">
        <v>15719</v>
      </c>
      <c r="O12868" s="28" t="s">
        <v>37843</v>
      </c>
    </row>
    <row r="12869" spans="1:15" s="3" customFormat="1" x14ac:dyDescent="0.15">
      <c r="A12869" s="28" t="s">
        <v>19742</v>
      </c>
      <c r="D12869" s="28" t="s">
        <v>10269</v>
      </c>
      <c r="K12869" s="3">
        <v>1955</v>
      </c>
      <c r="L12869" s="3" t="s">
        <v>37844</v>
      </c>
      <c r="N12869" s="3" t="s">
        <v>15719</v>
      </c>
      <c r="O12869" s="28"/>
    </row>
    <row r="12870" spans="1:15" s="3" customFormat="1" x14ac:dyDescent="0.15">
      <c r="A12870" s="28" t="s">
        <v>19742</v>
      </c>
      <c r="D12870" s="28" t="s">
        <v>10269</v>
      </c>
      <c r="K12870" s="3">
        <v>1952</v>
      </c>
      <c r="L12870" s="3" t="s">
        <v>37845</v>
      </c>
      <c r="N12870" s="3" t="s">
        <v>15719</v>
      </c>
      <c r="O12870" s="28"/>
    </row>
    <row r="12871" spans="1:15" s="3" customFormat="1" x14ac:dyDescent="0.15">
      <c r="A12871" s="28" t="s">
        <v>19742</v>
      </c>
      <c r="D12871" s="28" t="s">
        <v>10270</v>
      </c>
      <c r="K12871" s="3">
        <v>1950</v>
      </c>
      <c r="L12871" s="3" t="s">
        <v>37846</v>
      </c>
      <c r="N12871" s="3" t="s">
        <v>15719</v>
      </c>
      <c r="O12871" s="28" t="s">
        <v>16087</v>
      </c>
    </row>
    <row r="12872" spans="1:15" s="3" customFormat="1" x14ac:dyDescent="0.15">
      <c r="A12872" s="28" t="s">
        <v>19742</v>
      </c>
      <c r="D12872" s="28" t="s">
        <v>37847</v>
      </c>
      <c r="K12872" s="3">
        <v>1960</v>
      </c>
      <c r="L12872" s="3" t="s">
        <v>37848</v>
      </c>
      <c r="N12872" s="3" t="s">
        <v>15719</v>
      </c>
      <c r="O12872" s="28" t="s">
        <v>30060</v>
      </c>
    </row>
    <row r="12873" spans="1:15" s="3" customFormat="1" x14ac:dyDescent="0.15">
      <c r="A12873" s="28" t="s">
        <v>19742</v>
      </c>
      <c r="D12873" s="28" t="s">
        <v>37849</v>
      </c>
      <c r="K12873" s="3">
        <v>1955</v>
      </c>
      <c r="L12873" s="3" t="s">
        <v>37850</v>
      </c>
      <c r="N12873" s="3" t="s">
        <v>15719</v>
      </c>
      <c r="O12873" s="28" t="s">
        <v>37843</v>
      </c>
    </row>
    <row r="12874" spans="1:15" s="3" customFormat="1" x14ac:dyDescent="0.15">
      <c r="A12874" s="28" t="s">
        <v>19742</v>
      </c>
      <c r="D12874" s="28" t="s">
        <v>10271</v>
      </c>
      <c r="K12874" s="3">
        <v>1929</v>
      </c>
      <c r="L12874" s="3" t="s">
        <v>37851</v>
      </c>
      <c r="N12874" s="3" t="s">
        <v>15719</v>
      </c>
      <c r="O12874" s="28" t="s">
        <v>16443</v>
      </c>
    </row>
    <row r="12875" spans="1:15" s="3" customFormat="1" x14ac:dyDescent="0.15">
      <c r="A12875" s="28" t="s">
        <v>19742</v>
      </c>
      <c r="D12875" s="28" t="s">
        <v>37852</v>
      </c>
      <c r="K12875" s="3">
        <v>1927</v>
      </c>
      <c r="L12875" s="3" t="s">
        <v>37853</v>
      </c>
      <c r="N12875" s="3" t="s">
        <v>15719</v>
      </c>
      <c r="O12875" s="28" t="s">
        <v>37854</v>
      </c>
    </row>
    <row r="12876" spans="1:15" s="3" customFormat="1" x14ac:dyDescent="0.15">
      <c r="A12876" s="28" t="s">
        <v>19742</v>
      </c>
      <c r="D12876" s="28" t="s">
        <v>10272</v>
      </c>
      <c r="K12876" s="3">
        <v>1962</v>
      </c>
      <c r="L12876" s="3" t="s">
        <v>37855</v>
      </c>
      <c r="N12876" s="3" t="s">
        <v>15719</v>
      </c>
      <c r="O12876" s="28"/>
    </row>
    <row r="12877" spans="1:15" s="3" customFormat="1" x14ac:dyDescent="0.15">
      <c r="A12877" s="28" t="s">
        <v>19742</v>
      </c>
      <c r="D12877" s="28" t="s">
        <v>10273</v>
      </c>
      <c r="K12877" s="3">
        <v>1953</v>
      </c>
      <c r="L12877" s="3" t="s">
        <v>37856</v>
      </c>
      <c r="N12877" s="3" t="s">
        <v>15719</v>
      </c>
      <c r="O12877" s="28"/>
    </row>
    <row r="12878" spans="1:15" s="3" customFormat="1" x14ac:dyDescent="0.15">
      <c r="A12878" s="28" t="s">
        <v>19742</v>
      </c>
      <c r="D12878" s="28" t="s">
        <v>10274</v>
      </c>
      <c r="K12878" s="3">
        <v>1951</v>
      </c>
      <c r="L12878" s="3" t="s">
        <v>37857</v>
      </c>
      <c r="N12878" s="3" t="s">
        <v>15719</v>
      </c>
      <c r="O12878" s="28"/>
    </row>
    <row r="12879" spans="1:15" s="3" customFormat="1" ht="40.5" x14ac:dyDescent="0.15">
      <c r="A12879" s="28" t="s">
        <v>19742</v>
      </c>
      <c r="D12879" s="28" t="s">
        <v>37858</v>
      </c>
      <c r="K12879" s="3">
        <v>1987</v>
      </c>
      <c r="L12879" s="3" t="s">
        <v>37859</v>
      </c>
      <c r="N12879" s="3" t="s">
        <v>15719</v>
      </c>
      <c r="O12879" s="28" t="s">
        <v>37860</v>
      </c>
    </row>
    <row r="12880" spans="1:15" s="3" customFormat="1" x14ac:dyDescent="0.15">
      <c r="A12880" s="28" t="s">
        <v>19742</v>
      </c>
      <c r="D12880" s="28" t="s">
        <v>10275</v>
      </c>
      <c r="L12880" s="3" t="s">
        <v>37861</v>
      </c>
      <c r="N12880" s="3" t="s">
        <v>15719</v>
      </c>
      <c r="O12880" s="28"/>
    </row>
    <row r="12881" spans="1:15" s="3" customFormat="1" x14ac:dyDescent="0.15">
      <c r="A12881" s="28" t="s">
        <v>19742</v>
      </c>
      <c r="D12881" s="28" t="s">
        <v>19048</v>
      </c>
      <c r="K12881" s="3">
        <v>1951</v>
      </c>
      <c r="L12881" s="3" t="s">
        <v>37862</v>
      </c>
      <c r="N12881" s="3" t="s">
        <v>15719</v>
      </c>
      <c r="O12881" s="28"/>
    </row>
    <row r="12882" spans="1:15" s="3" customFormat="1" x14ac:dyDescent="0.15">
      <c r="A12882" s="28" t="s">
        <v>19742</v>
      </c>
      <c r="D12882" s="28" t="s">
        <v>10276</v>
      </c>
      <c r="K12882" s="3">
        <v>1922</v>
      </c>
      <c r="L12882" s="3" t="s">
        <v>37863</v>
      </c>
      <c r="N12882" s="3" t="s">
        <v>15719</v>
      </c>
      <c r="O12882" s="28" t="s">
        <v>18294</v>
      </c>
    </row>
    <row r="12883" spans="1:15" s="3" customFormat="1" x14ac:dyDescent="0.15">
      <c r="A12883" s="28" t="s">
        <v>19742</v>
      </c>
      <c r="D12883" s="28" t="s">
        <v>20834</v>
      </c>
      <c r="K12883" s="3">
        <v>1961</v>
      </c>
      <c r="L12883" s="3" t="s">
        <v>37864</v>
      </c>
      <c r="N12883" s="3" t="s">
        <v>15719</v>
      </c>
      <c r="O12883" s="28" t="s">
        <v>20835</v>
      </c>
    </row>
    <row r="12884" spans="1:15" s="3" customFormat="1" x14ac:dyDescent="0.15">
      <c r="A12884" s="28" t="s">
        <v>19742</v>
      </c>
      <c r="D12884" s="28" t="s">
        <v>10277</v>
      </c>
      <c r="K12884" s="3">
        <v>1930</v>
      </c>
      <c r="L12884" s="3" t="s">
        <v>37865</v>
      </c>
      <c r="N12884" s="3" t="s">
        <v>15719</v>
      </c>
      <c r="O12884" s="28" t="s">
        <v>16087</v>
      </c>
    </row>
    <row r="12885" spans="1:15" s="3" customFormat="1" x14ac:dyDescent="0.15">
      <c r="A12885" s="28" t="s">
        <v>19742</v>
      </c>
      <c r="D12885" s="28" t="s">
        <v>10278</v>
      </c>
      <c r="K12885" s="3">
        <v>1917</v>
      </c>
      <c r="L12885" s="3" t="s">
        <v>37866</v>
      </c>
      <c r="N12885" s="3" t="s">
        <v>15719</v>
      </c>
      <c r="O12885" s="28" t="s">
        <v>19049</v>
      </c>
    </row>
    <row r="12886" spans="1:15" s="3" customFormat="1" x14ac:dyDescent="0.15">
      <c r="A12886" s="28" t="s">
        <v>19742</v>
      </c>
      <c r="D12886" s="28" t="s">
        <v>10279</v>
      </c>
      <c r="K12886" s="3">
        <v>1880</v>
      </c>
      <c r="L12886" s="3" t="s">
        <v>37867</v>
      </c>
      <c r="N12886" s="3" t="s">
        <v>15719</v>
      </c>
      <c r="O12886" s="28" t="s">
        <v>16087</v>
      </c>
    </row>
    <row r="12887" spans="1:15" s="3" customFormat="1" x14ac:dyDescent="0.15">
      <c r="A12887" s="28" t="s">
        <v>19742</v>
      </c>
      <c r="D12887" s="28" t="s">
        <v>19050</v>
      </c>
      <c r="K12887" s="3">
        <v>1884</v>
      </c>
      <c r="L12887" s="3" t="s">
        <v>37868</v>
      </c>
      <c r="N12887" s="3" t="s">
        <v>15719</v>
      </c>
      <c r="O12887" s="28"/>
    </row>
    <row r="12888" spans="1:15" s="3" customFormat="1" x14ac:dyDescent="0.15">
      <c r="A12888" s="28" t="s">
        <v>19742</v>
      </c>
      <c r="D12888" s="28" t="s">
        <v>10280</v>
      </c>
      <c r="K12888" s="3">
        <v>1934</v>
      </c>
      <c r="L12888" s="3" t="s">
        <v>37869</v>
      </c>
      <c r="N12888" s="3" t="s">
        <v>15719</v>
      </c>
      <c r="O12888" s="28" t="s">
        <v>19051</v>
      </c>
    </row>
    <row r="12889" spans="1:15" s="3" customFormat="1" x14ac:dyDescent="0.15">
      <c r="A12889" s="28" t="s">
        <v>19742</v>
      </c>
      <c r="D12889" s="28" t="s">
        <v>19052</v>
      </c>
      <c r="K12889" s="3">
        <v>2008</v>
      </c>
      <c r="L12889" s="3" t="s">
        <v>37870</v>
      </c>
      <c r="N12889" s="3" t="s">
        <v>15719</v>
      </c>
      <c r="O12889" s="28" t="s">
        <v>17706</v>
      </c>
    </row>
    <row r="12890" spans="1:15" s="3" customFormat="1" x14ac:dyDescent="0.15">
      <c r="A12890" s="28" t="s">
        <v>19742</v>
      </c>
      <c r="D12890" s="28" t="s">
        <v>19053</v>
      </c>
      <c r="K12890" s="3">
        <v>1996</v>
      </c>
      <c r="L12890" s="3" t="s">
        <v>37871</v>
      </c>
      <c r="N12890" s="3" t="s">
        <v>15719</v>
      </c>
      <c r="O12890" s="28" t="s">
        <v>17706</v>
      </c>
    </row>
    <row r="12891" spans="1:15" s="3" customFormat="1" x14ac:dyDescent="0.15">
      <c r="A12891" s="28" t="s">
        <v>19742</v>
      </c>
      <c r="D12891" s="28" t="s">
        <v>19054</v>
      </c>
      <c r="K12891" s="3">
        <v>2004</v>
      </c>
      <c r="L12891" s="3" t="s">
        <v>37872</v>
      </c>
      <c r="N12891" s="3" t="s">
        <v>15719</v>
      </c>
      <c r="O12891" s="28" t="s">
        <v>17706</v>
      </c>
    </row>
    <row r="12892" spans="1:15" s="3" customFormat="1" ht="27" x14ac:dyDescent="0.15">
      <c r="A12892" s="28" t="s">
        <v>19742</v>
      </c>
      <c r="D12892" s="28" t="s">
        <v>10281</v>
      </c>
      <c r="K12892" s="3">
        <v>1841</v>
      </c>
      <c r="L12892" s="3" t="s">
        <v>37873</v>
      </c>
      <c r="N12892" s="3" t="s">
        <v>15719</v>
      </c>
      <c r="O12892" s="28" t="s">
        <v>19055</v>
      </c>
    </row>
    <row r="12893" spans="1:15" s="3" customFormat="1" x14ac:dyDescent="0.15">
      <c r="A12893" s="28" t="s">
        <v>19742</v>
      </c>
      <c r="D12893" s="28" t="s">
        <v>37874</v>
      </c>
      <c r="K12893" s="3">
        <v>1959</v>
      </c>
      <c r="L12893" s="3" t="s">
        <v>37875</v>
      </c>
      <c r="N12893" s="3" t="s">
        <v>15719</v>
      </c>
      <c r="O12893" s="28" t="s">
        <v>36950</v>
      </c>
    </row>
    <row r="12894" spans="1:15" s="3" customFormat="1" x14ac:dyDescent="0.15">
      <c r="A12894" s="28" t="s">
        <v>19742</v>
      </c>
      <c r="D12894" s="28" t="s">
        <v>37876</v>
      </c>
      <c r="K12894" s="3">
        <v>1929</v>
      </c>
      <c r="L12894" s="3" t="s">
        <v>37877</v>
      </c>
      <c r="N12894" s="3" t="s">
        <v>15719</v>
      </c>
      <c r="O12894" s="28" t="s">
        <v>37878</v>
      </c>
    </row>
    <row r="12895" spans="1:15" s="3" customFormat="1" x14ac:dyDescent="0.15">
      <c r="A12895" s="28" t="s">
        <v>19742</v>
      </c>
      <c r="D12895" s="28" t="s">
        <v>37879</v>
      </c>
      <c r="K12895" s="3">
        <v>1898</v>
      </c>
      <c r="L12895" s="3" t="s">
        <v>37880</v>
      </c>
      <c r="N12895" s="3" t="s">
        <v>15719</v>
      </c>
      <c r="O12895" s="28" t="s">
        <v>37881</v>
      </c>
    </row>
    <row r="12896" spans="1:15" s="3" customFormat="1" ht="27" x14ac:dyDescent="0.15">
      <c r="A12896" s="28" t="s">
        <v>19742</v>
      </c>
      <c r="D12896" s="28" t="s">
        <v>37882</v>
      </c>
      <c r="K12896" s="3">
        <v>1938</v>
      </c>
      <c r="L12896" s="3" t="s">
        <v>37883</v>
      </c>
      <c r="N12896" s="3" t="s">
        <v>15719</v>
      </c>
      <c r="O12896" s="28" t="s">
        <v>37884</v>
      </c>
    </row>
    <row r="12897" spans="1:15" s="3" customFormat="1" x14ac:dyDescent="0.15">
      <c r="A12897" s="28" t="s">
        <v>19742</v>
      </c>
      <c r="D12897" s="28" t="s">
        <v>37885</v>
      </c>
      <c r="K12897" s="3">
        <v>1877</v>
      </c>
      <c r="L12897" s="3" t="s">
        <v>37886</v>
      </c>
      <c r="N12897" s="3" t="s">
        <v>15719</v>
      </c>
      <c r="O12897" s="28" t="s">
        <v>18252</v>
      </c>
    </row>
    <row r="12898" spans="1:15" s="3" customFormat="1" x14ac:dyDescent="0.15">
      <c r="A12898" s="28" t="s">
        <v>19742</v>
      </c>
      <c r="D12898" s="28" t="s">
        <v>37887</v>
      </c>
      <c r="K12898" s="3">
        <v>1890</v>
      </c>
      <c r="L12898" s="3" t="s">
        <v>37888</v>
      </c>
      <c r="N12898" s="3" t="s">
        <v>15719</v>
      </c>
      <c r="O12898" s="28" t="s">
        <v>27018</v>
      </c>
    </row>
    <row r="12899" spans="1:15" s="3" customFormat="1" ht="27" x14ac:dyDescent="0.15">
      <c r="A12899" s="28" t="s">
        <v>19742</v>
      </c>
      <c r="D12899" s="28" t="s">
        <v>10282</v>
      </c>
      <c r="K12899" s="3">
        <v>1883</v>
      </c>
      <c r="L12899" s="3" t="s">
        <v>37889</v>
      </c>
      <c r="N12899" s="3" t="s">
        <v>15719</v>
      </c>
      <c r="O12899" s="28" t="s">
        <v>19056</v>
      </c>
    </row>
    <row r="12900" spans="1:15" s="3" customFormat="1" x14ac:dyDescent="0.15">
      <c r="A12900" s="28" t="s">
        <v>19742</v>
      </c>
      <c r="D12900" s="28" t="s">
        <v>37890</v>
      </c>
      <c r="K12900" s="3">
        <v>1862</v>
      </c>
      <c r="L12900" s="3" t="s">
        <v>37891</v>
      </c>
      <c r="N12900" s="3" t="s">
        <v>15719</v>
      </c>
      <c r="O12900" s="28" t="s">
        <v>37892</v>
      </c>
    </row>
    <row r="12901" spans="1:15" s="3" customFormat="1" x14ac:dyDescent="0.15">
      <c r="A12901" s="28" t="s">
        <v>19742</v>
      </c>
      <c r="D12901" s="28" t="s">
        <v>37893</v>
      </c>
      <c r="K12901" s="3">
        <v>1909</v>
      </c>
      <c r="L12901" s="3" t="s">
        <v>37894</v>
      </c>
      <c r="N12901" s="3" t="s">
        <v>15719</v>
      </c>
      <c r="O12901" s="28" t="s">
        <v>17451</v>
      </c>
    </row>
    <row r="12902" spans="1:15" s="3" customFormat="1" x14ac:dyDescent="0.15">
      <c r="A12902" s="28" t="s">
        <v>19742</v>
      </c>
      <c r="D12902" s="28" t="s">
        <v>10283</v>
      </c>
      <c r="K12902" s="3">
        <v>1932</v>
      </c>
      <c r="L12902" s="3" t="s">
        <v>37895</v>
      </c>
      <c r="N12902" s="3" t="s">
        <v>15719</v>
      </c>
      <c r="O12902" s="28" t="s">
        <v>19057</v>
      </c>
    </row>
    <row r="12903" spans="1:15" s="3" customFormat="1" ht="27" x14ac:dyDescent="0.15">
      <c r="A12903" s="28" t="s">
        <v>19742</v>
      </c>
      <c r="D12903" s="28" t="s">
        <v>10284</v>
      </c>
      <c r="K12903" s="3">
        <v>1955</v>
      </c>
      <c r="L12903" s="3" t="s">
        <v>37896</v>
      </c>
      <c r="N12903" s="3" t="s">
        <v>15719</v>
      </c>
      <c r="O12903" s="28" t="s">
        <v>16859</v>
      </c>
    </row>
    <row r="12904" spans="1:15" s="3" customFormat="1" x14ac:dyDescent="0.15">
      <c r="A12904" s="28" t="s">
        <v>19742</v>
      </c>
      <c r="D12904" s="28" t="s">
        <v>10285</v>
      </c>
      <c r="K12904" s="3">
        <v>1850</v>
      </c>
      <c r="L12904" s="3" t="s">
        <v>37897</v>
      </c>
      <c r="N12904" s="3" t="s">
        <v>15719</v>
      </c>
      <c r="O12904" s="28" t="s">
        <v>19058</v>
      </c>
    </row>
    <row r="12905" spans="1:15" s="3" customFormat="1" x14ac:dyDescent="0.15">
      <c r="A12905" s="28" t="s">
        <v>19742</v>
      </c>
      <c r="D12905" s="28" t="s">
        <v>37898</v>
      </c>
      <c r="K12905" s="3">
        <v>1929</v>
      </c>
      <c r="L12905" s="3" t="s">
        <v>37899</v>
      </c>
      <c r="N12905" s="3" t="s">
        <v>15719</v>
      </c>
      <c r="O12905" s="28" t="s">
        <v>17088</v>
      </c>
    </row>
    <row r="12906" spans="1:15" s="3" customFormat="1" x14ac:dyDescent="0.15">
      <c r="A12906" s="28" t="s">
        <v>19742</v>
      </c>
      <c r="D12906" s="28" t="s">
        <v>10286</v>
      </c>
      <c r="K12906" s="3">
        <v>1940</v>
      </c>
      <c r="L12906" s="3" t="s">
        <v>37900</v>
      </c>
      <c r="N12906" s="3" t="s">
        <v>15719</v>
      </c>
      <c r="O12906" s="28"/>
    </row>
    <row r="12907" spans="1:15" s="3" customFormat="1" x14ac:dyDescent="0.15">
      <c r="A12907" s="28" t="s">
        <v>19742</v>
      </c>
      <c r="D12907" s="28" t="s">
        <v>10287</v>
      </c>
      <c r="K12907" s="3">
        <v>1889</v>
      </c>
      <c r="L12907" s="3" t="s">
        <v>37901</v>
      </c>
      <c r="N12907" s="3" t="s">
        <v>15719</v>
      </c>
      <c r="O12907" s="28"/>
    </row>
    <row r="12908" spans="1:15" s="3" customFormat="1" x14ac:dyDescent="0.15">
      <c r="A12908" s="28" t="s">
        <v>19742</v>
      </c>
      <c r="D12908" s="28" t="s">
        <v>37902</v>
      </c>
      <c r="K12908" s="3">
        <v>1961</v>
      </c>
      <c r="L12908" s="3" t="s">
        <v>37903</v>
      </c>
      <c r="N12908" s="3" t="s">
        <v>15719</v>
      </c>
      <c r="O12908" s="28" t="s">
        <v>37904</v>
      </c>
    </row>
    <row r="12909" spans="1:15" s="3" customFormat="1" x14ac:dyDescent="0.15">
      <c r="A12909" s="28" t="s">
        <v>19742</v>
      </c>
      <c r="D12909" s="28" t="s">
        <v>19059</v>
      </c>
      <c r="K12909" s="3">
        <v>1986</v>
      </c>
      <c r="L12909" s="3" t="s">
        <v>37905</v>
      </c>
      <c r="N12909" s="3" t="s">
        <v>15719</v>
      </c>
      <c r="O12909" s="28" t="s">
        <v>17570</v>
      </c>
    </row>
    <row r="12910" spans="1:15" s="3" customFormat="1" ht="27" x14ac:dyDescent="0.15">
      <c r="A12910" s="28" t="s">
        <v>19742</v>
      </c>
      <c r="D12910" s="28" t="s">
        <v>10288</v>
      </c>
      <c r="K12910" s="3">
        <v>1893</v>
      </c>
      <c r="L12910" s="3" t="s">
        <v>37906</v>
      </c>
      <c r="N12910" s="3" t="s">
        <v>15719</v>
      </c>
      <c r="O12910" s="28"/>
    </row>
    <row r="12911" spans="1:15" s="3" customFormat="1" x14ac:dyDescent="0.15">
      <c r="A12911" s="28" t="s">
        <v>19742</v>
      </c>
      <c r="D12911" s="28" t="s">
        <v>10289</v>
      </c>
      <c r="K12911" s="3">
        <v>1925</v>
      </c>
      <c r="L12911" s="3" t="s">
        <v>37907</v>
      </c>
      <c r="N12911" s="3" t="s">
        <v>15719</v>
      </c>
      <c r="O12911" s="28" t="s">
        <v>19060</v>
      </c>
    </row>
    <row r="12912" spans="1:15" s="3" customFormat="1" x14ac:dyDescent="0.15">
      <c r="A12912" s="28" t="s">
        <v>19742</v>
      </c>
      <c r="D12912" s="28" t="s">
        <v>10289</v>
      </c>
      <c r="K12912" s="3">
        <v>1928</v>
      </c>
      <c r="L12912" s="3" t="s">
        <v>37908</v>
      </c>
      <c r="N12912" s="3" t="s">
        <v>15719</v>
      </c>
      <c r="O12912" s="28" t="s">
        <v>37909</v>
      </c>
    </row>
    <row r="12913" spans="1:15" s="3" customFormat="1" x14ac:dyDescent="0.15">
      <c r="A12913" s="28" t="s">
        <v>19742</v>
      </c>
      <c r="D12913" s="28" t="s">
        <v>20836</v>
      </c>
      <c r="K12913" s="3">
        <v>1913</v>
      </c>
      <c r="L12913" s="3" t="s">
        <v>37910</v>
      </c>
      <c r="N12913" s="3" t="s">
        <v>15719</v>
      </c>
      <c r="O12913" s="28" t="s">
        <v>20837</v>
      </c>
    </row>
    <row r="12914" spans="1:15" s="3" customFormat="1" x14ac:dyDescent="0.15">
      <c r="A12914" s="28" t="s">
        <v>19742</v>
      </c>
      <c r="D12914" s="28" t="s">
        <v>37911</v>
      </c>
      <c r="K12914" s="3">
        <v>1925</v>
      </c>
      <c r="L12914" s="3" t="s">
        <v>37912</v>
      </c>
      <c r="N12914" s="3" t="s">
        <v>15719</v>
      </c>
      <c r="O12914" s="28" t="s">
        <v>37913</v>
      </c>
    </row>
    <row r="12915" spans="1:15" s="3" customFormat="1" x14ac:dyDescent="0.15">
      <c r="A12915" s="28" t="s">
        <v>19742</v>
      </c>
      <c r="D12915" s="28" t="s">
        <v>10290</v>
      </c>
      <c r="K12915" s="3">
        <v>1926</v>
      </c>
      <c r="L12915" s="3" t="s">
        <v>37914</v>
      </c>
      <c r="N12915" s="3" t="s">
        <v>15719</v>
      </c>
      <c r="O12915" s="28" t="s">
        <v>17211</v>
      </c>
    </row>
    <row r="12916" spans="1:15" s="3" customFormat="1" x14ac:dyDescent="0.15">
      <c r="A12916" s="28" t="s">
        <v>19742</v>
      </c>
      <c r="D12916" s="28" t="s">
        <v>37915</v>
      </c>
      <c r="K12916" s="3">
        <v>1935</v>
      </c>
      <c r="L12916" s="3" t="s">
        <v>37916</v>
      </c>
      <c r="N12916" s="3" t="s">
        <v>15719</v>
      </c>
      <c r="O12916" s="28" t="s">
        <v>20320</v>
      </c>
    </row>
    <row r="12917" spans="1:15" s="3" customFormat="1" ht="27" x14ac:dyDescent="0.15">
      <c r="A12917" s="28" t="s">
        <v>19742</v>
      </c>
      <c r="D12917" s="28" t="s">
        <v>10291</v>
      </c>
      <c r="K12917" s="3">
        <v>1974</v>
      </c>
      <c r="L12917" s="3" t="s">
        <v>37917</v>
      </c>
      <c r="N12917" s="3" t="s">
        <v>15719</v>
      </c>
      <c r="O12917" s="28" t="s">
        <v>19061</v>
      </c>
    </row>
    <row r="12918" spans="1:15" s="3" customFormat="1" x14ac:dyDescent="0.15">
      <c r="A12918" s="28" t="s">
        <v>19742</v>
      </c>
      <c r="D12918" s="28" t="s">
        <v>37918</v>
      </c>
      <c r="K12918" s="3">
        <v>1885</v>
      </c>
      <c r="L12918" s="3" t="s">
        <v>37919</v>
      </c>
      <c r="N12918" s="3" t="s">
        <v>15719</v>
      </c>
      <c r="O12918" s="28" t="s">
        <v>17031</v>
      </c>
    </row>
    <row r="12919" spans="1:15" s="3" customFormat="1" x14ac:dyDescent="0.15">
      <c r="A12919" s="28" t="s">
        <v>19742</v>
      </c>
      <c r="D12919" s="28" t="s">
        <v>37920</v>
      </c>
      <c r="K12919" s="3">
        <v>1895</v>
      </c>
      <c r="L12919" s="3" t="s">
        <v>37921</v>
      </c>
      <c r="N12919" s="3" t="s">
        <v>15719</v>
      </c>
      <c r="O12919" s="28" t="s">
        <v>20856</v>
      </c>
    </row>
    <row r="12920" spans="1:15" s="3" customFormat="1" x14ac:dyDescent="0.15">
      <c r="A12920" s="28" t="s">
        <v>19742</v>
      </c>
      <c r="D12920" s="28" t="s">
        <v>10293</v>
      </c>
      <c r="E12920" s="3">
        <v>1793</v>
      </c>
      <c r="H12920" s="3">
        <v>1793</v>
      </c>
      <c r="K12920" s="3">
        <v>1793</v>
      </c>
      <c r="L12920" s="3" t="s">
        <v>37922</v>
      </c>
      <c r="N12920" s="3" t="s">
        <v>15719</v>
      </c>
      <c r="O12920" s="28"/>
    </row>
    <row r="12921" spans="1:15" s="3" customFormat="1" x14ac:dyDescent="0.15">
      <c r="A12921" s="28" t="s">
        <v>19742</v>
      </c>
      <c r="D12921" s="28" t="s">
        <v>10292</v>
      </c>
      <c r="E12921" s="3">
        <v>1793</v>
      </c>
      <c r="H12921" s="3">
        <v>1793</v>
      </c>
      <c r="I12921" s="3">
        <v>1</v>
      </c>
      <c r="K12921" s="3">
        <v>1793</v>
      </c>
      <c r="L12921" s="3" t="s">
        <v>37922</v>
      </c>
      <c r="N12921" s="3" t="s">
        <v>15719</v>
      </c>
      <c r="O12921" s="28"/>
    </row>
    <row r="12922" spans="1:15" s="3" customFormat="1" ht="27" x14ac:dyDescent="0.15">
      <c r="A12922" s="28" t="s">
        <v>19742</v>
      </c>
      <c r="D12922" s="28" t="s">
        <v>10294</v>
      </c>
      <c r="K12922" s="3">
        <v>1881</v>
      </c>
      <c r="L12922" s="3" t="s">
        <v>37923</v>
      </c>
      <c r="N12922" s="3" t="s">
        <v>15719</v>
      </c>
      <c r="O12922" s="28"/>
    </row>
    <row r="12923" spans="1:15" s="3" customFormat="1" x14ac:dyDescent="0.15">
      <c r="A12923" s="28" t="s">
        <v>19742</v>
      </c>
      <c r="D12923" s="28" t="s">
        <v>10295</v>
      </c>
      <c r="K12923" s="3">
        <v>1969</v>
      </c>
      <c r="L12923" s="3" t="s">
        <v>37924</v>
      </c>
      <c r="N12923" s="3" t="s">
        <v>15719</v>
      </c>
      <c r="O12923" s="28"/>
    </row>
    <row r="12924" spans="1:15" s="3" customFormat="1" x14ac:dyDescent="0.15">
      <c r="A12924" s="28" t="s">
        <v>19742</v>
      </c>
      <c r="D12924" s="28" t="s">
        <v>10296</v>
      </c>
      <c r="K12924" s="3">
        <v>1901</v>
      </c>
      <c r="L12924" s="3" t="s">
        <v>37925</v>
      </c>
      <c r="N12924" s="3" t="s">
        <v>15719</v>
      </c>
      <c r="O12924" s="28" t="s">
        <v>16399</v>
      </c>
    </row>
    <row r="12925" spans="1:15" s="3" customFormat="1" ht="27" x14ac:dyDescent="0.15">
      <c r="A12925" s="28" t="s">
        <v>19742</v>
      </c>
      <c r="D12925" s="28" t="s">
        <v>10297</v>
      </c>
      <c r="K12925" s="3">
        <v>1856</v>
      </c>
      <c r="L12925" s="3" t="s">
        <v>37926</v>
      </c>
      <c r="N12925" s="3" t="s">
        <v>15719</v>
      </c>
      <c r="O12925" s="28" t="s">
        <v>15760</v>
      </c>
    </row>
    <row r="12926" spans="1:15" s="3" customFormat="1" x14ac:dyDescent="0.15">
      <c r="A12926" s="28" t="s">
        <v>19742</v>
      </c>
      <c r="D12926" s="28" t="s">
        <v>10298</v>
      </c>
      <c r="K12926" s="3">
        <v>1959</v>
      </c>
      <c r="L12926" s="3" t="s">
        <v>37927</v>
      </c>
      <c r="N12926" s="3" t="s">
        <v>15719</v>
      </c>
      <c r="O12926" s="28" t="s">
        <v>17062</v>
      </c>
    </row>
    <row r="12927" spans="1:15" s="3" customFormat="1" x14ac:dyDescent="0.15">
      <c r="A12927" s="28" t="s">
        <v>19742</v>
      </c>
      <c r="D12927" s="28" t="s">
        <v>10299</v>
      </c>
      <c r="K12927" s="3">
        <v>1874</v>
      </c>
      <c r="L12927" s="3" t="s">
        <v>37928</v>
      </c>
      <c r="N12927" s="3" t="s">
        <v>15719</v>
      </c>
      <c r="O12927" s="28"/>
    </row>
    <row r="12928" spans="1:15" s="3" customFormat="1" x14ac:dyDescent="0.15">
      <c r="A12928" s="28" t="s">
        <v>19742</v>
      </c>
      <c r="D12928" s="28" t="s">
        <v>10300</v>
      </c>
      <c r="K12928" s="3">
        <v>1880</v>
      </c>
      <c r="L12928" s="3" t="s">
        <v>37929</v>
      </c>
      <c r="N12928" s="3" t="s">
        <v>15719</v>
      </c>
      <c r="O12928" s="28"/>
    </row>
    <row r="12929" spans="1:15" s="3" customFormat="1" x14ac:dyDescent="0.15">
      <c r="A12929" s="28" t="s">
        <v>19742</v>
      </c>
      <c r="D12929" s="28" t="s">
        <v>10301</v>
      </c>
      <c r="K12929" s="3">
        <v>1896</v>
      </c>
      <c r="L12929" s="3" t="s">
        <v>37930</v>
      </c>
      <c r="N12929" s="3" t="s">
        <v>15719</v>
      </c>
      <c r="O12929" s="28"/>
    </row>
    <row r="12930" spans="1:15" s="3" customFormat="1" x14ac:dyDescent="0.15">
      <c r="A12930" s="28" t="s">
        <v>19742</v>
      </c>
      <c r="D12930" s="28" t="s">
        <v>10302</v>
      </c>
      <c r="K12930" s="3">
        <v>1916</v>
      </c>
      <c r="L12930" s="3" t="s">
        <v>37931</v>
      </c>
      <c r="N12930" s="3" t="s">
        <v>15719</v>
      </c>
      <c r="O12930" s="28" t="s">
        <v>16653</v>
      </c>
    </row>
    <row r="12931" spans="1:15" s="3" customFormat="1" x14ac:dyDescent="0.15">
      <c r="A12931" s="28" t="s">
        <v>19742</v>
      </c>
      <c r="D12931" s="28" t="s">
        <v>10303</v>
      </c>
      <c r="K12931" s="3">
        <v>1926</v>
      </c>
      <c r="L12931" s="3" t="s">
        <v>37932</v>
      </c>
      <c r="N12931" s="3" t="s">
        <v>15719</v>
      </c>
      <c r="O12931" s="28"/>
    </row>
    <row r="12932" spans="1:15" s="3" customFormat="1" x14ac:dyDescent="0.15">
      <c r="A12932" s="28" t="s">
        <v>19742</v>
      </c>
      <c r="D12932" s="28" t="s">
        <v>10304</v>
      </c>
      <c r="K12932" s="3">
        <v>1873</v>
      </c>
      <c r="L12932" s="3" t="s">
        <v>37933</v>
      </c>
      <c r="N12932" s="3" t="s">
        <v>15719</v>
      </c>
      <c r="O12932" s="28"/>
    </row>
    <row r="12933" spans="1:15" s="3" customFormat="1" ht="27" x14ac:dyDescent="0.15">
      <c r="A12933" s="28" t="s">
        <v>19742</v>
      </c>
      <c r="D12933" s="28" t="s">
        <v>37934</v>
      </c>
      <c r="K12933" s="3">
        <v>1880</v>
      </c>
      <c r="L12933" s="3" t="s">
        <v>37935</v>
      </c>
      <c r="N12933" s="3" t="s">
        <v>15719</v>
      </c>
      <c r="O12933" s="28" t="s">
        <v>37936</v>
      </c>
    </row>
    <row r="12934" spans="1:15" s="3" customFormat="1" ht="27" x14ac:dyDescent="0.15">
      <c r="A12934" s="28" t="s">
        <v>19742</v>
      </c>
      <c r="D12934" s="28" t="s">
        <v>10305</v>
      </c>
      <c r="K12934" s="3">
        <v>1896</v>
      </c>
      <c r="L12934" s="3" t="s">
        <v>37937</v>
      </c>
      <c r="N12934" s="3" t="s">
        <v>15719</v>
      </c>
      <c r="O12934" s="28"/>
    </row>
    <row r="12935" spans="1:15" s="3" customFormat="1" ht="27" x14ac:dyDescent="0.15">
      <c r="A12935" s="28" t="s">
        <v>19742</v>
      </c>
      <c r="D12935" s="28" t="s">
        <v>20838</v>
      </c>
      <c r="K12935" s="3">
        <v>1867</v>
      </c>
      <c r="L12935" s="3" t="s">
        <v>37938</v>
      </c>
      <c r="N12935" s="3" t="s">
        <v>15719</v>
      </c>
      <c r="O12935" s="28" t="s">
        <v>20839</v>
      </c>
    </row>
    <row r="12936" spans="1:15" s="3" customFormat="1" x14ac:dyDescent="0.15">
      <c r="A12936" s="28" t="s">
        <v>19742</v>
      </c>
      <c r="D12936" s="28" t="s">
        <v>10306</v>
      </c>
      <c r="K12936" s="3">
        <v>1921</v>
      </c>
      <c r="L12936" s="3" t="s">
        <v>37939</v>
      </c>
      <c r="N12936" s="3" t="s">
        <v>15719</v>
      </c>
      <c r="O12936" s="28" t="s">
        <v>19062</v>
      </c>
    </row>
    <row r="12937" spans="1:15" s="3" customFormat="1" x14ac:dyDescent="0.15">
      <c r="A12937" s="28" t="s">
        <v>19742</v>
      </c>
      <c r="D12937" s="28" t="s">
        <v>37940</v>
      </c>
      <c r="K12937" s="3">
        <v>1858</v>
      </c>
      <c r="L12937" s="3" t="s">
        <v>37941</v>
      </c>
      <c r="N12937" s="3" t="s">
        <v>15719</v>
      </c>
      <c r="O12937" s="28" t="s">
        <v>37942</v>
      </c>
    </row>
    <row r="12938" spans="1:15" s="3" customFormat="1" x14ac:dyDescent="0.15">
      <c r="A12938" s="28" t="s">
        <v>19742</v>
      </c>
      <c r="D12938" s="28" t="s">
        <v>10307</v>
      </c>
      <c r="E12938" s="3">
        <v>1930</v>
      </c>
      <c r="H12938" s="3">
        <v>1930</v>
      </c>
      <c r="K12938" s="3">
        <v>1930</v>
      </c>
      <c r="L12938" s="3" t="s">
        <v>37943</v>
      </c>
      <c r="N12938" s="3" t="s">
        <v>15719</v>
      </c>
      <c r="O12938" s="28"/>
    </row>
    <row r="12939" spans="1:15" s="3" customFormat="1" x14ac:dyDescent="0.15">
      <c r="A12939" s="28" t="s">
        <v>19742</v>
      </c>
      <c r="D12939" s="28" t="s">
        <v>10308</v>
      </c>
      <c r="E12939" s="3">
        <v>1930</v>
      </c>
      <c r="H12939" s="3">
        <v>1930</v>
      </c>
      <c r="I12939" s="3" t="s">
        <v>6501</v>
      </c>
      <c r="K12939" s="3">
        <v>1930</v>
      </c>
      <c r="L12939" s="3" t="s">
        <v>37943</v>
      </c>
      <c r="N12939" s="3" t="s">
        <v>15719</v>
      </c>
      <c r="O12939" s="28"/>
    </row>
    <row r="12940" spans="1:15" s="3" customFormat="1" ht="27" x14ac:dyDescent="0.15">
      <c r="A12940" s="28" t="s">
        <v>19742</v>
      </c>
      <c r="D12940" s="28" t="s">
        <v>10309</v>
      </c>
      <c r="K12940" s="3">
        <v>1956</v>
      </c>
      <c r="L12940" s="3" t="s">
        <v>37944</v>
      </c>
      <c r="N12940" s="3" t="s">
        <v>15719</v>
      </c>
      <c r="O12940" s="28" t="s">
        <v>19063</v>
      </c>
    </row>
    <row r="12941" spans="1:15" s="3" customFormat="1" x14ac:dyDescent="0.15">
      <c r="A12941" s="28" t="s">
        <v>19742</v>
      </c>
      <c r="D12941" s="28" t="s">
        <v>10310</v>
      </c>
      <c r="K12941" s="3">
        <v>1963</v>
      </c>
      <c r="L12941" s="3" t="s">
        <v>37945</v>
      </c>
      <c r="N12941" s="3" t="s">
        <v>15719</v>
      </c>
      <c r="O12941" s="28"/>
    </row>
    <row r="12942" spans="1:15" s="3" customFormat="1" x14ac:dyDescent="0.15">
      <c r="A12942" s="28" t="s">
        <v>19742</v>
      </c>
      <c r="D12942" s="28" t="s">
        <v>10311</v>
      </c>
      <c r="L12942" s="3" t="s">
        <v>37946</v>
      </c>
      <c r="N12942" s="3" t="s">
        <v>15719</v>
      </c>
      <c r="O12942" s="28" t="s">
        <v>19064</v>
      </c>
    </row>
    <row r="12943" spans="1:15" s="3" customFormat="1" ht="40.5" x14ac:dyDescent="0.15">
      <c r="A12943" s="28" t="s">
        <v>19742</v>
      </c>
      <c r="D12943" s="28" t="s">
        <v>20840</v>
      </c>
      <c r="K12943" s="3">
        <v>1963</v>
      </c>
      <c r="L12943" s="3" t="s">
        <v>37947</v>
      </c>
      <c r="N12943" s="3" t="s">
        <v>15719</v>
      </c>
      <c r="O12943" s="28" t="s">
        <v>20386</v>
      </c>
    </row>
    <row r="12944" spans="1:15" s="3" customFormat="1" x14ac:dyDescent="0.15">
      <c r="A12944" s="28" t="s">
        <v>19742</v>
      </c>
      <c r="D12944" s="28" t="s">
        <v>10312</v>
      </c>
      <c r="K12944" s="3">
        <v>1919</v>
      </c>
      <c r="L12944" s="3" t="s">
        <v>37948</v>
      </c>
      <c r="N12944" s="3" t="s">
        <v>15719</v>
      </c>
      <c r="O12944" s="28"/>
    </row>
    <row r="12945" spans="1:15" s="3" customFormat="1" x14ac:dyDescent="0.15">
      <c r="A12945" s="28" t="s">
        <v>19742</v>
      </c>
      <c r="D12945" s="28" t="s">
        <v>10313</v>
      </c>
      <c r="L12945" s="3" t="s">
        <v>37949</v>
      </c>
      <c r="N12945" s="3" t="s">
        <v>15719</v>
      </c>
      <c r="O12945" s="28"/>
    </row>
    <row r="12946" spans="1:15" s="3" customFormat="1" ht="27" x14ac:dyDescent="0.15">
      <c r="A12946" s="28" t="s">
        <v>19742</v>
      </c>
      <c r="D12946" s="28" t="s">
        <v>37950</v>
      </c>
      <c r="K12946" s="3">
        <v>1959</v>
      </c>
      <c r="L12946" s="3" t="s">
        <v>37951</v>
      </c>
      <c r="N12946" s="3" t="s">
        <v>15719</v>
      </c>
      <c r="O12946" s="28" t="s">
        <v>29693</v>
      </c>
    </row>
    <row r="12947" spans="1:15" s="3" customFormat="1" x14ac:dyDescent="0.15">
      <c r="A12947" s="28" t="s">
        <v>19742</v>
      </c>
      <c r="D12947" s="28" t="s">
        <v>10314</v>
      </c>
      <c r="K12947" s="3">
        <v>1944</v>
      </c>
      <c r="L12947" s="3" t="s">
        <v>37952</v>
      </c>
      <c r="N12947" s="3" t="s">
        <v>15719</v>
      </c>
      <c r="O12947" s="28" t="s">
        <v>19065</v>
      </c>
    </row>
    <row r="12948" spans="1:15" s="3" customFormat="1" x14ac:dyDescent="0.15">
      <c r="A12948" s="28" t="s">
        <v>19742</v>
      </c>
      <c r="D12948" s="28" t="s">
        <v>10315</v>
      </c>
      <c r="K12948" s="3">
        <v>1929</v>
      </c>
      <c r="L12948" s="3" t="s">
        <v>37953</v>
      </c>
      <c r="N12948" s="3" t="s">
        <v>15719</v>
      </c>
      <c r="O12948" s="28"/>
    </row>
    <row r="12949" spans="1:15" s="3" customFormat="1" ht="27" x14ac:dyDescent="0.15">
      <c r="A12949" s="28" t="s">
        <v>19742</v>
      </c>
      <c r="D12949" s="28" t="s">
        <v>10316</v>
      </c>
      <c r="K12949" s="3">
        <v>1910</v>
      </c>
      <c r="L12949" s="3" t="s">
        <v>37954</v>
      </c>
      <c r="N12949" s="3" t="s">
        <v>15719</v>
      </c>
      <c r="O12949" s="28"/>
    </row>
    <row r="12950" spans="1:15" s="3" customFormat="1" x14ac:dyDescent="0.15">
      <c r="A12950" s="28" t="s">
        <v>19742</v>
      </c>
      <c r="D12950" s="28" t="s">
        <v>20841</v>
      </c>
      <c r="K12950" s="3">
        <v>1873</v>
      </c>
      <c r="L12950" s="3" t="s">
        <v>37955</v>
      </c>
      <c r="N12950" s="3" t="s">
        <v>15719</v>
      </c>
      <c r="O12950" s="28" t="s">
        <v>16887</v>
      </c>
    </row>
    <row r="12951" spans="1:15" s="3" customFormat="1" x14ac:dyDescent="0.15">
      <c r="A12951" s="28" t="s">
        <v>19742</v>
      </c>
      <c r="D12951" s="28" t="s">
        <v>10317</v>
      </c>
      <c r="K12951" s="3">
        <v>1900</v>
      </c>
      <c r="L12951" s="3" t="s">
        <v>37956</v>
      </c>
      <c r="N12951" s="3" t="s">
        <v>15719</v>
      </c>
      <c r="O12951" s="28" t="s">
        <v>17210</v>
      </c>
    </row>
    <row r="12952" spans="1:15" s="3" customFormat="1" ht="27" x14ac:dyDescent="0.15">
      <c r="A12952" s="28" t="s">
        <v>19742</v>
      </c>
      <c r="D12952" s="28" t="s">
        <v>37957</v>
      </c>
      <c r="K12952" s="3">
        <v>1926</v>
      </c>
      <c r="L12952" s="3" t="s">
        <v>37958</v>
      </c>
      <c r="N12952" s="3" t="s">
        <v>15719</v>
      </c>
      <c r="O12952" s="28" t="s">
        <v>37959</v>
      </c>
    </row>
    <row r="12953" spans="1:15" s="3" customFormat="1" x14ac:dyDescent="0.15">
      <c r="A12953" s="28" t="s">
        <v>19742</v>
      </c>
      <c r="D12953" s="28" t="s">
        <v>37960</v>
      </c>
      <c r="K12953" s="3">
        <v>2006</v>
      </c>
      <c r="L12953" s="3" t="s">
        <v>37961</v>
      </c>
      <c r="N12953" s="3" t="s">
        <v>15719</v>
      </c>
      <c r="O12953" s="28" t="s">
        <v>35945</v>
      </c>
    </row>
    <row r="12954" spans="1:15" s="3" customFormat="1" ht="27" x14ac:dyDescent="0.15">
      <c r="A12954" s="28" t="s">
        <v>19742</v>
      </c>
      <c r="D12954" s="28" t="s">
        <v>37962</v>
      </c>
      <c r="K12954" s="3">
        <v>1972</v>
      </c>
      <c r="L12954" s="3" t="s">
        <v>37963</v>
      </c>
      <c r="N12954" s="3" t="s">
        <v>15719</v>
      </c>
      <c r="O12954" s="28" t="s">
        <v>36419</v>
      </c>
    </row>
    <row r="12955" spans="1:15" s="3" customFormat="1" x14ac:dyDescent="0.15">
      <c r="A12955" s="28" t="s">
        <v>19742</v>
      </c>
      <c r="D12955" s="28" t="s">
        <v>10318</v>
      </c>
      <c r="K12955" s="3">
        <v>1906</v>
      </c>
      <c r="L12955" s="3" t="s">
        <v>37964</v>
      </c>
      <c r="N12955" s="3" t="s">
        <v>15719</v>
      </c>
      <c r="O12955" s="28" t="s">
        <v>16745</v>
      </c>
    </row>
    <row r="12956" spans="1:15" s="3" customFormat="1" x14ac:dyDescent="0.15">
      <c r="A12956" s="28" t="s">
        <v>19742</v>
      </c>
      <c r="D12956" s="28" t="s">
        <v>19066</v>
      </c>
      <c r="K12956" s="3">
        <v>1948</v>
      </c>
      <c r="L12956" s="3" t="s">
        <v>37965</v>
      </c>
      <c r="N12956" s="3" t="s">
        <v>15719</v>
      </c>
      <c r="O12956" s="28" t="s">
        <v>16435</v>
      </c>
    </row>
    <row r="12957" spans="1:15" s="3" customFormat="1" x14ac:dyDescent="0.15">
      <c r="A12957" s="28" t="s">
        <v>19742</v>
      </c>
      <c r="D12957" s="28" t="s">
        <v>10319</v>
      </c>
      <c r="K12957" s="3">
        <v>1998</v>
      </c>
      <c r="L12957" s="3" t="s">
        <v>37966</v>
      </c>
      <c r="N12957" s="3" t="s">
        <v>15719</v>
      </c>
      <c r="O12957" s="28"/>
    </row>
    <row r="12958" spans="1:15" s="3" customFormat="1" x14ac:dyDescent="0.15">
      <c r="A12958" s="28" t="s">
        <v>19742</v>
      </c>
      <c r="D12958" s="28" t="s">
        <v>10320</v>
      </c>
      <c r="K12958" s="3">
        <v>1988</v>
      </c>
      <c r="L12958" s="3" t="s">
        <v>37967</v>
      </c>
      <c r="N12958" s="3" t="s">
        <v>15719</v>
      </c>
      <c r="O12958" s="28"/>
    </row>
    <row r="12959" spans="1:15" s="3" customFormat="1" x14ac:dyDescent="0.15">
      <c r="A12959" s="28" t="s">
        <v>19742</v>
      </c>
      <c r="D12959" s="28" t="s">
        <v>10321</v>
      </c>
      <c r="K12959" s="3">
        <v>1969</v>
      </c>
      <c r="L12959" s="3" t="s">
        <v>37968</v>
      </c>
      <c r="N12959" s="3" t="s">
        <v>15719</v>
      </c>
      <c r="O12959" s="28"/>
    </row>
    <row r="12960" spans="1:15" s="3" customFormat="1" x14ac:dyDescent="0.15">
      <c r="A12960" s="28" t="s">
        <v>19742</v>
      </c>
      <c r="D12960" s="28" t="s">
        <v>37969</v>
      </c>
      <c r="K12960" s="3">
        <v>1900</v>
      </c>
      <c r="L12960" s="3" t="s">
        <v>37970</v>
      </c>
      <c r="N12960" s="3" t="s">
        <v>15719</v>
      </c>
      <c r="O12960" s="28"/>
    </row>
    <row r="12961" spans="1:15" s="3" customFormat="1" ht="27" x14ac:dyDescent="0.15">
      <c r="A12961" s="28" t="s">
        <v>19742</v>
      </c>
      <c r="D12961" s="28" t="s">
        <v>37971</v>
      </c>
      <c r="K12961" s="3">
        <v>1968</v>
      </c>
      <c r="L12961" s="3" t="s">
        <v>37972</v>
      </c>
      <c r="N12961" s="3" t="s">
        <v>15719</v>
      </c>
      <c r="O12961" s="28" t="s">
        <v>37973</v>
      </c>
    </row>
    <row r="12962" spans="1:15" s="3" customFormat="1" x14ac:dyDescent="0.15">
      <c r="A12962" s="28" t="s">
        <v>19742</v>
      </c>
      <c r="D12962" s="28" t="s">
        <v>10322</v>
      </c>
      <c r="K12962" s="3">
        <v>1970</v>
      </c>
      <c r="L12962" s="3" t="s">
        <v>37974</v>
      </c>
      <c r="N12962" s="3" t="s">
        <v>15719</v>
      </c>
      <c r="O12962" s="28" t="s">
        <v>19067</v>
      </c>
    </row>
    <row r="12963" spans="1:15" s="3" customFormat="1" x14ac:dyDescent="0.15">
      <c r="A12963" s="28" t="s">
        <v>19742</v>
      </c>
      <c r="D12963" s="28" t="s">
        <v>37975</v>
      </c>
      <c r="K12963" s="3">
        <v>1963</v>
      </c>
      <c r="L12963" s="3" t="s">
        <v>37976</v>
      </c>
      <c r="N12963" s="3" t="s">
        <v>15719</v>
      </c>
      <c r="O12963" s="28" t="s">
        <v>17627</v>
      </c>
    </row>
    <row r="12964" spans="1:15" s="3" customFormat="1" x14ac:dyDescent="0.15">
      <c r="A12964" s="28" t="s">
        <v>19742</v>
      </c>
      <c r="D12964" s="28" t="s">
        <v>10323</v>
      </c>
      <c r="K12964" s="3">
        <v>2002</v>
      </c>
      <c r="L12964" s="3" t="s">
        <v>37977</v>
      </c>
      <c r="N12964" s="3" t="s">
        <v>15719</v>
      </c>
      <c r="O12964" s="28" t="s">
        <v>19068</v>
      </c>
    </row>
    <row r="12965" spans="1:15" s="3" customFormat="1" ht="27" x14ac:dyDescent="0.15">
      <c r="A12965" s="28" t="s">
        <v>19742</v>
      </c>
      <c r="D12965" s="28" t="s">
        <v>22960</v>
      </c>
      <c r="K12965" s="3">
        <v>1988</v>
      </c>
      <c r="L12965" s="3" t="s">
        <v>37978</v>
      </c>
      <c r="N12965" s="3" t="s">
        <v>15719</v>
      </c>
      <c r="O12965" s="28" t="s">
        <v>22962</v>
      </c>
    </row>
    <row r="12966" spans="1:15" s="3" customFormat="1" x14ac:dyDescent="0.15">
      <c r="A12966" s="28" t="s">
        <v>19742</v>
      </c>
      <c r="D12966" s="28" t="s">
        <v>10324</v>
      </c>
      <c r="K12966" s="3">
        <v>1955</v>
      </c>
      <c r="L12966" s="3" t="s">
        <v>37979</v>
      </c>
      <c r="N12966" s="3" t="s">
        <v>15719</v>
      </c>
      <c r="O12966" s="28"/>
    </row>
    <row r="12967" spans="1:15" s="3" customFormat="1" x14ac:dyDescent="0.15">
      <c r="A12967" s="28" t="s">
        <v>19742</v>
      </c>
      <c r="D12967" s="28" t="s">
        <v>37980</v>
      </c>
      <c r="K12967" s="3">
        <v>1948</v>
      </c>
      <c r="L12967" s="3" t="s">
        <v>37981</v>
      </c>
      <c r="N12967" s="3" t="s">
        <v>15719</v>
      </c>
      <c r="O12967" s="28" t="s">
        <v>19403</v>
      </c>
    </row>
    <row r="12968" spans="1:15" s="3" customFormat="1" ht="27" x14ac:dyDescent="0.15">
      <c r="A12968" s="28" t="s">
        <v>19742</v>
      </c>
      <c r="D12968" s="28" t="s">
        <v>37982</v>
      </c>
      <c r="K12968" s="3">
        <v>1953</v>
      </c>
      <c r="L12968" s="3" t="s">
        <v>37983</v>
      </c>
      <c r="N12968" s="3" t="s">
        <v>15719</v>
      </c>
      <c r="O12968" s="28"/>
    </row>
    <row r="12969" spans="1:15" s="3" customFormat="1" x14ac:dyDescent="0.15">
      <c r="A12969" s="28" t="s">
        <v>19742</v>
      </c>
      <c r="D12969" s="28" t="s">
        <v>10325</v>
      </c>
      <c r="L12969" s="3" t="s">
        <v>37984</v>
      </c>
      <c r="N12969" s="3" t="s">
        <v>15719</v>
      </c>
      <c r="O12969" s="28"/>
    </row>
    <row r="12970" spans="1:15" s="3" customFormat="1" x14ac:dyDescent="0.15">
      <c r="A12970" s="28" t="s">
        <v>19742</v>
      </c>
      <c r="D12970" s="28" t="s">
        <v>37985</v>
      </c>
      <c r="K12970" s="3">
        <v>1929</v>
      </c>
      <c r="L12970" s="3" t="s">
        <v>37986</v>
      </c>
      <c r="N12970" s="3" t="s">
        <v>15719</v>
      </c>
      <c r="O12970" s="28" t="s">
        <v>37987</v>
      </c>
    </row>
    <row r="12971" spans="1:15" s="3" customFormat="1" ht="27" x14ac:dyDescent="0.15">
      <c r="A12971" s="28" t="s">
        <v>19742</v>
      </c>
      <c r="D12971" s="28" t="s">
        <v>10326</v>
      </c>
      <c r="K12971" s="3">
        <v>1938</v>
      </c>
      <c r="L12971" s="3" t="s">
        <v>37988</v>
      </c>
      <c r="N12971" s="3" t="s">
        <v>15719</v>
      </c>
      <c r="O12971" s="28" t="s">
        <v>19069</v>
      </c>
    </row>
    <row r="12972" spans="1:15" s="3" customFormat="1" x14ac:dyDescent="0.15">
      <c r="A12972" s="28" t="s">
        <v>19742</v>
      </c>
      <c r="D12972" s="28" t="s">
        <v>37989</v>
      </c>
      <c r="K12972" s="3">
        <v>1972</v>
      </c>
      <c r="L12972" s="3" t="s">
        <v>37990</v>
      </c>
      <c r="N12972" s="3" t="s">
        <v>15719</v>
      </c>
      <c r="O12972" s="28" t="s">
        <v>16435</v>
      </c>
    </row>
    <row r="12973" spans="1:15" s="3" customFormat="1" x14ac:dyDescent="0.15">
      <c r="A12973" s="28" t="s">
        <v>19742</v>
      </c>
      <c r="D12973" s="28" t="s">
        <v>10327</v>
      </c>
      <c r="K12973" s="3">
        <v>1961</v>
      </c>
      <c r="L12973" s="3" t="s">
        <v>37991</v>
      </c>
      <c r="N12973" s="3" t="s">
        <v>15719</v>
      </c>
      <c r="O12973" s="28"/>
    </row>
    <row r="12974" spans="1:15" s="3" customFormat="1" x14ac:dyDescent="0.15">
      <c r="A12974" s="28" t="s">
        <v>19742</v>
      </c>
      <c r="D12974" s="28" t="s">
        <v>37992</v>
      </c>
      <c r="K12974" s="3">
        <v>1960</v>
      </c>
      <c r="L12974" s="3" t="s">
        <v>37993</v>
      </c>
      <c r="N12974" s="3" t="s">
        <v>15719</v>
      </c>
      <c r="O12974" s="28" t="s">
        <v>16536</v>
      </c>
    </row>
    <row r="12975" spans="1:15" s="3" customFormat="1" ht="27" x14ac:dyDescent="0.15">
      <c r="A12975" s="28" t="s">
        <v>19742</v>
      </c>
      <c r="D12975" s="28" t="s">
        <v>10328</v>
      </c>
      <c r="K12975" s="3">
        <v>1929</v>
      </c>
      <c r="L12975" s="3" t="s">
        <v>37994</v>
      </c>
      <c r="N12975" s="3" t="s">
        <v>15719</v>
      </c>
      <c r="O12975" s="28" t="s">
        <v>16722</v>
      </c>
    </row>
    <row r="12976" spans="1:15" s="3" customFormat="1" x14ac:dyDescent="0.15">
      <c r="A12976" s="28" t="s">
        <v>19742</v>
      </c>
      <c r="D12976" s="28" t="s">
        <v>20842</v>
      </c>
      <c r="K12976" s="3">
        <v>1909</v>
      </c>
      <c r="L12976" s="3" t="s">
        <v>37995</v>
      </c>
      <c r="N12976" s="3" t="s">
        <v>15719</v>
      </c>
      <c r="O12976" s="28" t="s">
        <v>20843</v>
      </c>
    </row>
    <row r="12977" spans="1:15" s="3" customFormat="1" x14ac:dyDescent="0.15">
      <c r="A12977" s="28" t="s">
        <v>19742</v>
      </c>
      <c r="D12977" s="28" t="s">
        <v>37996</v>
      </c>
      <c r="K12977" s="3">
        <v>1916</v>
      </c>
      <c r="L12977" s="3" t="s">
        <v>37997</v>
      </c>
      <c r="N12977" s="3" t="s">
        <v>15719</v>
      </c>
      <c r="O12977" s="28" t="s">
        <v>16435</v>
      </c>
    </row>
    <row r="12978" spans="1:15" s="3" customFormat="1" x14ac:dyDescent="0.15">
      <c r="A12978" s="28" t="s">
        <v>19742</v>
      </c>
      <c r="D12978" s="28" t="s">
        <v>20844</v>
      </c>
      <c r="K12978" s="3">
        <v>1875</v>
      </c>
      <c r="L12978" s="3" t="s">
        <v>37998</v>
      </c>
      <c r="N12978" s="3" t="s">
        <v>15719</v>
      </c>
      <c r="O12978" s="28" t="s">
        <v>20845</v>
      </c>
    </row>
    <row r="12979" spans="1:15" s="3" customFormat="1" x14ac:dyDescent="0.15">
      <c r="A12979" s="28" t="s">
        <v>19742</v>
      </c>
      <c r="D12979" s="28" t="s">
        <v>20846</v>
      </c>
      <c r="K12979" s="3">
        <v>1919</v>
      </c>
      <c r="L12979" s="3" t="s">
        <v>37999</v>
      </c>
      <c r="N12979" s="3" t="s">
        <v>15719</v>
      </c>
      <c r="O12979" s="28" t="s">
        <v>16693</v>
      </c>
    </row>
    <row r="12980" spans="1:15" s="3" customFormat="1" ht="27" x14ac:dyDescent="0.15">
      <c r="A12980" s="28" t="s">
        <v>19742</v>
      </c>
      <c r="D12980" s="28" t="s">
        <v>10329</v>
      </c>
      <c r="K12980" s="3">
        <v>1915</v>
      </c>
      <c r="L12980" s="3" t="s">
        <v>38000</v>
      </c>
      <c r="N12980" s="3" t="s">
        <v>15719</v>
      </c>
      <c r="O12980" s="28"/>
    </row>
    <row r="12981" spans="1:15" s="3" customFormat="1" x14ac:dyDescent="0.15">
      <c r="A12981" s="28" t="s">
        <v>19742</v>
      </c>
      <c r="D12981" s="28" t="s">
        <v>20847</v>
      </c>
      <c r="K12981" s="3">
        <v>1928</v>
      </c>
      <c r="L12981" s="3" t="s">
        <v>38001</v>
      </c>
      <c r="N12981" s="3" t="s">
        <v>15719</v>
      </c>
      <c r="O12981" s="28" t="s">
        <v>16720</v>
      </c>
    </row>
    <row r="12982" spans="1:15" s="3" customFormat="1" x14ac:dyDescent="0.15">
      <c r="A12982" s="28" t="s">
        <v>19742</v>
      </c>
      <c r="D12982" s="28" t="s">
        <v>20848</v>
      </c>
      <c r="K12982" s="3">
        <v>1908</v>
      </c>
      <c r="L12982" s="3" t="s">
        <v>38002</v>
      </c>
      <c r="N12982" s="3" t="s">
        <v>15719</v>
      </c>
      <c r="O12982" s="28" t="s">
        <v>16381</v>
      </c>
    </row>
    <row r="12983" spans="1:15" s="3" customFormat="1" x14ac:dyDescent="0.15">
      <c r="A12983" s="28" t="s">
        <v>19742</v>
      </c>
      <c r="D12983" s="28" t="s">
        <v>19070</v>
      </c>
      <c r="K12983" s="3">
        <v>1979</v>
      </c>
      <c r="L12983" s="3" t="s">
        <v>38003</v>
      </c>
      <c r="N12983" s="3" t="s">
        <v>15719</v>
      </c>
      <c r="O12983" s="28" t="s">
        <v>16669</v>
      </c>
    </row>
    <row r="12984" spans="1:15" s="3" customFormat="1" x14ac:dyDescent="0.15">
      <c r="A12984" s="28" t="s">
        <v>19742</v>
      </c>
      <c r="D12984" s="28" t="s">
        <v>20849</v>
      </c>
      <c r="K12984" s="3">
        <v>1911</v>
      </c>
      <c r="L12984" s="3" t="s">
        <v>38004</v>
      </c>
      <c r="N12984" s="3" t="s">
        <v>15719</v>
      </c>
      <c r="O12984" s="28" t="s">
        <v>16451</v>
      </c>
    </row>
    <row r="12985" spans="1:15" s="3" customFormat="1" x14ac:dyDescent="0.15">
      <c r="A12985" s="28" t="s">
        <v>19742</v>
      </c>
      <c r="D12985" s="28" t="s">
        <v>20850</v>
      </c>
      <c r="K12985" s="3">
        <v>1885</v>
      </c>
      <c r="L12985" s="3" t="s">
        <v>38005</v>
      </c>
      <c r="N12985" s="3" t="s">
        <v>15719</v>
      </c>
      <c r="O12985" s="28" t="s">
        <v>16693</v>
      </c>
    </row>
    <row r="12986" spans="1:15" s="3" customFormat="1" x14ac:dyDescent="0.15">
      <c r="A12986" s="28" t="s">
        <v>19742</v>
      </c>
      <c r="D12986" s="28" t="s">
        <v>10330</v>
      </c>
      <c r="K12986" s="3">
        <v>1968</v>
      </c>
      <c r="L12986" s="3" t="s">
        <v>38006</v>
      </c>
      <c r="N12986" s="3" t="s">
        <v>15719</v>
      </c>
      <c r="O12986" s="28"/>
    </row>
    <row r="12987" spans="1:15" s="3" customFormat="1" x14ac:dyDescent="0.15">
      <c r="A12987" s="28" t="s">
        <v>19742</v>
      </c>
      <c r="D12987" s="28" t="s">
        <v>20851</v>
      </c>
      <c r="K12987" s="3">
        <v>1920</v>
      </c>
      <c r="L12987" s="3" t="s">
        <v>38007</v>
      </c>
      <c r="N12987" s="3" t="s">
        <v>15719</v>
      </c>
      <c r="O12987" s="28" t="s">
        <v>17063</v>
      </c>
    </row>
    <row r="12988" spans="1:15" s="3" customFormat="1" x14ac:dyDescent="0.15">
      <c r="A12988" s="28" t="s">
        <v>19742</v>
      </c>
      <c r="D12988" s="28" t="s">
        <v>38008</v>
      </c>
      <c r="K12988" s="3">
        <v>1893</v>
      </c>
      <c r="L12988" s="3" t="s">
        <v>38009</v>
      </c>
      <c r="N12988" s="3" t="s">
        <v>15719</v>
      </c>
      <c r="O12988" s="28" t="s">
        <v>16783</v>
      </c>
    </row>
    <row r="12989" spans="1:15" s="3" customFormat="1" x14ac:dyDescent="0.15">
      <c r="A12989" s="28" t="s">
        <v>19742</v>
      </c>
      <c r="D12989" s="28" t="s">
        <v>10331</v>
      </c>
      <c r="K12989" s="3">
        <v>1886</v>
      </c>
      <c r="L12989" s="3" t="s">
        <v>38010</v>
      </c>
      <c r="N12989" s="3" t="s">
        <v>15719</v>
      </c>
      <c r="O12989" s="28" t="s">
        <v>16404</v>
      </c>
    </row>
    <row r="12990" spans="1:15" s="3" customFormat="1" x14ac:dyDescent="0.15">
      <c r="A12990" s="28" t="s">
        <v>19742</v>
      </c>
      <c r="D12990" s="28" t="s">
        <v>38011</v>
      </c>
      <c r="K12990" s="3">
        <v>1889</v>
      </c>
      <c r="L12990" s="3" t="s">
        <v>38012</v>
      </c>
      <c r="N12990" s="3" t="s">
        <v>15719</v>
      </c>
      <c r="O12990" s="28" t="s">
        <v>16702</v>
      </c>
    </row>
    <row r="12991" spans="1:15" s="3" customFormat="1" x14ac:dyDescent="0.15">
      <c r="A12991" s="28" t="s">
        <v>19742</v>
      </c>
      <c r="D12991" s="28" t="s">
        <v>38013</v>
      </c>
      <c r="K12991" s="3">
        <v>1904</v>
      </c>
      <c r="L12991" s="3" t="s">
        <v>38014</v>
      </c>
      <c r="N12991" s="3" t="s">
        <v>15719</v>
      </c>
      <c r="O12991" s="28" t="s">
        <v>38015</v>
      </c>
    </row>
    <row r="12992" spans="1:15" s="3" customFormat="1" ht="27" x14ac:dyDescent="0.15">
      <c r="A12992" s="28" t="s">
        <v>19742</v>
      </c>
      <c r="D12992" s="28" t="s">
        <v>38016</v>
      </c>
      <c r="K12992" s="3">
        <v>1892</v>
      </c>
      <c r="L12992" s="3" t="s">
        <v>38017</v>
      </c>
      <c r="N12992" s="3" t="s">
        <v>15719</v>
      </c>
      <c r="O12992" s="28" t="s">
        <v>35362</v>
      </c>
    </row>
    <row r="12993" spans="1:15" s="3" customFormat="1" x14ac:dyDescent="0.15">
      <c r="A12993" s="28" t="s">
        <v>19742</v>
      </c>
      <c r="D12993" s="28" t="s">
        <v>38018</v>
      </c>
      <c r="K12993" s="3">
        <v>1873</v>
      </c>
      <c r="L12993" s="3" t="s">
        <v>38019</v>
      </c>
      <c r="N12993" s="3" t="s">
        <v>15719</v>
      </c>
      <c r="O12993" s="28" t="s">
        <v>17734</v>
      </c>
    </row>
    <row r="12994" spans="1:15" s="3" customFormat="1" x14ac:dyDescent="0.15">
      <c r="A12994" s="28" t="s">
        <v>19742</v>
      </c>
      <c r="D12994" s="28" t="s">
        <v>10332</v>
      </c>
      <c r="K12994" s="3">
        <v>1903</v>
      </c>
      <c r="L12994" s="3" t="s">
        <v>38020</v>
      </c>
      <c r="N12994" s="3" t="s">
        <v>15719</v>
      </c>
      <c r="O12994" s="28" t="s">
        <v>19071</v>
      </c>
    </row>
    <row r="12995" spans="1:15" s="3" customFormat="1" x14ac:dyDescent="0.15">
      <c r="A12995" s="28" t="s">
        <v>19742</v>
      </c>
      <c r="D12995" s="28" t="s">
        <v>10333</v>
      </c>
      <c r="K12995" s="3">
        <v>1896</v>
      </c>
      <c r="L12995" s="3" t="s">
        <v>38021</v>
      </c>
      <c r="N12995" s="3" t="s">
        <v>15719</v>
      </c>
      <c r="O12995" s="28" t="s">
        <v>19072</v>
      </c>
    </row>
    <row r="12996" spans="1:15" s="3" customFormat="1" x14ac:dyDescent="0.15">
      <c r="A12996" s="28" t="s">
        <v>19742</v>
      </c>
      <c r="D12996" s="28" t="s">
        <v>38022</v>
      </c>
      <c r="K12996" s="3">
        <v>1950</v>
      </c>
      <c r="L12996" s="3" t="s">
        <v>38023</v>
      </c>
      <c r="N12996" s="3" t="s">
        <v>15719</v>
      </c>
      <c r="O12996" s="28" t="s">
        <v>38024</v>
      </c>
    </row>
    <row r="12997" spans="1:15" s="3" customFormat="1" x14ac:dyDescent="0.15">
      <c r="A12997" s="28" t="s">
        <v>19742</v>
      </c>
      <c r="D12997" s="28" t="s">
        <v>10334</v>
      </c>
      <c r="K12997" s="3">
        <v>1951</v>
      </c>
      <c r="L12997" s="3" t="s">
        <v>38025</v>
      </c>
      <c r="N12997" s="3" t="s">
        <v>15719</v>
      </c>
      <c r="O12997" s="28" t="s">
        <v>19073</v>
      </c>
    </row>
    <row r="12998" spans="1:15" s="3" customFormat="1" x14ac:dyDescent="0.15">
      <c r="A12998" s="28" t="s">
        <v>19742</v>
      </c>
      <c r="D12998" s="28" t="s">
        <v>22966</v>
      </c>
      <c r="K12998" s="3">
        <v>1975</v>
      </c>
      <c r="L12998" s="3" t="s">
        <v>38026</v>
      </c>
      <c r="N12998" s="3" t="s">
        <v>15719</v>
      </c>
      <c r="O12998" s="28" t="s">
        <v>20285</v>
      </c>
    </row>
    <row r="12999" spans="1:15" s="3" customFormat="1" x14ac:dyDescent="0.15">
      <c r="A12999" s="28" t="s">
        <v>19742</v>
      </c>
      <c r="D12999" s="28" t="s">
        <v>20852</v>
      </c>
      <c r="K12999" s="3">
        <v>2006</v>
      </c>
      <c r="L12999" s="3" t="s">
        <v>38027</v>
      </c>
      <c r="N12999" s="3" t="s">
        <v>15719</v>
      </c>
      <c r="O12999" s="28" t="s">
        <v>19486</v>
      </c>
    </row>
    <row r="13000" spans="1:15" s="3" customFormat="1" x14ac:dyDescent="0.15">
      <c r="A13000" s="28" t="s">
        <v>19742</v>
      </c>
      <c r="D13000" s="28" t="s">
        <v>38028</v>
      </c>
      <c r="K13000" s="3">
        <v>1906</v>
      </c>
      <c r="L13000" s="3" t="s">
        <v>38029</v>
      </c>
      <c r="N13000" s="3" t="s">
        <v>15719</v>
      </c>
      <c r="O13000" s="28" t="s">
        <v>17765</v>
      </c>
    </row>
    <row r="13001" spans="1:15" s="3" customFormat="1" x14ac:dyDescent="0.15">
      <c r="A13001" s="28" t="s">
        <v>19742</v>
      </c>
      <c r="D13001" s="28" t="s">
        <v>10335</v>
      </c>
      <c r="L13001" s="3" t="s">
        <v>38030</v>
      </c>
      <c r="N13001" s="3" t="s">
        <v>15719</v>
      </c>
      <c r="O13001" s="28"/>
    </row>
    <row r="13002" spans="1:15" s="3" customFormat="1" x14ac:dyDescent="0.15">
      <c r="A13002" s="28" t="s">
        <v>19742</v>
      </c>
      <c r="D13002" s="28" t="s">
        <v>38031</v>
      </c>
      <c r="K13002" s="3">
        <v>1934</v>
      </c>
      <c r="L13002" s="3" t="s">
        <v>38032</v>
      </c>
      <c r="N13002" s="3" t="s">
        <v>15719</v>
      </c>
      <c r="O13002" s="28" t="s">
        <v>16435</v>
      </c>
    </row>
    <row r="13003" spans="1:15" s="3" customFormat="1" ht="27" x14ac:dyDescent="0.15">
      <c r="A13003" s="28" t="s">
        <v>19742</v>
      </c>
      <c r="D13003" s="28" t="s">
        <v>10336</v>
      </c>
      <c r="K13003" s="3">
        <v>1938</v>
      </c>
      <c r="L13003" s="3" t="s">
        <v>38033</v>
      </c>
      <c r="N13003" s="3" t="s">
        <v>15719</v>
      </c>
      <c r="O13003" s="28" t="s">
        <v>17686</v>
      </c>
    </row>
    <row r="13004" spans="1:15" s="3" customFormat="1" x14ac:dyDescent="0.15">
      <c r="A13004" s="28" t="s">
        <v>19742</v>
      </c>
      <c r="D13004" s="28" t="s">
        <v>10337</v>
      </c>
      <c r="L13004" s="3" t="s">
        <v>38034</v>
      </c>
      <c r="N13004" s="3" t="s">
        <v>15719</v>
      </c>
      <c r="O13004" s="28"/>
    </row>
    <row r="13005" spans="1:15" s="3" customFormat="1" x14ac:dyDescent="0.15">
      <c r="A13005" s="28" t="s">
        <v>19742</v>
      </c>
      <c r="D13005" s="28" t="s">
        <v>10338</v>
      </c>
      <c r="K13005" s="3">
        <v>1827</v>
      </c>
      <c r="L13005" s="3" t="s">
        <v>38035</v>
      </c>
      <c r="N13005" s="3" t="s">
        <v>15719</v>
      </c>
      <c r="O13005" s="28"/>
    </row>
    <row r="13006" spans="1:15" s="3" customFormat="1" x14ac:dyDescent="0.15">
      <c r="A13006" s="28" t="s">
        <v>19742</v>
      </c>
      <c r="D13006" s="28" t="s">
        <v>10339</v>
      </c>
      <c r="K13006" s="3">
        <v>1927</v>
      </c>
      <c r="L13006" s="3" t="s">
        <v>38036</v>
      </c>
      <c r="N13006" s="3" t="s">
        <v>15719</v>
      </c>
      <c r="O13006" s="28" t="s">
        <v>19074</v>
      </c>
    </row>
    <row r="13007" spans="1:15" s="3" customFormat="1" x14ac:dyDescent="0.15">
      <c r="A13007" s="28" t="s">
        <v>19742</v>
      </c>
      <c r="D13007" s="28" t="s">
        <v>38037</v>
      </c>
      <c r="K13007" s="3">
        <v>1913</v>
      </c>
      <c r="L13007" s="3" t="s">
        <v>38038</v>
      </c>
      <c r="N13007" s="3" t="s">
        <v>15719</v>
      </c>
      <c r="O13007" s="28" t="s">
        <v>17969</v>
      </c>
    </row>
    <row r="13008" spans="1:15" s="3" customFormat="1" x14ac:dyDescent="0.15">
      <c r="A13008" s="28" t="s">
        <v>19742</v>
      </c>
      <c r="D13008" s="28" t="s">
        <v>38039</v>
      </c>
      <c r="K13008" s="3">
        <v>1810</v>
      </c>
      <c r="L13008" s="3" t="s">
        <v>38040</v>
      </c>
      <c r="N13008" s="3" t="s">
        <v>15719</v>
      </c>
      <c r="O13008" s="28" t="s">
        <v>38041</v>
      </c>
    </row>
    <row r="13009" spans="1:15" s="3" customFormat="1" x14ac:dyDescent="0.15">
      <c r="A13009" s="28" t="s">
        <v>19742</v>
      </c>
      <c r="D13009" s="28" t="s">
        <v>38042</v>
      </c>
      <c r="K13009" s="3">
        <v>1885</v>
      </c>
      <c r="L13009" s="3" t="s">
        <v>38043</v>
      </c>
      <c r="N13009" s="3" t="s">
        <v>15719</v>
      </c>
      <c r="O13009" s="28" t="s">
        <v>38044</v>
      </c>
    </row>
    <row r="13010" spans="1:15" s="3" customFormat="1" x14ac:dyDescent="0.15">
      <c r="A13010" s="28" t="s">
        <v>19742</v>
      </c>
      <c r="D13010" s="28" t="s">
        <v>10340</v>
      </c>
      <c r="K13010" s="3">
        <v>1785</v>
      </c>
      <c r="L13010" s="3" t="s">
        <v>38045</v>
      </c>
      <c r="N13010" s="3" t="s">
        <v>15719</v>
      </c>
      <c r="O13010" s="28"/>
    </row>
    <row r="13011" spans="1:15" s="3" customFormat="1" x14ac:dyDescent="0.15">
      <c r="A13011" s="28" t="s">
        <v>19742</v>
      </c>
      <c r="D13011" s="28" t="s">
        <v>10341</v>
      </c>
      <c r="K13011" s="3">
        <v>1851</v>
      </c>
      <c r="L13011" s="3" t="s">
        <v>38046</v>
      </c>
      <c r="N13011" s="3" t="s">
        <v>15719</v>
      </c>
      <c r="O13011" s="28"/>
    </row>
    <row r="13012" spans="1:15" s="3" customFormat="1" x14ac:dyDescent="0.15">
      <c r="A13012" s="28" t="s">
        <v>19742</v>
      </c>
      <c r="D13012" s="28" t="s">
        <v>38047</v>
      </c>
      <c r="K13012" s="3">
        <v>1960</v>
      </c>
      <c r="L13012" s="3" t="s">
        <v>38048</v>
      </c>
      <c r="N13012" s="3" t="s">
        <v>15719</v>
      </c>
      <c r="O13012" s="28" t="s">
        <v>16417</v>
      </c>
    </row>
    <row r="13013" spans="1:15" s="3" customFormat="1" x14ac:dyDescent="0.15">
      <c r="A13013" s="28" t="s">
        <v>19742</v>
      </c>
      <c r="D13013" s="28" t="s">
        <v>38049</v>
      </c>
      <c r="K13013" s="3">
        <v>1963</v>
      </c>
      <c r="L13013" s="3" t="s">
        <v>38050</v>
      </c>
      <c r="N13013" s="3" t="s">
        <v>15719</v>
      </c>
      <c r="O13013" s="28" t="s">
        <v>38051</v>
      </c>
    </row>
    <row r="13014" spans="1:15" s="3" customFormat="1" x14ac:dyDescent="0.15">
      <c r="A13014" s="28" t="s">
        <v>19742</v>
      </c>
      <c r="D13014" s="28" t="s">
        <v>38052</v>
      </c>
      <c r="K13014" s="3">
        <v>1952</v>
      </c>
      <c r="L13014" s="3" t="s">
        <v>38053</v>
      </c>
      <c r="N13014" s="3" t="s">
        <v>15719</v>
      </c>
      <c r="O13014" s="28" t="s">
        <v>16720</v>
      </c>
    </row>
    <row r="13015" spans="1:15" s="3" customFormat="1" x14ac:dyDescent="0.15">
      <c r="A13015" s="28" t="s">
        <v>19742</v>
      </c>
      <c r="D13015" s="28" t="s">
        <v>10342</v>
      </c>
      <c r="L13015" s="3" t="s">
        <v>38054</v>
      </c>
      <c r="N13015" s="3" t="s">
        <v>15719</v>
      </c>
      <c r="O13015" s="28"/>
    </row>
    <row r="13016" spans="1:15" s="3" customFormat="1" x14ac:dyDescent="0.15">
      <c r="A13016" s="28" t="s">
        <v>19742</v>
      </c>
      <c r="D13016" s="28" t="s">
        <v>10343</v>
      </c>
      <c r="K13016" s="3">
        <v>1959</v>
      </c>
      <c r="L13016" s="3" t="s">
        <v>38055</v>
      </c>
      <c r="N13016" s="3" t="s">
        <v>15719</v>
      </c>
      <c r="O13016" s="28"/>
    </row>
    <row r="13017" spans="1:15" s="3" customFormat="1" x14ac:dyDescent="0.15">
      <c r="A13017" s="28" t="s">
        <v>19742</v>
      </c>
      <c r="D13017" s="28" t="s">
        <v>10344</v>
      </c>
      <c r="K13017" s="3">
        <v>1928</v>
      </c>
      <c r="L13017" s="3" t="s">
        <v>38056</v>
      </c>
      <c r="N13017" s="3" t="s">
        <v>15719</v>
      </c>
      <c r="O13017" s="28"/>
    </row>
    <row r="13018" spans="1:15" s="3" customFormat="1" x14ac:dyDescent="0.15">
      <c r="A13018" s="28" t="s">
        <v>19742</v>
      </c>
      <c r="D13018" s="28" t="s">
        <v>10344</v>
      </c>
      <c r="K13018" s="3">
        <v>1906</v>
      </c>
      <c r="L13018" s="3" t="s">
        <v>38057</v>
      </c>
      <c r="N13018" s="3" t="s">
        <v>15719</v>
      </c>
      <c r="O13018" s="28" t="s">
        <v>19075</v>
      </c>
    </row>
    <row r="13019" spans="1:15" s="3" customFormat="1" x14ac:dyDescent="0.15">
      <c r="A13019" s="28" t="s">
        <v>19742</v>
      </c>
      <c r="D13019" s="28" t="s">
        <v>38058</v>
      </c>
      <c r="K13019" s="3">
        <v>1914</v>
      </c>
      <c r="L13019" s="3" t="s">
        <v>38059</v>
      </c>
      <c r="N13019" s="3" t="s">
        <v>15719</v>
      </c>
      <c r="O13019" s="28" t="s">
        <v>17063</v>
      </c>
    </row>
    <row r="13020" spans="1:15" s="3" customFormat="1" x14ac:dyDescent="0.15">
      <c r="A13020" s="28" t="s">
        <v>19742</v>
      </c>
      <c r="D13020" s="28" t="s">
        <v>38060</v>
      </c>
      <c r="K13020" s="3">
        <v>1948</v>
      </c>
      <c r="L13020" s="3" t="s">
        <v>38061</v>
      </c>
      <c r="N13020" s="3" t="s">
        <v>15719</v>
      </c>
      <c r="O13020" s="28" t="s">
        <v>16443</v>
      </c>
    </row>
    <row r="13021" spans="1:15" s="3" customFormat="1" ht="27" x14ac:dyDescent="0.15">
      <c r="A13021" s="28" t="s">
        <v>19742</v>
      </c>
      <c r="D13021" s="28" t="s">
        <v>19076</v>
      </c>
      <c r="K13021" s="3">
        <v>1959</v>
      </c>
      <c r="L13021" s="3" t="s">
        <v>38062</v>
      </c>
      <c r="N13021" s="3" t="s">
        <v>15719</v>
      </c>
      <c r="O13021" s="28" t="s">
        <v>19077</v>
      </c>
    </row>
    <row r="13022" spans="1:15" s="3" customFormat="1" x14ac:dyDescent="0.15">
      <c r="A13022" s="28" t="s">
        <v>19742</v>
      </c>
      <c r="D13022" s="28" t="s">
        <v>38063</v>
      </c>
      <c r="K13022" s="3">
        <v>1900</v>
      </c>
      <c r="L13022" s="3" t="s">
        <v>38064</v>
      </c>
      <c r="N13022" s="3" t="s">
        <v>15719</v>
      </c>
      <c r="O13022" s="28" t="s">
        <v>20380</v>
      </c>
    </row>
    <row r="13023" spans="1:15" s="3" customFormat="1" x14ac:dyDescent="0.15">
      <c r="A13023" s="28" t="s">
        <v>19742</v>
      </c>
      <c r="D13023" s="28" t="s">
        <v>38065</v>
      </c>
      <c r="K13023" s="3">
        <v>1949</v>
      </c>
      <c r="L13023" s="3" t="s">
        <v>38066</v>
      </c>
      <c r="N13023" s="3" t="s">
        <v>15719</v>
      </c>
      <c r="O13023" s="28" t="s">
        <v>38067</v>
      </c>
    </row>
    <row r="13024" spans="1:15" s="3" customFormat="1" x14ac:dyDescent="0.15">
      <c r="A13024" s="28" t="s">
        <v>19742</v>
      </c>
      <c r="D13024" s="28" t="s">
        <v>10345</v>
      </c>
      <c r="K13024" s="3">
        <v>1913</v>
      </c>
      <c r="L13024" s="3" t="s">
        <v>38068</v>
      </c>
      <c r="N13024" s="3" t="s">
        <v>15719</v>
      </c>
      <c r="O13024" s="28"/>
    </row>
    <row r="13025" spans="1:15" s="3" customFormat="1" x14ac:dyDescent="0.15">
      <c r="A13025" s="28" t="s">
        <v>19742</v>
      </c>
      <c r="D13025" s="28" t="s">
        <v>10346</v>
      </c>
      <c r="K13025" s="3">
        <v>1927</v>
      </c>
      <c r="L13025" s="3" t="s">
        <v>38069</v>
      </c>
      <c r="N13025" s="3" t="s">
        <v>15719</v>
      </c>
      <c r="O13025" s="28"/>
    </row>
    <row r="13026" spans="1:15" s="3" customFormat="1" x14ac:dyDescent="0.15">
      <c r="A13026" s="28" t="s">
        <v>19742</v>
      </c>
      <c r="D13026" s="28" t="s">
        <v>19078</v>
      </c>
      <c r="K13026" s="3">
        <v>1937</v>
      </c>
      <c r="L13026" s="3" t="s">
        <v>38070</v>
      </c>
      <c r="N13026" s="3" t="s">
        <v>15719</v>
      </c>
      <c r="O13026" s="28" t="s">
        <v>19079</v>
      </c>
    </row>
    <row r="13027" spans="1:15" s="3" customFormat="1" x14ac:dyDescent="0.15">
      <c r="A13027" s="28" t="s">
        <v>19742</v>
      </c>
      <c r="D13027" s="28" t="s">
        <v>10347</v>
      </c>
      <c r="K13027" s="3">
        <v>1922</v>
      </c>
      <c r="L13027" s="3" t="s">
        <v>38071</v>
      </c>
      <c r="N13027" s="3" t="s">
        <v>15719</v>
      </c>
      <c r="O13027" s="28" t="s">
        <v>19080</v>
      </c>
    </row>
    <row r="13028" spans="1:15" s="3" customFormat="1" ht="27" x14ac:dyDescent="0.15">
      <c r="A13028" s="28" t="s">
        <v>19742</v>
      </c>
      <c r="D13028" s="28" t="s">
        <v>38072</v>
      </c>
      <c r="K13028" s="3">
        <v>1929</v>
      </c>
      <c r="L13028" s="3" t="s">
        <v>38073</v>
      </c>
      <c r="N13028" s="3" t="s">
        <v>15719</v>
      </c>
      <c r="O13028" s="28" t="s">
        <v>16653</v>
      </c>
    </row>
    <row r="13029" spans="1:15" s="3" customFormat="1" ht="27" x14ac:dyDescent="0.15">
      <c r="A13029" s="28" t="s">
        <v>19742</v>
      </c>
      <c r="D13029" s="28" t="s">
        <v>10348</v>
      </c>
      <c r="K13029" s="3">
        <v>1947</v>
      </c>
      <c r="L13029" s="3" t="s">
        <v>38074</v>
      </c>
      <c r="N13029" s="3" t="s">
        <v>15719</v>
      </c>
      <c r="O13029" s="28" t="s">
        <v>15763</v>
      </c>
    </row>
    <row r="13030" spans="1:15" s="3" customFormat="1" x14ac:dyDescent="0.15">
      <c r="A13030" s="28" t="s">
        <v>19742</v>
      </c>
      <c r="D13030" s="28" t="s">
        <v>20853</v>
      </c>
      <c r="K13030" s="3">
        <v>1958</v>
      </c>
      <c r="L13030" s="3" t="s">
        <v>38075</v>
      </c>
      <c r="N13030" s="3" t="s">
        <v>15719</v>
      </c>
      <c r="O13030" s="28" t="s">
        <v>16995</v>
      </c>
    </row>
    <row r="13031" spans="1:15" s="3" customFormat="1" x14ac:dyDescent="0.15">
      <c r="A13031" s="28" t="s">
        <v>19742</v>
      </c>
      <c r="D13031" s="28" t="s">
        <v>10349</v>
      </c>
      <c r="K13031" s="3">
        <v>1956</v>
      </c>
      <c r="L13031" s="3" t="s">
        <v>38076</v>
      </c>
      <c r="N13031" s="3" t="s">
        <v>15719</v>
      </c>
      <c r="O13031" s="28"/>
    </row>
    <row r="13032" spans="1:15" s="3" customFormat="1" x14ac:dyDescent="0.15">
      <c r="A13032" s="28" t="s">
        <v>19742</v>
      </c>
      <c r="D13032" s="28" t="s">
        <v>10350</v>
      </c>
      <c r="K13032" s="3">
        <v>1955</v>
      </c>
      <c r="L13032" s="3" t="s">
        <v>38077</v>
      </c>
      <c r="N13032" s="3" t="s">
        <v>15719</v>
      </c>
      <c r="O13032" s="28" t="s">
        <v>16763</v>
      </c>
    </row>
    <row r="13033" spans="1:15" s="3" customFormat="1" x14ac:dyDescent="0.15">
      <c r="A13033" s="28" t="s">
        <v>19742</v>
      </c>
      <c r="D13033" s="28" t="s">
        <v>20854</v>
      </c>
      <c r="K13033" s="3">
        <v>1949</v>
      </c>
      <c r="L13033" s="3" t="s">
        <v>38078</v>
      </c>
      <c r="N13033" s="3" t="s">
        <v>15719</v>
      </c>
      <c r="O13033" s="28" t="s">
        <v>16443</v>
      </c>
    </row>
    <row r="13034" spans="1:15" s="3" customFormat="1" x14ac:dyDescent="0.15">
      <c r="A13034" s="28" t="s">
        <v>19742</v>
      </c>
      <c r="D13034" s="28" t="s">
        <v>10351</v>
      </c>
      <c r="K13034" s="3">
        <v>1909</v>
      </c>
      <c r="L13034" s="3" t="s">
        <v>38079</v>
      </c>
      <c r="N13034" s="3" t="s">
        <v>15719</v>
      </c>
      <c r="O13034" s="28" t="s">
        <v>15753</v>
      </c>
    </row>
    <row r="13035" spans="1:15" s="3" customFormat="1" x14ac:dyDescent="0.15">
      <c r="A13035" s="28" t="s">
        <v>19742</v>
      </c>
      <c r="D13035" s="28" t="s">
        <v>10352</v>
      </c>
      <c r="K13035" s="3">
        <v>1898</v>
      </c>
      <c r="L13035" s="3" t="s">
        <v>38080</v>
      </c>
      <c r="N13035" s="3" t="s">
        <v>15719</v>
      </c>
      <c r="O13035" s="28" t="s">
        <v>19081</v>
      </c>
    </row>
    <row r="13036" spans="1:15" s="3" customFormat="1" x14ac:dyDescent="0.15">
      <c r="A13036" s="28" t="s">
        <v>19742</v>
      </c>
      <c r="D13036" s="28" t="s">
        <v>10353</v>
      </c>
      <c r="K13036" s="3">
        <v>1924</v>
      </c>
      <c r="L13036" s="3" t="s">
        <v>38081</v>
      </c>
      <c r="N13036" s="3" t="s">
        <v>15719</v>
      </c>
      <c r="O13036" s="28" t="s">
        <v>16485</v>
      </c>
    </row>
    <row r="13037" spans="1:15" s="3" customFormat="1" x14ac:dyDescent="0.15">
      <c r="A13037" s="28" t="s">
        <v>19742</v>
      </c>
      <c r="D13037" s="28" t="s">
        <v>10354</v>
      </c>
      <c r="K13037" s="3">
        <v>1913</v>
      </c>
      <c r="L13037" s="3" t="s">
        <v>38082</v>
      </c>
      <c r="N13037" s="3" t="s">
        <v>15719</v>
      </c>
      <c r="O13037" s="28"/>
    </row>
    <row r="13038" spans="1:15" s="3" customFormat="1" ht="27" x14ac:dyDescent="0.15">
      <c r="A13038" s="28" t="s">
        <v>19742</v>
      </c>
      <c r="D13038" s="28" t="s">
        <v>10355</v>
      </c>
      <c r="L13038" s="3" t="s">
        <v>38083</v>
      </c>
      <c r="N13038" s="3" t="s">
        <v>15719</v>
      </c>
      <c r="O13038" s="28"/>
    </row>
    <row r="13039" spans="1:15" s="3" customFormat="1" x14ac:dyDescent="0.15">
      <c r="A13039" s="28" t="s">
        <v>19742</v>
      </c>
      <c r="D13039" s="28" t="s">
        <v>10356</v>
      </c>
      <c r="K13039" s="3">
        <v>1843</v>
      </c>
      <c r="L13039" s="3" t="s">
        <v>38084</v>
      </c>
      <c r="N13039" s="3" t="s">
        <v>15719</v>
      </c>
      <c r="O13039" s="28" t="s">
        <v>19082</v>
      </c>
    </row>
    <row r="13040" spans="1:15" s="3" customFormat="1" x14ac:dyDescent="0.15">
      <c r="A13040" s="28" t="s">
        <v>19742</v>
      </c>
      <c r="D13040" s="28" t="s">
        <v>10357</v>
      </c>
      <c r="K13040" s="3">
        <v>1943</v>
      </c>
      <c r="L13040" s="3" t="s">
        <v>38085</v>
      </c>
      <c r="N13040" s="3" t="s">
        <v>15719</v>
      </c>
      <c r="O13040" s="28" t="s">
        <v>16537</v>
      </c>
    </row>
    <row r="13041" spans="1:15" s="3" customFormat="1" x14ac:dyDescent="0.15">
      <c r="A13041" s="28" t="s">
        <v>19742</v>
      </c>
      <c r="D13041" s="28" t="s">
        <v>20855</v>
      </c>
      <c r="K13041" s="3">
        <v>1902</v>
      </c>
      <c r="L13041" s="3" t="s">
        <v>38086</v>
      </c>
      <c r="N13041" s="3" t="s">
        <v>15719</v>
      </c>
      <c r="O13041" s="28" t="s">
        <v>20856</v>
      </c>
    </row>
    <row r="13042" spans="1:15" s="3" customFormat="1" ht="27" x14ac:dyDescent="0.15">
      <c r="A13042" s="28" t="s">
        <v>19742</v>
      </c>
      <c r="D13042" s="28" t="s">
        <v>10358</v>
      </c>
      <c r="K13042" s="3">
        <v>1924</v>
      </c>
      <c r="L13042" s="3" t="s">
        <v>38087</v>
      </c>
      <c r="N13042" s="3" t="s">
        <v>15719</v>
      </c>
      <c r="O13042" s="28" t="s">
        <v>19083</v>
      </c>
    </row>
    <row r="13043" spans="1:15" s="3" customFormat="1" ht="40.5" x14ac:dyDescent="0.15">
      <c r="A13043" s="28" t="s">
        <v>19742</v>
      </c>
      <c r="D13043" s="28" t="s">
        <v>19084</v>
      </c>
      <c r="K13043" s="3">
        <v>1959</v>
      </c>
      <c r="L13043" s="3" t="s">
        <v>38088</v>
      </c>
      <c r="N13043" s="3" t="s">
        <v>15719</v>
      </c>
      <c r="O13043" s="28" t="s">
        <v>17188</v>
      </c>
    </row>
    <row r="13044" spans="1:15" s="3" customFormat="1" x14ac:dyDescent="0.15">
      <c r="A13044" s="28" t="s">
        <v>19742</v>
      </c>
      <c r="D13044" s="28" t="s">
        <v>19085</v>
      </c>
      <c r="K13044" s="3">
        <v>1856</v>
      </c>
      <c r="L13044" s="3" t="s">
        <v>38089</v>
      </c>
      <c r="N13044" s="3" t="s">
        <v>15719</v>
      </c>
      <c r="O13044" s="28" t="s">
        <v>19086</v>
      </c>
    </row>
    <row r="13045" spans="1:15" s="3" customFormat="1" x14ac:dyDescent="0.15">
      <c r="A13045" s="28" t="s">
        <v>19742</v>
      </c>
      <c r="D13045" s="28" t="s">
        <v>21742</v>
      </c>
      <c r="K13045" s="3">
        <v>1912</v>
      </c>
      <c r="L13045" s="3" t="s">
        <v>38090</v>
      </c>
      <c r="N13045" s="3" t="s">
        <v>15719</v>
      </c>
      <c r="O13045" s="28" t="s">
        <v>21744</v>
      </c>
    </row>
    <row r="13046" spans="1:15" s="3" customFormat="1" x14ac:dyDescent="0.15">
      <c r="A13046" s="28" t="s">
        <v>19742</v>
      </c>
      <c r="D13046" s="28" t="s">
        <v>10359</v>
      </c>
      <c r="K13046" s="3">
        <v>1929</v>
      </c>
      <c r="L13046" s="3" t="s">
        <v>38091</v>
      </c>
      <c r="N13046" s="3" t="s">
        <v>15719</v>
      </c>
      <c r="O13046" s="28"/>
    </row>
    <row r="13047" spans="1:15" s="3" customFormat="1" ht="27" x14ac:dyDescent="0.15">
      <c r="A13047" s="28" t="s">
        <v>19742</v>
      </c>
      <c r="D13047" s="28" t="s">
        <v>10360</v>
      </c>
      <c r="K13047" s="3">
        <v>1847</v>
      </c>
      <c r="L13047" s="3" t="s">
        <v>38092</v>
      </c>
      <c r="N13047" s="3" t="s">
        <v>15719</v>
      </c>
      <c r="O13047" s="28"/>
    </row>
    <row r="13048" spans="1:15" s="3" customFormat="1" x14ac:dyDescent="0.15">
      <c r="A13048" s="28" t="s">
        <v>19742</v>
      </c>
      <c r="D13048" s="28" t="s">
        <v>10361</v>
      </c>
      <c r="K13048" s="3">
        <v>1915</v>
      </c>
      <c r="L13048" s="3" t="s">
        <v>38093</v>
      </c>
      <c r="N13048" s="3" t="s">
        <v>15719</v>
      </c>
      <c r="O13048" s="28"/>
    </row>
    <row r="13049" spans="1:15" s="3" customFormat="1" ht="27" x14ac:dyDescent="0.15">
      <c r="A13049" s="28" t="s">
        <v>19742</v>
      </c>
      <c r="D13049" s="28" t="s">
        <v>38094</v>
      </c>
      <c r="K13049" s="3">
        <v>1928</v>
      </c>
      <c r="L13049" s="3" t="s">
        <v>38095</v>
      </c>
      <c r="N13049" s="3" t="s">
        <v>15719</v>
      </c>
      <c r="O13049" s="28" t="s">
        <v>38096</v>
      </c>
    </row>
    <row r="13050" spans="1:15" s="3" customFormat="1" x14ac:dyDescent="0.15">
      <c r="A13050" s="28" t="s">
        <v>19742</v>
      </c>
      <c r="D13050" s="28" t="s">
        <v>10362</v>
      </c>
      <c r="K13050" s="3">
        <v>1861</v>
      </c>
      <c r="L13050" s="3" t="s">
        <v>38097</v>
      </c>
      <c r="N13050" s="3" t="s">
        <v>15719</v>
      </c>
      <c r="O13050" s="28" t="s">
        <v>19087</v>
      </c>
    </row>
    <row r="13051" spans="1:15" s="3" customFormat="1" x14ac:dyDescent="0.15">
      <c r="A13051" s="28" t="s">
        <v>19742</v>
      </c>
      <c r="D13051" s="28" t="s">
        <v>10363</v>
      </c>
      <c r="K13051" s="3">
        <v>1914</v>
      </c>
      <c r="L13051" s="3" t="s">
        <v>38098</v>
      </c>
      <c r="N13051" s="3" t="s">
        <v>15719</v>
      </c>
      <c r="O13051" s="28" t="s">
        <v>19088</v>
      </c>
    </row>
    <row r="13052" spans="1:15" s="3" customFormat="1" ht="27" x14ac:dyDescent="0.15">
      <c r="A13052" s="28" t="s">
        <v>19742</v>
      </c>
      <c r="D13052" s="28" t="s">
        <v>10364</v>
      </c>
      <c r="K13052" s="3">
        <v>1915</v>
      </c>
      <c r="L13052" s="3" t="s">
        <v>38099</v>
      </c>
      <c r="N13052" s="3" t="s">
        <v>15719</v>
      </c>
      <c r="O13052" s="28" t="s">
        <v>19089</v>
      </c>
    </row>
    <row r="13053" spans="1:15" s="3" customFormat="1" x14ac:dyDescent="0.15">
      <c r="A13053" s="28" t="s">
        <v>19742</v>
      </c>
      <c r="D13053" s="28" t="s">
        <v>10365</v>
      </c>
      <c r="K13053" s="3">
        <v>1887</v>
      </c>
      <c r="L13053" s="3" t="s">
        <v>38100</v>
      </c>
      <c r="N13053" s="3" t="s">
        <v>15719</v>
      </c>
      <c r="O13053" s="28"/>
    </row>
    <row r="13054" spans="1:15" s="3" customFormat="1" x14ac:dyDescent="0.15">
      <c r="A13054" s="28" t="s">
        <v>19742</v>
      </c>
      <c r="D13054" s="28" t="s">
        <v>10366</v>
      </c>
      <c r="K13054" s="3">
        <v>1909</v>
      </c>
      <c r="L13054" s="3" t="s">
        <v>38101</v>
      </c>
      <c r="N13054" s="3" t="s">
        <v>15719</v>
      </c>
      <c r="O13054" s="28"/>
    </row>
    <row r="13055" spans="1:15" s="3" customFormat="1" ht="27" x14ac:dyDescent="0.15">
      <c r="A13055" s="28" t="s">
        <v>19742</v>
      </c>
      <c r="D13055" s="28" t="s">
        <v>10367</v>
      </c>
      <c r="K13055" s="3">
        <v>1871</v>
      </c>
      <c r="L13055" s="3" t="s">
        <v>38102</v>
      </c>
      <c r="N13055" s="3" t="s">
        <v>15719</v>
      </c>
      <c r="O13055" s="28" t="s">
        <v>19090</v>
      </c>
    </row>
    <row r="13056" spans="1:15" s="3" customFormat="1" x14ac:dyDescent="0.15">
      <c r="A13056" s="28" t="s">
        <v>19742</v>
      </c>
      <c r="D13056" s="28" t="s">
        <v>10368</v>
      </c>
      <c r="K13056" s="3">
        <v>1942</v>
      </c>
      <c r="L13056" s="3" t="s">
        <v>38103</v>
      </c>
      <c r="N13056" s="3" t="s">
        <v>15719</v>
      </c>
      <c r="O13056" s="28" t="s">
        <v>16537</v>
      </c>
    </row>
    <row r="13057" spans="1:15" s="3" customFormat="1" x14ac:dyDescent="0.15">
      <c r="A13057" s="28" t="s">
        <v>19742</v>
      </c>
      <c r="D13057" s="28" t="s">
        <v>10369</v>
      </c>
      <c r="K13057" s="3">
        <v>1857</v>
      </c>
      <c r="L13057" s="3" t="s">
        <v>38104</v>
      </c>
      <c r="N13057" s="3" t="s">
        <v>15719</v>
      </c>
      <c r="O13057" s="28" t="s">
        <v>19091</v>
      </c>
    </row>
    <row r="13058" spans="1:15" s="3" customFormat="1" x14ac:dyDescent="0.15">
      <c r="A13058" s="28" t="s">
        <v>19742</v>
      </c>
      <c r="D13058" s="28" t="s">
        <v>10370</v>
      </c>
      <c r="K13058" s="3">
        <v>1858</v>
      </c>
      <c r="L13058" s="3" t="s">
        <v>38105</v>
      </c>
      <c r="N13058" s="3" t="s">
        <v>15719</v>
      </c>
      <c r="O13058" s="28" t="s">
        <v>19092</v>
      </c>
    </row>
    <row r="13059" spans="1:15" s="3" customFormat="1" ht="27" x14ac:dyDescent="0.15">
      <c r="A13059" s="28" t="s">
        <v>19742</v>
      </c>
      <c r="D13059" s="28" t="s">
        <v>19093</v>
      </c>
      <c r="K13059" s="3">
        <v>1934</v>
      </c>
      <c r="L13059" s="3" t="s">
        <v>38106</v>
      </c>
      <c r="N13059" s="3" t="s">
        <v>15719</v>
      </c>
      <c r="O13059" s="28" t="s">
        <v>19094</v>
      </c>
    </row>
    <row r="13060" spans="1:15" s="3" customFormat="1" x14ac:dyDescent="0.15">
      <c r="A13060" s="28" t="s">
        <v>19742</v>
      </c>
      <c r="D13060" s="28" t="s">
        <v>380</v>
      </c>
      <c r="K13060" s="3">
        <v>1950</v>
      </c>
      <c r="L13060" s="3" t="s">
        <v>38107</v>
      </c>
      <c r="N13060" s="3" t="s">
        <v>15719</v>
      </c>
      <c r="O13060" s="28" t="s">
        <v>15757</v>
      </c>
    </row>
    <row r="13061" spans="1:15" s="3" customFormat="1" x14ac:dyDescent="0.15">
      <c r="A13061" s="28" t="s">
        <v>19742</v>
      </c>
      <c r="D13061" s="28" t="s">
        <v>10371</v>
      </c>
      <c r="K13061" s="3">
        <v>1897</v>
      </c>
      <c r="L13061" s="3" t="s">
        <v>38108</v>
      </c>
      <c r="N13061" s="3" t="s">
        <v>15719</v>
      </c>
      <c r="O13061" s="28"/>
    </row>
    <row r="13062" spans="1:15" s="3" customFormat="1" x14ac:dyDescent="0.15">
      <c r="A13062" s="28" t="s">
        <v>19742</v>
      </c>
      <c r="D13062" s="28" t="s">
        <v>381</v>
      </c>
      <c r="K13062" s="3">
        <v>1936</v>
      </c>
      <c r="L13062" s="3" t="s">
        <v>38109</v>
      </c>
      <c r="N13062" s="3" t="s">
        <v>15719</v>
      </c>
      <c r="O13062" s="28" t="s">
        <v>15757</v>
      </c>
    </row>
    <row r="13063" spans="1:15" s="3" customFormat="1" x14ac:dyDescent="0.15">
      <c r="A13063" s="28" t="s">
        <v>19742</v>
      </c>
      <c r="D13063" s="28" t="s">
        <v>10372</v>
      </c>
      <c r="K13063" s="3">
        <v>1898</v>
      </c>
      <c r="L13063" s="3" t="s">
        <v>38110</v>
      </c>
      <c r="N13063" s="3" t="s">
        <v>15719</v>
      </c>
      <c r="O13063" s="28"/>
    </row>
    <row r="13064" spans="1:15" s="3" customFormat="1" x14ac:dyDescent="0.15">
      <c r="A13064" s="28" t="s">
        <v>19742</v>
      </c>
      <c r="D13064" s="28" t="s">
        <v>22986</v>
      </c>
      <c r="K13064" s="3">
        <v>2000</v>
      </c>
      <c r="L13064" s="3" t="s">
        <v>38111</v>
      </c>
      <c r="N13064" s="3" t="s">
        <v>15719</v>
      </c>
      <c r="O13064" s="28" t="s">
        <v>21075</v>
      </c>
    </row>
    <row r="13065" spans="1:15" s="3" customFormat="1" x14ac:dyDescent="0.15">
      <c r="A13065" s="28" t="s">
        <v>19742</v>
      </c>
      <c r="D13065" s="28" t="s">
        <v>20857</v>
      </c>
      <c r="K13065" s="3">
        <v>1949</v>
      </c>
      <c r="L13065" s="3" t="s">
        <v>38112</v>
      </c>
      <c r="N13065" s="3" t="s">
        <v>15719</v>
      </c>
      <c r="O13065" s="28" t="s">
        <v>16435</v>
      </c>
    </row>
    <row r="13066" spans="1:15" s="3" customFormat="1" x14ac:dyDescent="0.15">
      <c r="A13066" s="28" t="s">
        <v>19742</v>
      </c>
      <c r="D13066" s="28" t="s">
        <v>19095</v>
      </c>
      <c r="K13066" s="3">
        <v>1869</v>
      </c>
      <c r="L13066" s="3" t="s">
        <v>38113</v>
      </c>
      <c r="N13066" s="3" t="s">
        <v>15719</v>
      </c>
      <c r="O13066" s="28"/>
    </row>
    <row r="13067" spans="1:15" s="3" customFormat="1" ht="27" x14ac:dyDescent="0.15">
      <c r="A13067" s="28" t="s">
        <v>19742</v>
      </c>
      <c r="D13067" s="28" t="s">
        <v>10373</v>
      </c>
      <c r="L13067" s="3" t="s">
        <v>38114</v>
      </c>
      <c r="N13067" s="3" t="s">
        <v>15719</v>
      </c>
      <c r="O13067" s="28"/>
    </row>
    <row r="13068" spans="1:15" s="3" customFormat="1" x14ac:dyDescent="0.15">
      <c r="A13068" s="28" t="s">
        <v>19742</v>
      </c>
      <c r="D13068" s="28" t="s">
        <v>10374</v>
      </c>
      <c r="K13068" s="3">
        <v>1922</v>
      </c>
      <c r="L13068" s="3" t="s">
        <v>38115</v>
      </c>
      <c r="N13068" s="3" t="s">
        <v>15719</v>
      </c>
      <c r="O13068" s="28" t="s">
        <v>19096</v>
      </c>
    </row>
    <row r="13069" spans="1:15" s="3" customFormat="1" x14ac:dyDescent="0.15">
      <c r="A13069" s="28" t="s">
        <v>19742</v>
      </c>
      <c r="D13069" s="28" t="s">
        <v>10375</v>
      </c>
      <c r="K13069" s="3">
        <v>1953</v>
      </c>
      <c r="L13069" s="3" t="s">
        <v>38116</v>
      </c>
      <c r="N13069" s="3" t="s">
        <v>15719</v>
      </c>
      <c r="O13069" s="28"/>
    </row>
    <row r="13070" spans="1:15" s="3" customFormat="1" x14ac:dyDescent="0.15">
      <c r="A13070" s="28" t="s">
        <v>19742</v>
      </c>
      <c r="D13070" s="28" t="s">
        <v>19097</v>
      </c>
      <c r="K13070" s="3">
        <v>1945</v>
      </c>
      <c r="L13070" s="3" t="s">
        <v>38117</v>
      </c>
      <c r="N13070" s="3" t="s">
        <v>15719</v>
      </c>
      <c r="O13070" s="28" t="s">
        <v>16399</v>
      </c>
    </row>
    <row r="13071" spans="1:15" s="3" customFormat="1" x14ac:dyDescent="0.15">
      <c r="A13071" s="28" t="s">
        <v>19742</v>
      </c>
      <c r="D13071" s="28" t="s">
        <v>38118</v>
      </c>
      <c r="K13071" s="3">
        <v>1994</v>
      </c>
      <c r="L13071" s="3" t="s">
        <v>38119</v>
      </c>
      <c r="N13071" s="3" t="s">
        <v>15719</v>
      </c>
      <c r="O13071" s="28" t="s">
        <v>38120</v>
      </c>
    </row>
    <row r="13072" spans="1:15" s="3" customFormat="1" ht="27" x14ac:dyDescent="0.15">
      <c r="A13072" s="28" t="s">
        <v>19742</v>
      </c>
      <c r="D13072" s="28" t="s">
        <v>38121</v>
      </c>
      <c r="K13072" s="3">
        <v>2000</v>
      </c>
      <c r="L13072" s="3" t="s">
        <v>38122</v>
      </c>
      <c r="N13072" s="3" t="s">
        <v>15719</v>
      </c>
      <c r="O13072" s="28" t="s">
        <v>38123</v>
      </c>
    </row>
    <row r="13073" spans="1:15" s="3" customFormat="1" x14ac:dyDescent="0.15">
      <c r="A13073" s="28" t="s">
        <v>19742</v>
      </c>
      <c r="D13073" s="28" t="s">
        <v>19098</v>
      </c>
      <c r="K13073" s="3">
        <v>1959</v>
      </c>
      <c r="L13073" s="3" t="s">
        <v>38124</v>
      </c>
      <c r="N13073" s="3" t="s">
        <v>15719</v>
      </c>
      <c r="O13073" s="28" t="s">
        <v>19099</v>
      </c>
    </row>
    <row r="13074" spans="1:15" s="3" customFormat="1" x14ac:dyDescent="0.15">
      <c r="A13074" s="28" t="s">
        <v>19742</v>
      </c>
      <c r="D13074" s="28" t="s">
        <v>10376</v>
      </c>
      <c r="K13074" s="3">
        <v>1893</v>
      </c>
      <c r="L13074" s="3" t="s">
        <v>38125</v>
      </c>
      <c r="N13074" s="3" t="s">
        <v>15719</v>
      </c>
      <c r="O13074" s="28" t="s">
        <v>17522</v>
      </c>
    </row>
    <row r="13075" spans="1:15" s="3" customFormat="1" ht="27" x14ac:dyDescent="0.15">
      <c r="A13075" s="28" t="s">
        <v>19742</v>
      </c>
      <c r="D13075" s="28" t="s">
        <v>20858</v>
      </c>
      <c r="K13075" s="3">
        <v>1900</v>
      </c>
      <c r="L13075" s="3" t="s">
        <v>38126</v>
      </c>
      <c r="N13075" s="3" t="s">
        <v>15719</v>
      </c>
      <c r="O13075" s="28" t="s">
        <v>16597</v>
      </c>
    </row>
    <row r="13076" spans="1:15" s="3" customFormat="1" x14ac:dyDescent="0.15">
      <c r="A13076" s="28" t="s">
        <v>19742</v>
      </c>
      <c r="D13076" s="28" t="s">
        <v>10377</v>
      </c>
      <c r="K13076" s="3">
        <v>1911</v>
      </c>
      <c r="L13076" s="3" t="s">
        <v>38127</v>
      </c>
      <c r="N13076" s="3" t="s">
        <v>15719</v>
      </c>
      <c r="O13076" s="28" t="s">
        <v>15997</v>
      </c>
    </row>
    <row r="13077" spans="1:15" s="3" customFormat="1" x14ac:dyDescent="0.15">
      <c r="A13077" s="28" t="s">
        <v>19742</v>
      </c>
      <c r="D13077" s="28" t="s">
        <v>10378</v>
      </c>
      <c r="K13077" s="3">
        <v>1956</v>
      </c>
      <c r="L13077" s="3" t="s">
        <v>38128</v>
      </c>
      <c r="N13077" s="3" t="s">
        <v>15719</v>
      </c>
      <c r="O13077" s="28" t="s">
        <v>16783</v>
      </c>
    </row>
    <row r="13078" spans="1:15" s="3" customFormat="1" x14ac:dyDescent="0.15">
      <c r="A13078" s="28" t="s">
        <v>19742</v>
      </c>
      <c r="D13078" s="28" t="s">
        <v>10379</v>
      </c>
      <c r="K13078" s="3">
        <v>1793</v>
      </c>
      <c r="L13078" s="3" t="s">
        <v>38129</v>
      </c>
      <c r="N13078" s="3" t="s">
        <v>15719</v>
      </c>
      <c r="O13078" s="28" t="s">
        <v>19100</v>
      </c>
    </row>
    <row r="13079" spans="1:15" s="3" customFormat="1" ht="40.5" x14ac:dyDescent="0.15">
      <c r="A13079" s="28" t="s">
        <v>19742</v>
      </c>
      <c r="D13079" s="28" t="s">
        <v>10380</v>
      </c>
      <c r="K13079" s="3">
        <v>1804</v>
      </c>
      <c r="L13079" s="3" t="s">
        <v>38130</v>
      </c>
      <c r="N13079" s="3" t="s">
        <v>15719</v>
      </c>
      <c r="O13079" s="28"/>
    </row>
    <row r="13080" spans="1:15" s="3" customFormat="1" ht="27" x14ac:dyDescent="0.15">
      <c r="A13080" s="28" t="s">
        <v>19742</v>
      </c>
      <c r="D13080" s="28" t="s">
        <v>10381</v>
      </c>
      <c r="K13080" s="3">
        <v>1914</v>
      </c>
      <c r="L13080" s="3" t="s">
        <v>38131</v>
      </c>
      <c r="N13080" s="3" t="s">
        <v>15719</v>
      </c>
      <c r="O13080" s="28" t="s">
        <v>16538</v>
      </c>
    </row>
    <row r="13081" spans="1:15" s="3" customFormat="1" x14ac:dyDescent="0.15">
      <c r="A13081" s="28" t="s">
        <v>19742</v>
      </c>
      <c r="D13081" s="28" t="s">
        <v>10382</v>
      </c>
      <c r="K13081" s="3">
        <v>1912</v>
      </c>
      <c r="L13081" s="3" t="s">
        <v>38132</v>
      </c>
      <c r="N13081" s="3" t="s">
        <v>15719</v>
      </c>
      <c r="O13081" s="28"/>
    </row>
    <row r="13082" spans="1:15" s="3" customFormat="1" x14ac:dyDescent="0.15">
      <c r="A13082" s="28" t="s">
        <v>19742</v>
      </c>
      <c r="D13082" s="28" t="s">
        <v>10383</v>
      </c>
      <c r="K13082" s="3">
        <v>1919</v>
      </c>
      <c r="L13082" s="3" t="s">
        <v>38133</v>
      </c>
      <c r="N13082" s="3" t="s">
        <v>15719</v>
      </c>
      <c r="O13082" s="28"/>
    </row>
    <row r="13083" spans="1:15" s="3" customFormat="1" x14ac:dyDescent="0.15">
      <c r="A13083" s="28" t="s">
        <v>19742</v>
      </c>
      <c r="D13083" s="28" t="s">
        <v>10384</v>
      </c>
      <c r="K13083" s="3">
        <v>1938</v>
      </c>
      <c r="L13083" s="3" t="s">
        <v>38134</v>
      </c>
      <c r="N13083" s="3" t="s">
        <v>15719</v>
      </c>
      <c r="O13083" s="28" t="s">
        <v>16740</v>
      </c>
    </row>
    <row r="13084" spans="1:15" s="3" customFormat="1" x14ac:dyDescent="0.15">
      <c r="A13084" s="28" t="s">
        <v>19742</v>
      </c>
      <c r="D13084" s="28" t="s">
        <v>38135</v>
      </c>
      <c r="K13084" s="3">
        <v>1923</v>
      </c>
      <c r="L13084" s="3" t="s">
        <v>38136</v>
      </c>
      <c r="N13084" s="3" t="s">
        <v>15719</v>
      </c>
      <c r="O13084" s="28" t="s">
        <v>17392</v>
      </c>
    </row>
    <row r="13085" spans="1:15" s="3" customFormat="1" ht="27" x14ac:dyDescent="0.15">
      <c r="A13085" s="28" t="s">
        <v>19742</v>
      </c>
      <c r="D13085" s="28" t="s">
        <v>20859</v>
      </c>
      <c r="K13085" s="3">
        <v>1961</v>
      </c>
      <c r="L13085" s="3" t="s">
        <v>38137</v>
      </c>
      <c r="N13085" s="3" t="s">
        <v>15719</v>
      </c>
      <c r="O13085" s="28" t="s">
        <v>20860</v>
      </c>
    </row>
    <row r="13086" spans="1:15" s="3" customFormat="1" x14ac:dyDescent="0.15">
      <c r="A13086" s="28" t="s">
        <v>19742</v>
      </c>
      <c r="D13086" s="28" t="s">
        <v>10385</v>
      </c>
      <c r="K13086" s="3">
        <v>1900</v>
      </c>
      <c r="L13086" s="3" t="s">
        <v>38138</v>
      </c>
      <c r="N13086" s="3" t="s">
        <v>15719</v>
      </c>
      <c r="O13086" s="28"/>
    </row>
    <row r="13087" spans="1:15" s="3" customFormat="1" x14ac:dyDescent="0.15">
      <c r="A13087" s="28" t="s">
        <v>19742</v>
      </c>
      <c r="D13087" s="28" t="s">
        <v>19101</v>
      </c>
      <c r="K13087" s="3">
        <v>1946</v>
      </c>
      <c r="L13087" s="3" t="s">
        <v>38139</v>
      </c>
      <c r="N13087" s="3" t="s">
        <v>15719</v>
      </c>
      <c r="O13087" s="28" t="s">
        <v>16435</v>
      </c>
    </row>
    <row r="13088" spans="1:15" s="3" customFormat="1" x14ac:dyDescent="0.15">
      <c r="A13088" s="28" t="s">
        <v>19742</v>
      </c>
      <c r="D13088" s="28" t="s">
        <v>38140</v>
      </c>
      <c r="K13088" s="3">
        <v>1946</v>
      </c>
      <c r="L13088" s="3" t="s">
        <v>38141</v>
      </c>
      <c r="N13088" s="3" t="s">
        <v>15719</v>
      </c>
      <c r="O13088" s="28" t="s">
        <v>17493</v>
      </c>
    </row>
    <row r="13089" spans="1:15" s="3" customFormat="1" ht="27" x14ac:dyDescent="0.15">
      <c r="A13089" s="28" t="s">
        <v>19742</v>
      </c>
      <c r="D13089" s="28" t="s">
        <v>10386</v>
      </c>
      <c r="K13089" s="3">
        <v>1687</v>
      </c>
      <c r="L13089" s="3" t="s">
        <v>38142</v>
      </c>
      <c r="N13089" s="3" t="s">
        <v>15719</v>
      </c>
      <c r="O13089" s="28" t="s">
        <v>16704</v>
      </c>
    </row>
    <row r="13090" spans="1:15" s="3" customFormat="1" ht="27" x14ac:dyDescent="0.15">
      <c r="A13090" s="28" t="s">
        <v>19742</v>
      </c>
      <c r="D13090" s="28" t="s">
        <v>38143</v>
      </c>
      <c r="K13090" s="3">
        <v>1979</v>
      </c>
      <c r="L13090" s="3" t="s">
        <v>38144</v>
      </c>
      <c r="N13090" s="3" t="s">
        <v>15719</v>
      </c>
      <c r="O13090" s="28" t="s">
        <v>35929</v>
      </c>
    </row>
    <row r="13091" spans="1:15" s="3" customFormat="1" ht="27" x14ac:dyDescent="0.15">
      <c r="A13091" s="28" t="s">
        <v>19742</v>
      </c>
      <c r="D13091" s="28" t="s">
        <v>19102</v>
      </c>
      <c r="K13091" s="3">
        <v>1996</v>
      </c>
      <c r="L13091" s="3" t="s">
        <v>38145</v>
      </c>
      <c r="N13091" s="3" t="s">
        <v>15719</v>
      </c>
      <c r="O13091" s="28" t="s">
        <v>19103</v>
      </c>
    </row>
    <row r="13092" spans="1:15" s="3" customFormat="1" x14ac:dyDescent="0.15">
      <c r="A13092" s="28" t="s">
        <v>19742</v>
      </c>
      <c r="D13092" s="28" t="s">
        <v>10387</v>
      </c>
      <c r="K13092" s="3">
        <v>1907</v>
      </c>
      <c r="L13092" s="3" t="s">
        <v>38146</v>
      </c>
      <c r="N13092" s="3" t="s">
        <v>15719</v>
      </c>
      <c r="O13092" s="28"/>
    </row>
    <row r="13093" spans="1:15" s="3" customFormat="1" x14ac:dyDescent="0.15">
      <c r="A13093" s="28" t="s">
        <v>19742</v>
      </c>
      <c r="D13093" s="28" t="s">
        <v>21754</v>
      </c>
      <c r="K13093" s="3">
        <v>2016</v>
      </c>
      <c r="L13093" s="3" t="s">
        <v>38147</v>
      </c>
      <c r="N13093" s="3" t="s">
        <v>15719</v>
      </c>
      <c r="O13093" s="28" t="s">
        <v>16504</v>
      </c>
    </row>
    <row r="13094" spans="1:15" s="3" customFormat="1" x14ac:dyDescent="0.15">
      <c r="A13094" s="28" t="s">
        <v>19742</v>
      </c>
      <c r="D13094" s="28" t="s">
        <v>10388</v>
      </c>
      <c r="K13094" s="3">
        <v>1949</v>
      </c>
      <c r="L13094" s="3" t="s">
        <v>38148</v>
      </c>
      <c r="N13094" s="3" t="s">
        <v>15719</v>
      </c>
      <c r="O13094" s="28" t="s">
        <v>19104</v>
      </c>
    </row>
    <row r="13095" spans="1:15" s="3" customFormat="1" x14ac:dyDescent="0.15">
      <c r="A13095" s="28" t="s">
        <v>19742</v>
      </c>
      <c r="D13095" s="28" t="s">
        <v>20861</v>
      </c>
      <c r="K13095" s="3">
        <v>1905</v>
      </c>
      <c r="L13095" s="3" t="s">
        <v>38149</v>
      </c>
      <c r="N13095" s="3" t="s">
        <v>15719</v>
      </c>
      <c r="O13095" s="28" t="s">
        <v>20862</v>
      </c>
    </row>
    <row r="13096" spans="1:15" s="3" customFormat="1" x14ac:dyDescent="0.15">
      <c r="A13096" s="28" t="s">
        <v>19742</v>
      </c>
      <c r="D13096" s="28" t="s">
        <v>38150</v>
      </c>
      <c r="K13096" s="3">
        <v>1925</v>
      </c>
      <c r="L13096" s="3" t="s">
        <v>38151</v>
      </c>
      <c r="N13096" s="3" t="s">
        <v>15719</v>
      </c>
      <c r="O13096" s="28" t="s">
        <v>17347</v>
      </c>
    </row>
    <row r="13097" spans="1:15" s="3" customFormat="1" x14ac:dyDescent="0.15">
      <c r="A13097" s="28" t="s">
        <v>19742</v>
      </c>
      <c r="D13097" s="28" t="s">
        <v>20863</v>
      </c>
      <c r="K13097" s="3">
        <v>1953</v>
      </c>
      <c r="L13097" s="3" t="s">
        <v>38152</v>
      </c>
      <c r="N13097" s="3" t="s">
        <v>15719</v>
      </c>
      <c r="O13097" s="28" t="s">
        <v>20864</v>
      </c>
    </row>
    <row r="13098" spans="1:15" s="3" customFormat="1" x14ac:dyDescent="0.15">
      <c r="A13098" s="28" t="s">
        <v>19742</v>
      </c>
      <c r="D13098" s="28" t="s">
        <v>10389</v>
      </c>
      <c r="K13098" s="3">
        <v>1863</v>
      </c>
      <c r="L13098" s="3" t="s">
        <v>38153</v>
      </c>
      <c r="N13098" s="3" t="s">
        <v>15719</v>
      </c>
      <c r="O13098" s="28"/>
    </row>
    <row r="13099" spans="1:15" s="3" customFormat="1" x14ac:dyDescent="0.15">
      <c r="A13099" s="28" t="s">
        <v>19742</v>
      </c>
      <c r="D13099" s="28" t="s">
        <v>10390</v>
      </c>
      <c r="K13099" s="3">
        <v>1863</v>
      </c>
      <c r="L13099" s="3" t="s">
        <v>38154</v>
      </c>
      <c r="N13099" s="3" t="s">
        <v>15719</v>
      </c>
      <c r="O13099" s="28" t="s">
        <v>19105</v>
      </c>
    </row>
    <row r="13100" spans="1:15" s="3" customFormat="1" ht="27" x14ac:dyDescent="0.15">
      <c r="A13100" s="28" t="s">
        <v>19742</v>
      </c>
      <c r="D13100" s="28" t="s">
        <v>20865</v>
      </c>
      <c r="K13100" s="3">
        <v>1936</v>
      </c>
      <c r="L13100" s="3" t="s">
        <v>38155</v>
      </c>
      <c r="N13100" s="3" t="s">
        <v>15719</v>
      </c>
      <c r="O13100" s="28" t="s">
        <v>20866</v>
      </c>
    </row>
    <row r="13101" spans="1:15" s="3" customFormat="1" ht="27" x14ac:dyDescent="0.15">
      <c r="A13101" s="28" t="s">
        <v>19742</v>
      </c>
      <c r="D13101" s="28" t="s">
        <v>38156</v>
      </c>
      <c r="K13101" s="3">
        <v>1988</v>
      </c>
      <c r="L13101" s="3" t="s">
        <v>38157</v>
      </c>
      <c r="N13101" s="3" t="s">
        <v>15719</v>
      </c>
      <c r="O13101" s="28" t="s">
        <v>38158</v>
      </c>
    </row>
    <row r="13102" spans="1:15" s="3" customFormat="1" x14ac:dyDescent="0.15">
      <c r="A13102" s="28" t="s">
        <v>19742</v>
      </c>
      <c r="D13102" s="28" t="s">
        <v>19106</v>
      </c>
      <c r="K13102" s="3">
        <v>1963</v>
      </c>
      <c r="L13102" s="3" t="s">
        <v>38159</v>
      </c>
      <c r="N13102" s="3" t="s">
        <v>15719</v>
      </c>
      <c r="O13102" s="28" t="s">
        <v>19107</v>
      </c>
    </row>
    <row r="13103" spans="1:15" s="3" customFormat="1" x14ac:dyDescent="0.15">
      <c r="A13103" s="28" t="s">
        <v>19742</v>
      </c>
      <c r="D13103" s="28" t="s">
        <v>38160</v>
      </c>
      <c r="K13103" s="3">
        <v>1919</v>
      </c>
      <c r="L13103" s="3" t="s">
        <v>38161</v>
      </c>
      <c r="N13103" s="3" t="s">
        <v>15719</v>
      </c>
      <c r="O13103" s="28" t="s">
        <v>16626</v>
      </c>
    </row>
    <row r="13104" spans="1:15" s="3" customFormat="1" x14ac:dyDescent="0.15">
      <c r="A13104" s="28" t="s">
        <v>19742</v>
      </c>
      <c r="D13104" s="28" t="s">
        <v>19108</v>
      </c>
      <c r="K13104" s="3">
        <v>1879</v>
      </c>
      <c r="L13104" s="3" t="s">
        <v>38162</v>
      </c>
      <c r="N13104" s="3" t="s">
        <v>15719</v>
      </c>
      <c r="O13104" s="28" t="s">
        <v>19109</v>
      </c>
    </row>
    <row r="13105" spans="1:15" s="3" customFormat="1" x14ac:dyDescent="0.15">
      <c r="A13105" s="28" t="s">
        <v>19742</v>
      </c>
      <c r="D13105" s="28" t="s">
        <v>20867</v>
      </c>
      <c r="K13105" s="3">
        <v>1963</v>
      </c>
      <c r="L13105" s="3" t="s">
        <v>38163</v>
      </c>
      <c r="N13105" s="3" t="s">
        <v>15719</v>
      </c>
      <c r="O13105" s="28" t="s">
        <v>20868</v>
      </c>
    </row>
    <row r="13106" spans="1:15" s="3" customFormat="1" x14ac:dyDescent="0.15">
      <c r="A13106" s="28" t="s">
        <v>19742</v>
      </c>
      <c r="D13106" s="28" t="s">
        <v>38164</v>
      </c>
      <c r="K13106" s="3">
        <v>1938</v>
      </c>
      <c r="L13106" s="3" t="s">
        <v>38165</v>
      </c>
      <c r="N13106" s="3" t="s">
        <v>15719</v>
      </c>
      <c r="O13106" s="28" t="s">
        <v>17890</v>
      </c>
    </row>
    <row r="13107" spans="1:15" s="3" customFormat="1" x14ac:dyDescent="0.15">
      <c r="A13107" s="28" t="s">
        <v>19742</v>
      </c>
      <c r="D13107" s="28" t="s">
        <v>10391</v>
      </c>
      <c r="K13107" s="3">
        <v>1919</v>
      </c>
      <c r="L13107" s="3" t="s">
        <v>38166</v>
      </c>
      <c r="N13107" s="3" t="s">
        <v>15719</v>
      </c>
      <c r="O13107" s="28"/>
    </row>
    <row r="13108" spans="1:15" s="3" customFormat="1" x14ac:dyDescent="0.15">
      <c r="A13108" s="28" t="s">
        <v>19742</v>
      </c>
      <c r="D13108" s="28" t="s">
        <v>10392</v>
      </c>
      <c r="K13108" s="3">
        <v>1891</v>
      </c>
      <c r="L13108" s="3" t="s">
        <v>38167</v>
      </c>
      <c r="N13108" s="3" t="s">
        <v>15719</v>
      </c>
      <c r="O13108" s="28" t="s">
        <v>16794</v>
      </c>
    </row>
    <row r="13109" spans="1:15" s="3" customFormat="1" ht="27" x14ac:dyDescent="0.15">
      <c r="A13109" s="28" t="s">
        <v>19742</v>
      </c>
      <c r="D13109" s="28" t="s">
        <v>10393</v>
      </c>
      <c r="K13109" s="3">
        <v>1878</v>
      </c>
      <c r="L13109" s="3" t="s">
        <v>38168</v>
      </c>
      <c r="N13109" s="3" t="s">
        <v>15719</v>
      </c>
      <c r="O13109" s="28" t="s">
        <v>19110</v>
      </c>
    </row>
    <row r="13110" spans="1:15" s="3" customFormat="1" ht="27" x14ac:dyDescent="0.15">
      <c r="A13110" s="28" t="s">
        <v>19742</v>
      </c>
      <c r="D13110" s="28" t="s">
        <v>10394</v>
      </c>
      <c r="K13110" s="3">
        <v>1919</v>
      </c>
      <c r="L13110" s="3" t="s">
        <v>38169</v>
      </c>
      <c r="N13110" s="3" t="s">
        <v>15719</v>
      </c>
      <c r="O13110" s="28" t="s">
        <v>19111</v>
      </c>
    </row>
    <row r="13111" spans="1:15" s="3" customFormat="1" x14ac:dyDescent="0.15">
      <c r="A13111" s="28" t="s">
        <v>19742</v>
      </c>
      <c r="D13111" s="28" t="s">
        <v>10395</v>
      </c>
      <c r="K13111" s="3">
        <v>1878</v>
      </c>
      <c r="L13111" s="3" t="s">
        <v>38170</v>
      </c>
      <c r="N13111" s="3" t="s">
        <v>15719</v>
      </c>
      <c r="O13111" s="28"/>
    </row>
    <row r="13112" spans="1:15" s="3" customFormat="1" ht="27" x14ac:dyDescent="0.15">
      <c r="A13112" s="28" t="s">
        <v>19742</v>
      </c>
      <c r="D13112" s="28" t="s">
        <v>10396</v>
      </c>
      <c r="K13112" s="3">
        <v>1912</v>
      </c>
      <c r="L13112" s="3" t="s">
        <v>38171</v>
      </c>
      <c r="N13112" s="3" t="s">
        <v>15719</v>
      </c>
      <c r="O13112" s="28" t="s">
        <v>19112</v>
      </c>
    </row>
    <row r="13113" spans="1:15" s="3" customFormat="1" ht="27" x14ac:dyDescent="0.15">
      <c r="A13113" s="28" t="s">
        <v>19742</v>
      </c>
      <c r="D13113" s="28" t="s">
        <v>20869</v>
      </c>
      <c r="K13113" s="3">
        <v>1856</v>
      </c>
      <c r="L13113" s="3" t="s">
        <v>38172</v>
      </c>
      <c r="N13113" s="3" t="s">
        <v>15719</v>
      </c>
      <c r="O13113" s="28" t="s">
        <v>20870</v>
      </c>
    </row>
    <row r="13114" spans="1:15" s="3" customFormat="1" x14ac:dyDescent="0.15">
      <c r="A13114" s="28" t="s">
        <v>19742</v>
      </c>
      <c r="D13114" s="28" t="s">
        <v>10397</v>
      </c>
      <c r="K13114" s="3">
        <v>1946</v>
      </c>
      <c r="L13114" s="3" t="s">
        <v>38173</v>
      </c>
      <c r="N13114" s="3" t="s">
        <v>15719</v>
      </c>
      <c r="O13114" s="28" t="s">
        <v>19113</v>
      </c>
    </row>
    <row r="13115" spans="1:15" s="3" customFormat="1" ht="27" x14ac:dyDescent="0.15">
      <c r="A13115" s="28" t="s">
        <v>19742</v>
      </c>
      <c r="D13115" s="28" t="s">
        <v>38174</v>
      </c>
      <c r="K13115" s="3">
        <v>1960</v>
      </c>
      <c r="L13115" s="3" t="s">
        <v>38175</v>
      </c>
      <c r="N13115" s="3" t="s">
        <v>15719</v>
      </c>
      <c r="O13115" s="28" t="s">
        <v>38176</v>
      </c>
    </row>
    <row r="13116" spans="1:15" s="3" customFormat="1" x14ac:dyDescent="0.15">
      <c r="A13116" s="28" t="s">
        <v>19742</v>
      </c>
      <c r="D13116" s="28" t="s">
        <v>10398</v>
      </c>
      <c r="K13116" s="3">
        <v>1962</v>
      </c>
      <c r="L13116" s="3" t="s">
        <v>38177</v>
      </c>
      <c r="N13116" s="3" t="s">
        <v>15719</v>
      </c>
      <c r="O13116" s="28"/>
    </row>
    <row r="13117" spans="1:15" s="3" customFormat="1" x14ac:dyDescent="0.15">
      <c r="A13117" s="28" t="s">
        <v>19742</v>
      </c>
      <c r="D13117" s="28" t="s">
        <v>10399</v>
      </c>
      <c r="K13117" s="3">
        <v>1874</v>
      </c>
      <c r="L13117" s="3" t="s">
        <v>38178</v>
      </c>
      <c r="N13117" s="3" t="s">
        <v>15719</v>
      </c>
      <c r="O13117" s="28" t="s">
        <v>18436</v>
      </c>
    </row>
    <row r="13118" spans="1:15" s="3" customFormat="1" x14ac:dyDescent="0.15">
      <c r="A13118" s="28" t="s">
        <v>19742</v>
      </c>
      <c r="D13118" s="28" t="s">
        <v>10400</v>
      </c>
      <c r="K13118" s="3">
        <v>1962</v>
      </c>
      <c r="L13118" s="3" t="s">
        <v>38179</v>
      </c>
      <c r="N13118" s="3" t="s">
        <v>15719</v>
      </c>
      <c r="O13118" s="28" t="s">
        <v>17617</v>
      </c>
    </row>
    <row r="13119" spans="1:15" s="3" customFormat="1" x14ac:dyDescent="0.15">
      <c r="A13119" s="28" t="s">
        <v>19742</v>
      </c>
      <c r="D13119" s="28" t="s">
        <v>38180</v>
      </c>
      <c r="K13119" s="3">
        <v>1956</v>
      </c>
      <c r="L13119" s="3" t="s">
        <v>38181</v>
      </c>
      <c r="N13119" s="3" t="s">
        <v>15719</v>
      </c>
      <c r="O13119" s="28" t="s">
        <v>38182</v>
      </c>
    </row>
    <row r="13120" spans="1:15" s="3" customFormat="1" x14ac:dyDescent="0.15">
      <c r="A13120" s="28" t="s">
        <v>19742</v>
      </c>
      <c r="D13120" s="28" t="s">
        <v>10401</v>
      </c>
      <c r="K13120" s="3">
        <v>1928</v>
      </c>
      <c r="L13120" s="3" t="s">
        <v>38183</v>
      </c>
      <c r="N13120" s="3" t="s">
        <v>15719</v>
      </c>
      <c r="O13120" s="28" t="s">
        <v>19114</v>
      </c>
    </row>
    <row r="13121" spans="1:15" s="3" customFormat="1" x14ac:dyDescent="0.15">
      <c r="A13121" s="28" t="s">
        <v>19742</v>
      </c>
      <c r="D13121" s="28" t="s">
        <v>10402</v>
      </c>
      <c r="K13121" s="3">
        <v>1945</v>
      </c>
      <c r="L13121" s="3" t="s">
        <v>38184</v>
      </c>
      <c r="N13121" s="3" t="s">
        <v>15719</v>
      </c>
      <c r="O13121" s="28" t="s">
        <v>16628</v>
      </c>
    </row>
    <row r="13122" spans="1:15" s="3" customFormat="1" x14ac:dyDescent="0.15">
      <c r="A13122" s="28" t="s">
        <v>19742</v>
      </c>
      <c r="D13122" s="28" t="s">
        <v>10403</v>
      </c>
      <c r="K13122" s="3">
        <v>1894</v>
      </c>
      <c r="L13122" s="3" t="s">
        <v>38185</v>
      </c>
      <c r="N13122" s="3" t="s">
        <v>15719</v>
      </c>
      <c r="O13122" s="28" t="s">
        <v>19115</v>
      </c>
    </row>
    <row r="13123" spans="1:15" s="3" customFormat="1" ht="27" x14ac:dyDescent="0.15">
      <c r="A13123" s="28" t="s">
        <v>19742</v>
      </c>
      <c r="D13123" s="28" t="s">
        <v>10404</v>
      </c>
      <c r="K13123" s="3">
        <v>1784</v>
      </c>
      <c r="L13123" s="3" t="s">
        <v>38186</v>
      </c>
      <c r="N13123" s="3" t="s">
        <v>15719</v>
      </c>
      <c r="O13123" s="28"/>
    </row>
    <row r="13124" spans="1:15" s="3" customFormat="1" x14ac:dyDescent="0.15">
      <c r="A13124" s="28" t="s">
        <v>19742</v>
      </c>
      <c r="D13124" s="28" t="s">
        <v>10405</v>
      </c>
      <c r="K13124" s="3">
        <v>1848</v>
      </c>
      <c r="L13124" s="3" t="s">
        <v>38187</v>
      </c>
      <c r="N13124" s="3" t="s">
        <v>15719</v>
      </c>
      <c r="O13124" s="28" t="s">
        <v>19116</v>
      </c>
    </row>
    <row r="13125" spans="1:15" s="3" customFormat="1" x14ac:dyDescent="0.15">
      <c r="A13125" s="28" t="s">
        <v>19742</v>
      </c>
      <c r="D13125" s="28" t="s">
        <v>38188</v>
      </c>
      <c r="K13125" s="3">
        <v>1793</v>
      </c>
      <c r="L13125" s="3" t="s">
        <v>38189</v>
      </c>
      <c r="N13125" s="3" t="s">
        <v>15719</v>
      </c>
      <c r="O13125" s="28" t="s">
        <v>38190</v>
      </c>
    </row>
    <row r="13126" spans="1:15" s="3" customFormat="1" ht="27" x14ac:dyDescent="0.15">
      <c r="A13126" s="28" t="s">
        <v>19742</v>
      </c>
      <c r="D13126" s="28" t="s">
        <v>10406</v>
      </c>
      <c r="K13126" s="3">
        <v>1822</v>
      </c>
      <c r="L13126" s="3" t="s">
        <v>38191</v>
      </c>
      <c r="N13126" s="3" t="s">
        <v>15719</v>
      </c>
      <c r="O13126" s="28" t="s">
        <v>19117</v>
      </c>
    </row>
    <row r="13127" spans="1:15" s="3" customFormat="1" x14ac:dyDescent="0.15">
      <c r="A13127" s="28" t="s">
        <v>19742</v>
      </c>
      <c r="D13127" s="28" t="s">
        <v>38192</v>
      </c>
      <c r="K13127" s="3">
        <v>1898</v>
      </c>
      <c r="L13127" s="3" t="s">
        <v>38193</v>
      </c>
      <c r="N13127" s="3" t="s">
        <v>15719</v>
      </c>
      <c r="O13127" s="28" t="s">
        <v>16435</v>
      </c>
    </row>
    <row r="13128" spans="1:15" s="3" customFormat="1" ht="40.5" x14ac:dyDescent="0.15">
      <c r="A13128" s="28" t="s">
        <v>19742</v>
      </c>
      <c r="D13128" s="28" t="s">
        <v>10407</v>
      </c>
      <c r="K13128" s="3">
        <v>1781</v>
      </c>
      <c r="L13128" s="3" t="s">
        <v>38194</v>
      </c>
      <c r="N13128" s="3" t="s">
        <v>15719</v>
      </c>
      <c r="O13128" s="28" t="s">
        <v>19118</v>
      </c>
    </row>
    <row r="13129" spans="1:15" s="3" customFormat="1" x14ac:dyDescent="0.15">
      <c r="A13129" s="28" t="s">
        <v>19742</v>
      </c>
      <c r="D13129" s="28" t="s">
        <v>10408</v>
      </c>
      <c r="K13129" s="3">
        <v>1829</v>
      </c>
      <c r="L13129" s="3" t="s">
        <v>38195</v>
      </c>
      <c r="N13129" s="3" t="s">
        <v>15719</v>
      </c>
      <c r="O13129" s="28" t="s">
        <v>19119</v>
      </c>
    </row>
    <row r="13130" spans="1:15" s="3" customFormat="1" x14ac:dyDescent="0.15">
      <c r="A13130" s="28" t="s">
        <v>19742</v>
      </c>
      <c r="D13130" s="28" t="s">
        <v>10409</v>
      </c>
      <c r="L13130" s="3" t="s">
        <v>38196</v>
      </c>
      <c r="N13130" s="3" t="s">
        <v>15719</v>
      </c>
      <c r="O13130" s="28"/>
    </row>
    <row r="13131" spans="1:15" s="3" customFormat="1" x14ac:dyDescent="0.15">
      <c r="A13131" s="28" t="s">
        <v>19742</v>
      </c>
      <c r="D13131" s="28" t="s">
        <v>10410</v>
      </c>
      <c r="L13131" s="3" t="s">
        <v>38197</v>
      </c>
      <c r="N13131" s="3" t="s">
        <v>15719</v>
      </c>
      <c r="O13131" s="28"/>
    </row>
    <row r="13132" spans="1:15" s="3" customFormat="1" x14ac:dyDescent="0.15">
      <c r="A13132" s="28" t="s">
        <v>19742</v>
      </c>
      <c r="D13132" s="28" t="s">
        <v>10411</v>
      </c>
      <c r="L13132" s="3" t="s">
        <v>38198</v>
      </c>
      <c r="N13132" s="3" t="s">
        <v>15719</v>
      </c>
      <c r="O13132" s="28"/>
    </row>
    <row r="13133" spans="1:15" s="3" customFormat="1" x14ac:dyDescent="0.15">
      <c r="A13133" s="28" t="s">
        <v>19742</v>
      </c>
      <c r="D13133" s="28" t="s">
        <v>10412</v>
      </c>
      <c r="K13133" s="3">
        <v>1935</v>
      </c>
      <c r="L13133" s="3" t="s">
        <v>38199</v>
      </c>
      <c r="N13133" s="3" t="s">
        <v>15719</v>
      </c>
      <c r="O13133" s="28"/>
    </row>
    <row r="13134" spans="1:15" s="3" customFormat="1" x14ac:dyDescent="0.15">
      <c r="A13134" s="28" t="s">
        <v>19742</v>
      </c>
      <c r="D13134" s="28" t="s">
        <v>10412</v>
      </c>
      <c r="K13134" s="3">
        <v>1930</v>
      </c>
      <c r="L13134" s="3" t="s">
        <v>38200</v>
      </c>
      <c r="N13134" s="3" t="s">
        <v>15719</v>
      </c>
      <c r="O13134" s="28"/>
    </row>
    <row r="13135" spans="1:15" s="3" customFormat="1" ht="27" x14ac:dyDescent="0.15">
      <c r="A13135" s="28" t="s">
        <v>19742</v>
      </c>
      <c r="D13135" s="28" t="s">
        <v>38201</v>
      </c>
      <c r="K13135" s="3">
        <v>1985</v>
      </c>
      <c r="L13135" s="3" t="s">
        <v>38202</v>
      </c>
      <c r="N13135" s="3" t="s">
        <v>15719</v>
      </c>
      <c r="O13135" s="28" t="s">
        <v>38203</v>
      </c>
    </row>
    <row r="13136" spans="1:15" s="3" customFormat="1" x14ac:dyDescent="0.15">
      <c r="A13136" s="28" t="s">
        <v>19742</v>
      </c>
      <c r="D13136" s="28" t="s">
        <v>10413</v>
      </c>
      <c r="K13136" s="3">
        <v>1908</v>
      </c>
      <c r="L13136" s="3" t="s">
        <v>38204</v>
      </c>
      <c r="N13136" s="3" t="s">
        <v>15719</v>
      </c>
      <c r="O13136" s="28" t="s">
        <v>19120</v>
      </c>
    </row>
    <row r="13137" spans="1:15" s="3" customFormat="1" x14ac:dyDescent="0.15">
      <c r="A13137" s="28" t="s">
        <v>19742</v>
      </c>
      <c r="D13137" s="28" t="s">
        <v>10414</v>
      </c>
      <c r="K13137" s="3">
        <v>1909</v>
      </c>
      <c r="L13137" s="3" t="s">
        <v>38205</v>
      </c>
      <c r="N13137" s="3" t="s">
        <v>15719</v>
      </c>
      <c r="O13137" s="28" t="s">
        <v>19121</v>
      </c>
    </row>
    <row r="13138" spans="1:15" s="3" customFormat="1" x14ac:dyDescent="0.15">
      <c r="A13138" s="28" t="s">
        <v>19742</v>
      </c>
      <c r="D13138" s="28" t="s">
        <v>10415</v>
      </c>
      <c r="K13138" s="3">
        <v>1907</v>
      </c>
      <c r="L13138" s="3" t="s">
        <v>38206</v>
      </c>
      <c r="N13138" s="3" t="s">
        <v>15719</v>
      </c>
      <c r="O13138" s="28" t="s">
        <v>19122</v>
      </c>
    </row>
    <row r="13139" spans="1:15" s="3" customFormat="1" x14ac:dyDescent="0.15">
      <c r="A13139" s="28" t="s">
        <v>19742</v>
      </c>
      <c r="D13139" s="28" t="s">
        <v>10416</v>
      </c>
      <c r="K13139" s="3">
        <v>1880</v>
      </c>
      <c r="L13139" s="3" t="s">
        <v>38207</v>
      </c>
      <c r="N13139" s="3" t="s">
        <v>15719</v>
      </c>
      <c r="O13139" s="28" t="s">
        <v>19123</v>
      </c>
    </row>
    <row r="13140" spans="1:15" s="3" customFormat="1" x14ac:dyDescent="0.15">
      <c r="A13140" s="28" t="s">
        <v>19742</v>
      </c>
      <c r="D13140" s="28" t="s">
        <v>10417</v>
      </c>
      <c r="K13140" s="3">
        <v>1915</v>
      </c>
      <c r="L13140" s="3" t="s">
        <v>38208</v>
      </c>
      <c r="N13140" s="3" t="s">
        <v>15719</v>
      </c>
      <c r="O13140" s="28" t="s">
        <v>16478</v>
      </c>
    </row>
    <row r="13141" spans="1:15" s="3" customFormat="1" x14ac:dyDescent="0.15">
      <c r="A13141" s="28" t="s">
        <v>19742</v>
      </c>
      <c r="D13141" s="28" t="s">
        <v>10418</v>
      </c>
      <c r="L13141" s="3" t="s">
        <v>38209</v>
      </c>
      <c r="N13141" s="3" t="s">
        <v>15719</v>
      </c>
      <c r="O13141" s="28"/>
    </row>
    <row r="13142" spans="1:15" s="3" customFormat="1" x14ac:dyDescent="0.15">
      <c r="A13142" s="28" t="s">
        <v>19742</v>
      </c>
      <c r="D13142" s="28" t="s">
        <v>10419</v>
      </c>
      <c r="K13142" s="3">
        <v>1904</v>
      </c>
      <c r="L13142" s="3" t="s">
        <v>38210</v>
      </c>
      <c r="N13142" s="3" t="s">
        <v>15719</v>
      </c>
      <c r="O13142" s="28" t="s">
        <v>16478</v>
      </c>
    </row>
    <row r="13143" spans="1:15" s="3" customFormat="1" x14ac:dyDescent="0.15">
      <c r="A13143" s="28" t="s">
        <v>19742</v>
      </c>
      <c r="D13143" s="28" t="s">
        <v>38211</v>
      </c>
      <c r="K13143" s="3">
        <v>1883</v>
      </c>
      <c r="L13143" s="3" t="s">
        <v>38212</v>
      </c>
      <c r="N13143" s="3" t="s">
        <v>15719</v>
      </c>
      <c r="O13143" s="28" t="s">
        <v>16879</v>
      </c>
    </row>
    <row r="13144" spans="1:15" s="3" customFormat="1" x14ac:dyDescent="0.15">
      <c r="A13144" s="28" t="s">
        <v>19742</v>
      </c>
      <c r="D13144" s="28" t="s">
        <v>10420</v>
      </c>
      <c r="K13144" s="3">
        <v>1900</v>
      </c>
      <c r="L13144" s="3" t="s">
        <v>38213</v>
      </c>
      <c r="N13144" s="3" t="s">
        <v>15719</v>
      </c>
      <c r="O13144" s="28" t="s">
        <v>19124</v>
      </c>
    </row>
    <row r="13145" spans="1:15" s="3" customFormat="1" x14ac:dyDescent="0.15">
      <c r="A13145" s="28" t="s">
        <v>19742</v>
      </c>
      <c r="D13145" s="28" t="s">
        <v>10421</v>
      </c>
      <c r="K13145" s="3">
        <v>1878</v>
      </c>
      <c r="L13145" s="3" t="s">
        <v>38214</v>
      </c>
      <c r="N13145" s="3" t="s">
        <v>15719</v>
      </c>
      <c r="O13145" s="28" t="s">
        <v>19125</v>
      </c>
    </row>
    <row r="13146" spans="1:15" s="3" customFormat="1" x14ac:dyDescent="0.15">
      <c r="A13146" s="28" t="s">
        <v>19742</v>
      </c>
      <c r="D13146" s="28" t="s">
        <v>10422</v>
      </c>
      <c r="K13146" s="3">
        <v>1879</v>
      </c>
      <c r="L13146" s="3" t="s">
        <v>38215</v>
      </c>
      <c r="N13146" s="3" t="s">
        <v>15719</v>
      </c>
      <c r="O13146" s="28"/>
    </row>
    <row r="13147" spans="1:15" s="3" customFormat="1" x14ac:dyDescent="0.15">
      <c r="A13147" s="28" t="s">
        <v>19742</v>
      </c>
      <c r="D13147" s="28" t="s">
        <v>10423</v>
      </c>
      <c r="K13147" s="3">
        <v>1881</v>
      </c>
      <c r="L13147" s="3" t="s">
        <v>38216</v>
      </c>
      <c r="N13147" s="3" t="s">
        <v>15719</v>
      </c>
      <c r="O13147" s="28" t="s">
        <v>19126</v>
      </c>
    </row>
    <row r="13148" spans="1:15" s="3" customFormat="1" x14ac:dyDescent="0.15">
      <c r="A13148" s="28" t="s">
        <v>19742</v>
      </c>
      <c r="D13148" s="28" t="s">
        <v>10424</v>
      </c>
      <c r="K13148" s="3">
        <v>1885</v>
      </c>
      <c r="L13148" s="3" t="s">
        <v>38217</v>
      </c>
      <c r="N13148" s="3" t="s">
        <v>15719</v>
      </c>
      <c r="O13148" s="28"/>
    </row>
    <row r="13149" spans="1:15" s="3" customFormat="1" x14ac:dyDescent="0.15">
      <c r="A13149" s="28" t="s">
        <v>19742</v>
      </c>
      <c r="D13149" s="28" t="s">
        <v>10425</v>
      </c>
      <c r="K13149" s="3">
        <v>1916</v>
      </c>
      <c r="L13149" s="3" t="s">
        <v>38218</v>
      </c>
      <c r="N13149" s="3" t="s">
        <v>15719</v>
      </c>
      <c r="O13149" s="28" t="s">
        <v>19127</v>
      </c>
    </row>
    <row r="13150" spans="1:15" s="3" customFormat="1" x14ac:dyDescent="0.15">
      <c r="A13150" s="28" t="s">
        <v>19742</v>
      </c>
      <c r="D13150" s="28" t="s">
        <v>10426</v>
      </c>
      <c r="K13150" s="3">
        <v>1887</v>
      </c>
      <c r="L13150" s="3" t="s">
        <v>38219</v>
      </c>
      <c r="N13150" s="3" t="s">
        <v>15719</v>
      </c>
      <c r="O13150" s="28" t="s">
        <v>19128</v>
      </c>
    </row>
    <row r="13151" spans="1:15" s="3" customFormat="1" ht="27" x14ac:dyDescent="0.15">
      <c r="A13151" s="28" t="s">
        <v>19742</v>
      </c>
      <c r="D13151" s="28" t="s">
        <v>38220</v>
      </c>
      <c r="K13151" s="3">
        <v>1877</v>
      </c>
      <c r="L13151" s="3" t="s">
        <v>38221</v>
      </c>
      <c r="N13151" s="3" t="s">
        <v>15719</v>
      </c>
      <c r="O13151" s="28" t="s">
        <v>38222</v>
      </c>
    </row>
    <row r="13152" spans="1:15" s="3" customFormat="1" ht="27" x14ac:dyDescent="0.15">
      <c r="A13152" s="28" t="s">
        <v>19742</v>
      </c>
      <c r="D13152" s="28" t="s">
        <v>10427</v>
      </c>
      <c r="K13152" s="3">
        <v>1881</v>
      </c>
      <c r="L13152" s="3" t="s">
        <v>38223</v>
      </c>
      <c r="N13152" s="3" t="s">
        <v>15719</v>
      </c>
      <c r="O13152" s="28"/>
    </row>
    <row r="13153" spans="1:15" s="3" customFormat="1" ht="27" x14ac:dyDescent="0.15">
      <c r="A13153" s="28" t="s">
        <v>19742</v>
      </c>
      <c r="D13153" s="28" t="s">
        <v>10428</v>
      </c>
      <c r="K13153" s="3">
        <v>1889</v>
      </c>
      <c r="L13153" s="3" t="s">
        <v>38224</v>
      </c>
      <c r="N13153" s="3" t="s">
        <v>15719</v>
      </c>
      <c r="O13153" s="28" t="s">
        <v>18157</v>
      </c>
    </row>
    <row r="13154" spans="1:15" s="3" customFormat="1" x14ac:dyDescent="0.15">
      <c r="A13154" s="28" t="s">
        <v>19742</v>
      </c>
      <c r="D13154" s="28" t="s">
        <v>38225</v>
      </c>
      <c r="K13154" s="3">
        <v>1887</v>
      </c>
      <c r="L13154" s="3" t="s">
        <v>38226</v>
      </c>
      <c r="N13154" s="3" t="s">
        <v>15719</v>
      </c>
      <c r="O13154" s="28" t="s">
        <v>16625</v>
      </c>
    </row>
    <row r="13155" spans="1:15" s="3" customFormat="1" x14ac:dyDescent="0.15">
      <c r="A13155" s="28" t="s">
        <v>19742</v>
      </c>
      <c r="D13155" s="28" t="s">
        <v>10429</v>
      </c>
      <c r="K13155" s="3">
        <v>1923</v>
      </c>
      <c r="L13155" s="3" t="s">
        <v>38227</v>
      </c>
      <c r="N13155" s="3" t="s">
        <v>15719</v>
      </c>
      <c r="O13155" s="28"/>
    </row>
    <row r="13156" spans="1:15" s="3" customFormat="1" x14ac:dyDescent="0.15">
      <c r="A13156" s="28" t="s">
        <v>19742</v>
      </c>
      <c r="D13156" s="28" t="s">
        <v>10429</v>
      </c>
      <c r="K13156" s="3">
        <v>1877</v>
      </c>
      <c r="L13156" s="3" t="s">
        <v>38228</v>
      </c>
      <c r="N13156" s="3" t="s">
        <v>15719</v>
      </c>
      <c r="O13156" s="28"/>
    </row>
    <row r="13157" spans="1:15" s="3" customFormat="1" x14ac:dyDescent="0.15">
      <c r="A13157" s="28" t="s">
        <v>19742</v>
      </c>
      <c r="D13157" s="28" t="s">
        <v>20871</v>
      </c>
      <c r="K13157" s="3">
        <v>1893</v>
      </c>
      <c r="L13157" s="3" t="s">
        <v>38229</v>
      </c>
      <c r="N13157" s="3" t="s">
        <v>15719</v>
      </c>
      <c r="O13157" s="28" t="s">
        <v>15770</v>
      </c>
    </row>
    <row r="13158" spans="1:15" s="3" customFormat="1" ht="27" x14ac:dyDescent="0.15">
      <c r="A13158" s="28" t="s">
        <v>19742</v>
      </c>
      <c r="D13158" s="28" t="s">
        <v>10430</v>
      </c>
      <c r="K13158" s="3">
        <v>1882</v>
      </c>
      <c r="L13158" s="3" t="s">
        <v>38230</v>
      </c>
      <c r="N13158" s="3" t="s">
        <v>15719</v>
      </c>
      <c r="O13158" s="28" t="s">
        <v>18186</v>
      </c>
    </row>
    <row r="13159" spans="1:15" s="3" customFormat="1" ht="27" x14ac:dyDescent="0.15">
      <c r="A13159" s="28" t="s">
        <v>19742</v>
      </c>
      <c r="D13159" s="28" t="s">
        <v>38231</v>
      </c>
      <c r="K13159" s="3">
        <v>1888</v>
      </c>
      <c r="L13159" s="3" t="s">
        <v>38232</v>
      </c>
      <c r="N13159" s="3" t="s">
        <v>15719</v>
      </c>
      <c r="O13159" s="28" t="s">
        <v>15770</v>
      </c>
    </row>
    <row r="13160" spans="1:15" s="3" customFormat="1" x14ac:dyDescent="0.15">
      <c r="A13160" s="28" t="s">
        <v>19742</v>
      </c>
      <c r="D13160" s="28" t="s">
        <v>19129</v>
      </c>
      <c r="K13160" s="3">
        <v>1901</v>
      </c>
      <c r="L13160" s="3" t="s">
        <v>38233</v>
      </c>
      <c r="N13160" s="3" t="s">
        <v>15719</v>
      </c>
      <c r="O13160" s="28" t="s">
        <v>17765</v>
      </c>
    </row>
    <row r="13161" spans="1:15" s="3" customFormat="1" ht="27" x14ac:dyDescent="0.15">
      <c r="A13161" s="28" t="s">
        <v>19742</v>
      </c>
      <c r="D13161" s="28" t="s">
        <v>38234</v>
      </c>
      <c r="K13161" s="3">
        <v>1888</v>
      </c>
      <c r="L13161" s="3" t="s">
        <v>38235</v>
      </c>
      <c r="N13161" s="3" t="s">
        <v>15719</v>
      </c>
      <c r="O13161" s="28" t="s">
        <v>15760</v>
      </c>
    </row>
    <row r="13162" spans="1:15" s="3" customFormat="1" x14ac:dyDescent="0.15">
      <c r="A13162" s="28" t="s">
        <v>19742</v>
      </c>
      <c r="D13162" s="28" t="s">
        <v>38236</v>
      </c>
      <c r="K13162" s="3">
        <v>1929</v>
      </c>
      <c r="L13162" s="3" t="s">
        <v>38237</v>
      </c>
      <c r="N13162" s="3" t="s">
        <v>15719</v>
      </c>
      <c r="O13162" s="28" t="s">
        <v>16746</v>
      </c>
    </row>
    <row r="13163" spans="1:15" s="3" customFormat="1" x14ac:dyDescent="0.15">
      <c r="A13163" s="28" t="s">
        <v>19742</v>
      </c>
      <c r="D13163" s="28" t="s">
        <v>10431</v>
      </c>
      <c r="K13163" s="3">
        <v>1952</v>
      </c>
      <c r="L13163" s="3" t="s">
        <v>38238</v>
      </c>
      <c r="N13163" s="3" t="s">
        <v>15719</v>
      </c>
      <c r="O13163" s="28"/>
    </row>
    <row r="13164" spans="1:15" s="3" customFormat="1" x14ac:dyDescent="0.15">
      <c r="A13164" s="28" t="s">
        <v>19742</v>
      </c>
      <c r="D13164" s="28" t="s">
        <v>38239</v>
      </c>
      <c r="K13164" s="3">
        <v>1962</v>
      </c>
      <c r="L13164" s="3" t="s">
        <v>38240</v>
      </c>
      <c r="N13164" s="3" t="s">
        <v>15719</v>
      </c>
      <c r="O13164" s="28" t="s">
        <v>38241</v>
      </c>
    </row>
    <row r="13165" spans="1:15" s="3" customFormat="1" x14ac:dyDescent="0.15">
      <c r="A13165" s="28" t="s">
        <v>19742</v>
      </c>
      <c r="D13165" s="28" t="s">
        <v>38242</v>
      </c>
      <c r="K13165" s="3">
        <v>1962</v>
      </c>
      <c r="L13165" s="3" t="s">
        <v>38243</v>
      </c>
      <c r="N13165" s="3" t="s">
        <v>15719</v>
      </c>
      <c r="O13165" s="28" t="s">
        <v>38244</v>
      </c>
    </row>
    <row r="13166" spans="1:15" s="3" customFormat="1" x14ac:dyDescent="0.15">
      <c r="A13166" s="28" t="s">
        <v>19742</v>
      </c>
      <c r="D13166" s="28" t="s">
        <v>10432</v>
      </c>
      <c r="K13166" s="3">
        <v>1923</v>
      </c>
      <c r="L13166" s="3" t="s">
        <v>38245</v>
      </c>
      <c r="N13166" s="3" t="s">
        <v>15719</v>
      </c>
      <c r="O13166" s="28" t="s">
        <v>16638</v>
      </c>
    </row>
    <row r="13167" spans="1:15" s="3" customFormat="1" x14ac:dyDescent="0.15">
      <c r="A13167" s="28" t="s">
        <v>19742</v>
      </c>
      <c r="D13167" s="28" t="s">
        <v>10433</v>
      </c>
      <c r="K13167" s="3">
        <v>1900</v>
      </c>
      <c r="L13167" s="3" t="s">
        <v>38246</v>
      </c>
      <c r="N13167" s="3" t="s">
        <v>15719</v>
      </c>
      <c r="O13167" s="28" t="s">
        <v>19130</v>
      </c>
    </row>
    <row r="13168" spans="1:15" s="3" customFormat="1" x14ac:dyDescent="0.15">
      <c r="A13168" s="28" t="s">
        <v>19742</v>
      </c>
      <c r="D13168" s="28" t="s">
        <v>10434</v>
      </c>
      <c r="K13168" s="3">
        <v>1909</v>
      </c>
      <c r="L13168" s="3" t="s">
        <v>38247</v>
      </c>
      <c r="N13168" s="3" t="s">
        <v>15719</v>
      </c>
      <c r="O13168" s="28" t="s">
        <v>19131</v>
      </c>
    </row>
    <row r="13169" spans="1:15" s="3" customFormat="1" ht="27" x14ac:dyDescent="0.15">
      <c r="A13169" s="28" t="s">
        <v>19742</v>
      </c>
      <c r="D13169" s="28" t="s">
        <v>38248</v>
      </c>
      <c r="K13169" s="3">
        <v>1784</v>
      </c>
      <c r="L13169" s="3" t="s">
        <v>38249</v>
      </c>
      <c r="N13169" s="3" t="s">
        <v>15719</v>
      </c>
      <c r="O13169" s="28" t="s">
        <v>38250</v>
      </c>
    </row>
    <row r="13170" spans="1:15" s="3" customFormat="1" x14ac:dyDescent="0.15">
      <c r="A13170" s="28" t="s">
        <v>19742</v>
      </c>
      <c r="D13170" s="28" t="s">
        <v>10435</v>
      </c>
      <c r="K13170" s="3">
        <v>1824</v>
      </c>
      <c r="L13170" s="3" t="s">
        <v>38251</v>
      </c>
      <c r="N13170" s="3" t="s">
        <v>15719</v>
      </c>
      <c r="O13170" s="28" t="s">
        <v>19132</v>
      </c>
    </row>
    <row r="13171" spans="1:15" s="3" customFormat="1" x14ac:dyDescent="0.15">
      <c r="A13171" s="28" t="s">
        <v>19742</v>
      </c>
      <c r="D13171" s="28" t="s">
        <v>20872</v>
      </c>
      <c r="K13171" s="3">
        <v>1608</v>
      </c>
      <c r="L13171" s="3" t="s">
        <v>38252</v>
      </c>
      <c r="N13171" s="3" t="s">
        <v>15719</v>
      </c>
      <c r="O13171" s="28" t="s">
        <v>20873</v>
      </c>
    </row>
    <row r="13172" spans="1:15" s="3" customFormat="1" ht="27" x14ac:dyDescent="0.15">
      <c r="A13172" s="28" t="s">
        <v>19742</v>
      </c>
      <c r="D13172" s="28" t="s">
        <v>10436</v>
      </c>
      <c r="K13172" s="3">
        <v>1895</v>
      </c>
      <c r="L13172" s="3" t="s">
        <v>38253</v>
      </c>
      <c r="N13172" s="3" t="s">
        <v>15719</v>
      </c>
      <c r="O13172" s="28"/>
    </row>
    <row r="13173" spans="1:15" s="3" customFormat="1" x14ac:dyDescent="0.15">
      <c r="A13173" s="28" t="s">
        <v>19742</v>
      </c>
      <c r="D13173" s="28" t="s">
        <v>23005</v>
      </c>
      <c r="K13173" s="3">
        <v>2004</v>
      </c>
      <c r="L13173" s="3" t="s">
        <v>38254</v>
      </c>
      <c r="N13173" s="3" t="s">
        <v>15719</v>
      </c>
      <c r="O13173" s="28" t="s">
        <v>19790</v>
      </c>
    </row>
    <row r="13174" spans="1:15" s="3" customFormat="1" ht="27" x14ac:dyDescent="0.15">
      <c r="A13174" s="28" t="s">
        <v>19742</v>
      </c>
      <c r="D13174" s="28" t="s">
        <v>20874</v>
      </c>
      <c r="K13174" s="3">
        <v>1931</v>
      </c>
      <c r="L13174" s="3" t="s">
        <v>38255</v>
      </c>
      <c r="N13174" s="3" t="s">
        <v>15719</v>
      </c>
      <c r="O13174" s="28" t="s">
        <v>18009</v>
      </c>
    </row>
    <row r="13175" spans="1:15" s="3" customFormat="1" x14ac:dyDescent="0.15">
      <c r="A13175" s="28" t="s">
        <v>19742</v>
      </c>
      <c r="D13175" s="28" t="s">
        <v>10437</v>
      </c>
      <c r="K13175" s="3">
        <v>1846</v>
      </c>
      <c r="L13175" s="3" t="s">
        <v>38256</v>
      </c>
      <c r="N13175" s="3" t="s">
        <v>15719</v>
      </c>
      <c r="O13175" s="28" t="s">
        <v>19133</v>
      </c>
    </row>
    <row r="13176" spans="1:15" s="3" customFormat="1" ht="27" x14ac:dyDescent="0.15">
      <c r="A13176" s="28" t="s">
        <v>19742</v>
      </c>
      <c r="D13176" s="28" t="s">
        <v>10438</v>
      </c>
      <c r="K13176" s="3">
        <v>1841</v>
      </c>
      <c r="L13176" s="3" t="s">
        <v>38257</v>
      </c>
      <c r="N13176" s="3" t="s">
        <v>15719</v>
      </c>
      <c r="O13176" s="28" t="s">
        <v>19134</v>
      </c>
    </row>
    <row r="13177" spans="1:15" s="3" customFormat="1" x14ac:dyDescent="0.15">
      <c r="A13177" s="28" t="s">
        <v>19742</v>
      </c>
      <c r="D13177" s="28" t="s">
        <v>20875</v>
      </c>
      <c r="K13177" s="3">
        <v>1988</v>
      </c>
      <c r="L13177" s="3" t="s">
        <v>38258</v>
      </c>
      <c r="N13177" s="3" t="s">
        <v>15719</v>
      </c>
      <c r="O13177" s="28" t="s">
        <v>16399</v>
      </c>
    </row>
    <row r="13178" spans="1:15" s="3" customFormat="1" ht="27" x14ac:dyDescent="0.15">
      <c r="A13178" s="28" t="s">
        <v>19742</v>
      </c>
      <c r="D13178" s="28" t="s">
        <v>38259</v>
      </c>
      <c r="K13178" s="3">
        <v>1724</v>
      </c>
      <c r="L13178" s="3" t="s">
        <v>38260</v>
      </c>
      <c r="N13178" s="3" t="s">
        <v>15719</v>
      </c>
      <c r="O13178" s="28" t="s">
        <v>38261</v>
      </c>
    </row>
    <row r="13179" spans="1:15" s="3" customFormat="1" ht="27" x14ac:dyDescent="0.15">
      <c r="A13179" s="28" t="s">
        <v>19742</v>
      </c>
      <c r="D13179" s="28" t="s">
        <v>10439</v>
      </c>
      <c r="K13179" s="3">
        <v>1762</v>
      </c>
      <c r="L13179" s="3" t="s">
        <v>38262</v>
      </c>
      <c r="N13179" s="3" t="s">
        <v>15719</v>
      </c>
      <c r="O13179" s="28"/>
    </row>
    <row r="13180" spans="1:15" s="3" customFormat="1" x14ac:dyDescent="0.15">
      <c r="A13180" s="28" t="s">
        <v>19742</v>
      </c>
      <c r="D13180" s="28" t="s">
        <v>19135</v>
      </c>
      <c r="K13180" s="3">
        <v>1942</v>
      </c>
      <c r="L13180" s="3" t="s">
        <v>38263</v>
      </c>
      <c r="N13180" s="3" t="s">
        <v>15719</v>
      </c>
      <c r="O13180" s="28" t="s">
        <v>19136</v>
      </c>
    </row>
    <row r="13181" spans="1:15" s="3" customFormat="1" x14ac:dyDescent="0.15">
      <c r="A13181" s="28" t="s">
        <v>19742</v>
      </c>
      <c r="D13181" s="28" t="s">
        <v>38264</v>
      </c>
      <c r="K13181" s="3">
        <v>1995</v>
      </c>
      <c r="L13181" s="3" t="s">
        <v>38265</v>
      </c>
      <c r="N13181" s="3" t="s">
        <v>15719</v>
      </c>
      <c r="O13181" s="28" t="s">
        <v>38266</v>
      </c>
    </row>
    <row r="13182" spans="1:15" s="3" customFormat="1" ht="27" x14ac:dyDescent="0.15">
      <c r="A13182" s="28" t="s">
        <v>19742</v>
      </c>
      <c r="D13182" s="28" t="s">
        <v>10440</v>
      </c>
      <c r="K13182" s="3">
        <v>1850</v>
      </c>
      <c r="L13182" s="3" t="s">
        <v>38267</v>
      </c>
      <c r="N13182" s="3" t="s">
        <v>15719</v>
      </c>
      <c r="O13182" s="28" t="s">
        <v>16543</v>
      </c>
    </row>
    <row r="13183" spans="1:15" s="3" customFormat="1" ht="27" x14ac:dyDescent="0.15">
      <c r="A13183" s="28" t="s">
        <v>19742</v>
      </c>
      <c r="D13183" s="28" t="s">
        <v>10441</v>
      </c>
      <c r="K13183" s="3">
        <v>1836</v>
      </c>
      <c r="L13183" s="3" t="s">
        <v>38268</v>
      </c>
      <c r="N13183" s="3" t="s">
        <v>15719</v>
      </c>
      <c r="O13183" s="28" t="s">
        <v>19137</v>
      </c>
    </row>
    <row r="13184" spans="1:15" s="3" customFormat="1" ht="27" x14ac:dyDescent="0.15">
      <c r="A13184" s="28" t="s">
        <v>19742</v>
      </c>
      <c r="D13184" s="28" t="s">
        <v>20876</v>
      </c>
      <c r="K13184" s="3">
        <v>1866</v>
      </c>
      <c r="L13184" s="3" t="s">
        <v>38269</v>
      </c>
      <c r="N13184" s="3" t="s">
        <v>15719</v>
      </c>
      <c r="O13184" s="28" t="s">
        <v>18936</v>
      </c>
    </row>
    <row r="13185" spans="1:15" s="3" customFormat="1" x14ac:dyDescent="0.15">
      <c r="A13185" s="28" t="s">
        <v>19742</v>
      </c>
      <c r="D13185" s="28" t="s">
        <v>20877</v>
      </c>
      <c r="K13185" s="3">
        <v>1963</v>
      </c>
      <c r="L13185" s="3" t="s">
        <v>38270</v>
      </c>
      <c r="N13185" s="3" t="s">
        <v>15719</v>
      </c>
      <c r="O13185" s="28"/>
    </row>
    <row r="13186" spans="1:15" s="3" customFormat="1" ht="27" x14ac:dyDescent="0.15">
      <c r="A13186" s="28" t="s">
        <v>19742</v>
      </c>
      <c r="D13186" s="28" t="s">
        <v>38271</v>
      </c>
      <c r="K13186" s="3">
        <v>1914</v>
      </c>
      <c r="L13186" s="3" t="s">
        <v>38272</v>
      </c>
      <c r="N13186" s="3" t="s">
        <v>15719</v>
      </c>
      <c r="O13186" s="28" t="s">
        <v>38273</v>
      </c>
    </row>
    <row r="13187" spans="1:15" s="3" customFormat="1" ht="27" x14ac:dyDescent="0.15">
      <c r="A13187" s="28" t="s">
        <v>19742</v>
      </c>
      <c r="D13187" s="28" t="s">
        <v>38274</v>
      </c>
      <c r="K13187" s="3">
        <v>1958</v>
      </c>
      <c r="L13187" s="3" t="s">
        <v>38275</v>
      </c>
      <c r="N13187" s="3" t="s">
        <v>15719</v>
      </c>
      <c r="O13187" s="28" t="s">
        <v>29693</v>
      </c>
    </row>
    <row r="13188" spans="1:15" s="3" customFormat="1" ht="27" x14ac:dyDescent="0.15">
      <c r="A13188" s="28" t="s">
        <v>19742</v>
      </c>
      <c r="D13188" s="28" t="s">
        <v>10442</v>
      </c>
      <c r="L13188" s="3" t="s">
        <v>38276</v>
      </c>
      <c r="N13188" s="3" t="s">
        <v>15719</v>
      </c>
      <c r="O13188" s="28"/>
    </row>
    <row r="13189" spans="1:15" s="3" customFormat="1" x14ac:dyDescent="0.15">
      <c r="A13189" s="28" t="s">
        <v>19742</v>
      </c>
      <c r="D13189" s="28" t="s">
        <v>38277</v>
      </c>
      <c r="K13189" s="3">
        <v>1983</v>
      </c>
      <c r="L13189" s="3" t="s">
        <v>38278</v>
      </c>
      <c r="N13189" s="3" t="s">
        <v>15719</v>
      </c>
      <c r="O13189" s="28" t="s">
        <v>38279</v>
      </c>
    </row>
    <row r="13190" spans="1:15" s="3" customFormat="1" ht="27" x14ac:dyDescent="0.15">
      <c r="A13190" s="28" t="s">
        <v>19742</v>
      </c>
      <c r="D13190" s="28" t="s">
        <v>38280</v>
      </c>
      <c r="K13190" s="3">
        <v>1999</v>
      </c>
      <c r="L13190" s="3" t="s">
        <v>38281</v>
      </c>
      <c r="N13190" s="3" t="s">
        <v>15719</v>
      </c>
      <c r="O13190" s="28" t="s">
        <v>38282</v>
      </c>
    </row>
    <row r="13191" spans="1:15" s="3" customFormat="1" x14ac:dyDescent="0.15">
      <c r="A13191" s="28" t="s">
        <v>19742</v>
      </c>
      <c r="D13191" s="28" t="s">
        <v>10443</v>
      </c>
      <c r="K13191" s="3">
        <v>1954</v>
      </c>
      <c r="L13191" s="3" t="s">
        <v>38283</v>
      </c>
      <c r="N13191" s="3" t="s">
        <v>15719</v>
      </c>
      <c r="O13191" s="28"/>
    </row>
    <row r="13192" spans="1:15" s="3" customFormat="1" x14ac:dyDescent="0.15">
      <c r="A13192" s="28" t="s">
        <v>19742</v>
      </c>
      <c r="D13192" s="28" t="s">
        <v>38284</v>
      </c>
      <c r="K13192" s="3">
        <v>1983</v>
      </c>
      <c r="L13192" s="3" t="s">
        <v>38285</v>
      </c>
      <c r="N13192" s="3" t="s">
        <v>15719</v>
      </c>
      <c r="O13192" s="28" t="s">
        <v>38286</v>
      </c>
    </row>
    <row r="13193" spans="1:15" s="3" customFormat="1" x14ac:dyDescent="0.15">
      <c r="A13193" s="28" t="s">
        <v>19742</v>
      </c>
      <c r="D13193" s="28" t="s">
        <v>38287</v>
      </c>
      <c r="K13193" s="3">
        <v>1948</v>
      </c>
      <c r="L13193" s="3" t="s">
        <v>38288</v>
      </c>
      <c r="N13193" s="3" t="s">
        <v>15719</v>
      </c>
      <c r="O13193" s="28" t="s">
        <v>17119</v>
      </c>
    </row>
    <row r="13194" spans="1:15" s="3" customFormat="1" x14ac:dyDescent="0.15">
      <c r="A13194" s="28" t="s">
        <v>19742</v>
      </c>
      <c r="D13194" s="28" t="s">
        <v>38289</v>
      </c>
      <c r="K13194" s="3">
        <v>1872</v>
      </c>
      <c r="L13194" s="3" t="s">
        <v>38290</v>
      </c>
      <c r="N13194" s="3" t="s">
        <v>15719</v>
      </c>
      <c r="O13194" s="28"/>
    </row>
    <row r="13195" spans="1:15" s="3" customFormat="1" ht="27" x14ac:dyDescent="0.15">
      <c r="A13195" s="28" t="s">
        <v>19742</v>
      </c>
      <c r="D13195" s="28" t="s">
        <v>23019</v>
      </c>
      <c r="K13195" s="3">
        <v>1976</v>
      </c>
      <c r="L13195" s="3" t="s">
        <v>38291</v>
      </c>
      <c r="N13195" s="3" t="s">
        <v>15719</v>
      </c>
      <c r="O13195" s="28" t="s">
        <v>22540</v>
      </c>
    </row>
    <row r="13196" spans="1:15" s="3" customFormat="1" x14ac:dyDescent="0.15">
      <c r="A13196" s="28" t="s">
        <v>19742</v>
      </c>
      <c r="D13196" s="28" t="s">
        <v>38292</v>
      </c>
      <c r="K13196" s="3">
        <v>1987</v>
      </c>
      <c r="L13196" s="3" t="s">
        <v>38293</v>
      </c>
      <c r="N13196" s="3" t="s">
        <v>15719</v>
      </c>
      <c r="O13196" s="28" t="s">
        <v>16435</v>
      </c>
    </row>
    <row r="13197" spans="1:15" s="3" customFormat="1" x14ac:dyDescent="0.15">
      <c r="A13197" s="28" t="s">
        <v>19742</v>
      </c>
      <c r="D13197" s="28" t="s">
        <v>19138</v>
      </c>
      <c r="K13197" s="3">
        <v>1962</v>
      </c>
      <c r="L13197" s="3" t="s">
        <v>38294</v>
      </c>
      <c r="N13197" s="3" t="s">
        <v>15719</v>
      </c>
      <c r="O13197" s="28" t="s">
        <v>19139</v>
      </c>
    </row>
    <row r="13198" spans="1:15" s="3" customFormat="1" ht="27" x14ac:dyDescent="0.15">
      <c r="A13198" s="28" t="s">
        <v>19742</v>
      </c>
      <c r="D13198" s="28" t="s">
        <v>19140</v>
      </c>
      <c r="K13198" s="3">
        <v>1956</v>
      </c>
      <c r="L13198" s="3" t="s">
        <v>38295</v>
      </c>
      <c r="N13198" s="3" t="s">
        <v>15719</v>
      </c>
      <c r="O13198" s="28" t="s">
        <v>19141</v>
      </c>
    </row>
    <row r="13199" spans="1:15" s="3" customFormat="1" ht="27" x14ac:dyDescent="0.15">
      <c r="A13199" s="28" t="s">
        <v>19742</v>
      </c>
      <c r="D13199" s="28" t="s">
        <v>38296</v>
      </c>
      <c r="K13199" s="3">
        <v>1985</v>
      </c>
      <c r="L13199" s="3" t="s">
        <v>38297</v>
      </c>
      <c r="N13199" s="3" t="s">
        <v>15719</v>
      </c>
      <c r="O13199" s="28" t="s">
        <v>38298</v>
      </c>
    </row>
    <row r="13200" spans="1:15" s="3" customFormat="1" x14ac:dyDescent="0.15">
      <c r="A13200" s="28" t="s">
        <v>19742</v>
      </c>
      <c r="D13200" s="28" t="s">
        <v>10444</v>
      </c>
      <c r="L13200" s="3" t="s">
        <v>38299</v>
      </c>
      <c r="N13200" s="3" t="s">
        <v>15719</v>
      </c>
      <c r="O13200" s="28" t="s">
        <v>19142</v>
      </c>
    </row>
    <row r="13201" spans="1:15" s="3" customFormat="1" ht="27" x14ac:dyDescent="0.15">
      <c r="A13201" s="28" t="s">
        <v>19742</v>
      </c>
      <c r="D13201" s="28" t="s">
        <v>38300</v>
      </c>
      <c r="K13201" s="3">
        <v>1987</v>
      </c>
      <c r="L13201" s="3" t="s">
        <v>38301</v>
      </c>
      <c r="N13201" s="3" t="s">
        <v>15719</v>
      </c>
      <c r="O13201" s="28" t="s">
        <v>38302</v>
      </c>
    </row>
    <row r="13202" spans="1:15" s="3" customFormat="1" x14ac:dyDescent="0.15">
      <c r="A13202" s="28" t="s">
        <v>19742</v>
      </c>
      <c r="D13202" s="28" t="s">
        <v>10445</v>
      </c>
      <c r="K13202" s="3">
        <v>1901</v>
      </c>
      <c r="L13202" s="3" t="s">
        <v>38303</v>
      </c>
      <c r="N13202" s="3" t="s">
        <v>15719</v>
      </c>
      <c r="O13202" s="28" t="s">
        <v>19143</v>
      </c>
    </row>
    <row r="13203" spans="1:15" s="3" customFormat="1" ht="27" x14ac:dyDescent="0.15">
      <c r="A13203" s="28" t="s">
        <v>19742</v>
      </c>
      <c r="D13203" s="28" t="s">
        <v>38304</v>
      </c>
      <c r="K13203" s="3">
        <v>1967</v>
      </c>
      <c r="L13203" s="3" t="s">
        <v>38305</v>
      </c>
      <c r="N13203" s="3" t="s">
        <v>15719</v>
      </c>
      <c r="O13203" s="28" t="s">
        <v>23853</v>
      </c>
    </row>
    <row r="13204" spans="1:15" s="3" customFormat="1" x14ac:dyDescent="0.15">
      <c r="A13204" s="28" t="s">
        <v>19742</v>
      </c>
      <c r="D13204" s="28" t="s">
        <v>10446</v>
      </c>
      <c r="K13204" s="3">
        <v>1954</v>
      </c>
      <c r="L13204" s="3" t="s">
        <v>38306</v>
      </c>
      <c r="N13204" s="3" t="s">
        <v>15719</v>
      </c>
      <c r="O13204" s="28" t="s">
        <v>19144</v>
      </c>
    </row>
    <row r="13205" spans="1:15" s="3" customFormat="1" x14ac:dyDescent="0.15">
      <c r="A13205" s="28" t="s">
        <v>19742</v>
      </c>
      <c r="D13205" s="28" t="s">
        <v>10447</v>
      </c>
      <c r="K13205" s="3">
        <v>1956</v>
      </c>
      <c r="L13205" s="3" t="s">
        <v>38307</v>
      </c>
      <c r="N13205" s="3" t="s">
        <v>15719</v>
      </c>
      <c r="O13205" s="28" t="s">
        <v>19145</v>
      </c>
    </row>
    <row r="13206" spans="1:15" s="3" customFormat="1" ht="40.5" x14ac:dyDescent="0.15">
      <c r="A13206" s="28" t="s">
        <v>19742</v>
      </c>
      <c r="D13206" s="28" t="s">
        <v>38308</v>
      </c>
      <c r="K13206" s="3">
        <v>1954</v>
      </c>
      <c r="L13206" s="3" t="s">
        <v>38309</v>
      </c>
      <c r="N13206" s="3" t="s">
        <v>15719</v>
      </c>
      <c r="O13206" s="28" t="s">
        <v>38310</v>
      </c>
    </row>
    <row r="13207" spans="1:15" s="3" customFormat="1" x14ac:dyDescent="0.15">
      <c r="A13207" s="28" t="s">
        <v>19742</v>
      </c>
      <c r="D13207" s="28" t="s">
        <v>10448</v>
      </c>
      <c r="K13207" s="3">
        <v>1955</v>
      </c>
      <c r="L13207" s="3" t="s">
        <v>38311</v>
      </c>
      <c r="N13207" s="3" t="s">
        <v>15719</v>
      </c>
      <c r="O13207" s="28"/>
    </row>
    <row r="13208" spans="1:15" s="3" customFormat="1" x14ac:dyDescent="0.15">
      <c r="A13208" s="28" t="s">
        <v>19742</v>
      </c>
      <c r="D13208" s="28" t="s">
        <v>10449</v>
      </c>
      <c r="K13208" s="3">
        <v>1909</v>
      </c>
      <c r="L13208" s="3" t="s">
        <v>38312</v>
      </c>
      <c r="N13208" s="3" t="s">
        <v>15719</v>
      </c>
      <c r="O13208" s="28"/>
    </row>
    <row r="13209" spans="1:15" s="3" customFormat="1" ht="27" x14ac:dyDescent="0.15">
      <c r="A13209" s="28" t="s">
        <v>19742</v>
      </c>
      <c r="D13209" s="28" t="s">
        <v>19146</v>
      </c>
      <c r="K13209" s="3">
        <v>1889</v>
      </c>
      <c r="L13209" s="3" t="s">
        <v>38313</v>
      </c>
      <c r="N13209" s="3" t="s">
        <v>15719</v>
      </c>
      <c r="O13209" s="28" t="s">
        <v>16375</v>
      </c>
    </row>
    <row r="13210" spans="1:15" s="3" customFormat="1" x14ac:dyDescent="0.15">
      <c r="A13210" s="28" t="s">
        <v>19742</v>
      </c>
      <c r="D13210" s="28" t="s">
        <v>10450</v>
      </c>
      <c r="K13210" s="3">
        <v>1935</v>
      </c>
      <c r="L13210" s="3" t="s">
        <v>38314</v>
      </c>
      <c r="N13210" s="3" t="s">
        <v>15719</v>
      </c>
      <c r="O13210" s="28" t="s">
        <v>19147</v>
      </c>
    </row>
    <row r="13211" spans="1:15" s="3" customFormat="1" ht="27" x14ac:dyDescent="0.15">
      <c r="A13211" s="28" t="s">
        <v>19742</v>
      </c>
      <c r="D13211" s="28" t="s">
        <v>38315</v>
      </c>
      <c r="K13211" s="3">
        <v>1997</v>
      </c>
      <c r="L13211" s="3" t="s">
        <v>38316</v>
      </c>
      <c r="N13211" s="3" t="s">
        <v>15719</v>
      </c>
      <c r="O13211" s="28" t="s">
        <v>17564</v>
      </c>
    </row>
    <row r="13212" spans="1:15" s="3" customFormat="1" ht="27" x14ac:dyDescent="0.15">
      <c r="A13212" s="28" t="s">
        <v>19742</v>
      </c>
      <c r="D13212" s="28" t="s">
        <v>10451</v>
      </c>
      <c r="K13212" s="3">
        <v>1928</v>
      </c>
      <c r="L13212" s="3" t="s">
        <v>38317</v>
      </c>
      <c r="N13212" s="3" t="s">
        <v>15719</v>
      </c>
      <c r="O13212" s="28" t="s">
        <v>16087</v>
      </c>
    </row>
    <row r="13213" spans="1:15" s="3" customFormat="1" ht="27" x14ac:dyDescent="0.15">
      <c r="A13213" s="28" t="s">
        <v>19742</v>
      </c>
      <c r="D13213" s="28" t="s">
        <v>10452</v>
      </c>
      <c r="K13213" s="3">
        <v>1879</v>
      </c>
      <c r="L13213" s="3" t="s">
        <v>38318</v>
      </c>
      <c r="N13213" s="3" t="s">
        <v>15719</v>
      </c>
      <c r="O13213" s="28"/>
    </row>
    <row r="13214" spans="1:15" s="3" customFormat="1" x14ac:dyDescent="0.15">
      <c r="A13214" s="28" t="s">
        <v>19742</v>
      </c>
      <c r="D13214" s="28" t="s">
        <v>10453</v>
      </c>
      <c r="K13214" s="3">
        <v>1838</v>
      </c>
      <c r="L13214" s="3" t="s">
        <v>38319</v>
      </c>
      <c r="N13214" s="3" t="s">
        <v>15719</v>
      </c>
      <c r="O13214" s="28"/>
    </row>
    <row r="13215" spans="1:15" s="3" customFormat="1" ht="40.5" x14ac:dyDescent="0.15">
      <c r="A13215" s="28" t="s">
        <v>19742</v>
      </c>
      <c r="D13215" s="28" t="s">
        <v>38320</v>
      </c>
      <c r="K13215" s="3">
        <v>1954</v>
      </c>
      <c r="L13215" s="3" t="s">
        <v>38321</v>
      </c>
      <c r="N13215" s="3" t="s">
        <v>15719</v>
      </c>
      <c r="O13215" s="28" t="s">
        <v>38322</v>
      </c>
    </row>
    <row r="13216" spans="1:15" s="3" customFormat="1" x14ac:dyDescent="0.15">
      <c r="A13216" s="28" t="s">
        <v>19742</v>
      </c>
      <c r="D13216" s="28" t="s">
        <v>10454</v>
      </c>
      <c r="K13216" s="3">
        <v>1977</v>
      </c>
      <c r="L13216" s="3" t="s">
        <v>38323</v>
      </c>
      <c r="N13216" s="3" t="s">
        <v>15719</v>
      </c>
      <c r="O13216" s="28" t="s">
        <v>19148</v>
      </c>
    </row>
    <row r="13217" spans="1:15" s="3" customFormat="1" ht="27" x14ac:dyDescent="0.15">
      <c r="A13217" s="28" t="s">
        <v>19742</v>
      </c>
      <c r="D13217" s="28" t="s">
        <v>19149</v>
      </c>
      <c r="K13217" s="3">
        <v>1954</v>
      </c>
      <c r="L13217" s="3" t="s">
        <v>38324</v>
      </c>
      <c r="N13217" s="3" t="s">
        <v>15719</v>
      </c>
      <c r="O13217" s="28"/>
    </row>
    <row r="13218" spans="1:15" s="3" customFormat="1" ht="27" x14ac:dyDescent="0.15">
      <c r="A13218" s="28" t="s">
        <v>19742</v>
      </c>
      <c r="D13218" s="28" t="s">
        <v>10455</v>
      </c>
      <c r="K13218" s="3">
        <v>1960</v>
      </c>
      <c r="L13218" s="3" t="s">
        <v>38325</v>
      </c>
      <c r="N13218" s="3" t="s">
        <v>15719</v>
      </c>
      <c r="O13218" s="28"/>
    </row>
    <row r="13219" spans="1:15" s="3" customFormat="1" ht="27" x14ac:dyDescent="0.15">
      <c r="A13219" s="28" t="s">
        <v>19742</v>
      </c>
      <c r="D13219" s="28" t="s">
        <v>23039</v>
      </c>
      <c r="K13219" s="3">
        <v>1986</v>
      </c>
      <c r="L13219" s="3" t="s">
        <v>38326</v>
      </c>
      <c r="N13219" s="3" t="s">
        <v>15719</v>
      </c>
      <c r="O13219" s="28" t="s">
        <v>23041</v>
      </c>
    </row>
    <row r="13220" spans="1:15" s="3" customFormat="1" x14ac:dyDescent="0.15">
      <c r="A13220" s="28" t="s">
        <v>19742</v>
      </c>
      <c r="D13220" s="28" t="s">
        <v>19150</v>
      </c>
      <c r="K13220" s="3">
        <v>1963</v>
      </c>
      <c r="L13220" s="3" t="s">
        <v>38327</v>
      </c>
      <c r="N13220" s="3" t="s">
        <v>15719</v>
      </c>
      <c r="O13220" s="28"/>
    </row>
    <row r="13221" spans="1:15" s="3" customFormat="1" x14ac:dyDescent="0.15">
      <c r="A13221" s="28" t="s">
        <v>19742</v>
      </c>
      <c r="D13221" s="28" t="s">
        <v>10456</v>
      </c>
      <c r="K13221" s="3">
        <v>1961</v>
      </c>
      <c r="L13221" s="3" t="s">
        <v>38328</v>
      </c>
      <c r="N13221" s="3" t="s">
        <v>15719</v>
      </c>
      <c r="O13221" s="28" t="s">
        <v>18988</v>
      </c>
    </row>
    <row r="13222" spans="1:15" s="3" customFormat="1" ht="27" x14ac:dyDescent="0.15">
      <c r="A13222" s="28" t="s">
        <v>19742</v>
      </c>
      <c r="D13222" s="28" t="s">
        <v>19151</v>
      </c>
      <c r="K13222" s="3">
        <v>1979</v>
      </c>
      <c r="L13222" s="3" t="s">
        <v>38329</v>
      </c>
      <c r="N13222" s="3" t="s">
        <v>15719</v>
      </c>
      <c r="O13222" s="28" t="s">
        <v>19152</v>
      </c>
    </row>
    <row r="13223" spans="1:15" s="3" customFormat="1" x14ac:dyDescent="0.15">
      <c r="A13223" s="28" t="s">
        <v>19742</v>
      </c>
      <c r="D13223" s="28" t="s">
        <v>10457</v>
      </c>
      <c r="K13223" s="3">
        <v>1879</v>
      </c>
      <c r="L13223" s="3" t="s">
        <v>38330</v>
      </c>
      <c r="N13223" s="3" t="s">
        <v>15719</v>
      </c>
      <c r="O13223" s="28" t="s">
        <v>16087</v>
      </c>
    </row>
    <row r="13224" spans="1:15" s="3" customFormat="1" x14ac:dyDescent="0.15">
      <c r="A13224" s="28" t="s">
        <v>19742</v>
      </c>
      <c r="D13224" s="28" t="s">
        <v>10458</v>
      </c>
      <c r="K13224" s="3">
        <v>1882</v>
      </c>
      <c r="L13224" s="3" t="s">
        <v>38331</v>
      </c>
      <c r="N13224" s="3" t="s">
        <v>15719</v>
      </c>
      <c r="O13224" s="28"/>
    </row>
    <row r="13225" spans="1:15" s="3" customFormat="1" ht="27" x14ac:dyDescent="0.15">
      <c r="A13225" s="28" t="s">
        <v>19742</v>
      </c>
      <c r="D13225" s="28" t="s">
        <v>459</v>
      </c>
      <c r="K13225" s="3" t="s">
        <v>20217</v>
      </c>
      <c r="L13225" s="3" t="s">
        <v>38332</v>
      </c>
      <c r="N13225" s="3" t="s">
        <v>15719</v>
      </c>
      <c r="O13225" s="28" t="s">
        <v>15814</v>
      </c>
    </row>
    <row r="13226" spans="1:15" s="3" customFormat="1" ht="27" x14ac:dyDescent="0.15">
      <c r="A13226" s="28" t="s">
        <v>19742</v>
      </c>
      <c r="D13226" s="28" t="s">
        <v>38333</v>
      </c>
      <c r="K13226" s="3">
        <v>1675</v>
      </c>
      <c r="L13226" s="3" t="s">
        <v>38334</v>
      </c>
      <c r="N13226" s="3" t="s">
        <v>15719</v>
      </c>
      <c r="O13226" s="28" t="s">
        <v>38335</v>
      </c>
    </row>
    <row r="13227" spans="1:15" s="3" customFormat="1" ht="27" x14ac:dyDescent="0.15">
      <c r="A13227" s="28" t="s">
        <v>19742</v>
      </c>
      <c r="D13227" s="28" t="s">
        <v>38336</v>
      </c>
      <c r="K13227" s="3">
        <v>1674</v>
      </c>
      <c r="L13227" s="3" t="s">
        <v>38337</v>
      </c>
      <c r="N13227" s="3" t="s">
        <v>15719</v>
      </c>
      <c r="O13227" s="28" t="s">
        <v>38338</v>
      </c>
    </row>
    <row r="13228" spans="1:15" s="3" customFormat="1" x14ac:dyDescent="0.15">
      <c r="A13228" s="28" t="s">
        <v>19742</v>
      </c>
      <c r="D13228" s="28" t="s">
        <v>10459</v>
      </c>
      <c r="L13228" s="3" t="s">
        <v>38339</v>
      </c>
      <c r="N13228" s="3" t="s">
        <v>15719</v>
      </c>
      <c r="O13228" s="28"/>
    </row>
    <row r="13229" spans="1:15" s="3" customFormat="1" ht="40.5" x14ac:dyDescent="0.15">
      <c r="A13229" s="28" t="s">
        <v>19742</v>
      </c>
      <c r="D13229" s="28" t="s">
        <v>38340</v>
      </c>
      <c r="K13229" s="3">
        <v>1722</v>
      </c>
      <c r="L13229" s="3" t="s">
        <v>38341</v>
      </c>
      <c r="N13229" s="3" t="s">
        <v>15719</v>
      </c>
      <c r="O13229" s="28" t="s">
        <v>38342</v>
      </c>
    </row>
    <row r="13230" spans="1:15" s="3" customFormat="1" ht="27" x14ac:dyDescent="0.15">
      <c r="A13230" s="28" t="s">
        <v>19742</v>
      </c>
      <c r="D13230" s="28" t="s">
        <v>38343</v>
      </c>
      <c r="E13230" s="3">
        <v>1685</v>
      </c>
      <c r="H13230" s="3">
        <v>1685</v>
      </c>
      <c r="I13230" s="3">
        <v>3</v>
      </c>
      <c r="L13230" s="3" t="s">
        <v>10461</v>
      </c>
      <c r="N13230" s="3" t="s">
        <v>15719</v>
      </c>
      <c r="O13230" s="28"/>
    </row>
    <row r="13231" spans="1:15" s="3" customFormat="1" x14ac:dyDescent="0.15">
      <c r="A13231" s="28" t="s">
        <v>19742</v>
      </c>
      <c r="D13231" s="28" t="s">
        <v>38344</v>
      </c>
      <c r="K13231" s="3">
        <v>1755</v>
      </c>
      <c r="L13231" s="3" t="s">
        <v>38345</v>
      </c>
      <c r="N13231" s="3" t="s">
        <v>15719</v>
      </c>
      <c r="O13231" s="28" t="s">
        <v>38346</v>
      </c>
    </row>
    <row r="13232" spans="1:15" s="3" customFormat="1" x14ac:dyDescent="0.15">
      <c r="A13232" s="28" t="s">
        <v>19742</v>
      </c>
      <c r="D13232" s="28" t="s">
        <v>38347</v>
      </c>
      <c r="K13232" s="3">
        <v>1871</v>
      </c>
      <c r="L13232" s="3" t="s">
        <v>38348</v>
      </c>
      <c r="N13232" s="3" t="s">
        <v>15719</v>
      </c>
      <c r="O13232" s="28" t="s">
        <v>23344</v>
      </c>
    </row>
    <row r="13233" spans="1:15" s="3" customFormat="1" ht="27" x14ac:dyDescent="0.15">
      <c r="A13233" s="28" t="s">
        <v>19742</v>
      </c>
      <c r="D13233" s="28" t="s">
        <v>38349</v>
      </c>
      <c r="K13233" s="3">
        <v>1717</v>
      </c>
      <c r="L13233" s="3" t="s">
        <v>38350</v>
      </c>
      <c r="N13233" s="3" t="s">
        <v>15719</v>
      </c>
      <c r="O13233" s="28" t="s">
        <v>38351</v>
      </c>
    </row>
    <row r="13234" spans="1:15" s="3" customFormat="1" ht="40.5" x14ac:dyDescent="0.15">
      <c r="A13234" s="28" t="s">
        <v>19742</v>
      </c>
      <c r="D13234" s="28" t="s">
        <v>38352</v>
      </c>
      <c r="K13234" s="3">
        <v>1693</v>
      </c>
      <c r="L13234" s="3" t="s">
        <v>38353</v>
      </c>
      <c r="N13234" s="3" t="s">
        <v>15719</v>
      </c>
      <c r="O13234" s="28" t="s">
        <v>38354</v>
      </c>
    </row>
    <row r="13235" spans="1:15" s="3" customFormat="1" ht="27" x14ac:dyDescent="0.15">
      <c r="A13235" s="28" t="s">
        <v>19742</v>
      </c>
      <c r="D13235" s="28" t="s">
        <v>38355</v>
      </c>
      <c r="K13235" s="3">
        <v>1728</v>
      </c>
      <c r="L13235" s="3" t="s">
        <v>38356</v>
      </c>
      <c r="N13235" s="3" t="s">
        <v>15719</v>
      </c>
      <c r="O13235" s="28" t="s">
        <v>38357</v>
      </c>
    </row>
    <row r="13236" spans="1:15" s="3" customFormat="1" ht="27" x14ac:dyDescent="0.15">
      <c r="A13236" s="28" t="s">
        <v>19742</v>
      </c>
      <c r="D13236" s="28" t="s">
        <v>38358</v>
      </c>
      <c r="K13236" s="3">
        <v>1728</v>
      </c>
      <c r="L13236" s="3" t="s">
        <v>38359</v>
      </c>
      <c r="N13236" s="3" t="s">
        <v>15719</v>
      </c>
      <c r="O13236" s="28" t="s">
        <v>38360</v>
      </c>
    </row>
    <row r="13237" spans="1:15" s="3" customFormat="1" ht="27" x14ac:dyDescent="0.15">
      <c r="A13237" s="28" t="s">
        <v>19742</v>
      </c>
      <c r="D13237" s="28" t="s">
        <v>23481</v>
      </c>
      <c r="K13237" s="3">
        <v>1795</v>
      </c>
      <c r="L13237" s="3" t="s">
        <v>38361</v>
      </c>
      <c r="N13237" s="3" t="s">
        <v>15719</v>
      </c>
      <c r="O13237" s="28" t="s">
        <v>18746</v>
      </c>
    </row>
    <row r="13238" spans="1:15" s="3" customFormat="1" ht="40.5" x14ac:dyDescent="0.15">
      <c r="A13238" s="28" t="s">
        <v>19742</v>
      </c>
      <c r="D13238" s="28" t="s">
        <v>10462</v>
      </c>
      <c r="L13238" s="3" t="s">
        <v>38362</v>
      </c>
      <c r="N13238" s="3" t="s">
        <v>15719</v>
      </c>
      <c r="O13238" s="28"/>
    </row>
    <row r="13239" spans="1:15" s="3" customFormat="1" ht="27" x14ac:dyDescent="0.15">
      <c r="A13239" s="28" t="s">
        <v>19742</v>
      </c>
      <c r="D13239" s="28" t="s">
        <v>10463</v>
      </c>
      <c r="K13239" s="3">
        <v>1933</v>
      </c>
      <c r="L13239" s="3" t="s">
        <v>38363</v>
      </c>
      <c r="N13239" s="3" t="s">
        <v>15719</v>
      </c>
      <c r="O13239" s="28"/>
    </row>
    <row r="13240" spans="1:15" s="3" customFormat="1" x14ac:dyDescent="0.15">
      <c r="A13240" s="28" t="s">
        <v>19742</v>
      </c>
      <c r="D13240" s="28" t="s">
        <v>38364</v>
      </c>
      <c r="K13240" s="3">
        <v>1801</v>
      </c>
      <c r="L13240" s="3" t="s">
        <v>38365</v>
      </c>
      <c r="N13240" s="3" t="s">
        <v>15719</v>
      </c>
      <c r="O13240" s="28" t="s">
        <v>38366</v>
      </c>
    </row>
    <row r="13241" spans="1:15" s="3" customFormat="1" ht="27" x14ac:dyDescent="0.15">
      <c r="A13241" s="28" t="s">
        <v>19742</v>
      </c>
      <c r="D13241" s="28" t="s">
        <v>38367</v>
      </c>
      <c r="K13241" s="3">
        <v>1754</v>
      </c>
      <c r="L13241" s="3" t="s">
        <v>38368</v>
      </c>
      <c r="N13241" s="3" t="s">
        <v>15719</v>
      </c>
      <c r="O13241" s="28" t="s">
        <v>38369</v>
      </c>
    </row>
    <row r="13242" spans="1:15" s="3" customFormat="1" ht="40.5" x14ac:dyDescent="0.15">
      <c r="A13242" s="28" t="s">
        <v>19742</v>
      </c>
      <c r="D13242" s="28" t="s">
        <v>38370</v>
      </c>
      <c r="K13242" s="3">
        <v>1744</v>
      </c>
      <c r="L13242" s="3" t="s">
        <v>38371</v>
      </c>
      <c r="N13242" s="3" t="s">
        <v>15719</v>
      </c>
      <c r="O13242" s="28" t="s">
        <v>38346</v>
      </c>
    </row>
    <row r="13243" spans="1:15" s="3" customFormat="1" ht="27" x14ac:dyDescent="0.15">
      <c r="A13243" s="28" t="s">
        <v>19742</v>
      </c>
      <c r="D13243" s="28" t="s">
        <v>10464</v>
      </c>
      <c r="K13243" s="3">
        <v>1811</v>
      </c>
      <c r="L13243" s="3" t="s">
        <v>38372</v>
      </c>
      <c r="N13243" s="3" t="s">
        <v>15719</v>
      </c>
      <c r="O13243" s="28" t="s">
        <v>15792</v>
      </c>
    </row>
    <row r="13244" spans="1:15" s="3" customFormat="1" ht="27" x14ac:dyDescent="0.15">
      <c r="A13244" s="28" t="s">
        <v>19742</v>
      </c>
      <c r="D13244" s="28" t="s">
        <v>10465</v>
      </c>
      <c r="K13244" s="3">
        <v>1832</v>
      </c>
      <c r="L13244" s="3" t="s">
        <v>38373</v>
      </c>
      <c r="N13244" s="3" t="s">
        <v>15719</v>
      </c>
      <c r="O13244" s="28" t="s">
        <v>15794</v>
      </c>
    </row>
    <row r="13245" spans="1:15" s="3" customFormat="1" x14ac:dyDescent="0.15">
      <c r="A13245" s="28" t="s">
        <v>19742</v>
      </c>
      <c r="D13245" s="28" t="s">
        <v>10466</v>
      </c>
      <c r="K13245" s="3">
        <v>1884</v>
      </c>
      <c r="L13245" s="3" t="s">
        <v>38374</v>
      </c>
      <c r="N13245" s="3" t="s">
        <v>15719</v>
      </c>
      <c r="O13245" s="28"/>
    </row>
    <row r="13246" spans="1:15" s="3" customFormat="1" x14ac:dyDescent="0.15">
      <c r="A13246" s="28" t="s">
        <v>19742</v>
      </c>
      <c r="D13246" s="28" t="s">
        <v>23487</v>
      </c>
      <c r="E13246" s="3">
        <v>1796</v>
      </c>
      <c r="K13246" s="3">
        <v>1811</v>
      </c>
      <c r="L13246" s="3" t="s">
        <v>38375</v>
      </c>
      <c r="N13246" s="3" t="s">
        <v>15719</v>
      </c>
      <c r="O13246" s="28" t="s">
        <v>23489</v>
      </c>
    </row>
    <row r="13247" spans="1:15" s="3" customFormat="1" ht="27" x14ac:dyDescent="0.15">
      <c r="A13247" s="28" t="s">
        <v>19742</v>
      </c>
      <c r="D13247" s="28" t="s">
        <v>23502</v>
      </c>
      <c r="K13247" s="3">
        <v>1801</v>
      </c>
      <c r="L13247" s="3" t="s">
        <v>38376</v>
      </c>
      <c r="N13247" s="3" t="s">
        <v>15719</v>
      </c>
      <c r="O13247" s="28" t="s">
        <v>23504</v>
      </c>
    </row>
    <row r="13248" spans="1:15" s="3" customFormat="1" ht="27" x14ac:dyDescent="0.15">
      <c r="A13248" s="28" t="s">
        <v>19742</v>
      </c>
      <c r="D13248" s="28" t="s">
        <v>23515</v>
      </c>
      <c r="E13248" s="3">
        <v>1805</v>
      </c>
      <c r="K13248" s="3">
        <v>1805</v>
      </c>
      <c r="L13248" s="3" t="s">
        <v>38377</v>
      </c>
      <c r="N13248" s="3" t="s">
        <v>15719</v>
      </c>
      <c r="O13248" s="28" t="s">
        <v>23512</v>
      </c>
    </row>
    <row r="13249" spans="1:15" s="3" customFormat="1" ht="27" x14ac:dyDescent="0.15">
      <c r="A13249" s="28" t="s">
        <v>19742</v>
      </c>
      <c r="D13249" s="28" t="s">
        <v>23510</v>
      </c>
      <c r="K13249" s="3">
        <v>1808</v>
      </c>
      <c r="L13249" s="3" t="s">
        <v>38378</v>
      </c>
      <c r="N13249" s="3" t="s">
        <v>15719</v>
      </c>
      <c r="O13249" s="28" t="s">
        <v>23512</v>
      </c>
    </row>
    <row r="13250" spans="1:15" s="3" customFormat="1" ht="27" x14ac:dyDescent="0.15">
      <c r="A13250" s="28" t="s">
        <v>19742</v>
      </c>
      <c r="D13250" s="28" t="s">
        <v>38379</v>
      </c>
      <c r="K13250" s="3">
        <v>1791</v>
      </c>
      <c r="L13250" s="3" t="s">
        <v>38380</v>
      </c>
      <c r="N13250" s="3" t="s">
        <v>15719</v>
      </c>
      <c r="O13250" s="28" t="s">
        <v>18746</v>
      </c>
    </row>
    <row r="13251" spans="1:15" s="3" customFormat="1" x14ac:dyDescent="0.15">
      <c r="A13251" s="28" t="s">
        <v>19742</v>
      </c>
      <c r="D13251" s="28" t="s">
        <v>486</v>
      </c>
      <c r="K13251" s="3">
        <v>1840</v>
      </c>
      <c r="L13251" s="3" t="s">
        <v>38381</v>
      </c>
      <c r="N13251" s="3" t="s">
        <v>15719</v>
      </c>
      <c r="O13251" s="28" t="s">
        <v>15794</v>
      </c>
    </row>
    <row r="13252" spans="1:15" s="3" customFormat="1" ht="27" x14ac:dyDescent="0.15">
      <c r="A13252" s="28" t="s">
        <v>19742</v>
      </c>
      <c r="D13252" s="28" t="s">
        <v>10467</v>
      </c>
      <c r="K13252" s="3">
        <v>1823</v>
      </c>
      <c r="L13252" s="3" t="s">
        <v>38382</v>
      </c>
      <c r="N13252" s="3" t="s">
        <v>15719</v>
      </c>
      <c r="O13252" s="28" t="s">
        <v>15793</v>
      </c>
    </row>
    <row r="13253" spans="1:15" s="3" customFormat="1" ht="27" x14ac:dyDescent="0.15">
      <c r="A13253" s="28" t="s">
        <v>19742</v>
      </c>
      <c r="D13253" s="28" t="s">
        <v>10468</v>
      </c>
      <c r="K13253" s="3">
        <v>1818</v>
      </c>
      <c r="L13253" s="3" t="s">
        <v>38383</v>
      </c>
      <c r="N13253" s="3" t="s">
        <v>15719</v>
      </c>
      <c r="O13253" s="28" t="s">
        <v>15801</v>
      </c>
    </row>
    <row r="13254" spans="1:15" s="3" customFormat="1" x14ac:dyDescent="0.15">
      <c r="A13254" s="28" t="s">
        <v>19742</v>
      </c>
      <c r="D13254" s="28" t="s">
        <v>10469</v>
      </c>
      <c r="K13254" s="3">
        <v>1817</v>
      </c>
      <c r="L13254" s="3" t="s">
        <v>38384</v>
      </c>
      <c r="N13254" s="3" t="s">
        <v>15719</v>
      </c>
      <c r="O13254" s="28"/>
    </row>
    <row r="13255" spans="1:15" s="3" customFormat="1" x14ac:dyDescent="0.15">
      <c r="A13255" s="28" t="s">
        <v>19742</v>
      </c>
      <c r="D13255" s="28" t="s">
        <v>38385</v>
      </c>
      <c r="K13255" s="3">
        <v>1765</v>
      </c>
      <c r="L13255" s="3" t="s">
        <v>38386</v>
      </c>
      <c r="N13255" s="3" t="s">
        <v>15719</v>
      </c>
      <c r="O13255" s="28" t="s">
        <v>16701</v>
      </c>
    </row>
    <row r="13256" spans="1:15" s="3" customFormat="1" ht="27" x14ac:dyDescent="0.15">
      <c r="A13256" s="28" t="s">
        <v>19742</v>
      </c>
      <c r="D13256" s="28" t="s">
        <v>23524</v>
      </c>
      <c r="E13256" s="3">
        <v>1808</v>
      </c>
      <c r="K13256" s="3">
        <v>1808</v>
      </c>
      <c r="L13256" s="3" t="s">
        <v>38387</v>
      </c>
      <c r="N13256" s="3" t="s">
        <v>15719</v>
      </c>
      <c r="O13256" s="28" t="s">
        <v>23489</v>
      </c>
    </row>
    <row r="13257" spans="1:15" s="3" customFormat="1" ht="54" x14ac:dyDescent="0.15">
      <c r="A13257" s="28" t="s">
        <v>19742</v>
      </c>
      <c r="D13257" s="28" t="s">
        <v>10470</v>
      </c>
      <c r="L13257" s="3" t="s">
        <v>38388</v>
      </c>
      <c r="N13257" s="3" t="s">
        <v>15719</v>
      </c>
      <c r="O13257" s="28"/>
    </row>
    <row r="13258" spans="1:15" s="3" customFormat="1" x14ac:dyDescent="0.15">
      <c r="A13258" s="28" t="s">
        <v>19742</v>
      </c>
      <c r="D13258" s="28" t="s">
        <v>38389</v>
      </c>
      <c r="E13258" s="3">
        <v>1860</v>
      </c>
      <c r="K13258" s="3">
        <v>1860</v>
      </c>
      <c r="L13258" s="3" t="s">
        <v>38390</v>
      </c>
      <c r="N13258" s="3" t="s">
        <v>15719</v>
      </c>
      <c r="O13258" s="28" t="s">
        <v>16961</v>
      </c>
    </row>
    <row r="13259" spans="1:15" s="3" customFormat="1" ht="27" x14ac:dyDescent="0.15">
      <c r="A13259" s="28" t="s">
        <v>19742</v>
      </c>
      <c r="D13259" s="28" t="s">
        <v>38391</v>
      </c>
      <c r="K13259" s="3">
        <v>1725</v>
      </c>
      <c r="L13259" s="3" t="s">
        <v>38392</v>
      </c>
      <c r="N13259" s="3" t="s">
        <v>15719</v>
      </c>
      <c r="O13259" s="28" t="s">
        <v>38393</v>
      </c>
    </row>
    <row r="13260" spans="1:15" s="3" customFormat="1" ht="27" x14ac:dyDescent="0.15">
      <c r="A13260" s="28" t="s">
        <v>19742</v>
      </c>
      <c r="D13260" s="28" t="s">
        <v>38394</v>
      </c>
      <c r="K13260" s="3">
        <v>1744</v>
      </c>
      <c r="L13260" s="3" t="s">
        <v>38395</v>
      </c>
      <c r="N13260" s="3" t="s">
        <v>15719</v>
      </c>
      <c r="O13260" s="28" t="s">
        <v>38346</v>
      </c>
    </row>
    <row r="13261" spans="1:15" s="3" customFormat="1" x14ac:dyDescent="0.15">
      <c r="A13261" s="28" t="s">
        <v>19742</v>
      </c>
      <c r="D13261" s="28" t="s">
        <v>10471</v>
      </c>
      <c r="K13261" s="3">
        <v>1829</v>
      </c>
      <c r="L13261" s="3" t="s">
        <v>38396</v>
      </c>
      <c r="N13261" s="3" t="s">
        <v>15719</v>
      </c>
      <c r="O13261" s="28"/>
    </row>
    <row r="13262" spans="1:15" s="3" customFormat="1" ht="40.5" x14ac:dyDescent="0.15">
      <c r="A13262" s="28" t="s">
        <v>19742</v>
      </c>
      <c r="D13262" s="28" t="s">
        <v>10472</v>
      </c>
      <c r="K13262" s="3">
        <v>1789</v>
      </c>
      <c r="L13262" s="3" t="s">
        <v>38397</v>
      </c>
      <c r="N13262" s="3" t="s">
        <v>15719</v>
      </c>
      <c r="O13262" s="28" t="s">
        <v>19153</v>
      </c>
    </row>
    <row r="13263" spans="1:15" s="3" customFormat="1" ht="27" x14ac:dyDescent="0.15">
      <c r="A13263" s="28" t="s">
        <v>19742</v>
      </c>
      <c r="D13263" s="28" t="s">
        <v>38398</v>
      </c>
      <c r="K13263" s="3">
        <v>1872</v>
      </c>
      <c r="L13263" s="3" t="s">
        <v>38399</v>
      </c>
      <c r="N13263" s="3" t="s">
        <v>15719</v>
      </c>
      <c r="O13263" s="28" t="s">
        <v>38400</v>
      </c>
    </row>
    <row r="13264" spans="1:15" s="3" customFormat="1" ht="27" x14ac:dyDescent="0.15">
      <c r="A13264" s="28" t="s">
        <v>19742</v>
      </c>
      <c r="D13264" s="28" t="s">
        <v>10473</v>
      </c>
      <c r="L13264" s="3" t="s">
        <v>38401</v>
      </c>
      <c r="N13264" s="3" t="s">
        <v>15719</v>
      </c>
      <c r="O13264" s="28"/>
    </row>
    <row r="13265" spans="1:15" s="3" customFormat="1" ht="27" x14ac:dyDescent="0.15">
      <c r="A13265" s="28" t="s">
        <v>19742</v>
      </c>
      <c r="D13265" s="28" t="s">
        <v>38402</v>
      </c>
      <c r="K13265" s="3">
        <v>1755</v>
      </c>
      <c r="L13265" s="3" t="s">
        <v>38403</v>
      </c>
      <c r="N13265" s="3" t="s">
        <v>15719</v>
      </c>
      <c r="O13265" s="28" t="s">
        <v>38404</v>
      </c>
    </row>
    <row r="13266" spans="1:15" s="3" customFormat="1" x14ac:dyDescent="0.15">
      <c r="A13266" s="28" t="s">
        <v>19742</v>
      </c>
      <c r="D13266" s="28" t="s">
        <v>10474</v>
      </c>
      <c r="K13266" s="3">
        <v>2006</v>
      </c>
      <c r="L13266" s="3" t="s">
        <v>38405</v>
      </c>
      <c r="N13266" s="3" t="s">
        <v>15719</v>
      </c>
      <c r="O13266" s="28"/>
    </row>
    <row r="13267" spans="1:15" s="3" customFormat="1" x14ac:dyDescent="0.15">
      <c r="A13267" s="28" t="s">
        <v>19742</v>
      </c>
      <c r="D13267" s="28" t="s">
        <v>10475</v>
      </c>
      <c r="K13267" s="3">
        <v>1886</v>
      </c>
      <c r="L13267" s="3" t="s">
        <v>38406</v>
      </c>
      <c r="N13267" s="3" t="s">
        <v>15719</v>
      </c>
      <c r="O13267" s="28" t="s">
        <v>19154</v>
      </c>
    </row>
    <row r="13268" spans="1:15" s="3" customFormat="1" ht="27" x14ac:dyDescent="0.15">
      <c r="A13268" s="28" t="s">
        <v>19742</v>
      </c>
      <c r="D13268" s="28" t="s">
        <v>10476</v>
      </c>
      <c r="L13268" s="3" t="s">
        <v>38407</v>
      </c>
      <c r="N13268" s="3" t="s">
        <v>15719</v>
      </c>
      <c r="O13268" s="28"/>
    </row>
    <row r="13269" spans="1:15" s="3" customFormat="1" ht="27" x14ac:dyDescent="0.15">
      <c r="A13269" s="28" t="s">
        <v>19742</v>
      </c>
      <c r="D13269" s="28" t="s">
        <v>38408</v>
      </c>
      <c r="K13269" s="3">
        <v>1652</v>
      </c>
      <c r="L13269" s="3" t="s">
        <v>38409</v>
      </c>
      <c r="N13269" s="3" t="s">
        <v>15719</v>
      </c>
      <c r="O13269" s="28" t="s">
        <v>38410</v>
      </c>
    </row>
    <row r="13270" spans="1:15" s="3" customFormat="1" ht="27" x14ac:dyDescent="0.15">
      <c r="A13270" s="28" t="s">
        <v>19742</v>
      </c>
      <c r="D13270" s="28" t="s">
        <v>10477</v>
      </c>
      <c r="K13270" s="3">
        <v>1834</v>
      </c>
      <c r="L13270" s="3" t="s">
        <v>38411</v>
      </c>
      <c r="N13270" s="3" t="s">
        <v>15719</v>
      </c>
      <c r="O13270" s="28"/>
    </row>
    <row r="13271" spans="1:15" s="3" customFormat="1" ht="27" x14ac:dyDescent="0.15">
      <c r="A13271" s="28" t="s">
        <v>19742</v>
      </c>
      <c r="D13271" s="28" t="s">
        <v>10478</v>
      </c>
      <c r="K13271" s="3">
        <v>1853</v>
      </c>
      <c r="L13271" s="3" t="s">
        <v>38412</v>
      </c>
      <c r="N13271" s="3" t="s">
        <v>15719</v>
      </c>
      <c r="O13271" s="28"/>
    </row>
    <row r="13272" spans="1:15" s="3" customFormat="1" ht="27" x14ac:dyDescent="0.15">
      <c r="A13272" s="28" t="s">
        <v>19742</v>
      </c>
      <c r="D13272" s="28" t="s">
        <v>10479</v>
      </c>
      <c r="K13272" s="3">
        <v>1886</v>
      </c>
      <c r="L13272" s="3" t="s">
        <v>38413</v>
      </c>
      <c r="N13272" s="3" t="s">
        <v>15719</v>
      </c>
      <c r="O13272" s="28"/>
    </row>
    <row r="13273" spans="1:15" s="3" customFormat="1" ht="27" x14ac:dyDescent="0.15">
      <c r="A13273" s="28" t="s">
        <v>19742</v>
      </c>
      <c r="D13273" s="28" t="s">
        <v>10480</v>
      </c>
      <c r="L13273" s="3" t="s">
        <v>38414</v>
      </c>
      <c r="N13273" s="3" t="s">
        <v>15719</v>
      </c>
      <c r="O13273" s="28"/>
    </row>
    <row r="13274" spans="1:15" s="3" customFormat="1" ht="27" x14ac:dyDescent="0.15">
      <c r="A13274" s="28" t="s">
        <v>19742</v>
      </c>
      <c r="D13274" s="28" t="s">
        <v>38415</v>
      </c>
      <c r="K13274" s="3">
        <v>1688</v>
      </c>
      <c r="L13274" s="3" t="s">
        <v>38416</v>
      </c>
      <c r="N13274" s="3" t="s">
        <v>15719</v>
      </c>
      <c r="O13274" s="28" t="s">
        <v>36239</v>
      </c>
    </row>
    <row r="13275" spans="1:15" s="3" customFormat="1" ht="27" x14ac:dyDescent="0.15">
      <c r="A13275" s="28" t="s">
        <v>19742</v>
      </c>
      <c r="D13275" s="28" t="s">
        <v>521</v>
      </c>
      <c r="K13275" s="3">
        <v>1824</v>
      </c>
      <c r="L13275" s="3" t="s">
        <v>38417</v>
      </c>
      <c r="N13275" s="3" t="s">
        <v>15719</v>
      </c>
      <c r="O13275" s="28" t="s">
        <v>15837</v>
      </c>
    </row>
    <row r="13276" spans="1:15" s="3" customFormat="1" x14ac:dyDescent="0.15">
      <c r="A13276" s="28" t="s">
        <v>19742</v>
      </c>
      <c r="D13276" s="28" t="s">
        <v>10481</v>
      </c>
      <c r="K13276" s="3">
        <v>1897</v>
      </c>
      <c r="L13276" s="3" t="s">
        <v>38418</v>
      </c>
      <c r="N13276" s="3" t="s">
        <v>15719</v>
      </c>
      <c r="O13276" s="28" t="s">
        <v>19155</v>
      </c>
    </row>
    <row r="13277" spans="1:15" s="3" customFormat="1" x14ac:dyDescent="0.15">
      <c r="A13277" s="28" t="s">
        <v>19742</v>
      </c>
      <c r="D13277" s="28" t="s">
        <v>38419</v>
      </c>
      <c r="K13277" s="3">
        <v>1881</v>
      </c>
      <c r="L13277" s="3" t="s">
        <v>38420</v>
      </c>
      <c r="N13277" s="3" t="s">
        <v>15719</v>
      </c>
      <c r="O13277" s="28" t="s">
        <v>19623</v>
      </c>
    </row>
    <row r="13278" spans="1:15" s="3" customFormat="1" ht="40.5" x14ac:dyDescent="0.15">
      <c r="A13278" s="28" t="s">
        <v>19742</v>
      </c>
      <c r="D13278" s="28" t="s">
        <v>38421</v>
      </c>
      <c r="K13278" s="3">
        <v>1748</v>
      </c>
      <c r="L13278" s="3" t="s">
        <v>38422</v>
      </c>
      <c r="N13278" s="3" t="s">
        <v>15719</v>
      </c>
      <c r="O13278" s="28" t="s">
        <v>38423</v>
      </c>
    </row>
    <row r="13279" spans="1:15" s="3" customFormat="1" ht="27" x14ac:dyDescent="0.15">
      <c r="A13279" s="28" t="s">
        <v>19742</v>
      </c>
      <c r="D13279" s="28" t="s">
        <v>38424</v>
      </c>
      <c r="K13279" s="3">
        <v>1708</v>
      </c>
      <c r="L13279" s="3" t="s">
        <v>38425</v>
      </c>
      <c r="N13279" s="3" t="s">
        <v>15719</v>
      </c>
      <c r="O13279" s="28" t="s">
        <v>38426</v>
      </c>
    </row>
    <row r="13280" spans="1:15" s="3" customFormat="1" x14ac:dyDescent="0.15">
      <c r="A13280" s="28" t="s">
        <v>19742</v>
      </c>
      <c r="D13280" s="28" t="s">
        <v>10482</v>
      </c>
      <c r="K13280" s="3">
        <v>1826</v>
      </c>
      <c r="L13280" s="3" t="s">
        <v>38427</v>
      </c>
      <c r="N13280" s="3" t="s">
        <v>15719</v>
      </c>
      <c r="O13280" s="28"/>
    </row>
    <row r="13281" spans="1:15" s="3" customFormat="1" ht="40.5" x14ac:dyDescent="0.15">
      <c r="A13281" s="28" t="s">
        <v>19742</v>
      </c>
      <c r="D13281" s="28" t="s">
        <v>10483</v>
      </c>
      <c r="K13281" s="3">
        <v>1826</v>
      </c>
      <c r="L13281" s="3" t="s">
        <v>38428</v>
      </c>
      <c r="N13281" s="3" t="s">
        <v>15719</v>
      </c>
      <c r="O13281" s="28"/>
    </row>
    <row r="13282" spans="1:15" s="3" customFormat="1" ht="27" x14ac:dyDescent="0.15">
      <c r="A13282" s="28" t="s">
        <v>19742</v>
      </c>
      <c r="D13282" s="28" t="s">
        <v>38429</v>
      </c>
      <c r="K13282" s="3">
        <v>1735</v>
      </c>
      <c r="L13282" s="3" t="s">
        <v>38430</v>
      </c>
      <c r="N13282" s="3" t="s">
        <v>15719</v>
      </c>
      <c r="O13282" s="28" t="s">
        <v>38431</v>
      </c>
    </row>
    <row r="13283" spans="1:15" s="3" customFormat="1" ht="27" x14ac:dyDescent="0.15">
      <c r="A13283" s="28" t="s">
        <v>19742</v>
      </c>
      <c r="D13283" s="28" t="s">
        <v>20878</v>
      </c>
      <c r="K13283" s="3">
        <v>1717</v>
      </c>
      <c r="L13283" s="3" t="s">
        <v>38432</v>
      </c>
      <c r="N13283" s="3" t="s">
        <v>15719</v>
      </c>
      <c r="O13283" s="28" t="s">
        <v>20879</v>
      </c>
    </row>
    <row r="13284" spans="1:15" s="3" customFormat="1" ht="27" x14ac:dyDescent="0.15">
      <c r="A13284" s="28" t="s">
        <v>19742</v>
      </c>
      <c r="D13284" s="28" t="s">
        <v>38433</v>
      </c>
      <c r="K13284" s="3">
        <v>1683</v>
      </c>
      <c r="L13284" s="3" t="s">
        <v>38434</v>
      </c>
      <c r="N13284" s="3" t="s">
        <v>15719</v>
      </c>
      <c r="O13284" s="28" t="s">
        <v>38435</v>
      </c>
    </row>
    <row r="13285" spans="1:15" s="3" customFormat="1" ht="27" x14ac:dyDescent="0.15">
      <c r="A13285" s="28" t="s">
        <v>19742</v>
      </c>
      <c r="D13285" s="28" t="s">
        <v>38436</v>
      </c>
      <c r="K13285" s="3">
        <v>1659</v>
      </c>
      <c r="L13285" s="3" t="s">
        <v>38437</v>
      </c>
      <c r="N13285" s="3" t="s">
        <v>15719</v>
      </c>
      <c r="O13285" s="28" t="s">
        <v>38438</v>
      </c>
    </row>
    <row r="13286" spans="1:15" s="3" customFormat="1" ht="27" x14ac:dyDescent="0.15">
      <c r="A13286" s="28" t="s">
        <v>19742</v>
      </c>
      <c r="D13286" s="28" t="s">
        <v>38439</v>
      </c>
      <c r="K13286" s="3">
        <v>1641</v>
      </c>
      <c r="L13286" s="3" t="s">
        <v>38440</v>
      </c>
      <c r="N13286" s="3" t="s">
        <v>15719</v>
      </c>
      <c r="O13286" s="28" t="s">
        <v>38441</v>
      </c>
    </row>
    <row r="13287" spans="1:15" s="3" customFormat="1" ht="27" x14ac:dyDescent="0.15">
      <c r="A13287" s="28" t="s">
        <v>19742</v>
      </c>
      <c r="D13287" s="28" t="s">
        <v>38442</v>
      </c>
      <c r="K13287" s="3">
        <v>1656</v>
      </c>
      <c r="L13287" s="3" t="s">
        <v>38443</v>
      </c>
      <c r="N13287" s="3" t="s">
        <v>15719</v>
      </c>
      <c r="O13287" s="28" t="s">
        <v>38444</v>
      </c>
    </row>
    <row r="13288" spans="1:15" s="3" customFormat="1" x14ac:dyDescent="0.15">
      <c r="A13288" s="28" t="s">
        <v>19742</v>
      </c>
      <c r="D13288" s="28" t="s">
        <v>10484</v>
      </c>
      <c r="K13288" s="3">
        <v>1837</v>
      </c>
      <c r="L13288" s="3" t="s">
        <v>38445</v>
      </c>
      <c r="N13288" s="3" t="s">
        <v>15719</v>
      </c>
      <c r="O13288" s="28" t="s">
        <v>16936</v>
      </c>
    </row>
    <row r="13289" spans="1:15" s="3" customFormat="1" ht="27" x14ac:dyDescent="0.15">
      <c r="A13289" s="28" t="s">
        <v>19742</v>
      </c>
      <c r="D13289" s="28" t="s">
        <v>10485</v>
      </c>
      <c r="K13289" s="3">
        <v>1903</v>
      </c>
      <c r="L13289" s="3" t="s">
        <v>38446</v>
      </c>
      <c r="N13289" s="3" t="s">
        <v>15719</v>
      </c>
      <c r="O13289" s="28"/>
    </row>
    <row r="13290" spans="1:15" s="3" customFormat="1" x14ac:dyDescent="0.15">
      <c r="A13290" s="28" t="s">
        <v>19742</v>
      </c>
      <c r="D13290" s="28" t="s">
        <v>10486</v>
      </c>
      <c r="K13290" s="3">
        <v>1915</v>
      </c>
      <c r="L13290" s="3" t="s">
        <v>38447</v>
      </c>
      <c r="N13290" s="3" t="s">
        <v>15719</v>
      </c>
      <c r="O13290" s="28" t="s">
        <v>19156</v>
      </c>
    </row>
    <row r="13291" spans="1:15" s="3" customFormat="1" ht="27" x14ac:dyDescent="0.15">
      <c r="A13291" s="28" t="s">
        <v>19742</v>
      </c>
      <c r="D13291" s="28" t="s">
        <v>38448</v>
      </c>
      <c r="K13291" s="3">
        <v>1648</v>
      </c>
      <c r="L13291" s="3" t="s">
        <v>38449</v>
      </c>
      <c r="N13291" s="3" t="s">
        <v>15719</v>
      </c>
      <c r="O13291" s="28" t="s">
        <v>38450</v>
      </c>
    </row>
    <row r="13292" spans="1:15" s="3" customFormat="1" x14ac:dyDescent="0.15">
      <c r="A13292" s="28" t="s">
        <v>19742</v>
      </c>
      <c r="D13292" s="28" t="s">
        <v>20880</v>
      </c>
      <c r="K13292" s="3">
        <v>2</v>
      </c>
      <c r="L13292" s="3" t="s">
        <v>38451</v>
      </c>
      <c r="N13292" s="3" t="s">
        <v>15719</v>
      </c>
      <c r="O13292" s="28" t="s">
        <v>20515</v>
      </c>
    </row>
    <row r="13293" spans="1:15" s="3" customFormat="1" x14ac:dyDescent="0.15">
      <c r="A13293" s="28" t="s">
        <v>19742</v>
      </c>
      <c r="D13293" s="28" t="s">
        <v>20881</v>
      </c>
      <c r="K13293" s="3">
        <v>2000</v>
      </c>
      <c r="L13293" s="3" t="s">
        <v>38452</v>
      </c>
      <c r="N13293" s="3" t="s">
        <v>15719</v>
      </c>
      <c r="O13293" s="28" t="s">
        <v>16435</v>
      </c>
    </row>
    <row r="13294" spans="1:15" s="3" customFormat="1" ht="27" x14ac:dyDescent="0.15">
      <c r="A13294" s="28" t="s">
        <v>19742</v>
      </c>
      <c r="D13294" s="28" t="s">
        <v>38453</v>
      </c>
      <c r="K13294" s="3">
        <v>1984</v>
      </c>
      <c r="L13294" s="3" t="s">
        <v>38454</v>
      </c>
      <c r="N13294" s="3" t="s">
        <v>15719</v>
      </c>
      <c r="O13294" s="28" t="s">
        <v>38455</v>
      </c>
    </row>
    <row r="13295" spans="1:15" s="3" customFormat="1" x14ac:dyDescent="0.15">
      <c r="A13295" s="28" t="s">
        <v>19742</v>
      </c>
      <c r="D13295" s="28" t="s">
        <v>10487</v>
      </c>
      <c r="K13295" s="3">
        <v>1918</v>
      </c>
      <c r="L13295" s="3" t="s">
        <v>38456</v>
      </c>
      <c r="N13295" s="3" t="s">
        <v>15719</v>
      </c>
      <c r="O13295" s="28"/>
    </row>
    <row r="13296" spans="1:15" s="3" customFormat="1" x14ac:dyDescent="0.15">
      <c r="A13296" s="28" t="s">
        <v>19742</v>
      </c>
      <c r="D13296" s="28" t="s">
        <v>19157</v>
      </c>
      <c r="K13296" s="3">
        <v>1901</v>
      </c>
      <c r="L13296" s="3" t="s">
        <v>38457</v>
      </c>
      <c r="N13296" s="3" t="s">
        <v>15719</v>
      </c>
      <c r="O13296" s="28" t="s">
        <v>17427</v>
      </c>
    </row>
    <row r="13297" spans="1:15" s="3" customFormat="1" x14ac:dyDescent="0.15">
      <c r="A13297" s="28" t="s">
        <v>19742</v>
      </c>
      <c r="D13297" s="28" t="s">
        <v>38458</v>
      </c>
      <c r="K13297" s="3">
        <v>1947</v>
      </c>
      <c r="L13297" s="3" t="s">
        <v>38459</v>
      </c>
      <c r="N13297" s="3" t="s">
        <v>15719</v>
      </c>
      <c r="O13297" s="28" t="s">
        <v>38460</v>
      </c>
    </row>
    <row r="13298" spans="1:15" s="3" customFormat="1" ht="27" x14ac:dyDescent="0.15">
      <c r="A13298" s="28" t="s">
        <v>19742</v>
      </c>
      <c r="D13298" s="28" t="s">
        <v>10488</v>
      </c>
      <c r="K13298" s="3">
        <v>1890</v>
      </c>
      <c r="L13298" s="3" t="s">
        <v>38461</v>
      </c>
      <c r="N13298" s="3" t="s">
        <v>15719</v>
      </c>
      <c r="O13298" s="28" t="s">
        <v>16785</v>
      </c>
    </row>
    <row r="13299" spans="1:15" s="3" customFormat="1" x14ac:dyDescent="0.15">
      <c r="A13299" s="28" t="s">
        <v>19742</v>
      </c>
      <c r="D13299" s="28" t="s">
        <v>10489</v>
      </c>
      <c r="K13299" s="3">
        <v>1643</v>
      </c>
      <c r="L13299" s="3" t="s">
        <v>38462</v>
      </c>
      <c r="N13299" s="3" t="s">
        <v>15719</v>
      </c>
      <c r="O13299" s="28"/>
    </row>
    <row r="13300" spans="1:15" s="3" customFormat="1" x14ac:dyDescent="0.15">
      <c r="A13300" s="28" t="s">
        <v>19742</v>
      </c>
      <c r="D13300" s="28" t="s">
        <v>38463</v>
      </c>
      <c r="K13300" s="3">
        <v>1945</v>
      </c>
      <c r="L13300" s="3" t="s">
        <v>38464</v>
      </c>
      <c r="N13300" s="3" t="s">
        <v>15719</v>
      </c>
      <c r="O13300" s="28" t="s">
        <v>18222</v>
      </c>
    </row>
    <row r="13301" spans="1:15" s="3" customFormat="1" x14ac:dyDescent="0.15">
      <c r="A13301" s="28" t="s">
        <v>19742</v>
      </c>
      <c r="D13301" s="28" t="s">
        <v>38465</v>
      </c>
      <c r="K13301" s="3">
        <v>1947</v>
      </c>
      <c r="L13301" s="3" t="s">
        <v>38466</v>
      </c>
      <c r="N13301" s="3" t="s">
        <v>15719</v>
      </c>
      <c r="O13301" s="28"/>
    </row>
    <row r="13302" spans="1:15" s="3" customFormat="1" x14ac:dyDescent="0.15">
      <c r="A13302" s="28" t="s">
        <v>19742</v>
      </c>
      <c r="D13302" s="28" t="s">
        <v>10490</v>
      </c>
      <c r="K13302" s="3">
        <v>1895</v>
      </c>
      <c r="L13302" s="3" t="s">
        <v>38467</v>
      </c>
      <c r="N13302" s="3" t="s">
        <v>15719</v>
      </c>
      <c r="O13302" s="28" t="s">
        <v>17657</v>
      </c>
    </row>
    <row r="13303" spans="1:15" s="3" customFormat="1" x14ac:dyDescent="0.15">
      <c r="A13303" s="28" t="s">
        <v>19742</v>
      </c>
      <c r="D13303" s="28" t="s">
        <v>10491</v>
      </c>
      <c r="K13303" s="3">
        <v>1929</v>
      </c>
      <c r="L13303" s="3" t="s">
        <v>38468</v>
      </c>
      <c r="N13303" s="3" t="s">
        <v>15719</v>
      </c>
      <c r="O13303" s="28"/>
    </row>
    <row r="13304" spans="1:15" s="3" customFormat="1" ht="27" x14ac:dyDescent="0.15">
      <c r="A13304" s="28" t="s">
        <v>19742</v>
      </c>
      <c r="D13304" s="28" t="s">
        <v>19158</v>
      </c>
      <c r="K13304" s="3">
        <v>1961</v>
      </c>
      <c r="L13304" s="3" t="s">
        <v>38469</v>
      </c>
      <c r="N13304" s="3" t="s">
        <v>15719</v>
      </c>
      <c r="O13304" s="28" t="s">
        <v>19159</v>
      </c>
    </row>
    <row r="13305" spans="1:15" s="3" customFormat="1" x14ac:dyDescent="0.15">
      <c r="A13305" s="28" t="s">
        <v>19742</v>
      </c>
      <c r="D13305" s="28" t="s">
        <v>10492</v>
      </c>
      <c r="K13305" s="3">
        <v>1963</v>
      </c>
      <c r="L13305" s="3" t="s">
        <v>38470</v>
      </c>
      <c r="N13305" s="3" t="s">
        <v>15719</v>
      </c>
      <c r="O13305" s="28"/>
    </row>
    <row r="13306" spans="1:15" s="3" customFormat="1" x14ac:dyDescent="0.15">
      <c r="A13306" s="28" t="s">
        <v>19742</v>
      </c>
      <c r="D13306" s="28" t="s">
        <v>10493</v>
      </c>
      <c r="K13306" s="3">
        <v>1930</v>
      </c>
      <c r="L13306" s="3" t="s">
        <v>38471</v>
      </c>
      <c r="N13306" s="3" t="s">
        <v>15719</v>
      </c>
      <c r="O13306" s="28"/>
    </row>
    <row r="13307" spans="1:15" s="3" customFormat="1" x14ac:dyDescent="0.15">
      <c r="A13307" s="28" t="s">
        <v>19742</v>
      </c>
      <c r="D13307" s="28" t="s">
        <v>38472</v>
      </c>
      <c r="K13307" s="3">
        <v>1982</v>
      </c>
      <c r="L13307" s="3" t="s">
        <v>38473</v>
      </c>
      <c r="N13307" s="3" t="s">
        <v>15719</v>
      </c>
      <c r="O13307" s="28" t="s">
        <v>36407</v>
      </c>
    </row>
    <row r="13308" spans="1:15" s="3" customFormat="1" x14ac:dyDescent="0.15">
      <c r="A13308" s="28" t="s">
        <v>19742</v>
      </c>
      <c r="D13308" s="28" t="s">
        <v>10494</v>
      </c>
      <c r="L13308" s="3" t="s">
        <v>38474</v>
      </c>
      <c r="N13308" s="3" t="s">
        <v>15719</v>
      </c>
      <c r="O13308" s="28"/>
    </row>
    <row r="13309" spans="1:15" s="3" customFormat="1" x14ac:dyDescent="0.15">
      <c r="A13309" s="28" t="s">
        <v>19742</v>
      </c>
      <c r="D13309" s="28" t="s">
        <v>10495</v>
      </c>
      <c r="K13309" s="3">
        <v>1960</v>
      </c>
      <c r="L13309" s="3" t="s">
        <v>38475</v>
      </c>
      <c r="N13309" s="3" t="s">
        <v>15719</v>
      </c>
      <c r="O13309" s="28" t="s">
        <v>17051</v>
      </c>
    </row>
    <row r="13310" spans="1:15" s="3" customFormat="1" x14ac:dyDescent="0.15">
      <c r="A13310" s="28" t="s">
        <v>19742</v>
      </c>
      <c r="D13310" s="28" t="s">
        <v>20882</v>
      </c>
      <c r="K13310" s="3">
        <v>1946</v>
      </c>
      <c r="L13310" s="3" t="s">
        <v>38476</v>
      </c>
      <c r="N13310" s="3" t="s">
        <v>15719</v>
      </c>
      <c r="O13310" s="28" t="s">
        <v>20883</v>
      </c>
    </row>
    <row r="13311" spans="1:15" s="3" customFormat="1" x14ac:dyDescent="0.15">
      <c r="A13311" s="28" t="s">
        <v>19742</v>
      </c>
      <c r="D13311" s="28" t="s">
        <v>10496</v>
      </c>
      <c r="K13311" s="3">
        <v>1904</v>
      </c>
      <c r="L13311" s="3" t="s">
        <v>38477</v>
      </c>
      <c r="N13311" s="3" t="s">
        <v>15719</v>
      </c>
      <c r="O13311" s="28"/>
    </row>
    <row r="13312" spans="1:15" s="3" customFormat="1" ht="27" x14ac:dyDescent="0.15">
      <c r="A13312" s="28" t="s">
        <v>19742</v>
      </c>
      <c r="D13312" s="28" t="s">
        <v>10497</v>
      </c>
      <c r="K13312" s="3">
        <v>1838</v>
      </c>
      <c r="L13312" s="3" t="s">
        <v>38478</v>
      </c>
      <c r="N13312" s="3" t="s">
        <v>15719</v>
      </c>
      <c r="O13312" s="28" t="s">
        <v>19160</v>
      </c>
    </row>
    <row r="13313" spans="1:15" s="3" customFormat="1" ht="27" x14ac:dyDescent="0.15">
      <c r="A13313" s="28" t="s">
        <v>19742</v>
      </c>
      <c r="D13313" s="28" t="s">
        <v>10498</v>
      </c>
      <c r="K13313" s="3">
        <v>1916</v>
      </c>
      <c r="L13313" s="3" t="s">
        <v>38479</v>
      </c>
      <c r="N13313" s="3" t="s">
        <v>15719</v>
      </c>
      <c r="O13313" s="28"/>
    </row>
    <row r="13314" spans="1:15" s="3" customFormat="1" x14ac:dyDescent="0.15">
      <c r="A13314" s="28" t="s">
        <v>19742</v>
      </c>
      <c r="D13314" s="28" t="s">
        <v>38480</v>
      </c>
      <c r="K13314" s="3">
        <v>1835</v>
      </c>
      <c r="L13314" s="3" t="s">
        <v>38481</v>
      </c>
      <c r="N13314" s="3" t="s">
        <v>15719</v>
      </c>
      <c r="O13314" s="28" t="s">
        <v>38482</v>
      </c>
    </row>
    <row r="13315" spans="1:15" s="3" customFormat="1" x14ac:dyDescent="0.15">
      <c r="A13315" s="28" t="s">
        <v>19742</v>
      </c>
      <c r="D13315" s="28" t="s">
        <v>10499</v>
      </c>
      <c r="K13315" s="3">
        <v>1984</v>
      </c>
      <c r="L13315" s="3" t="s">
        <v>38483</v>
      </c>
      <c r="N13315" s="3" t="s">
        <v>15719</v>
      </c>
      <c r="O13315" s="28" t="s">
        <v>16423</v>
      </c>
    </row>
    <row r="13316" spans="1:15" s="3" customFormat="1" ht="27" x14ac:dyDescent="0.15">
      <c r="A13316" s="28" t="s">
        <v>19742</v>
      </c>
      <c r="D13316" s="28" t="s">
        <v>23061</v>
      </c>
      <c r="K13316" s="3">
        <v>2003</v>
      </c>
      <c r="L13316" s="3" t="s">
        <v>38484</v>
      </c>
      <c r="N13316" s="3" t="s">
        <v>15719</v>
      </c>
      <c r="O13316" s="28" t="s">
        <v>22745</v>
      </c>
    </row>
    <row r="13317" spans="1:15" s="3" customFormat="1" x14ac:dyDescent="0.15">
      <c r="A13317" s="28" t="s">
        <v>19742</v>
      </c>
      <c r="D13317" s="28" t="s">
        <v>38485</v>
      </c>
      <c r="K13317" s="3">
        <v>1960</v>
      </c>
      <c r="L13317" s="3" t="s">
        <v>38486</v>
      </c>
      <c r="N13317" s="3" t="s">
        <v>15719</v>
      </c>
      <c r="O13317" s="28" t="s">
        <v>17627</v>
      </c>
    </row>
    <row r="13318" spans="1:15" s="3" customFormat="1" x14ac:dyDescent="0.15">
      <c r="A13318" s="28" t="s">
        <v>19742</v>
      </c>
      <c r="D13318" s="28" t="s">
        <v>38487</v>
      </c>
      <c r="K13318" s="3">
        <v>1875</v>
      </c>
      <c r="L13318" s="3" t="s">
        <v>38488</v>
      </c>
      <c r="N13318" s="3" t="s">
        <v>15719</v>
      </c>
      <c r="O13318" s="28" t="s">
        <v>16451</v>
      </c>
    </row>
    <row r="13319" spans="1:15" s="3" customFormat="1" x14ac:dyDescent="0.15">
      <c r="A13319" s="28" t="s">
        <v>19742</v>
      </c>
      <c r="D13319" s="28" t="s">
        <v>20884</v>
      </c>
      <c r="K13319" s="3">
        <v>1909</v>
      </c>
      <c r="L13319" s="3" t="s">
        <v>38489</v>
      </c>
      <c r="N13319" s="3" t="s">
        <v>15719</v>
      </c>
      <c r="O13319" s="28" t="s">
        <v>15799</v>
      </c>
    </row>
    <row r="13320" spans="1:15" s="3" customFormat="1" x14ac:dyDescent="0.15">
      <c r="A13320" s="28" t="s">
        <v>19742</v>
      </c>
      <c r="D13320" s="28" t="s">
        <v>10500</v>
      </c>
      <c r="E13320" s="3">
        <v>1939</v>
      </c>
      <c r="H13320" s="3">
        <v>1939</v>
      </c>
      <c r="K13320" s="3">
        <v>1939</v>
      </c>
      <c r="L13320" s="3" t="s">
        <v>38490</v>
      </c>
      <c r="N13320" s="3" t="s">
        <v>15719</v>
      </c>
      <c r="O13320" s="28"/>
    </row>
    <row r="13321" spans="1:15" s="3" customFormat="1" x14ac:dyDescent="0.15">
      <c r="A13321" s="28" t="s">
        <v>19742</v>
      </c>
      <c r="D13321" s="28" t="s">
        <v>10501</v>
      </c>
      <c r="E13321" s="3">
        <v>1941</v>
      </c>
      <c r="H13321" s="3">
        <v>1941</v>
      </c>
      <c r="K13321" s="3">
        <v>1941</v>
      </c>
      <c r="L13321" s="3" t="s">
        <v>38491</v>
      </c>
      <c r="N13321" s="3" t="s">
        <v>15719</v>
      </c>
      <c r="O13321" s="28"/>
    </row>
    <row r="13322" spans="1:15" s="3" customFormat="1" x14ac:dyDescent="0.15">
      <c r="A13322" s="28" t="s">
        <v>19742</v>
      </c>
      <c r="D13322" s="28" t="s">
        <v>10502</v>
      </c>
      <c r="L13322" s="3" t="s">
        <v>38492</v>
      </c>
      <c r="N13322" s="3" t="s">
        <v>15719</v>
      </c>
      <c r="O13322" s="28"/>
    </row>
    <row r="13323" spans="1:15" s="3" customFormat="1" x14ac:dyDescent="0.15">
      <c r="A13323" s="28" t="s">
        <v>19742</v>
      </c>
      <c r="D13323" s="28" t="s">
        <v>10503</v>
      </c>
      <c r="K13323" s="3">
        <v>1894</v>
      </c>
      <c r="L13323" s="3" t="s">
        <v>38493</v>
      </c>
      <c r="N13323" s="3" t="s">
        <v>15719</v>
      </c>
      <c r="O13323" s="28"/>
    </row>
    <row r="13324" spans="1:15" s="3" customFormat="1" ht="27" x14ac:dyDescent="0.15">
      <c r="A13324" s="28" t="s">
        <v>19742</v>
      </c>
      <c r="D13324" s="28" t="s">
        <v>10504</v>
      </c>
      <c r="K13324" s="3">
        <v>1905</v>
      </c>
      <c r="L13324" s="3" t="s">
        <v>38494</v>
      </c>
      <c r="N13324" s="3" t="s">
        <v>15719</v>
      </c>
      <c r="O13324" s="28" t="s">
        <v>19161</v>
      </c>
    </row>
    <row r="13325" spans="1:15" s="3" customFormat="1" ht="27" x14ac:dyDescent="0.15">
      <c r="A13325" s="28" t="s">
        <v>19742</v>
      </c>
      <c r="D13325" s="28" t="s">
        <v>10505</v>
      </c>
      <c r="K13325" s="3">
        <v>1855</v>
      </c>
      <c r="L13325" s="3" t="s">
        <v>38495</v>
      </c>
      <c r="N13325" s="3" t="s">
        <v>15719</v>
      </c>
      <c r="O13325" s="28" t="s">
        <v>19162</v>
      </c>
    </row>
    <row r="13326" spans="1:15" s="3" customFormat="1" ht="40.5" x14ac:dyDescent="0.15">
      <c r="A13326" s="28" t="s">
        <v>19742</v>
      </c>
      <c r="D13326" s="28" t="s">
        <v>10506</v>
      </c>
      <c r="K13326" s="3">
        <v>1671</v>
      </c>
      <c r="L13326" s="3" t="s">
        <v>38496</v>
      </c>
      <c r="N13326" s="3" t="s">
        <v>15719</v>
      </c>
      <c r="O13326" s="28"/>
    </row>
    <row r="13327" spans="1:15" s="3" customFormat="1" x14ac:dyDescent="0.15">
      <c r="A13327" s="28" t="s">
        <v>19742</v>
      </c>
      <c r="D13327" s="28" t="s">
        <v>10507</v>
      </c>
      <c r="K13327" s="3">
        <v>1957</v>
      </c>
      <c r="L13327" s="3" t="s">
        <v>38497</v>
      </c>
      <c r="N13327" s="3" t="s">
        <v>15719</v>
      </c>
      <c r="O13327" s="28" t="s">
        <v>17051</v>
      </c>
    </row>
    <row r="13328" spans="1:15" s="3" customFormat="1" ht="27" x14ac:dyDescent="0.15">
      <c r="A13328" s="28" t="s">
        <v>19742</v>
      </c>
      <c r="D13328" s="28" t="s">
        <v>38498</v>
      </c>
      <c r="K13328" s="3">
        <v>2003</v>
      </c>
      <c r="L13328" s="3" t="s">
        <v>38499</v>
      </c>
      <c r="N13328" s="3" t="s">
        <v>15719</v>
      </c>
      <c r="O13328" s="28" t="s">
        <v>38500</v>
      </c>
    </row>
    <row r="13329" spans="1:15" s="3" customFormat="1" x14ac:dyDescent="0.15">
      <c r="A13329" s="28" t="s">
        <v>19742</v>
      </c>
      <c r="D13329" s="28" t="s">
        <v>10508</v>
      </c>
      <c r="K13329" s="3">
        <v>1953</v>
      </c>
      <c r="L13329" s="3" t="s">
        <v>38501</v>
      </c>
      <c r="N13329" s="3" t="s">
        <v>15719</v>
      </c>
      <c r="O13329" s="28"/>
    </row>
    <row r="13330" spans="1:15" s="3" customFormat="1" x14ac:dyDescent="0.15">
      <c r="A13330" s="28" t="s">
        <v>19742</v>
      </c>
      <c r="D13330" s="28" t="s">
        <v>10509</v>
      </c>
      <c r="E13330" s="3">
        <v>1858</v>
      </c>
      <c r="H13330" s="3">
        <v>1858</v>
      </c>
      <c r="K13330" s="3">
        <v>1858</v>
      </c>
      <c r="L13330" s="3" t="s">
        <v>38502</v>
      </c>
      <c r="N13330" s="3" t="s">
        <v>15719</v>
      </c>
      <c r="O13330" s="28" t="s">
        <v>19163</v>
      </c>
    </row>
    <row r="13331" spans="1:15" s="3" customFormat="1" ht="27" x14ac:dyDescent="0.15">
      <c r="A13331" s="28" t="s">
        <v>19742</v>
      </c>
      <c r="D13331" s="28" t="s">
        <v>10510</v>
      </c>
      <c r="K13331" s="3">
        <v>1869</v>
      </c>
      <c r="L13331" s="3" t="s">
        <v>38503</v>
      </c>
      <c r="N13331" s="3" t="s">
        <v>15719</v>
      </c>
      <c r="O13331" s="28"/>
    </row>
    <row r="13332" spans="1:15" s="3" customFormat="1" x14ac:dyDescent="0.15">
      <c r="A13332" s="28" t="s">
        <v>19742</v>
      </c>
      <c r="D13332" s="28" t="s">
        <v>10511</v>
      </c>
      <c r="K13332" s="3">
        <v>1841</v>
      </c>
      <c r="L13332" s="3" t="s">
        <v>38504</v>
      </c>
      <c r="N13332" s="3" t="s">
        <v>15719</v>
      </c>
      <c r="O13332" s="28"/>
    </row>
    <row r="13333" spans="1:15" s="3" customFormat="1" x14ac:dyDescent="0.15">
      <c r="A13333" s="28" t="s">
        <v>19742</v>
      </c>
      <c r="D13333" s="28" t="s">
        <v>19164</v>
      </c>
      <c r="K13333" s="3">
        <v>1866</v>
      </c>
      <c r="L13333" s="3" t="s">
        <v>38505</v>
      </c>
      <c r="N13333" s="3" t="s">
        <v>15719</v>
      </c>
      <c r="O13333" s="28" t="s">
        <v>19165</v>
      </c>
    </row>
    <row r="13334" spans="1:15" s="3" customFormat="1" ht="27" x14ac:dyDescent="0.15">
      <c r="A13334" s="28" t="s">
        <v>19742</v>
      </c>
      <c r="D13334" s="28" t="s">
        <v>19166</v>
      </c>
      <c r="K13334" s="3">
        <v>1682</v>
      </c>
      <c r="L13334" s="3" t="s">
        <v>38506</v>
      </c>
      <c r="N13334" s="3" t="s">
        <v>15719</v>
      </c>
      <c r="O13334" s="28"/>
    </row>
    <row r="13335" spans="1:15" s="3" customFormat="1" x14ac:dyDescent="0.15">
      <c r="A13335" s="28" t="s">
        <v>19742</v>
      </c>
      <c r="D13335" s="28" t="s">
        <v>38507</v>
      </c>
      <c r="K13335" s="3">
        <v>1958</v>
      </c>
      <c r="L13335" s="3" t="s">
        <v>38508</v>
      </c>
      <c r="N13335" s="3" t="s">
        <v>15719</v>
      </c>
      <c r="O13335" s="28" t="s">
        <v>29681</v>
      </c>
    </row>
    <row r="13336" spans="1:15" s="3" customFormat="1" x14ac:dyDescent="0.15">
      <c r="A13336" s="28" t="s">
        <v>19742</v>
      </c>
      <c r="D13336" s="28" t="s">
        <v>38509</v>
      </c>
      <c r="K13336" s="3">
        <v>1906</v>
      </c>
      <c r="L13336" s="3" t="s">
        <v>38510</v>
      </c>
      <c r="N13336" s="3" t="s">
        <v>15719</v>
      </c>
      <c r="O13336" s="28" t="s">
        <v>26703</v>
      </c>
    </row>
    <row r="13337" spans="1:15" s="3" customFormat="1" x14ac:dyDescent="0.15">
      <c r="A13337" s="28" t="s">
        <v>19742</v>
      </c>
      <c r="D13337" s="28" t="s">
        <v>10512</v>
      </c>
      <c r="K13337" s="3">
        <v>1942</v>
      </c>
      <c r="L13337" s="3" t="s">
        <v>38511</v>
      </c>
      <c r="N13337" s="3" t="s">
        <v>15719</v>
      </c>
      <c r="O13337" s="28"/>
    </row>
    <row r="13338" spans="1:15" s="3" customFormat="1" x14ac:dyDescent="0.15">
      <c r="A13338" s="28" t="s">
        <v>19742</v>
      </c>
      <c r="D13338" s="28" t="s">
        <v>10513</v>
      </c>
      <c r="L13338" s="3" t="s">
        <v>38512</v>
      </c>
      <c r="N13338" s="3" t="s">
        <v>15719</v>
      </c>
      <c r="O13338" s="28"/>
    </row>
    <row r="13339" spans="1:15" s="3" customFormat="1" x14ac:dyDescent="0.15">
      <c r="A13339" s="28" t="s">
        <v>19742</v>
      </c>
      <c r="D13339" s="28" t="s">
        <v>10514</v>
      </c>
      <c r="K13339" s="3">
        <v>2003</v>
      </c>
      <c r="L13339" s="3" t="s">
        <v>38513</v>
      </c>
      <c r="N13339" s="3" t="s">
        <v>15719</v>
      </c>
      <c r="O13339" s="28" t="s">
        <v>16920</v>
      </c>
    </row>
    <row r="13340" spans="1:15" s="3" customFormat="1" x14ac:dyDescent="0.15">
      <c r="A13340" s="28" t="s">
        <v>19742</v>
      </c>
      <c r="D13340" s="28" t="s">
        <v>19167</v>
      </c>
      <c r="K13340" s="3">
        <v>1928</v>
      </c>
      <c r="L13340" s="3" t="s">
        <v>38514</v>
      </c>
      <c r="N13340" s="3" t="s">
        <v>15719</v>
      </c>
      <c r="O13340" s="28"/>
    </row>
    <row r="13341" spans="1:15" s="3" customFormat="1" x14ac:dyDescent="0.15">
      <c r="A13341" s="28" t="s">
        <v>19742</v>
      </c>
      <c r="D13341" s="28" t="s">
        <v>38515</v>
      </c>
      <c r="K13341" s="3">
        <v>1904</v>
      </c>
      <c r="L13341" s="3" t="s">
        <v>38516</v>
      </c>
      <c r="N13341" s="3" t="s">
        <v>15719</v>
      </c>
      <c r="O13341" s="28" t="s">
        <v>16435</v>
      </c>
    </row>
    <row r="13342" spans="1:15" s="3" customFormat="1" x14ac:dyDescent="0.15">
      <c r="A13342" s="28" t="s">
        <v>19742</v>
      </c>
      <c r="D13342" s="28" t="s">
        <v>10515</v>
      </c>
      <c r="K13342" s="3">
        <v>1910</v>
      </c>
      <c r="L13342" s="3" t="s">
        <v>38517</v>
      </c>
      <c r="N13342" s="3" t="s">
        <v>15719</v>
      </c>
      <c r="O13342" s="28"/>
    </row>
    <row r="13343" spans="1:15" s="3" customFormat="1" x14ac:dyDescent="0.15">
      <c r="A13343" s="28" t="s">
        <v>19742</v>
      </c>
      <c r="B13343" s="3">
        <v>9780822382522</v>
      </c>
      <c r="D13343" s="28" t="s">
        <v>38518</v>
      </c>
      <c r="K13343" s="3">
        <v>1998</v>
      </c>
      <c r="L13343" s="3" t="s">
        <v>38519</v>
      </c>
      <c r="N13343" s="3" t="s">
        <v>15719</v>
      </c>
      <c r="O13343" s="28" t="s">
        <v>17618</v>
      </c>
    </row>
    <row r="13344" spans="1:15" s="3" customFormat="1" x14ac:dyDescent="0.15">
      <c r="A13344" s="28" t="s">
        <v>19742</v>
      </c>
      <c r="D13344" s="28" t="s">
        <v>10516</v>
      </c>
      <c r="L13344" s="3" t="s">
        <v>38520</v>
      </c>
      <c r="N13344" s="3" t="s">
        <v>15719</v>
      </c>
      <c r="O13344" s="28"/>
    </row>
    <row r="13345" spans="1:15" s="3" customFormat="1" ht="27" x14ac:dyDescent="0.15">
      <c r="A13345" s="28" t="s">
        <v>19742</v>
      </c>
      <c r="D13345" s="28" t="s">
        <v>10517</v>
      </c>
      <c r="K13345" s="3">
        <v>1866</v>
      </c>
      <c r="L13345" s="3" t="s">
        <v>38521</v>
      </c>
      <c r="N13345" s="3" t="s">
        <v>15719</v>
      </c>
      <c r="O13345" s="28" t="s">
        <v>15774</v>
      </c>
    </row>
    <row r="13346" spans="1:15" s="3" customFormat="1" x14ac:dyDescent="0.15">
      <c r="A13346" s="28" t="s">
        <v>19742</v>
      </c>
      <c r="D13346" s="28" t="s">
        <v>10518</v>
      </c>
      <c r="K13346" s="3">
        <v>1981</v>
      </c>
      <c r="L13346" s="3" t="s">
        <v>38522</v>
      </c>
      <c r="N13346" s="3" t="s">
        <v>15719</v>
      </c>
      <c r="O13346" s="28" t="s">
        <v>16423</v>
      </c>
    </row>
    <row r="13347" spans="1:15" s="3" customFormat="1" x14ac:dyDescent="0.15">
      <c r="A13347" s="28" t="s">
        <v>19742</v>
      </c>
      <c r="D13347" s="28" t="s">
        <v>38523</v>
      </c>
      <c r="K13347" s="3">
        <v>1984</v>
      </c>
      <c r="L13347" s="3" t="s">
        <v>38524</v>
      </c>
      <c r="N13347" s="3" t="s">
        <v>15719</v>
      </c>
      <c r="O13347" s="28" t="s">
        <v>16504</v>
      </c>
    </row>
    <row r="13348" spans="1:15" s="3" customFormat="1" x14ac:dyDescent="0.15">
      <c r="A13348" s="28" t="s">
        <v>19742</v>
      </c>
      <c r="D13348" s="28" t="s">
        <v>38525</v>
      </c>
      <c r="K13348" s="3">
        <v>1954</v>
      </c>
      <c r="L13348" s="3" t="s">
        <v>38526</v>
      </c>
      <c r="N13348" s="3" t="s">
        <v>15719</v>
      </c>
      <c r="O13348" s="28" t="s">
        <v>36416</v>
      </c>
    </row>
    <row r="13349" spans="1:15" s="3" customFormat="1" x14ac:dyDescent="0.15">
      <c r="A13349" s="28" t="s">
        <v>19742</v>
      </c>
      <c r="D13349" s="28" t="s">
        <v>10519</v>
      </c>
      <c r="K13349" s="3">
        <v>1909</v>
      </c>
      <c r="L13349" s="3" t="s">
        <v>38527</v>
      </c>
      <c r="N13349" s="3" t="s">
        <v>15719</v>
      </c>
      <c r="O13349" s="28"/>
    </row>
    <row r="13350" spans="1:15" s="3" customFormat="1" x14ac:dyDescent="0.15">
      <c r="A13350" s="28" t="s">
        <v>19742</v>
      </c>
      <c r="D13350" s="28" t="s">
        <v>10520</v>
      </c>
      <c r="K13350" s="3">
        <v>1884</v>
      </c>
      <c r="L13350" s="3" t="s">
        <v>38528</v>
      </c>
      <c r="N13350" s="3" t="s">
        <v>15719</v>
      </c>
      <c r="O13350" s="28" t="s">
        <v>16874</v>
      </c>
    </row>
    <row r="13351" spans="1:15" s="3" customFormat="1" x14ac:dyDescent="0.15">
      <c r="A13351" s="28" t="s">
        <v>19742</v>
      </c>
      <c r="D13351" s="28" t="s">
        <v>10521</v>
      </c>
      <c r="K13351" s="3">
        <v>1942</v>
      </c>
      <c r="L13351" s="3" t="s">
        <v>38529</v>
      </c>
      <c r="N13351" s="3" t="s">
        <v>15719</v>
      </c>
      <c r="O13351" s="28" t="s">
        <v>19168</v>
      </c>
    </row>
    <row r="13352" spans="1:15" s="3" customFormat="1" x14ac:dyDescent="0.15">
      <c r="A13352" s="28" t="s">
        <v>19742</v>
      </c>
      <c r="D13352" s="28" t="s">
        <v>38530</v>
      </c>
      <c r="K13352" s="3">
        <v>1951</v>
      </c>
      <c r="L13352" s="3" t="s">
        <v>38531</v>
      </c>
      <c r="N13352" s="3" t="s">
        <v>15719</v>
      </c>
      <c r="O13352" s="28" t="s">
        <v>33898</v>
      </c>
    </row>
    <row r="13353" spans="1:15" s="3" customFormat="1" x14ac:dyDescent="0.15">
      <c r="A13353" s="28" t="s">
        <v>19742</v>
      </c>
      <c r="D13353" s="28" t="s">
        <v>38532</v>
      </c>
      <c r="K13353" s="3">
        <v>1916</v>
      </c>
      <c r="L13353" s="3" t="s">
        <v>38533</v>
      </c>
      <c r="N13353" s="3" t="s">
        <v>15719</v>
      </c>
      <c r="O13353" s="28" t="s">
        <v>20984</v>
      </c>
    </row>
    <row r="13354" spans="1:15" s="3" customFormat="1" x14ac:dyDescent="0.15">
      <c r="A13354" s="28" t="s">
        <v>19742</v>
      </c>
      <c r="D13354" s="28" t="s">
        <v>10522</v>
      </c>
      <c r="K13354" s="3">
        <v>1925</v>
      </c>
      <c r="L13354" s="3" t="s">
        <v>38534</v>
      </c>
      <c r="N13354" s="3" t="s">
        <v>15719</v>
      </c>
      <c r="O13354" s="28"/>
    </row>
    <row r="13355" spans="1:15" s="3" customFormat="1" x14ac:dyDescent="0.15">
      <c r="A13355" s="28" t="s">
        <v>19742</v>
      </c>
      <c r="D13355" s="28" t="s">
        <v>38535</v>
      </c>
      <c r="K13355" s="3">
        <v>1961</v>
      </c>
      <c r="L13355" s="3" t="s">
        <v>38536</v>
      </c>
      <c r="N13355" s="3" t="s">
        <v>15719</v>
      </c>
      <c r="O13355" s="28" t="s">
        <v>18486</v>
      </c>
    </row>
    <row r="13356" spans="1:15" s="3" customFormat="1" x14ac:dyDescent="0.15">
      <c r="A13356" s="28" t="s">
        <v>19742</v>
      </c>
      <c r="D13356" s="28" t="s">
        <v>10523</v>
      </c>
      <c r="K13356" s="3">
        <v>1952</v>
      </c>
      <c r="L13356" s="3" t="s">
        <v>38537</v>
      </c>
      <c r="N13356" s="3" t="s">
        <v>15719</v>
      </c>
      <c r="O13356" s="28" t="s">
        <v>19169</v>
      </c>
    </row>
    <row r="13357" spans="1:15" s="3" customFormat="1" x14ac:dyDescent="0.15">
      <c r="A13357" s="28" t="s">
        <v>19742</v>
      </c>
      <c r="D13357" s="28" t="s">
        <v>10524</v>
      </c>
      <c r="K13357" s="3">
        <v>1893</v>
      </c>
      <c r="L13357" s="3" t="s">
        <v>38538</v>
      </c>
      <c r="N13357" s="3" t="s">
        <v>15719</v>
      </c>
      <c r="O13357" s="28"/>
    </row>
    <row r="13358" spans="1:15" s="3" customFormat="1" x14ac:dyDescent="0.15">
      <c r="A13358" s="28" t="s">
        <v>19742</v>
      </c>
      <c r="D13358" s="28" t="s">
        <v>10525</v>
      </c>
      <c r="K13358" s="3">
        <v>1961</v>
      </c>
      <c r="L13358" s="3" t="s">
        <v>38539</v>
      </c>
      <c r="N13358" s="3" t="s">
        <v>15719</v>
      </c>
      <c r="O13358" s="28"/>
    </row>
    <row r="13359" spans="1:15" s="3" customFormat="1" x14ac:dyDescent="0.15">
      <c r="A13359" s="28" t="s">
        <v>19742</v>
      </c>
      <c r="D13359" s="28" t="s">
        <v>10526</v>
      </c>
      <c r="K13359" s="3">
        <v>1861</v>
      </c>
      <c r="L13359" s="3" t="s">
        <v>38540</v>
      </c>
      <c r="N13359" s="3" t="s">
        <v>15719</v>
      </c>
      <c r="O13359" s="28" t="s">
        <v>16792</v>
      </c>
    </row>
    <row r="13360" spans="1:15" s="3" customFormat="1" x14ac:dyDescent="0.15">
      <c r="A13360" s="28" t="s">
        <v>19742</v>
      </c>
      <c r="D13360" s="28" t="s">
        <v>10527</v>
      </c>
      <c r="K13360" s="3">
        <v>1703</v>
      </c>
      <c r="L13360" s="3" t="s">
        <v>38541</v>
      </c>
      <c r="N13360" s="3" t="s">
        <v>15719</v>
      </c>
      <c r="O13360" s="28"/>
    </row>
    <row r="13361" spans="1:15" s="3" customFormat="1" ht="27" x14ac:dyDescent="0.15">
      <c r="A13361" s="28" t="s">
        <v>19742</v>
      </c>
      <c r="D13361" s="28" t="s">
        <v>10528</v>
      </c>
      <c r="K13361" s="3">
        <v>1774</v>
      </c>
      <c r="L13361" s="3" t="s">
        <v>38542</v>
      </c>
      <c r="N13361" s="3" t="s">
        <v>15719</v>
      </c>
      <c r="O13361" s="28"/>
    </row>
    <row r="13362" spans="1:15" s="3" customFormat="1" x14ac:dyDescent="0.15">
      <c r="A13362" s="28" t="s">
        <v>19742</v>
      </c>
      <c r="D13362" s="28" t="s">
        <v>10529</v>
      </c>
      <c r="K13362" s="3">
        <v>1955</v>
      </c>
      <c r="L13362" s="3" t="s">
        <v>38543</v>
      </c>
      <c r="N13362" s="3" t="s">
        <v>15719</v>
      </c>
      <c r="O13362" s="28"/>
    </row>
    <row r="13363" spans="1:15" s="3" customFormat="1" ht="27" x14ac:dyDescent="0.15">
      <c r="A13363" s="28" t="s">
        <v>19742</v>
      </c>
      <c r="D13363" s="28" t="s">
        <v>19170</v>
      </c>
      <c r="K13363" s="3">
        <v>1982</v>
      </c>
      <c r="L13363" s="3" t="s">
        <v>38544</v>
      </c>
      <c r="N13363" s="3" t="s">
        <v>15719</v>
      </c>
      <c r="O13363" s="28" t="s">
        <v>16399</v>
      </c>
    </row>
    <row r="13364" spans="1:15" s="3" customFormat="1" x14ac:dyDescent="0.15">
      <c r="A13364" s="28" t="s">
        <v>19742</v>
      </c>
      <c r="B13364" s="3">
        <v>9781469626314</v>
      </c>
      <c r="D13364" s="28" t="s">
        <v>38545</v>
      </c>
      <c r="K13364" s="3">
        <v>2016</v>
      </c>
      <c r="L13364" s="3" t="s">
        <v>38546</v>
      </c>
      <c r="N13364" s="3" t="s">
        <v>15719</v>
      </c>
      <c r="O13364" s="28" t="s">
        <v>19486</v>
      </c>
    </row>
    <row r="13365" spans="1:15" s="3" customFormat="1" x14ac:dyDescent="0.15">
      <c r="A13365" s="28" t="s">
        <v>19742</v>
      </c>
      <c r="D13365" s="28" t="s">
        <v>38547</v>
      </c>
      <c r="K13365" s="3">
        <v>1874</v>
      </c>
      <c r="L13365" s="3" t="s">
        <v>38548</v>
      </c>
      <c r="N13365" s="3" t="s">
        <v>15719</v>
      </c>
      <c r="O13365" s="28" t="s">
        <v>17451</v>
      </c>
    </row>
    <row r="13366" spans="1:15" s="3" customFormat="1" x14ac:dyDescent="0.15">
      <c r="A13366" s="28" t="s">
        <v>19742</v>
      </c>
      <c r="D13366" s="28" t="s">
        <v>10530</v>
      </c>
      <c r="K13366" s="3">
        <v>1849</v>
      </c>
      <c r="L13366" s="3" t="s">
        <v>38549</v>
      </c>
      <c r="N13366" s="3" t="s">
        <v>15719</v>
      </c>
      <c r="O13366" s="28" t="s">
        <v>10531</v>
      </c>
    </row>
    <row r="13367" spans="1:15" s="3" customFormat="1" x14ac:dyDescent="0.15">
      <c r="A13367" s="28" t="s">
        <v>19742</v>
      </c>
      <c r="D13367" s="28" t="s">
        <v>19171</v>
      </c>
      <c r="K13367" s="3">
        <v>1885</v>
      </c>
      <c r="L13367" s="3" t="s">
        <v>38550</v>
      </c>
      <c r="N13367" s="3" t="s">
        <v>15719</v>
      </c>
      <c r="O13367" s="28" t="s">
        <v>18169</v>
      </c>
    </row>
    <row r="13368" spans="1:15" s="3" customFormat="1" x14ac:dyDescent="0.15">
      <c r="A13368" s="28" t="s">
        <v>19742</v>
      </c>
      <c r="D13368" s="28" t="s">
        <v>10532</v>
      </c>
      <c r="K13368" s="3">
        <v>1848</v>
      </c>
      <c r="L13368" s="3" t="s">
        <v>38551</v>
      </c>
      <c r="N13368" s="3" t="s">
        <v>15719</v>
      </c>
      <c r="O13368" s="28" t="s">
        <v>10531</v>
      </c>
    </row>
    <row r="13369" spans="1:15" s="3" customFormat="1" ht="27" x14ac:dyDescent="0.15">
      <c r="A13369" s="28" t="s">
        <v>19742</v>
      </c>
      <c r="D13369" s="28" t="s">
        <v>38552</v>
      </c>
      <c r="K13369" s="3">
        <v>1889</v>
      </c>
      <c r="L13369" s="3" t="s">
        <v>38553</v>
      </c>
      <c r="N13369" s="3" t="s">
        <v>15719</v>
      </c>
      <c r="O13369" s="28" t="s">
        <v>16785</v>
      </c>
    </row>
    <row r="13370" spans="1:15" s="3" customFormat="1" x14ac:dyDescent="0.15">
      <c r="A13370" s="28" t="s">
        <v>19742</v>
      </c>
      <c r="D13370" s="28" t="s">
        <v>10533</v>
      </c>
      <c r="K13370" s="3">
        <v>1934</v>
      </c>
      <c r="L13370" s="3" t="s">
        <v>38554</v>
      </c>
      <c r="N13370" s="3" t="s">
        <v>15719</v>
      </c>
      <c r="O13370" s="28" t="s">
        <v>19172</v>
      </c>
    </row>
    <row r="13371" spans="1:15" s="3" customFormat="1" x14ac:dyDescent="0.15">
      <c r="A13371" s="28" t="s">
        <v>19742</v>
      </c>
      <c r="D13371" s="28" t="s">
        <v>10534</v>
      </c>
      <c r="K13371" s="3">
        <v>1915</v>
      </c>
      <c r="L13371" s="3" t="s">
        <v>38555</v>
      </c>
      <c r="N13371" s="3" t="s">
        <v>15719</v>
      </c>
      <c r="O13371" s="28" t="s">
        <v>16518</v>
      </c>
    </row>
    <row r="13372" spans="1:15" s="3" customFormat="1" ht="27" x14ac:dyDescent="0.15">
      <c r="A13372" s="28" t="s">
        <v>19742</v>
      </c>
      <c r="D13372" s="28" t="s">
        <v>38556</v>
      </c>
      <c r="K13372" s="3">
        <v>1978</v>
      </c>
      <c r="L13372" s="3" t="s">
        <v>38557</v>
      </c>
      <c r="N13372" s="3" t="s">
        <v>15719</v>
      </c>
      <c r="O13372" s="28" t="s">
        <v>17130</v>
      </c>
    </row>
    <row r="13373" spans="1:15" s="3" customFormat="1" x14ac:dyDescent="0.15">
      <c r="A13373" s="28" t="s">
        <v>19742</v>
      </c>
      <c r="D13373" s="28" t="s">
        <v>10535</v>
      </c>
      <c r="K13373" s="3">
        <v>1960</v>
      </c>
      <c r="L13373" s="3" t="s">
        <v>38558</v>
      </c>
      <c r="N13373" s="3" t="s">
        <v>15719</v>
      </c>
      <c r="O13373" s="28"/>
    </row>
    <row r="13374" spans="1:15" s="3" customFormat="1" x14ac:dyDescent="0.15">
      <c r="A13374" s="28" t="s">
        <v>19742</v>
      </c>
      <c r="D13374" s="28" t="s">
        <v>10536</v>
      </c>
      <c r="K13374" s="3">
        <v>1900</v>
      </c>
      <c r="L13374" s="3" t="s">
        <v>38559</v>
      </c>
      <c r="N13374" s="3" t="s">
        <v>15719</v>
      </c>
      <c r="O13374" s="28"/>
    </row>
    <row r="13375" spans="1:15" s="3" customFormat="1" x14ac:dyDescent="0.15">
      <c r="A13375" s="28" t="s">
        <v>19742</v>
      </c>
      <c r="D13375" s="28" t="s">
        <v>10537</v>
      </c>
      <c r="K13375" s="3">
        <v>1934</v>
      </c>
      <c r="L13375" s="3" t="s">
        <v>38560</v>
      </c>
      <c r="N13375" s="3" t="s">
        <v>15719</v>
      </c>
      <c r="O13375" s="28"/>
    </row>
    <row r="13376" spans="1:15" s="3" customFormat="1" x14ac:dyDescent="0.15">
      <c r="A13376" s="28" t="s">
        <v>19742</v>
      </c>
      <c r="D13376" s="28" t="s">
        <v>10538</v>
      </c>
      <c r="K13376" s="3">
        <v>1931</v>
      </c>
      <c r="L13376" s="3" t="s">
        <v>38561</v>
      </c>
      <c r="N13376" s="3" t="s">
        <v>15719</v>
      </c>
      <c r="O13376" s="28" t="s">
        <v>19173</v>
      </c>
    </row>
    <row r="13377" spans="1:15" s="3" customFormat="1" ht="27" x14ac:dyDescent="0.15">
      <c r="A13377" s="28" t="s">
        <v>19742</v>
      </c>
      <c r="D13377" s="28" t="s">
        <v>10539</v>
      </c>
      <c r="K13377" s="3">
        <v>1832</v>
      </c>
      <c r="L13377" s="3" t="s">
        <v>38562</v>
      </c>
      <c r="N13377" s="3" t="s">
        <v>15719</v>
      </c>
      <c r="O13377" s="28"/>
    </row>
    <row r="13378" spans="1:15" s="3" customFormat="1" x14ac:dyDescent="0.15">
      <c r="A13378" s="28" t="s">
        <v>19742</v>
      </c>
      <c r="D13378" s="28" t="s">
        <v>10540</v>
      </c>
      <c r="K13378" s="3">
        <v>1854</v>
      </c>
      <c r="L13378" s="3" t="s">
        <v>38563</v>
      </c>
      <c r="N13378" s="3" t="s">
        <v>15719</v>
      </c>
      <c r="O13378" s="28" t="s">
        <v>15793</v>
      </c>
    </row>
    <row r="13379" spans="1:15" s="3" customFormat="1" ht="27" x14ac:dyDescent="0.15">
      <c r="A13379" s="28" t="s">
        <v>19742</v>
      </c>
      <c r="D13379" s="28" t="s">
        <v>10541</v>
      </c>
      <c r="K13379" s="3">
        <v>1880</v>
      </c>
      <c r="L13379" s="3" t="s">
        <v>38564</v>
      </c>
      <c r="N13379" s="3" t="s">
        <v>15719</v>
      </c>
      <c r="O13379" s="28"/>
    </row>
    <row r="13380" spans="1:15" s="3" customFormat="1" ht="27" x14ac:dyDescent="0.15">
      <c r="A13380" s="28" t="s">
        <v>19742</v>
      </c>
      <c r="D13380" s="28" t="s">
        <v>10542</v>
      </c>
      <c r="K13380" s="3">
        <v>1792</v>
      </c>
      <c r="L13380" s="3" t="s">
        <v>38565</v>
      </c>
      <c r="N13380" s="3" t="s">
        <v>15719</v>
      </c>
      <c r="O13380" s="28" t="s">
        <v>19174</v>
      </c>
    </row>
    <row r="13381" spans="1:15" s="3" customFormat="1" ht="27" x14ac:dyDescent="0.15">
      <c r="A13381" s="28" t="s">
        <v>19742</v>
      </c>
      <c r="D13381" s="28" t="s">
        <v>19175</v>
      </c>
      <c r="K13381" s="3">
        <v>1785</v>
      </c>
      <c r="L13381" s="3" t="s">
        <v>38566</v>
      </c>
      <c r="N13381" s="3" t="s">
        <v>15719</v>
      </c>
      <c r="O13381" s="28" t="s">
        <v>19176</v>
      </c>
    </row>
    <row r="13382" spans="1:15" s="3" customFormat="1" x14ac:dyDescent="0.15">
      <c r="A13382" s="28" t="s">
        <v>19742</v>
      </c>
      <c r="D13382" s="28" t="s">
        <v>10543</v>
      </c>
      <c r="L13382" s="3" t="s">
        <v>38567</v>
      </c>
      <c r="N13382" s="3" t="s">
        <v>15719</v>
      </c>
      <c r="O13382" s="28" t="s">
        <v>16662</v>
      </c>
    </row>
    <row r="13383" spans="1:15" s="3" customFormat="1" x14ac:dyDescent="0.15">
      <c r="A13383" s="28" t="s">
        <v>19742</v>
      </c>
      <c r="D13383" s="28" t="s">
        <v>19177</v>
      </c>
      <c r="K13383" s="3">
        <v>1817</v>
      </c>
      <c r="L13383" s="3" t="s">
        <v>38568</v>
      </c>
      <c r="N13383" s="3" t="s">
        <v>15719</v>
      </c>
      <c r="O13383" s="28"/>
    </row>
    <row r="13384" spans="1:15" s="3" customFormat="1" x14ac:dyDescent="0.15">
      <c r="A13384" s="28" t="s">
        <v>19742</v>
      </c>
      <c r="D13384" s="28" t="s">
        <v>38569</v>
      </c>
      <c r="K13384" s="3">
        <v>1883</v>
      </c>
      <c r="L13384" s="3" t="s">
        <v>38570</v>
      </c>
      <c r="N13384" s="3" t="s">
        <v>15719</v>
      </c>
      <c r="O13384" s="28" t="s">
        <v>38571</v>
      </c>
    </row>
    <row r="13385" spans="1:15" s="3" customFormat="1" x14ac:dyDescent="0.15">
      <c r="A13385" s="28" t="s">
        <v>19742</v>
      </c>
      <c r="D13385" s="28" t="s">
        <v>10544</v>
      </c>
      <c r="K13385" s="3">
        <v>1862</v>
      </c>
      <c r="L13385" s="3" t="s">
        <v>38572</v>
      </c>
      <c r="N13385" s="3" t="s">
        <v>15719</v>
      </c>
      <c r="O13385" s="28" t="s">
        <v>19178</v>
      </c>
    </row>
    <row r="13386" spans="1:15" s="3" customFormat="1" x14ac:dyDescent="0.15">
      <c r="A13386" s="28" t="s">
        <v>19742</v>
      </c>
      <c r="D13386" s="28" t="s">
        <v>38573</v>
      </c>
      <c r="K13386" s="3">
        <v>1990</v>
      </c>
      <c r="L13386" s="3" t="s">
        <v>38574</v>
      </c>
      <c r="N13386" s="3" t="s">
        <v>15719</v>
      </c>
      <c r="O13386" s="28" t="s">
        <v>38575</v>
      </c>
    </row>
    <row r="13387" spans="1:15" s="3" customFormat="1" x14ac:dyDescent="0.15">
      <c r="A13387" s="28" t="s">
        <v>19742</v>
      </c>
      <c r="D13387" s="28" t="s">
        <v>38576</v>
      </c>
      <c r="K13387" s="3">
        <v>1909</v>
      </c>
      <c r="L13387" s="3" t="s">
        <v>38577</v>
      </c>
      <c r="N13387" s="3" t="s">
        <v>15719</v>
      </c>
      <c r="O13387" s="28" t="s">
        <v>20380</v>
      </c>
    </row>
    <row r="13388" spans="1:15" s="3" customFormat="1" x14ac:dyDescent="0.15">
      <c r="A13388" s="28" t="s">
        <v>19742</v>
      </c>
      <c r="D13388" s="28" t="s">
        <v>38578</v>
      </c>
      <c r="K13388" s="3">
        <v>1929</v>
      </c>
      <c r="L13388" s="3" t="s">
        <v>38579</v>
      </c>
      <c r="N13388" s="3" t="s">
        <v>15719</v>
      </c>
      <c r="O13388" s="28" t="s">
        <v>20380</v>
      </c>
    </row>
    <row r="13389" spans="1:15" s="3" customFormat="1" ht="27" x14ac:dyDescent="0.15">
      <c r="A13389" s="28" t="s">
        <v>19742</v>
      </c>
      <c r="D13389" s="28" t="s">
        <v>19179</v>
      </c>
      <c r="K13389" s="3">
        <v>1873</v>
      </c>
      <c r="L13389" s="3" t="s">
        <v>38580</v>
      </c>
      <c r="N13389" s="3" t="s">
        <v>15719</v>
      </c>
      <c r="O13389" s="28" t="s">
        <v>19180</v>
      </c>
    </row>
    <row r="13390" spans="1:15" s="3" customFormat="1" ht="27" x14ac:dyDescent="0.15">
      <c r="A13390" s="28" t="s">
        <v>19742</v>
      </c>
      <c r="D13390" s="28" t="s">
        <v>10545</v>
      </c>
      <c r="K13390" s="3">
        <v>1738</v>
      </c>
      <c r="L13390" s="3" t="s">
        <v>38581</v>
      </c>
      <c r="N13390" s="3" t="s">
        <v>15719</v>
      </c>
      <c r="O13390" s="28" t="s">
        <v>19181</v>
      </c>
    </row>
    <row r="13391" spans="1:15" s="3" customFormat="1" ht="27" x14ac:dyDescent="0.15">
      <c r="A13391" s="28" t="s">
        <v>19742</v>
      </c>
      <c r="D13391" s="28" t="s">
        <v>19182</v>
      </c>
      <c r="K13391" s="3">
        <v>1890</v>
      </c>
      <c r="L13391" s="3" t="s">
        <v>38582</v>
      </c>
      <c r="N13391" s="3" t="s">
        <v>15719</v>
      </c>
      <c r="O13391" s="28" t="s">
        <v>15770</v>
      </c>
    </row>
    <row r="13392" spans="1:15" s="3" customFormat="1" x14ac:dyDescent="0.15">
      <c r="A13392" s="28" t="s">
        <v>19742</v>
      </c>
      <c r="D13392" s="28" t="s">
        <v>19183</v>
      </c>
      <c r="K13392" s="3">
        <v>1895</v>
      </c>
      <c r="L13392" s="3" t="s">
        <v>38583</v>
      </c>
      <c r="N13392" s="3" t="s">
        <v>15719</v>
      </c>
      <c r="O13392" s="28" t="s">
        <v>16638</v>
      </c>
    </row>
    <row r="13393" spans="1:15" s="3" customFormat="1" x14ac:dyDescent="0.15">
      <c r="A13393" s="28" t="s">
        <v>19742</v>
      </c>
      <c r="D13393" s="28" t="s">
        <v>10546</v>
      </c>
      <c r="K13393" s="3">
        <v>1881</v>
      </c>
      <c r="L13393" s="3" t="s">
        <v>38584</v>
      </c>
      <c r="N13393" s="3" t="s">
        <v>15719</v>
      </c>
      <c r="O13393" s="28" t="s">
        <v>16451</v>
      </c>
    </row>
    <row r="13394" spans="1:15" s="3" customFormat="1" x14ac:dyDescent="0.15">
      <c r="A13394" s="28" t="s">
        <v>19742</v>
      </c>
      <c r="D13394" s="28" t="s">
        <v>10547</v>
      </c>
      <c r="L13394" s="3" t="s">
        <v>38585</v>
      </c>
      <c r="N13394" s="3" t="s">
        <v>15719</v>
      </c>
      <c r="O13394" s="28"/>
    </row>
    <row r="13395" spans="1:15" s="3" customFormat="1" x14ac:dyDescent="0.15">
      <c r="A13395" s="28" t="s">
        <v>19742</v>
      </c>
      <c r="D13395" s="28" t="s">
        <v>38586</v>
      </c>
      <c r="K13395" s="3">
        <v>1989</v>
      </c>
      <c r="L13395" s="3" t="s">
        <v>38587</v>
      </c>
      <c r="N13395" s="3" t="s">
        <v>15719</v>
      </c>
      <c r="O13395" s="28" t="s">
        <v>38588</v>
      </c>
    </row>
    <row r="13396" spans="1:15" s="3" customFormat="1" x14ac:dyDescent="0.15">
      <c r="A13396" s="28" t="s">
        <v>19742</v>
      </c>
      <c r="D13396" s="28" t="s">
        <v>38589</v>
      </c>
      <c r="K13396" s="3">
        <v>1886</v>
      </c>
      <c r="L13396" s="3" t="s">
        <v>38590</v>
      </c>
      <c r="N13396" s="3" t="s">
        <v>15719</v>
      </c>
      <c r="O13396" s="28" t="s">
        <v>15760</v>
      </c>
    </row>
    <row r="13397" spans="1:15" s="3" customFormat="1" x14ac:dyDescent="0.15">
      <c r="A13397" s="28" t="s">
        <v>19742</v>
      </c>
      <c r="D13397" s="28" t="s">
        <v>10548</v>
      </c>
      <c r="K13397" s="3">
        <v>1968</v>
      </c>
      <c r="L13397" s="3" t="s">
        <v>38591</v>
      </c>
      <c r="N13397" s="3" t="s">
        <v>15719</v>
      </c>
      <c r="O13397" s="28" t="s">
        <v>16423</v>
      </c>
    </row>
    <row r="13398" spans="1:15" s="3" customFormat="1" x14ac:dyDescent="0.15">
      <c r="A13398" s="28" t="s">
        <v>19742</v>
      </c>
      <c r="D13398" s="28" t="s">
        <v>10549</v>
      </c>
      <c r="K13398" s="3">
        <v>1919</v>
      </c>
      <c r="L13398" s="3" t="s">
        <v>38592</v>
      </c>
      <c r="N13398" s="3" t="s">
        <v>15719</v>
      </c>
      <c r="O13398" s="28" t="s">
        <v>19184</v>
      </c>
    </row>
    <row r="13399" spans="1:15" s="3" customFormat="1" x14ac:dyDescent="0.15">
      <c r="A13399" s="28" t="s">
        <v>19742</v>
      </c>
      <c r="D13399" s="28" t="s">
        <v>38593</v>
      </c>
      <c r="K13399" s="3">
        <v>1948</v>
      </c>
      <c r="L13399" s="3" t="s">
        <v>38594</v>
      </c>
      <c r="N13399" s="3" t="s">
        <v>15719</v>
      </c>
      <c r="O13399" s="28" t="s">
        <v>20358</v>
      </c>
    </row>
    <row r="13400" spans="1:15" s="3" customFormat="1" x14ac:dyDescent="0.15">
      <c r="A13400" s="28" t="s">
        <v>19742</v>
      </c>
      <c r="D13400" s="28" t="s">
        <v>38595</v>
      </c>
      <c r="K13400" s="3">
        <v>1938</v>
      </c>
      <c r="L13400" s="3" t="s">
        <v>38596</v>
      </c>
      <c r="N13400" s="3" t="s">
        <v>15719</v>
      </c>
      <c r="O13400" s="28" t="s">
        <v>26907</v>
      </c>
    </row>
    <row r="13401" spans="1:15" s="3" customFormat="1" x14ac:dyDescent="0.15">
      <c r="A13401" s="28" t="s">
        <v>19742</v>
      </c>
      <c r="D13401" s="28" t="s">
        <v>10550</v>
      </c>
      <c r="K13401" s="3">
        <v>1959</v>
      </c>
      <c r="L13401" s="3" t="s">
        <v>38597</v>
      </c>
      <c r="N13401" s="3" t="s">
        <v>15719</v>
      </c>
      <c r="O13401" s="28" t="s">
        <v>19185</v>
      </c>
    </row>
    <row r="13402" spans="1:15" s="3" customFormat="1" x14ac:dyDescent="0.15">
      <c r="A13402" s="28" t="s">
        <v>19742</v>
      </c>
      <c r="D13402" s="28" t="s">
        <v>38598</v>
      </c>
      <c r="K13402" s="3">
        <v>1954</v>
      </c>
      <c r="L13402" s="3" t="s">
        <v>38599</v>
      </c>
      <c r="N13402" s="3" t="s">
        <v>15719</v>
      </c>
      <c r="O13402" s="28" t="s">
        <v>29681</v>
      </c>
    </row>
    <row r="13403" spans="1:15" s="3" customFormat="1" x14ac:dyDescent="0.15">
      <c r="A13403" s="28" t="s">
        <v>19742</v>
      </c>
      <c r="D13403" s="28" t="s">
        <v>10551</v>
      </c>
      <c r="K13403" s="3">
        <v>1900</v>
      </c>
      <c r="L13403" s="3" t="s">
        <v>38600</v>
      </c>
      <c r="N13403" s="3" t="s">
        <v>15719</v>
      </c>
      <c r="O13403" s="28" t="s">
        <v>16794</v>
      </c>
    </row>
    <row r="13404" spans="1:15" s="3" customFormat="1" x14ac:dyDescent="0.15">
      <c r="A13404" s="28" t="s">
        <v>19742</v>
      </c>
      <c r="D13404" s="28" t="s">
        <v>10552</v>
      </c>
      <c r="K13404" s="3">
        <v>1938</v>
      </c>
      <c r="L13404" s="3" t="s">
        <v>38601</v>
      </c>
      <c r="N13404" s="3" t="s">
        <v>15719</v>
      </c>
      <c r="O13404" s="28" t="s">
        <v>16783</v>
      </c>
    </row>
    <row r="13405" spans="1:15" s="3" customFormat="1" ht="27" x14ac:dyDescent="0.15">
      <c r="A13405" s="28" t="s">
        <v>19742</v>
      </c>
      <c r="D13405" s="28" t="s">
        <v>38602</v>
      </c>
      <c r="K13405" s="3">
        <v>1890</v>
      </c>
      <c r="L13405" s="3" t="s">
        <v>38603</v>
      </c>
      <c r="N13405" s="3" t="s">
        <v>15719</v>
      </c>
      <c r="O13405" s="28" t="s">
        <v>38604</v>
      </c>
    </row>
    <row r="13406" spans="1:15" s="3" customFormat="1" ht="27" x14ac:dyDescent="0.15">
      <c r="A13406" s="28" t="s">
        <v>19742</v>
      </c>
      <c r="D13406" s="28" t="s">
        <v>38605</v>
      </c>
      <c r="K13406" s="3">
        <v>1979</v>
      </c>
      <c r="L13406" s="3" t="s">
        <v>38606</v>
      </c>
      <c r="N13406" s="3" t="s">
        <v>15719</v>
      </c>
      <c r="O13406" s="28" t="s">
        <v>17130</v>
      </c>
    </row>
    <row r="13407" spans="1:15" s="3" customFormat="1" x14ac:dyDescent="0.15">
      <c r="A13407" s="28" t="s">
        <v>19742</v>
      </c>
      <c r="D13407" s="28" t="s">
        <v>10553</v>
      </c>
      <c r="K13407" s="3">
        <v>1958</v>
      </c>
      <c r="L13407" s="3" t="s">
        <v>38607</v>
      </c>
      <c r="N13407" s="3" t="s">
        <v>15719</v>
      </c>
      <c r="O13407" s="28" t="s">
        <v>19186</v>
      </c>
    </row>
    <row r="13408" spans="1:15" s="3" customFormat="1" x14ac:dyDescent="0.15">
      <c r="A13408" s="28" t="s">
        <v>19742</v>
      </c>
      <c r="D13408" s="28" t="s">
        <v>38608</v>
      </c>
      <c r="K13408" s="3">
        <v>1936</v>
      </c>
      <c r="L13408" s="3" t="s">
        <v>38609</v>
      </c>
      <c r="N13408" s="3" t="s">
        <v>15719</v>
      </c>
      <c r="O13408" s="28" t="s">
        <v>17005</v>
      </c>
    </row>
    <row r="13409" spans="1:15" s="3" customFormat="1" ht="27" x14ac:dyDescent="0.15">
      <c r="A13409" s="28" t="s">
        <v>19742</v>
      </c>
      <c r="D13409" s="28" t="s">
        <v>19187</v>
      </c>
      <c r="K13409" s="3">
        <v>1963</v>
      </c>
      <c r="L13409" s="3" t="s">
        <v>38610</v>
      </c>
      <c r="N13409" s="3" t="s">
        <v>15719</v>
      </c>
      <c r="O13409" s="28" t="s">
        <v>19188</v>
      </c>
    </row>
    <row r="13410" spans="1:15" s="3" customFormat="1" x14ac:dyDescent="0.15">
      <c r="A13410" s="28" t="s">
        <v>19742</v>
      </c>
      <c r="D13410" s="28" t="s">
        <v>10554</v>
      </c>
      <c r="L13410" s="3" t="s">
        <v>38611</v>
      </c>
      <c r="N13410" s="3" t="s">
        <v>15719</v>
      </c>
      <c r="O13410" s="28"/>
    </row>
    <row r="13411" spans="1:15" s="3" customFormat="1" x14ac:dyDescent="0.15">
      <c r="A13411" s="28" t="s">
        <v>19742</v>
      </c>
      <c r="D13411" s="28" t="s">
        <v>10555</v>
      </c>
      <c r="K13411" s="3">
        <v>1898</v>
      </c>
      <c r="L13411" s="3" t="s">
        <v>38612</v>
      </c>
      <c r="N13411" s="3" t="s">
        <v>15719</v>
      </c>
      <c r="O13411" s="28"/>
    </row>
    <row r="13412" spans="1:15" s="3" customFormat="1" x14ac:dyDescent="0.15">
      <c r="A13412" s="28" t="s">
        <v>19742</v>
      </c>
      <c r="D13412" s="28" t="s">
        <v>10556</v>
      </c>
      <c r="K13412" s="3">
        <v>1916</v>
      </c>
      <c r="L13412" s="3" t="s">
        <v>38613</v>
      </c>
      <c r="N13412" s="3" t="s">
        <v>15719</v>
      </c>
      <c r="O13412" s="28"/>
    </row>
    <row r="13413" spans="1:15" s="3" customFormat="1" x14ac:dyDescent="0.15">
      <c r="A13413" s="28" t="s">
        <v>19742</v>
      </c>
      <c r="D13413" s="28" t="s">
        <v>10557</v>
      </c>
      <c r="K13413" s="3">
        <v>1909</v>
      </c>
      <c r="L13413" s="3" t="s">
        <v>38614</v>
      </c>
      <c r="N13413" s="3" t="s">
        <v>15719</v>
      </c>
      <c r="O13413" s="28"/>
    </row>
    <row r="13414" spans="1:15" s="3" customFormat="1" x14ac:dyDescent="0.15">
      <c r="A13414" s="28" t="s">
        <v>19742</v>
      </c>
      <c r="D13414" s="28" t="s">
        <v>10558</v>
      </c>
      <c r="K13414" s="3">
        <v>1929</v>
      </c>
      <c r="L13414" s="3" t="s">
        <v>38615</v>
      </c>
      <c r="N13414" s="3" t="s">
        <v>15719</v>
      </c>
      <c r="O13414" s="28"/>
    </row>
    <row r="13415" spans="1:15" s="3" customFormat="1" x14ac:dyDescent="0.15">
      <c r="A13415" s="28" t="s">
        <v>19742</v>
      </c>
      <c r="D13415" s="28" t="s">
        <v>10559</v>
      </c>
      <c r="K13415" s="3">
        <v>1934</v>
      </c>
      <c r="L13415" s="3" t="s">
        <v>38616</v>
      </c>
      <c r="N13415" s="3" t="s">
        <v>15719</v>
      </c>
      <c r="O13415" s="28"/>
    </row>
    <row r="13416" spans="1:15" s="3" customFormat="1" x14ac:dyDescent="0.15">
      <c r="A13416" s="28" t="s">
        <v>19742</v>
      </c>
      <c r="D13416" s="28" t="s">
        <v>10560</v>
      </c>
      <c r="K13416" s="3">
        <v>1917</v>
      </c>
      <c r="L13416" s="3" t="s">
        <v>38617</v>
      </c>
      <c r="N13416" s="3" t="s">
        <v>15719</v>
      </c>
      <c r="O13416" s="28"/>
    </row>
    <row r="13417" spans="1:15" s="3" customFormat="1" x14ac:dyDescent="0.15">
      <c r="A13417" s="28" t="s">
        <v>19742</v>
      </c>
      <c r="D13417" s="28" t="s">
        <v>10561</v>
      </c>
      <c r="K13417" s="3">
        <v>1886</v>
      </c>
      <c r="L13417" s="3" t="s">
        <v>38618</v>
      </c>
      <c r="N13417" s="3" t="s">
        <v>15719</v>
      </c>
      <c r="O13417" s="28" t="s">
        <v>16870</v>
      </c>
    </row>
    <row r="13418" spans="1:15" s="3" customFormat="1" x14ac:dyDescent="0.15">
      <c r="A13418" s="28" t="s">
        <v>19742</v>
      </c>
      <c r="D13418" s="28" t="s">
        <v>10562</v>
      </c>
      <c r="K13418" s="3">
        <v>1969</v>
      </c>
      <c r="L13418" s="3" t="s">
        <v>38619</v>
      </c>
      <c r="N13418" s="3" t="s">
        <v>15719</v>
      </c>
      <c r="O13418" s="28" t="s">
        <v>19189</v>
      </c>
    </row>
    <row r="13419" spans="1:15" s="3" customFormat="1" x14ac:dyDescent="0.15">
      <c r="A13419" s="28" t="s">
        <v>19742</v>
      </c>
      <c r="D13419" s="28" t="s">
        <v>10563</v>
      </c>
      <c r="K13419" s="3">
        <v>1892</v>
      </c>
      <c r="L13419" s="3" t="s">
        <v>38620</v>
      </c>
      <c r="N13419" s="3" t="s">
        <v>15719</v>
      </c>
      <c r="O13419" s="28"/>
    </row>
    <row r="13420" spans="1:15" s="3" customFormat="1" x14ac:dyDescent="0.15">
      <c r="A13420" s="28" t="s">
        <v>19742</v>
      </c>
      <c r="D13420" s="28" t="s">
        <v>10564</v>
      </c>
      <c r="K13420" s="3">
        <v>1912</v>
      </c>
      <c r="L13420" s="3" t="s">
        <v>38621</v>
      </c>
      <c r="N13420" s="3" t="s">
        <v>15719</v>
      </c>
      <c r="O13420" s="28"/>
    </row>
    <row r="13421" spans="1:15" s="3" customFormat="1" x14ac:dyDescent="0.15">
      <c r="A13421" s="28" t="s">
        <v>19742</v>
      </c>
      <c r="D13421" s="28" t="s">
        <v>10565</v>
      </c>
      <c r="K13421" s="3">
        <v>1912</v>
      </c>
      <c r="L13421" s="3" t="s">
        <v>38622</v>
      </c>
      <c r="N13421" s="3" t="s">
        <v>15719</v>
      </c>
      <c r="O13421" s="28" t="s">
        <v>16870</v>
      </c>
    </row>
    <row r="13422" spans="1:15" s="3" customFormat="1" x14ac:dyDescent="0.15">
      <c r="A13422" s="28" t="s">
        <v>19742</v>
      </c>
      <c r="D13422" s="28" t="s">
        <v>10566</v>
      </c>
      <c r="K13422" s="3">
        <v>1870</v>
      </c>
      <c r="L13422" s="3" t="s">
        <v>38623</v>
      </c>
      <c r="N13422" s="3" t="s">
        <v>15719</v>
      </c>
      <c r="O13422" s="28" t="s">
        <v>19190</v>
      </c>
    </row>
    <row r="13423" spans="1:15" s="3" customFormat="1" x14ac:dyDescent="0.15">
      <c r="A13423" s="28" t="s">
        <v>19742</v>
      </c>
      <c r="D13423" s="28" t="s">
        <v>38624</v>
      </c>
      <c r="K13423" s="3">
        <v>1922</v>
      </c>
      <c r="L13423" s="3" t="s">
        <v>38625</v>
      </c>
      <c r="N13423" s="3" t="s">
        <v>15719</v>
      </c>
      <c r="O13423" s="28" t="s">
        <v>15799</v>
      </c>
    </row>
    <row r="13424" spans="1:15" s="3" customFormat="1" x14ac:dyDescent="0.15">
      <c r="A13424" s="28" t="s">
        <v>19742</v>
      </c>
      <c r="D13424" s="28" t="s">
        <v>38626</v>
      </c>
      <c r="K13424" s="3">
        <v>1906</v>
      </c>
      <c r="L13424" s="3" t="s">
        <v>38627</v>
      </c>
      <c r="N13424" s="3" t="s">
        <v>15719</v>
      </c>
      <c r="O13424" s="28" t="s">
        <v>17031</v>
      </c>
    </row>
    <row r="13425" spans="1:15" s="3" customFormat="1" x14ac:dyDescent="0.15">
      <c r="A13425" s="28" t="s">
        <v>19742</v>
      </c>
      <c r="D13425" s="28" t="s">
        <v>10567</v>
      </c>
      <c r="K13425" s="3">
        <v>1902</v>
      </c>
      <c r="L13425" s="3" t="s">
        <v>38628</v>
      </c>
      <c r="N13425" s="3" t="s">
        <v>15719</v>
      </c>
      <c r="O13425" s="28"/>
    </row>
    <row r="13426" spans="1:15" s="3" customFormat="1" x14ac:dyDescent="0.15">
      <c r="A13426" s="28" t="s">
        <v>19742</v>
      </c>
      <c r="D13426" s="28" t="s">
        <v>10568</v>
      </c>
      <c r="L13426" s="3" t="s">
        <v>38629</v>
      </c>
      <c r="N13426" s="3" t="s">
        <v>15719</v>
      </c>
      <c r="O13426" s="28"/>
    </row>
    <row r="13427" spans="1:15" s="3" customFormat="1" x14ac:dyDescent="0.15">
      <c r="A13427" s="28" t="s">
        <v>19742</v>
      </c>
      <c r="D13427" s="28" t="s">
        <v>10569</v>
      </c>
      <c r="K13427" s="3">
        <v>1905</v>
      </c>
      <c r="L13427" s="3" t="s">
        <v>38630</v>
      </c>
      <c r="N13427" s="3" t="s">
        <v>15719</v>
      </c>
      <c r="O13427" s="28"/>
    </row>
    <row r="13428" spans="1:15" s="3" customFormat="1" x14ac:dyDescent="0.15">
      <c r="A13428" s="28" t="s">
        <v>19742</v>
      </c>
      <c r="D13428" s="28" t="s">
        <v>10570</v>
      </c>
      <c r="K13428" s="3">
        <v>1920</v>
      </c>
      <c r="L13428" s="3" t="s">
        <v>38631</v>
      </c>
      <c r="N13428" s="3" t="s">
        <v>15719</v>
      </c>
      <c r="O13428" s="28" t="s">
        <v>19191</v>
      </c>
    </row>
    <row r="13429" spans="1:15" s="3" customFormat="1" ht="27" x14ac:dyDescent="0.15">
      <c r="A13429" s="28" t="s">
        <v>19742</v>
      </c>
      <c r="D13429" s="28" t="s">
        <v>10571</v>
      </c>
      <c r="K13429" s="3">
        <v>1923</v>
      </c>
      <c r="L13429" s="3" t="s">
        <v>38632</v>
      </c>
      <c r="N13429" s="3" t="s">
        <v>15719</v>
      </c>
      <c r="O13429" s="28"/>
    </row>
    <row r="13430" spans="1:15" s="3" customFormat="1" x14ac:dyDescent="0.15">
      <c r="A13430" s="28" t="s">
        <v>19742</v>
      </c>
      <c r="D13430" s="28" t="s">
        <v>10572</v>
      </c>
      <c r="K13430" s="3">
        <v>1889</v>
      </c>
      <c r="L13430" s="3" t="s">
        <v>38633</v>
      </c>
      <c r="N13430" s="3" t="s">
        <v>15719</v>
      </c>
      <c r="O13430" s="28" t="s">
        <v>19192</v>
      </c>
    </row>
    <row r="13431" spans="1:15" s="3" customFormat="1" x14ac:dyDescent="0.15">
      <c r="A13431" s="28" t="s">
        <v>19742</v>
      </c>
      <c r="D13431" s="28" t="s">
        <v>10573</v>
      </c>
      <c r="K13431" s="3">
        <v>1883</v>
      </c>
      <c r="L13431" s="3" t="s">
        <v>38634</v>
      </c>
      <c r="N13431" s="3" t="s">
        <v>15719</v>
      </c>
      <c r="O13431" s="28"/>
    </row>
    <row r="13432" spans="1:15" s="3" customFormat="1" x14ac:dyDescent="0.15">
      <c r="A13432" s="28" t="s">
        <v>19742</v>
      </c>
      <c r="D13432" s="28" t="s">
        <v>10574</v>
      </c>
      <c r="K13432" s="3">
        <v>1926</v>
      </c>
      <c r="L13432" s="3" t="s">
        <v>38635</v>
      </c>
      <c r="N13432" s="3" t="s">
        <v>15719</v>
      </c>
      <c r="O13432" s="28" t="s">
        <v>19064</v>
      </c>
    </row>
    <row r="13433" spans="1:15" s="3" customFormat="1" x14ac:dyDescent="0.15">
      <c r="A13433" s="28" t="s">
        <v>19742</v>
      </c>
      <c r="D13433" s="28" t="s">
        <v>10575</v>
      </c>
      <c r="K13433" s="3">
        <v>1885</v>
      </c>
      <c r="L13433" s="3" t="s">
        <v>38636</v>
      </c>
      <c r="N13433" s="3" t="s">
        <v>15719</v>
      </c>
      <c r="O13433" s="28" t="s">
        <v>19193</v>
      </c>
    </row>
    <row r="13434" spans="1:15" s="3" customFormat="1" x14ac:dyDescent="0.15">
      <c r="A13434" s="28" t="s">
        <v>19742</v>
      </c>
      <c r="D13434" s="28" t="s">
        <v>10576</v>
      </c>
      <c r="K13434" s="3">
        <v>1888</v>
      </c>
      <c r="L13434" s="3" t="s">
        <v>38637</v>
      </c>
      <c r="N13434" s="3" t="s">
        <v>15719</v>
      </c>
      <c r="O13434" s="28"/>
    </row>
    <row r="13435" spans="1:15" s="3" customFormat="1" x14ac:dyDescent="0.15">
      <c r="A13435" s="28" t="s">
        <v>19742</v>
      </c>
      <c r="D13435" s="28" t="s">
        <v>38638</v>
      </c>
      <c r="K13435" s="3">
        <v>1950</v>
      </c>
      <c r="L13435" s="3" t="s">
        <v>38639</v>
      </c>
      <c r="N13435" s="3" t="s">
        <v>15719</v>
      </c>
      <c r="O13435" s="28" t="s">
        <v>20327</v>
      </c>
    </row>
    <row r="13436" spans="1:15" s="3" customFormat="1" x14ac:dyDescent="0.15">
      <c r="A13436" s="28" t="s">
        <v>19742</v>
      </c>
      <c r="D13436" s="28" t="s">
        <v>38640</v>
      </c>
      <c r="K13436" s="3">
        <v>1949</v>
      </c>
      <c r="L13436" s="3" t="s">
        <v>38641</v>
      </c>
      <c r="N13436" s="3" t="s">
        <v>15719</v>
      </c>
      <c r="O13436" s="28" t="s">
        <v>18469</v>
      </c>
    </row>
    <row r="13437" spans="1:15" s="3" customFormat="1" x14ac:dyDescent="0.15">
      <c r="A13437" s="28" t="s">
        <v>19742</v>
      </c>
      <c r="D13437" s="28" t="s">
        <v>10577</v>
      </c>
      <c r="K13437" s="3">
        <v>1942</v>
      </c>
      <c r="L13437" s="3" t="s">
        <v>38642</v>
      </c>
      <c r="N13437" s="3" t="s">
        <v>15719</v>
      </c>
      <c r="O13437" s="28" t="s">
        <v>19194</v>
      </c>
    </row>
    <row r="13438" spans="1:15" s="3" customFormat="1" x14ac:dyDescent="0.15">
      <c r="A13438" s="28" t="s">
        <v>19742</v>
      </c>
      <c r="D13438" s="28" t="s">
        <v>10578</v>
      </c>
      <c r="K13438" s="3">
        <v>1908</v>
      </c>
      <c r="L13438" s="3" t="s">
        <v>38643</v>
      </c>
      <c r="N13438" s="3" t="s">
        <v>15719</v>
      </c>
      <c r="O13438" s="28" t="s">
        <v>16993</v>
      </c>
    </row>
    <row r="13439" spans="1:15" s="3" customFormat="1" x14ac:dyDescent="0.15">
      <c r="A13439" s="28" t="s">
        <v>19742</v>
      </c>
      <c r="D13439" s="28" t="s">
        <v>10579</v>
      </c>
      <c r="K13439" s="3">
        <v>1884</v>
      </c>
      <c r="L13439" s="3" t="s">
        <v>38644</v>
      </c>
      <c r="N13439" s="3" t="s">
        <v>15719</v>
      </c>
      <c r="O13439" s="28"/>
    </row>
    <row r="13440" spans="1:15" s="3" customFormat="1" x14ac:dyDescent="0.15">
      <c r="A13440" s="28" t="s">
        <v>19742</v>
      </c>
      <c r="D13440" s="28" t="s">
        <v>10580</v>
      </c>
      <c r="K13440" s="3">
        <v>1898</v>
      </c>
      <c r="L13440" s="3" t="s">
        <v>38645</v>
      </c>
      <c r="N13440" s="3" t="s">
        <v>15719</v>
      </c>
      <c r="O13440" s="28"/>
    </row>
    <row r="13441" spans="1:15" s="3" customFormat="1" x14ac:dyDescent="0.15">
      <c r="A13441" s="28" t="s">
        <v>19742</v>
      </c>
      <c r="D13441" s="28" t="s">
        <v>10581</v>
      </c>
      <c r="K13441" s="3">
        <v>1874</v>
      </c>
      <c r="L13441" s="3" t="s">
        <v>38646</v>
      </c>
      <c r="N13441" s="3" t="s">
        <v>15719</v>
      </c>
      <c r="O13441" s="28"/>
    </row>
    <row r="13442" spans="1:15" s="3" customFormat="1" x14ac:dyDescent="0.15">
      <c r="A13442" s="28" t="s">
        <v>19742</v>
      </c>
      <c r="D13442" s="28" t="s">
        <v>38647</v>
      </c>
      <c r="K13442" s="3">
        <v>1888</v>
      </c>
      <c r="L13442" s="3" t="s">
        <v>38648</v>
      </c>
      <c r="N13442" s="3" t="s">
        <v>15719</v>
      </c>
      <c r="O13442" s="28" t="s">
        <v>18149</v>
      </c>
    </row>
    <row r="13443" spans="1:15" s="3" customFormat="1" x14ac:dyDescent="0.15">
      <c r="A13443" s="28" t="s">
        <v>19742</v>
      </c>
      <c r="D13443" s="28" t="s">
        <v>10582</v>
      </c>
      <c r="K13443" s="3">
        <v>1875</v>
      </c>
      <c r="L13443" s="3" t="s">
        <v>38649</v>
      </c>
      <c r="N13443" s="3" t="s">
        <v>15719</v>
      </c>
      <c r="O13443" s="28" t="s">
        <v>15799</v>
      </c>
    </row>
    <row r="13444" spans="1:15" s="3" customFormat="1" x14ac:dyDescent="0.15">
      <c r="A13444" s="28" t="s">
        <v>19742</v>
      </c>
      <c r="D13444" s="28" t="s">
        <v>19195</v>
      </c>
      <c r="K13444" s="3">
        <v>1861</v>
      </c>
      <c r="L13444" s="3" t="s">
        <v>38650</v>
      </c>
      <c r="N13444" s="3" t="s">
        <v>15719</v>
      </c>
      <c r="O13444" s="28"/>
    </row>
    <row r="13445" spans="1:15" s="3" customFormat="1" ht="27" x14ac:dyDescent="0.15">
      <c r="A13445" s="28" t="s">
        <v>19742</v>
      </c>
      <c r="D13445" s="28" t="s">
        <v>19196</v>
      </c>
      <c r="K13445" s="3">
        <v>1917</v>
      </c>
      <c r="L13445" s="3" t="s">
        <v>38651</v>
      </c>
      <c r="N13445" s="3" t="s">
        <v>15719</v>
      </c>
      <c r="O13445" s="28" t="s">
        <v>17151</v>
      </c>
    </row>
    <row r="13446" spans="1:15" s="3" customFormat="1" x14ac:dyDescent="0.15">
      <c r="A13446" s="28" t="s">
        <v>19742</v>
      </c>
      <c r="D13446" s="28" t="s">
        <v>20885</v>
      </c>
      <c r="K13446" s="3">
        <v>1997</v>
      </c>
      <c r="L13446" s="3" t="s">
        <v>38652</v>
      </c>
      <c r="N13446" s="3" t="s">
        <v>15719</v>
      </c>
      <c r="O13446" s="28" t="s">
        <v>20886</v>
      </c>
    </row>
    <row r="13447" spans="1:15" s="3" customFormat="1" x14ac:dyDescent="0.15">
      <c r="A13447" s="28" t="s">
        <v>19742</v>
      </c>
      <c r="D13447" s="28" t="s">
        <v>20887</v>
      </c>
      <c r="K13447" s="3">
        <v>1995</v>
      </c>
      <c r="L13447" s="3" t="s">
        <v>38653</v>
      </c>
      <c r="N13447" s="3" t="s">
        <v>15719</v>
      </c>
      <c r="O13447" s="28" t="s">
        <v>20888</v>
      </c>
    </row>
    <row r="13448" spans="1:15" s="3" customFormat="1" x14ac:dyDescent="0.15">
      <c r="A13448" s="28" t="s">
        <v>19742</v>
      </c>
      <c r="D13448" s="28" t="s">
        <v>10583</v>
      </c>
      <c r="K13448" s="3">
        <v>1949</v>
      </c>
      <c r="L13448" s="3" t="s">
        <v>38654</v>
      </c>
      <c r="N13448" s="3" t="s">
        <v>15719</v>
      </c>
      <c r="O13448" s="28"/>
    </row>
    <row r="13449" spans="1:15" s="3" customFormat="1" x14ac:dyDescent="0.15">
      <c r="A13449" s="28" t="s">
        <v>19742</v>
      </c>
      <c r="D13449" s="28" t="s">
        <v>10584</v>
      </c>
      <c r="L13449" s="3" t="s">
        <v>38655</v>
      </c>
      <c r="N13449" s="3" t="s">
        <v>15719</v>
      </c>
      <c r="O13449" s="28"/>
    </row>
    <row r="13450" spans="1:15" s="3" customFormat="1" x14ac:dyDescent="0.15">
      <c r="A13450" s="28" t="s">
        <v>19742</v>
      </c>
      <c r="D13450" s="28" t="s">
        <v>38656</v>
      </c>
      <c r="K13450" s="3">
        <v>1973</v>
      </c>
      <c r="L13450" s="3" t="s">
        <v>38657</v>
      </c>
      <c r="N13450" s="3" t="s">
        <v>15719</v>
      </c>
      <c r="O13450" s="28" t="s">
        <v>36407</v>
      </c>
    </row>
    <row r="13451" spans="1:15" s="3" customFormat="1" ht="27" x14ac:dyDescent="0.15">
      <c r="A13451" s="28" t="s">
        <v>19742</v>
      </c>
      <c r="D13451" s="28" t="s">
        <v>10585</v>
      </c>
      <c r="L13451" s="3" t="s">
        <v>38658</v>
      </c>
      <c r="N13451" s="3" t="s">
        <v>15719</v>
      </c>
      <c r="O13451" s="28" t="s">
        <v>16741</v>
      </c>
    </row>
    <row r="13452" spans="1:15" s="3" customFormat="1" x14ac:dyDescent="0.15">
      <c r="A13452" s="28" t="s">
        <v>19742</v>
      </c>
      <c r="D13452" s="28" t="s">
        <v>38659</v>
      </c>
      <c r="K13452" s="3">
        <v>1958</v>
      </c>
      <c r="L13452" s="3" t="s">
        <v>38660</v>
      </c>
      <c r="N13452" s="3" t="s">
        <v>15719</v>
      </c>
      <c r="O13452" s="28" t="s">
        <v>36300</v>
      </c>
    </row>
    <row r="13453" spans="1:15" s="3" customFormat="1" ht="27" x14ac:dyDescent="0.15">
      <c r="A13453" s="28" t="s">
        <v>19742</v>
      </c>
      <c r="D13453" s="28" t="s">
        <v>10586</v>
      </c>
      <c r="K13453" s="3">
        <v>1684</v>
      </c>
      <c r="L13453" s="3" t="s">
        <v>38661</v>
      </c>
      <c r="N13453" s="3" t="s">
        <v>15719</v>
      </c>
      <c r="O13453" s="28" t="s">
        <v>19197</v>
      </c>
    </row>
    <row r="13454" spans="1:15" s="3" customFormat="1" x14ac:dyDescent="0.15">
      <c r="A13454" s="28" t="s">
        <v>19742</v>
      </c>
      <c r="D13454" s="28" t="s">
        <v>10587</v>
      </c>
      <c r="K13454" s="3">
        <v>1959</v>
      </c>
      <c r="L13454" s="3" t="s">
        <v>38662</v>
      </c>
      <c r="N13454" s="3" t="s">
        <v>15719</v>
      </c>
      <c r="O13454" s="28"/>
    </row>
    <row r="13455" spans="1:15" s="3" customFormat="1" ht="27" x14ac:dyDescent="0.15">
      <c r="A13455" s="28" t="s">
        <v>19742</v>
      </c>
      <c r="D13455" s="28" t="s">
        <v>19198</v>
      </c>
      <c r="K13455" s="3">
        <v>1891</v>
      </c>
      <c r="L13455" s="3" t="s">
        <v>38663</v>
      </c>
      <c r="N13455" s="3" t="s">
        <v>15719</v>
      </c>
      <c r="O13455" s="28" t="s">
        <v>18128</v>
      </c>
    </row>
    <row r="13456" spans="1:15" s="3" customFormat="1" ht="40.5" x14ac:dyDescent="0.15">
      <c r="A13456" s="28" t="s">
        <v>19742</v>
      </c>
      <c r="D13456" s="28" t="s">
        <v>20889</v>
      </c>
      <c r="K13456" s="3">
        <v>1968</v>
      </c>
      <c r="L13456" s="3" t="s">
        <v>38664</v>
      </c>
      <c r="N13456" s="3" t="s">
        <v>15719</v>
      </c>
      <c r="O13456" s="28" t="s">
        <v>20386</v>
      </c>
    </row>
    <row r="13457" spans="1:15" s="3" customFormat="1" x14ac:dyDescent="0.15">
      <c r="A13457" s="28" t="s">
        <v>19742</v>
      </c>
      <c r="D13457" s="28" t="s">
        <v>38665</v>
      </c>
      <c r="K13457" s="3">
        <v>1886</v>
      </c>
      <c r="L13457" s="3" t="s">
        <v>38666</v>
      </c>
      <c r="N13457" s="3" t="s">
        <v>15719</v>
      </c>
      <c r="O13457" s="28" t="s">
        <v>16772</v>
      </c>
    </row>
    <row r="13458" spans="1:15" s="3" customFormat="1" x14ac:dyDescent="0.15">
      <c r="A13458" s="28" t="s">
        <v>19742</v>
      </c>
      <c r="D13458" s="28" t="s">
        <v>10588</v>
      </c>
      <c r="L13458" s="3" t="s">
        <v>38667</v>
      </c>
      <c r="N13458" s="3" t="s">
        <v>15719</v>
      </c>
      <c r="O13458" s="28"/>
    </row>
    <row r="13459" spans="1:15" s="3" customFormat="1" x14ac:dyDescent="0.15">
      <c r="A13459" s="28" t="s">
        <v>19742</v>
      </c>
      <c r="D13459" s="28" t="s">
        <v>10589</v>
      </c>
      <c r="K13459" s="3">
        <v>1915</v>
      </c>
      <c r="L13459" s="3" t="s">
        <v>38668</v>
      </c>
      <c r="N13459" s="3" t="s">
        <v>15719</v>
      </c>
      <c r="O13459" s="28" t="s">
        <v>15760</v>
      </c>
    </row>
    <row r="13460" spans="1:15" s="3" customFormat="1" x14ac:dyDescent="0.15">
      <c r="A13460" s="28" t="s">
        <v>19742</v>
      </c>
      <c r="D13460" s="28" t="s">
        <v>38669</v>
      </c>
      <c r="K13460" s="3">
        <v>1961</v>
      </c>
      <c r="L13460" s="3" t="s">
        <v>38670</v>
      </c>
      <c r="N13460" s="3" t="s">
        <v>15719</v>
      </c>
      <c r="O13460" s="28" t="s">
        <v>17627</v>
      </c>
    </row>
    <row r="13461" spans="1:15" s="3" customFormat="1" x14ac:dyDescent="0.15">
      <c r="A13461" s="28" t="s">
        <v>19742</v>
      </c>
      <c r="B13461" s="3">
        <v>9780807873311</v>
      </c>
      <c r="D13461" s="28" t="s">
        <v>19199</v>
      </c>
      <c r="K13461" s="3">
        <v>1980</v>
      </c>
      <c r="L13461" s="3" t="s">
        <v>38671</v>
      </c>
      <c r="N13461" s="3" t="s">
        <v>15719</v>
      </c>
      <c r="O13461" s="28" t="s">
        <v>16440</v>
      </c>
    </row>
    <row r="13462" spans="1:15" s="3" customFormat="1" x14ac:dyDescent="0.15">
      <c r="A13462" s="28" t="s">
        <v>19742</v>
      </c>
      <c r="D13462" s="28" t="s">
        <v>10590</v>
      </c>
      <c r="K13462" s="3">
        <v>2010</v>
      </c>
      <c r="L13462" s="3" t="s">
        <v>38672</v>
      </c>
      <c r="N13462" s="3" t="s">
        <v>15719</v>
      </c>
      <c r="O13462" s="28"/>
    </row>
    <row r="13463" spans="1:15" s="3" customFormat="1" x14ac:dyDescent="0.15">
      <c r="A13463" s="28" t="s">
        <v>19742</v>
      </c>
      <c r="D13463" s="28" t="s">
        <v>10590</v>
      </c>
      <c r="K13463" s="3">
        <v>2009</v>
      </c>
      <c r="L13463" s="3" t="s">
        <v>38673</v>
      </c>
      <c r="N13463" s="3" t="s">
        <v>15719</v>
      </c>
      <c r="O13463" s="28"/>
    </row>
    <row r="13464" spans="1:15" s="3" customFormat="1" ht="27" x14ac:dyDescent="0.15">
      <c r="A13464" s="28" t="s">
        <v>19742</v>
      </c>
      <c r="D13464" s="28" t="s">
        <v>10591</v>
      </c>
      <c r="K13464" s="3">
        <v>1961</v>
      </c>
      <c r="L13464" s="3" t="s">
        <v>38674</v>
      </c>
      <c r="N13464" s="3" t="s">
        <v>15719</v>
      </c>
      <c r="O13464" s="28" t="s">
        <v>17344</v>
      </c>
    </row>
    <row r="13465" spans="1:15" s="3" customFormat="1" x14ac:dyDescent="0.15">
      <c r="A13465" s="28" t="s">
        <v>19742</v>
      </c>
      <c r="B13465" s="3">
        <v>9780822380023</v>
      </c>
      <c r="D13465" s="28" t="s">
        <v>38675</v>
      </c>
      <c r="K13465" s="3">
        <v>2001</v>
      </c>
      <c r="L13465" s="3" t="s">
        <v>38676</v>
      </c>
      <c r="N13465" s="3" t="s">
        <v>15719</v>
      </c>
      <c r="O13465" s="28" t="s">
        <v>17618</v>
      </c>
    </row>
    <row r="13466" spans="1:15" s="3" customFormat="1" x14ac:dyDescent="0.15">
      <c r="A13466" s="28" t="s">
        <v>19742</v>
      </c>
      <c r="D13466" s="28" t="s">
        <v>10592</v>
      </c>
      <c r="K13466" s="3">
        <v>1898</v>
      </c>
      <c r="L13466" s="3" t="s">
        <v>38677</v>
      </c>
      <c r="N13466" s="3" t="s">
        <v>15719</v>
      </c>
      <c r="O13466" s="28" t="s">
        <v>19143</v>
      </c>
    </row>
    <row r="13467" spans="1:15" s="3" customFormat="1" x14ac:dyDescent="0.15">
      <c r="A13467" s="28" t="s">
        <v>19742</v>
      </c>
      <c r="D13467" s="28" t="s">
        <v>10593</v>
      </c>
      <c r="K13467" s="3">
        <v>1917</v>
      </c>
      <c r="L13467" s="3" t="s">
        <v>38678</v>
      </c>
      <c r="N13467" s="3" t="s">
        <v>15719</v>
      </c>
      <c r="O13467" s="28"/>
    </row>
    <row r="13468" spans="1:15" s="3" customFormat="1" x14ac:dyDescent="0.15">
      <c r="A13468" s="28" t="s">
        <v>19742</v>
      </c>
      <c r="D13468" s="28" t="s">
        <v>20890</v>
      </c>
      <c r="K13468" s="3">
        <v>1962</v>
      </c>
      <c r="L13468" s="3" t="s">
        <v>38679</v>
      </c>
      <c r="N13468" s="3" t="s">
        <v>15719</v>
      </c>
      <c r="O13468" s="28" t="s">
        <v>20891</v>
      </c>
    </row>
    <row r="13469" spans="1:15" s="3" customFormat="1" ht="27" x14ac:dyDescent="0.15">
      <c r="A13469" s="28" t="s">
        <v>19742</v>
      </c>
      <c r="D13469" s="28" t="s">
        <v>10594</v>
      </c>
      <c r="K13469" s="3">
        <v>1776</v>
      </c>
      <c r="L13469" s="3" t="s">
        <v>38680</v>
      </c>
      <c r="N13469" s="3" t="s">
        <v>15719</v>
      </c>
      <c r="O13469" s="28"/>
    </row>
    <row r="13470" spans="1:15" s="3" customFormat="1" x14ac:dyDescent="0.15">
      <c r="A13470" s="28" t="s">
        <v>19742</v>
      </c>
      <c r="D13470" s="28" t="s">
        <v>10595</v>
      </c>
      <c r="K13470" s="3">
        <v>1889</v>
      </c>
      <c r="L13470" s="3" t="s">
        <v>38681</v>
      </c>
      <c r="N13470" s="3" t="s">
        <v>15719</v>
      </c>
      <c r="O13470" s="28" t="s">
        <v>18150</v>
      </c>
    </row>
    <row r="13471" spans="1:15" s="3" customFormat="1" ht="27" x14ac:dyDescent="0.15">
      <c r="A13471" s="28" t="s">
        <v>19742</v>
      </c>
      <c r="D13471" s="28" t="s">
        <v>19200</v>
      </c>
      <c r="K13471" s="3">
        <v>1955</v>
      </c>
      <c r="L13471" s="3" t="s">
        <v>38682</v>
      </c>
      <c r="N13471" s="3" t="s">
        <v>15719</v>
      </c>
      <c r="O13471" s="28" t="s">
        <v>16751</v>
      </c>
    </row>
    <row r="13472" spans="1:15" s="3" customFormat="1" x14ac:dyDescent="0.15">
      <c r="A13472" s="28" t="s">
        <v>19742</v>
      </c>
      <c r="D13472" s="28" t="s">
        <v>10596</v>
      </c>
      <c r="E13472" s="3">
        <v>1956</v>
      </c>
      <c r="K13472" s="3">
        <v>1956</v>
      </c>
      <c r="L13472" s="3" t="s">
        <v>38683</v>
      </c>
      <c r="N13472" s="3" t="s">
        <v>15719</v>
      </c>
      <c r="O13472" s="28"/>
    </row>
    <row r="13473" spans="1:15" s="3" customFormat="1" ht="27" x14ac:dyDescent="0.15">
      <c r="A13473" s="28" t="s">
        <v>19742</v>
      </c>
      <c r="D13473" s="28" t="s">
        <v>38684</v>
      </c>
      <c r="K13473" s="3">
        <v>1904</v>
      </c>
      <c r="L13473" s="3" t="s">
        <v>38685</v>
      </c>
      <c r="N13473" s="3" t="s">
        <v>15719</v>
      </c>
      <c r="O13473" s="28" t="s">
        <v>38686</v>
      </c>
    </row>
    <row r="13474" spans="1:15" s="3" customFormat="1" x14ac:dyDescent="0.15">
      <c r="A13474" s="28" t="s">
        <v>19742</v>
      </c>
      <c r="D13474" s="28" t="s">
        <v>20892</v>
      </c>
      <c r="K13474" s="3">
        <v>1956</v>
      </c>
      <c r="L13474" s="3" t="s">
        <v>38687</v>
      </c>
      <c r="N13474" s="3" t="s">
        <v>15719</v>
      </c>
      <c r="O13474" s="28"/>
    </row>
    <row r="13475" spans="1:15" s="3" customFormat="1" x14ac:dyDescent="0.15">
      <c r="A13475" s="28" t="s">
        <v>19742</v>
      </c>
      <c r="D13475" s="28" t="s">
        <v>38688</v>
      </c>
      <c r="K13475" s="3">
        <v>1898</v>
      </c>
      <c r="L13475" s="3" t="s">
        <v>38689</v>
      </c>
      <c r="N13475" s="3" t="s">
        <v>15719</v>
      </c>
      <c r="O13475" s="28" t="s">
        <v>17734</v>
      </c>
    </row>
    <row r="13476" spans="1:15" s="3" customFormat="1" x14ac:dyDescent="0.15">
      <c r="A13476" s="28" t="s">
        <v>19742</v>
      </c>
      <c r="D13476" s="28" t="s">
        <v>10597</v>
      </c>
      <c r="K13476" s="3">
        <v>1860</v>
      </c>
      <c r="L13476" s="3" t="s">
        <v>38690</v>
      </c>
      <c r="N13476" s="3" t="s">
        <v>15719</v>
      </c>
      <c r="O13476" s="28"/>
    </row>
    <row r="13477" spans="1:15" s="3" customFormat="1" x14ac:dyDescent="0.15">
      <c r="A13477" s="28" t="s">
        <v>19742</v>
      </c>
      <c r="D13477" s="28" t="s">
        <v>20893</v>
      </c>
      <c r="K13477" s="3">
        <v>1917</v>
      </c>
      <c r="L13477" s="3" t="s">
        <v>38691</v>
      </c>
      <c r="N13477" s="3" t="s">
        <v>15719</v>
      </c>
      <c r="O13477" s="28" t="s">
        <v>16850</v>
      </c>
    </row>
    <row r="13478" spans="1:15" s="3" customFormat="1" x14ac:dyDescent="0.15">
      <c r="A13478" s="28" t="s">
        <v>19742</v>
      </c>
      <c r="D13478" s="28" t="s">
        <v>38692</v>
      </c>
      <c r="K13478" s="3">
        <v>1925</v>
      </c>
      <c r="L13478" s="3" t="s">
        <v>38693</v>
      </c>
      <c r="N13478" s="3" t="s">
        <v>15719</v>
      </c>
      <c r="O13478" s="28" t="s">
        <v>16702</v>
      </c>
    </row>
    <row r="13479" spans="1:15" s="3" customFormat="1" x14ac:dyDescent="0.15">
      <c r="A13479" s="28" t="s">
        <v>19742</v>
      </c>
      <c r="D13479" s="28" t="s">
        <v>38694</v>
      </c>
      <c r="K13479" s="3">
        <v>1890</v>
      </c>
      <c r="L13479" s="3" t="s">
        <v>38695</v>
      </c>
      <c r="N13479" s="3" t="s">
        <v>15719</v>
      </c>
      <c r="O13479" s="28" t="s">
        <v>16575</v>
      </c>
    </row>
    <row r="13480" spans="1:15" s="3" customFormat="1" ht="27" x14ac:dyDescent="0.15">
      <c r="A13480" s="28" t="s">
        <v>19742</v>
      </c>
      <c r="D13480" s="28" t="s">
        <v>20894</v>
      </c>
      <c r="K13480" s="3">
        <v>1904</v>
      </c>
      <c r="L13480" s="3" t="s">
        <v>38696</v>
      </c>
      <c r="N13480" s="3" t="s">
        <v>15719</v>
      </c>
      <c r="O13480" s="28" t="s">
        <v>16575</v>
      </c>
    </row>
    <row r="13481" spans="1:15" s="3" customFormat="1" x14ac:dyDescent="0.15">
      <c r="A13481" s="28" t="s">
        <v>19742</v>
      </c>
      <c r="D13481" s="28" t="s">
        <v>38697</v>
      </c>
      <c r="K13481" s="3">
        <v>1987</v>
      </c>
      <c r="L13481" s="3" t="s">
        <v>38698</v>
      </c>
      <c r="N13481" s="3" t="s">
        <v>15719</v>
      </c>
      <c r="O13481" s="28" t="s">
        <v>37722</v>
      </c>
    </row>
    <row r="13482" spans="1:15" s="3" customFormat="1" x14ac:dyDescent="0.15">
      <c r="A13482" s="28" t="s">
        <v>19742</v>
      </c>
      <c r="D13482" s="28" t="s">
        <v>10598</v>
      </c>
      <c r="K13482" s="3">
        <v>1959</v>
      </c>
      <c r="L13482" s="3" t="s">
        <v>38699</v>
      </c>
      <c r="N13482" s="3" t="s">
        <v>15719</v>
      </c>
      <c r="O13482" s="28" t="s">
        <v>19201</v>
      </c>
    </row>
    <row r="13483" spans="1:15" s="3" customFormat="1" ht="27" x14ac:dyDescent="0.15">
      <c r="A13483" s="28" t="s">
        <v>19742</v>
      </c>
      <c r="D13483" s="28" t="s">
        <v>38700</v>
      </c>
      <c r="K13483" s="3">
        <v>1913</v>
      </c>
      <c r="L13483" s="3" t="s">
        <v>38701</v>
      </c>
      <c r="N13483" s="3" t="s">
        <v>15719</v>
      </c>
      <c r="O13483" s="28" t="s">
        <v>38702</v>
      </c>
    </row>
    <row r="13484" spans="1:15" s="3" customFormat="1" x14ac:dyDescent="0.15">
      <c r="A13484" s="28" t="s">
        <v>19742</v>
      </c>
      <c r="D13484" s="28" t="s">
        <v>10599</v>
      </c>
      <c r="L13484" s="3" t="s">
        <v>38703</v>
      </c>
      <c r="N13484" s="3" t="s">
        <v>15719</v>
      </c>
      <c r="O13484" s="28"/>
    </row>
    <row r="13485" spans="1:15" s="3" customFormat="1" x14ac:dyDescent="0.15">
      <c r="A13485" s="28" t="s">
        <v>19742</v>
      </c>
      <c r="D13485" s="28" t="s">
        <v>23388</v>
      </c>
      <c r="K13485" s="3">
        <v>1914</v>
      </c>
      <c r="L13485" s="3" t="s">
        <v>38704</v>
      </c>
      <c r="N13485" s="3" t="s">
        <v>15719</v>
      </c>
      <c r="O13485" s="28" t="s">
        <v>15750</v>
      </c>
    </row>
    <row r="13486" spans="1:15" s="3" customFormat="1" x14ac:dyDescent="0.15">
      <c r="A13486" s="28" t="s">
        <v>19742</v>
      </c>
      <c r="D13486" s="28" t="s">
        <v>19202</v>
      </c>
      <c r="K13486" s="3">
        <v>1977</v>
      </c>
      <c r="L13486" s="3" t="s">
        <v>38705</v>
      </c>
      <c r="N13486" s="3" t="s">
        <v>15719</v>
      </c>
      <c r="O13486" s="28" t="s">
        <v>16669</v>
      </c>
    </row>
    <row r="13487" spans="1:15" s="3" customFormat="1" x14ac:dyDescent="0.15">
      <c r="A13487" s="28" t="s">
        <v>19742</v>
      </c>
      <c r="D13487" s="28" t="s">
        <v>10600</v>
      </c>
      <c r="K13487" s="3">
        <v>1985</v>
      </c>
      <c r="L13487" s="3" t="s">
        <v>38706</v>
      </c>
      <c r="N13487" s="3" t="s">
        <v>15719</v>
      </c>
      <c r="O13487" s="28" t="s">
        <v>16423</v>
      </c>
    </row>
    <row r="13488" spans="1:15" s="3" customFormat="1" ht="27" x14ac:dyDescent="0.15">
      <c r="A13488" s="28" t="s">
        <v>19742</v>
      </c>
      <c r="D13488" s="28" t="s">
        <v>38707</v>
      </c>
      <c r="K13488" s="3">
        <v>1952</v>
      </c>
      <c r="L13488" s="3" t="s">
        <v>38708</v>
      </c>
      <c r="N13488" s="3" t="s">
        <v>15719</v>
      </c>
      <c r="O13488" s="28" t="s">
        <v>38709</v>
      </c>
    </row>
    <row r="13489" spans="1:15" s="3" customFormat="1" ht="27" x14ac:dyDescent="0.15">
      <c r="A13489" s="28" t="s">
        <v>19742</v>
      </c>
      <c r="D13489" s="28" t="s">
        <v>38710</v>
      </c>
      <c r="K13489" s="3">
        <v>1972</v>
      </c>
      <c r="L13489" s="3" t="s">
        <v>38711</v>
      </c>
      <c r="N13489" s="3" t="s">
        <v>15719</v>
      </c>
      <c r="O13489" s="28" t="s">
        <v>38712</v>
      </c>
    </row>
    <row r="13490" spans="1:15" s="3" customFormat="1" x14ac:dyDescent="0.15">
      <c r="A13490" s="28" t="s">
        <v>19742</v>
      </c>
      <c r="D13490" s="28" t="s">
        <v>10601</v>
      </c>
      <c r="K13490" s="3">
        <v>1936</v>
      </c>
      <c r="L13490" s="3" t="s">
        <v>38713</v>
      </c>
      <c r="N13490" s="3" t="s">
        <v>15719</v>
      </c>
      <c r="O13490" s="28" t="s">
        <v>15799</v>
      </c>
    </row>
    <row r="13491" spans="1:15" s="3" customFormat="1" x14ac:dyDescent="0.15">
      <c r="A13491" s="28" t="s">
        <v>19742</v>
      </c>
      <c r="D13491" s="28" t="s">
        <v>10602</v>
      </c>
      <c r="K13491" s="3">
        <v>1758</v>
      </c>
      <c r="L13491" s="3" t="s">
        <v>38714</v>
      </c>
      <c r="N13491" s="3" t="s">
        <v>15719</v>
      </c>
      <c r="O13491" s="28" t="s">
        <v>19203</v>
      </c>
    </row>
    <row r="13492" spans="1:15" s="3" customFormat="1" x14ac:dyDescent="0.15">
      <c r="A13492" s="28" t="s">
        <v>19742</v>
      </c>
      <c r="D13492" s="28" t="s">
        <v>10603</v>
      </c>
      <c r="K13492" s="3">
        <v>1888</v>
      </c>
      <c r="L13492" s="3" t="s">
        <v>38715</v>
      </c>
      <c r="N13492" s="3" t="s">
        <v>15719</v>
      </c>
      <c r="O13492" s="28"/>
    </row>
    <row r="13493" spans="1:15" s="3" customFormat="1" x14ac:dyDescent="0.15">
      <c r="A13493" s="28" t="s">
        <v>19742</v>
      </c>
      <c r="D13493" s="28" t="s">
        <v>10604</v>
      </c>
      <c r="K13493" s="3">
        <v>1959</v>
      </c>
      <c r="L13493" s="3" t="s">
        <v>38716</v>
      </c>
      <c r="N13493" s="3" t="s">
        <v>15719</v>
      </c>
      <c r="O13493" s="28"/>
    </row>
    <row r="13494" spans="1:15" s="3" customFormat="1" x14ac:dyDescent="0.15">
      <c r="A13494" s="28" t="s">
        <v>19742</v>
      </c>
      <c r="D13494" s="28" t="s">
        <v>10605</v>
      </c>
      <c r="K13494" s="3">
        <v>1940</v>
      </c>
      <c r="L13494" s="3" t="s">
        <v>38717</v>
      </c>
      <c r="N13494" s="3" t="s">
        <v>15719</v>
      </c>
      <c r="O13494" s="28"/>
    </row>
    <row r="13495" spans="1:15" s="3" customFormat="1" ht="27" x14ac:dyDescent="0.15">
      <c r="A13495" s="28" t="s">
        <v>19742</v>
      </c>
      <c r="D13495" s="28" t="s">
        <v>10606</v>
      </c>
      <c r="K13495" s="3">
        <v>1865</v>
      </c>
      <c r="L13495" s="3" t="s">
        <v>38718</v>
      </c>
      <c r="N13495" s="3" t="s">
        <v>15719</v>
      </c>
      <c r="O13495" s="28" t="s">
        <v>19204</v>
      </c>
    </row>
    <row r="13496" spans="1:15" s="3" customFormat="1" ht="27" x14ac:dyDescent="0.15">
      <c r="A13496" s="28" t="s">
        <v>19742</v>
      </c>
      <c r="D13496" s="28" t="s">
        <v>10607</v>
      </c>
      <c r="K13496" s="3">
        <v>1868</v>
      </c>
      <c r="L13496" s="3" t="s">
        <v>38719</v>
      </c>
      <c r="N13496" s="3" t="s">
        <v>15719</v>
      </c>
      <c r="O13496" s="28" t="s">
        <v>15785</v>
      </c>
    </row>
    <row r="13497" spans="1:15" s="3" customFormat="1" ht="27" x14ac:dyDescent="0.15">
      <c r="A13497" s="28" t="s">
        <v>19742</v>
      </c>
      <c r="D13497" s="28" t="s">
        <v>19205</v>
      </c>
      <c r="K13497" s="3">
        <v>1910</v>
      </c>
      <c r="L13497" s="3" t="s">
        <v>38720</v>
      </c>
      <c r="N13497" s="3" t="s">
        <v>15719</v>
      </c>
      <c r="O13497" s="28" t="s">
        <v>16684</v>
      </c>
    </row>
    <row r="13498" spans="1:15" s="3" customFormat="1" x14ac:dyDescent="0.15">
      <c r="A13498" s="28" t="s">
        <v>19742</v>
      </c>
      <c r="D13498" s="28" t="s">
        <v>38721</v>
      </c>
      <c r="K13498" s="3">
        <v>1936</v>
      </c>
      <c r="L13498" s="3" t="s">
        <v>38722</v>
      </c>
      <c r="N13498" s="3" t="s">
        <v>15719</v>
      </c>
      <c r="O13498" s="28" t="s">
        <v>16443</v>
      </c>
    </row>
    <row r="13499" spans="1:15" s="3" customFormat="1" x14ac:dyDescent="0.15">
      <c r="A13499" s="28" t="s">
        <v>19742</v>
      </c>
      <c r="D13499" s="28" t="s">
        <v>10608</v>
      </c>
      <c r="K13499" s="3">
        <v>1939</v>
      </c>
      <c r="L13499" s="3" t="s">
        <v>38723</v>
      </c>
      <c r="N13499" s="3" t="s">
        <v>15719</v>
      </c>
      <c r="O13499" s="28" t="s">
        <v>16441</v>
      </c>
    </row>
    <row r="13500" spans="1:15" s="3" customFormat="1" x14ac:dyDescent="0.15">
      <c r="A13500" s="28" t="s">
        <v>19742</v>
      </c>
      <c r="D13500" s="28" t="s">
        <v>10609</v>
      </c>
      <c r="K13500" s="3">
        <v>1939</v>
      </c>
      <c r="L13500" s="3" t="s">
        <v>38724</v>
      </c>
      <c r="N13500" s="3" t="s">
        <v>15719</v>
      </c>
      <c r="O13500" s="28" t="s">
        <v>16537</v>
      </c>
    </row>
    <row r="13501" spans="1:15" s="3" customFormat="1" x14ac:dyDescent="0.15">
      <c r="A13501" s="28" t="s">
        <v>19742</v>
      </c>
      <c r="D13501" s="28" t="s">
        <v>20895</v>
      </c>
      <c r="K13501" s="3">
        <v>1958</v>
      </c>
      <c r="L13501" s="3" t="s">
        <v>38725</v>
      </c>
      <c r="N13501" s="3" t="s">
        <v>15719</v>
      </c>
      <c r="O13501" s="28" t="s">
        <v>16473</v>
      </c>
    </row>
    <row r="13502" spans="1:15" s="3" customFormat="1" x14ac:dyDescent="0.15">
      <c r="A13502" s="28" t="s">
        <v>19742</v>
      </c>
      <c r="D13502" s="28" t="s">
        <v>10610</v>
      </c>
      <c r="K13502" s="3">
        <v>1949</v>
      </c>
      <c r="L13502" s="3" t="s">
        <v>38726</v>
      </c>
      <c r="N13502" s="3" t="s">
        <v>15719</v>
      </c>
      <c r="O13502" s="28"/>
    </row>
    <row r="13503" spans="1:15" s="3" customFormat="1" ht="40.5" x14ac:dyDescent="0.15">
      <c r="A13503" s="28" t="s">
        <v>19742</v>
      </c>
      <c r="D13503" s="28" t="s">
        <v>10611</v>
      </c>
      <c r="K13503" s="3">
        <v>1958</v>
      </c>
      <c r="L13503" s="3" t="s">
        <v>38727</v>
      </c>
      <c r="N13503" s="3" t="s">
        <v>15719</v>
      </c>
      <c r="O13503" s="28" t="s">
        <v>19206</v>
      </c>
    </row>
    <row r="13504" spans="1:15" s="3" customFormat="1" ht="27" x14ac:dyDescent="0.15">
      <c r="A13504" s="28" t="s">
        <v>19742</v>
      </c>
      <c r="D13504" s="28" t="s">
        <v>19207</v>
      </c>
      <c r="K13504" s="3">
        <v>1909</v>
      </c>
      <c r="L13504" s="3" t="s">
        <v>38728</v>
      </c>
      <c r="N13504" s="3" t="s">
        <v>15719</v>
      </c>
      <c r="O13504" s="28" t="s">
        <v>19208</v>
      </c>
    </row>
    <row r="13505" spans="1:15" s="3" customFormat="1" x14ac:dyDescent="0.15">
      <c r="A13505" s="28" t="s">
        <v>19742</v>
      </c>
      <c r="D13505" s="28" t="s">
        <v>10612</v>
      </c>
      <c r="K13505" s="3">
        <v>1909</v>
      </c>
      <c r="L13505" s="3" t="s">
        <v>38729</v>
      </c>
      <c r="N13505" s="3" t="s">
        <v>15719</v>
      </c>
      <c r="O13505" s="28" t="s">
        <v>19209</v>
      </c>
    </row>
    <row r="13506" spans="1:15" s="3" customFormat="1" x14ac:dyDescent="0.15">
      <c r="A13506" s="28" t="s">
        <v>19742</v>
      </c>
      <c r="D13506" s="28" t="s">
        <v>38730</v>
      </c>
      <c r="K13506" s="3">
        <v>1928</v>
      </c>
      <c r="L13506" s="3" t="s">
        <v>38731</v>
      </c>
      <c r="N13506" s="3" t="s">
        <v>15719</v>
      </c>
      <c r="O13506" s="28" t="s">
        <v>16443</v>
      </c>
    </row>
    <row r="13507" spans="1:15" s="3" customFormat="1" ht="27" x14ac:dyDescent="0.15">
      <c r="A13507" s="28" t="s">
        <v>19742</v>
      </c>
      <c r="D13507" s="28" t="s">
        <v>20896</v>
      </c>
      <c r="K13507" s="3">
        <v>1958</v>
      </c>
      <c r="L13507" s="3" t="s">
        <v>38732</v>
      </c>
      <c r="N13507" s="3" t="s">
        <v>15719</v>
      </c>
      <c r="O13507" s="28" t="s">
        <v>20897</v>
      </c>
    </row>
    <row r="13508" spans="1:15" s="3" customFormat="1" x14ac:dyDescent="0.15">
      <c r="A13508" s="28" t="s">
        <v>19742</v>
      </c>
      <c r="D13508" s="28" t="s">
        <v>10613</v>
      </c>
      <c r="K13508" s="3">
        <v>1899</v>
      </c>
      <c r="L13508" s="3" t="s">
        <v>38733</v>
      </c>
      <c r="N13508" s="3" t="s">
        <v>15719</v>
      </c>
      <c r="O13508" s="28" t="s">
        <v>19210</v>
      </c>
    </row>
    <row r="13509" spans="1:15" s="3" customFormat="1" x14ac:dyDescent="0.15">
      <c r="A13509" s="28" t="s">
        <v>19742</v>
      </c>
      <c r="B13509" s="3">
        <v>9780807828663</v>
      </c>
      <c r="D13509" s="28" t="s">
        <v>19211</v>
      </c>
      <c r="K13509" s="3">
        <v>2004</v>
      </c>
      <c r="L13509" s="3" t="s">
        <v>38734</v>
      </c>
      <c r="N13509" s="3" t="s">
        <v>15719</v>
      </c>
      <c r="O13509" s="28" t="s">
        <v>16440</v>
      </c>
    </row>
    <row r="13510" spans="1:15" s="3" customFormat="1" x14ac:dyDescent="0.15">
      <c r="A13510" s="28" t="s">
        <v>19742</v>
      </c>
      <c r="D13510" s="28" t="s">
        <v>10614</v>
      </c>
      <c r="K13510" s="3">
        <v>1947</v>
      </c>
      <c r="L13510" s="3" t="s">
        <v>38735</v>
      </c>
      <c r="N13510" s="3" t="s">
        <v>15719</v>
      </c>
      <c r="O13510" s="28" t="s">
        <v>19212</v>
      </c>
    </row>
    <row r="13511" spans="1:15" s="3" customFormat="1" ht="27" x14ac:dyDescent="0.15">
      <c r="A13511" s="28" t="s">
        <v>19742</v>
      </c>
      <c r="D13511" s="28" t="s">
        <v>10615</v>
      </c>
      <c r="K13511" s="3">
        <v>1805</v>
      </c>
      <c r="L13511" s="3" t="s">
        <v>38736</v>
      </c>
      <c r="N13511" s="3" t="s">
        <v>15719</v>
      </c>
      <c r="O13511" s="28" t="s">
        <v>19213</v>
      </c>
    </row>
    <row r="13512" spans="1:15" s="3" customFormat="1" ht="27" x14ac:dyDescent="0.15">
      <c r="A13512" s="28" t="s">
        <v>19742</v>
      </c>
      <c r="D13512" s="28" t="s">
        <v>10616</v>
      </c>
      <c r="K13512" s="3">
        <v>1826</v>
      </c>
      <c r="L13512" s="3" t="s">
        <v>38737</v>
      </c>
      <c r="N13512" s="3" t="s">
        <v>15719</v>
      </c>
      <c r="O13512" s="28"/>
    </row>
    <row r="13513" spans="1:15" s="3" customFormat="1" x14ac:dyDescent="0.15">
      <c r="A13513" s="28" t="s">
        <v>19742</v>
      </c>
      <c r="D13513" s="28" t="s">
        <v>10617</v>
      </c>
      <c r="K13513" s="3">
        <v>1907</v>
      </c>
      <c r="L13513" s="3" t="s">
        <v>38738</v>
      </c>
      <c r="N13513" s="3" t="s">
        <v>15719</v>
      </c>
      <c r="O13513" s="28" t="s">
        <v>19214</v>
      </c>
    </row>
    <row r="13514" spans="1:15" s="3" customFormat="1" x14ac:dyDescent="0.15">
      <c r="A13514" s="28" t="s">
        <v>19742</v>
      </c>
      <c r="D13514" s="28" t="s">
        <v>38739</v>
      </c>
      <c r="K13514" s="3">
        <v>1959</v>
      </c>
      <c r="L13514" s="3" t="s">
        <v>38740</v>
      </c>
      <c r="N13514" s="3" t="s">
        <v>15719</v>
      </c>
      <c r="O13514" s="28" t="s">
        <v>17051</v>
      </c>
    </row>
    <row r="13515" spans="1:15" s="3" customFormat="1" ht="27" x14ac:dyDescent="0.15">
      <c r="A13515" s="28" t="s">
        <v>19742</v>
      </c>
      <c r="D13515" s="28" t="s">
        <v>10618</v>
      </c>
      <c r="K13515" s="3">
        <v>1928</v>
      </c>
      <c r="L13515" s="3" t="s">
        <v>38741</v>
      </c>
      <c r="N13515" s="3" t="s">
        <v>15719</v>
      </c>
      <c r="O13515" s="28"/>
    </row>
    <row r="13516" spans="1:15" s="3" customFormat="1" x14ac:dyDescent="0.15">
      <c r="A13516" s="28" t="s">
        <v>19742</v>
      </c>
      <c r="D13516" s="28" t="s">
        <v>10619</v>
      </c>
      <c r="K13516" s="3">
        <v>1957</v>
      </c>
      <c r="L13516" s="3" t="s">
        <v>38742</v>
      </c>
      <c r="N13516" s="3" t="s">
        <v>15719</v>
      </c>
      <c r="O13516" s="28" t="s">
        <v>16814</v>
      </c>
    </row>
    <row r="13517" spans="1:15" s="3" customFormat="1" x14ac:dyDescent="0.15">
      <c r="A13517" s="28" t="s">
        <v>19742</v>
      </c>
      <c r="D13517" s="28" t="s">
        <v>10620</v>
      </c>
      <c r="L13517" s="3" t="s">
        <v>38743</v>
      </c>
      <c r="N13517" s="3" t="s">
        <v>15719</v>
      </c>
      <c r="O13517" s="28"/>
    </row>
    <row r="13518" spans="1:15" s="3" customFormat="1" ht="27" x14ac:dyDescent="0.15">
      <c r="A13518" s="28" t="s">
        <v>19742</v>
      </c>
      <c r="D13518" s="28" t="s">
        <v>38744</v>
      </c>
      <c r="K13518" s="3">
        <v>1878</v>
      </c>
      <c r="L13518" s="3" t="s">
        <v>38745</v>
      </c>
      <c r="N13518" s="3" t="s">
        <v>15719</v>
      </c>
      <c r="O13518" s="28" t="s">
        <v>16625</v>
      </c>
    </row>
    <row r="13519" spans="1:15" s="3" customFormat="1" x14ac:dyDescent="0.15">
      <c r="A13519" s="28" t="s">
        <v>19742</v>
      </c>
      <c r="D13519" s="28" t="s">
        <v>10621</v>
      </c>
      <c r="L13519" s="3" t="s">
        <v>38746</v>
      </c>
      <c r="N13519" s="3" t="s">
        <v>15719</v>
      </c>
      <c r="O13519" s="28"/>
    </row>
    <row r="13520" spans="1:15" s="3" customFormat="1" x14ac:dyDescent="0.15">
      <c r="A13520" s="28" t="s">
        <v>19742</v>
      </c>
      <c r="D13520" s="28" t="s">
        <v>10622</v>
      </c>
      <c r="K13520" s="3">
        <v>1941</v>
      </c>
      <c r="L13520" s="3" t="s">
        <v>38747</v>
      </c>
      <c r="N13520" s="3" t="s">
        <v>15719</v>
      </c>
      <c r="O13520" s="28" t="s">
        <v>16834</v>
      </c>
    </row>
    <row r="13521" spans="1:15" s="3" customFormat="1" x14ac:dyDescent="0.15">
      <c r="A13521" s="28" t="s">
        <v>19742</v>
      </c>
      <c r="D13521" s="28" t="s">
        <v>10623</v>
      </c>
      <c r="K13521" s="3">
        <v>1846</v>
      </c>
      <c r="L13521" s="3" t="s">
        <v>38748</v>
      </c>
      <c r="N13521" s="3" t="s">
        <v>15719</v>
      </c>
      <c r="O13521" s="28"/>
    </row>
    <row r="13522" spans="1:15" s="3" customFormat="1" x14ac:dyDescent="0.15">
      <c r="A13522" s="28" t="s">
        <v>19742</v>
      </c>
      <c r="D13522" s="28" t="s">
        <v>10624</v>
      </c>
      <c r="K13522" s="3">
        <v>1960</v>
      </c>
      <c r="L13522" s="3" t="s">
        <v>38749</v>
      </c>
      <c r="N13522" s="3" t="s">
        <v>15719</v>
      </c>
      <c r="O13522" s="28" t="s">
        <v>19215</v>
      </c>
    </row>
    <row r="13523" spans="1:15" s="3" customFormat="1" x14ac:dyDescent="0.15">
      <c r="A13523" s="28" t="s">
        <v>19742</v>
      </c>
      <c r="D13523" s="28" t="s">
        <v>10625</v>
      </c>
      <c r="K13523" s="3">
        <v>1915</v>
      </c>
      <c r="L13523" s="3" t="s">
        <v>38750</v>
      </c>
      <c r="N13523" s="3" t="s">
        <v>15719</v>
      </c>
      <c r="O13523" s="28" t="s">
        <v>19216</v>
      </c>
    </row>
    <row r="13524" spans="1:15" s="3" customFormat="1" x14ac:dyDescent="0.15">
      <c r="A13524" s="28" t="s">
        <v>19742</v>
      </c>
      <c r="D13524" s="28" t="s">
        <v>38751</v>
      </c>
      <c r="K13524" s="3">
        <v>1976</v>
      </c>
      <c r="L13524" s="3" t="s">
        <v>38752</v>
      </c>
      <c r="N13524" s="3" t="s">
        <v>15719</v>
      </c>
      <c r="O13524" s="28" t="s">
        <v>38753</v>
      </c>
    </row>
    <row r="13525" spans="1:15" s="3" customFormat="1" x14ac:dyDescent="0.15">
      <c r="A13525" s="28" t="s">
        <v>19742</v>
      </c>
      <c r="D13525" s="28" t="s">
        <v>20898</v>
      </c>
      <c r="K13525" s="3">
        <v>1962</v>
      </c>
      <c r="L13525" s="3" t="s">
        <v>38754</v>
      </c>
      <c r="N13525" s="3" t="s">
        <v>15719</v>
      </c>
      <c r="O13525" s="28" t="s">
        <v>20899</v>
      </c>
    </row>
    <row r="13526" spans="1:15" s="3" customFormat="1" x14ac:dyDescent="0.15">
      <c r="A13526" s="28" t="s">
        <v>19742</v>
      </c>
      <c r="D13526" s="28" t="s">
        <v>38755</v>
      </c>
      <c r="K13526" s="3">
        <v>1963</v>
      </c>
      <c r="L13526" s="3" t="s">
        <v>38756</v>
      </c>
      <c r="N13526" s="3" t="s">
        <v>15719</v>
      </c>
      <c r="O13526" s="28" t="s">
        <v>33398</v>
      </c>
    </row>
    <row r="13527" spans="1:15" s="3" customFormat="1" x14ac:dyDescent="0.15">
      <c r="A13527" s="28" t="s">
        <v>19742</v>
      </c>
      <c r="D13527" s="28" t="s">
        <v>10626</v>
      </c>
      <c r="K13527" s="3">
        <v>1933</v>
      </c>
      <c r="L13527" s="3" t="s">
        <v>38757</v>
      </c>
      <c r="N13527" s="3" t="s">
        <v>15719</v>
      </c>
      <c r="O13527" s="28"/>
    </row>
    <row r="13528" spans="1:15" s="3" customFormat="1" x14ac:dyDescent="0.15">
      <c r="A13528" s="28" t="s">
        <v>19742</v>
      </c>
      <c r="B13528" s="3">
        <v>9780807829530</v>
      </c>
      <c r="D13528" s="28" t="s">
        <v>19217</v>
      </c>
      <c r="L13528" s="3" t="s">
        <v>38758</v>
      </c>
      <c r="N13528" s="3" t="s">
        <v>15719</v>
      </c>
      <c r="O13528" s="28" t="s">
        <v>16440</v>
      </c>
    </row>
    <row r="13529" spans="1:15" s="3" customFormat="1" ht="27" x14ac:dyDescent="0.15">
      <c r="A13529" s="28" t="s">
        <v>19742</v>
      </c>
      <c r="D13529" s="28" t="s">
        <v>10627</v>
      </c>
      <c r="K13529" s="3">
        <v>1954</v>
      </c>
      <c r="L13529" s="3" t="s">
        <v>38759</v>
      </c>
      <c r="N13529" s="3" t="s">
        <v>15719</v>
      </c>
      <c r="O13529" s="28"/>
    </row>
    <row r="13530" spans="1:15" s="3" customFormat="1" x14ac:dyDescent="0.15">
      <c r="A13530" s="28" t="s">
        <v>19742</v>
      </c>
      <c r="D13530" s="28" t="s">
        <v>38760</v>
      </c>
      <c r="K13530" s="3">
        <v>1962</v>
      </c>
      <c r="L13530" s="3" t="s">
        <v>38761</v>
      </c>
      <c r="N13530" s="3" t="s">
        <v>15719</v>
      </c>
      <c r="O13530" s="28" t="s">
        <v>17544</v>
      </c>
    </row>
    <row r="13531" spans="1:15" s="3" customFormat="1" x14ac:dyDescent="0.15">
      <c r="A13531" s="28" t="s">
        <v>19742</v>
      </c>
      <c r="D13531" s="28" t="s">
        <v>38762</v>
      </c>
      <c r="K13531" s="3">
        <v>1960</v>
      </c>
      <c r="L13531" s="3" t="s">
        <v>38763</v>
      </c>
      <c r="N13531" s="3" t="s">
        <v>15719</v>
      </c>
      <c r="O13531" s="28" t="s">
        <v>16417</v>
      </c>
    </row>
    <row r="13532" spans="1:15" s="3" customFormat="1" x14ac:dyDescent="0.15">
      <c r="A13532" s="28" t="s">
        <v>19742</v>
      </c>
      <c r="D13532" s="28" t="s">
        <v>38764</v>
      </c>
      <c r="K13532" s="3">
        <v>1956</v>
      </c>
      <c r="L13532" s="3" t="s">
        <v>38765</v>
      </c>
      <c r="N13532" s="3" t="s">
        <v>15719</v>
      </c>
      <c r="O13532" s="28" t="s">
        <v>19254</v>
      </c>
    </row>
    <row r="13533" spans="1:15" s="3" customFormat="1" x14ac:dyDescent="0.15">
      <c r="A13533" s="28" t="s">
        <v>19742</v>
      </c>
      <c r="D13533" s="28" t="s">
        <v>10628</v>
      </c>
      <c r="L13533" s="3" t="s">
        <v>38766</v>
      </c>
      <c r="N13533" s="3" t="s">
        <v>15719</v>
      </c>
      <c r="O13533" s="28" t="s">
        <v>1147</v>
      </c>
    </row>
    <row r="13534" spans="1:15" s="3" customFormat="1" ht="27" x14ac:dyDescent="0.15">
      <c r="A13534" s="28" t="s">
        <v>19742</v>
      </c>
      <c r="D13534" s="28" t="s">
        <v>10629</v>
      </c>
      <c r="L13534" s="3" t="s">
        <v>38767</v>
      </c>
      <c r="N13534" s="3" t="s">
        <v>15719</v>
      </c>
      <c r="O13534" s="28"/>
    </row>
    <row r="13535" spans="1:15" s="3" customFormat="1" x14ac:dyDescent="0.15">
      <c r="A13535" s="28" t="s">
        <v>19742</v>
      </c>
      <c r="D13535" s="28" t="s">
        <v>10630</v>
      </c>
      <c r="L13535" s="3" t="s">
        <v>38768</v>
      </c>
      <c r="N13535" s="3" t="s">
        <v>15719</v>
      </c>
      <c r="O13535" s="28"/>
    </row>
    <row r="13536" spans="1:15" s="3" customFormat="1" x14ac:dyDescent="0.15">
      <c r="A13536" s="28" t="s">
        <v>19742</v>
      </c>
      <c r="D13536" s="28" t="s">
        <v>10631</v>
      </c>
      <c r="K13536" s="3">
        <v>1879</v>
      </c>
      <c r="L13536" s="3" t="s">
        <v>38769</v>
      </c>
      <c r="N13536" s="3" t="s">
        <v>15719</v>
      </c>
      <c r="O13536" s="28"/>
    </row>
    <row r="13537" spans="1:15" s="3" customFormat="1" ht="27" x14ac:dyDescent="0.15">
      <c r="A13537" s="28" t="s">
        <v>19742</v>
      </c>
      <c r="D13537" s="28" t="s">
        <v>10632</v>
      </c>
      <c r="K13537" s="3">
        <v>1898</v>
      </c>
      <c r="L13537" s="3" t="s">
        <v>38770</v>
      </c>
      <c r="N13537" s="3" t="s">
        <v>15719</v>
      </c>
      <c r="O13537" s="28"/>
    </row>
    <row r="13538" spans="1:15" s="3" customFormat="1" x14ac:dyDescent="0.15">
      <c r="A13538" s="28" t="s">
        <v>19742</v>
      </c>
      <c r="D13538" s="28" t="s">
        <v>10633</v>
      </c>
      <c r="L13538" s="3" t="s">
        <v>38771</v>
      </c>
      <c r="N13538" s="3" t="s">
        <v>15719</v>
      </c>
      <c r="O13538" s="28"/>
    </row>
    <row r="13539" spans="1:15" s="3" customFormat="1" ht="40.5" x14ac:dyDescent="0.15">
      <c r="A13539" s="28" t="s">
        <v>19742</v>
      </c>
      <c r="D13539" s="28" t="s">
        <v>10634</v>
      </c>
      <c r="K13539" s="3">
        <v>1835</v>
      </c>
      <c r="L13539" s="3" t="s">
        <v>38772</v>
      </c>
      <c r="N13539" s="3" t="s">
        <v>15719</v>
      </c>
      <c r="O13539" s="28"/>
    </row>
    <row r="13540" spans="1:15" s="3" customFormat="1" x14ac:dyDescent="0.15">
      <c r="A13540" s="28" t="s">
        <v>19742</v>
      </c>
      <c r="D13540" s="28" t="s">
        <v>10635</v>
      </c>
      <c r="K13540" s="3">
        <v>1917</v>
      </c>
      <c r="L13540" s="3" t="s">
        <v>38773</v>
      </c>
      <c r="N13540" s="3" t="s">
        <v>15719</v>
      </c>
      <c r="O13540" s="28"/>
    </row>
    <row r="13541" spans="1:15" s="3" customFormat="1" x14ac:dyDescent="0.15">
      <c r="A13541" s="28" t="s">
        <v>19742</v>
      </c>
      <c r="D13541" s="28" t="s">
        <v>10636</v>
      </c>
      <c r="L13541" s="3" t="s">
        <v>38774</v>
      </c>
      <c r="N13541" s="3" t="s">
        <v>15719</v>
      </c>
      <c r="O13541" s="28" t="s">
        <v>19218</v>
      </c>
    </row>
    <row r="13542" spans="1:15" s="3" customFormat="1" x14ac:dyDescent="0.15">
      <c r="A13542" s="28" t="s">
        <v>19742</v>
      </c>
      <c r="D13542" s="28" t="s">
        <v>38775</v>
      </c>
      <c r="K13542" s="3">
        <v>1931</v>
      </c>
      <c r="L13542" s="3" t="s">
        <v>38776</v>
      </c>
      <c r="N13542" s="3" t="s">
        <v>15719</v>
      </c>
      <c r="O13542" s="28" t="s">
        <v>16451</v>
      </c>
    </row>
    <row r="13543" spans="1:15" s="3" customFormat="1" x14ac:dyDescent="0.15">
      <c r="A13543" s="28" t="s">
        <v>19742</v>
      </c>
      <c r="D13543" s="28" t="s">
        <v>38777</v>
      </c>
      <c r="K13543" s="3">
        <v>1956</v>
      </c>
      <c r="L13543" s="3" t="s">
        <v>38778</v>
      </c>
      <c r="N13543" s="3" t="s">
        <v>15719</v>
      </c>
      <c r="O13543" s="28" t="s">
        <v>16653</v>
      </c>
    </row>
    <row r="13544" spans="1:15" s="3" customFormat="1" x14ac:dyDescent="0.15">
      <c r="A13544" s="28" t="s">
        <v>19742</v>
      </c>
      <c r="D13544" s="28" t="s">
        <v>38779</v>
      </c>
      <c r="K13544" s="3">
        <v>1922</v>
      </c>
      <c r="L13544" s="3" t="s">
        <v>38780</v>
      </c>
      <c r="N13544" s="3" t="s">
        <v>15719</v>
      </c>
      <c r="O13544" s="28" t="s">
        <v>38781</v>
      </c>
    </row>
    <row r="13545" spans="1:15" s="3" customFormat="1" x14ac:dyDescent="0.15">
      <c r="A13545" s="28" t="s">
        <v>19742</v>
      </c>
      <c r="D13545" s="28" t="s">
        <v>10637</v>
      </c>
      <c r="K13545" s="3">
        <v>1959</v>
      </c>
      <c r="L13545" s="3" t="s">
        <v>38782</v>
      </c>
      <c r="N13545" s="3" t="s">
        <v>15719</v>
      </c>
      <c r="O13545" s="28"/>
    </row>
    <row r="13546" spans="1:15" s="3" customFormat="1" x14ac:dyDescent="0.15">
      <c r="A13546" s="28" t="s">
        <v>19742</v>
      </c>
      <c r="D13546" s="28" t="s">
        <v>20900</v>
      </c>
      <c r="K13546" s="3">
        <v>1903</v>
      </c>
      <c r="L13546" s="3" t="s">
        <v>38783</v>
      </c>
      <c r="N13546" s="3" t="s">
        <v>15719</v>
      </c>
      <c r="O13546" s="28" t="s">
        <v>15917</v>
      </c>
    </row>
    <row r="13547" spans="1:15" s="3" customFormat="1" x14ac:dyDescent="0.15">
      <c r="A13547" s="28" t="s">
        <v>19742</v>
      </c>
      <c r="D13547" s="28" t="s">
        <v>10638</v>
      </c>
      <c r="K13547" s="3">
        <v>1892</v>
      </c>
      <c r="L13547" s="3" t="s">
        <v>38784</v>
      </c>
      <c r="N13547" s="3" t="s">
        <v>15719</v>
      </c>
      <c r="O13547" s="28"/>
    </row>
    <row r="13548" spans="1:15" s="3" customFormat="1" x14ac:dyDescent="0.15">
      <c r="A13548" s="28" t="s">
        <v>19742</v>
      </c>
      <c r="D13548" s="28" t="s">
        <v>10639</v>
      </c>
      <c r="K13548" s="3">
        <v>1919</v>
      </c>
      <c r="L13548" s="3" t="s">
        <v>38785</v>
      </c>
      <c r="N13548" s="3" t="s">
        <v>15719</v>
      </c>
      <c r="O13548" s="28" t="s">
        <v>19219</v>
      </c>
    </row>
    <row r="13549" spans="1:15" s="3" customFormat="1" x14ac:dyDescent="0.15">
      <c r="A13549" s="28" t="s">
        <v>19742</v>
      </c>
      <c r="D13549" s="28" t="s">
        <v>10640</v>
      </c>
      <c r="K13549" s="3">
        <v>1922</v>
      </c>
      <c r="L13549" s="3" t="s">
        <v>38786</v>
      </c>
      <c r="N13549" s="3" t="s">
        <v>15719</v>
      </c>
      <c r="O13549" s="28" t="s">
        <v>18405</v>
      </c>
    </row>
    <row r="13550" spans="1:15" s="3" customFormat="1" ht="27" x14ac:dyDescent="0.15">
      <c r="A13550" s="28" t="s">
        <v>19742</v>
      </c>
      <c r="D13550" s="28" t="s">
        <v>10641</v>
      </c>
      <c r="K13550" s="3">
        <v>1919</v>
      </c>
      <c r="L13550" s="3" t="s">
        <v>38787</v>
      </c>
      <c r="N13550" s="3" t="s">
        <v>15719</v>
      </c>
      <c r="O13550" s="28" t="s">
        <v>19220</v>
      </c>
    </row>
    <row r="13551" spans="1:15" s="3" customFormat="1" ht="27" x14ac:dyDescent="0.15">
      <c r="A13551" s="28" t="s">
        <v>19742</v>
      </c>
      <c r="D13551" s="28" t="s">
        <v>20901</v>
      </c>
      <c r="K13551" s="3">
        <v>2009</v>
      </c>
      <c r="L13551" s="3" t="s">
        <v>38788</v>
      </c>
      <c r="N13551" s="3" t="s">
        <v>15719</v>
      </c>
      <c r="O13551" s="28" t="s">
        <v>19039</v>
      </c>
    </row>
    <row r="13552" spans="1:15" s="3" customFormat="1" x14ac:dyDescent="0.15">
      <c r="A13552" s="28" t="s">
        <v>19742</v>
      </c>
      <c r="D13552" s="28" t="s">
        <v>19221</v>
      </c>
      <c r="K13552" s="3">
        <v>1963</v>
      </c>
      <c r="L13552" s="3" t="s">
        <v>38789</v>
      </c>
      <c r="N13552" s="3" t="s">
        <v>15719</v>
      </c>
      <c r="O13552" s="28" t="s">
        <v>16965</v>
      </c>
    </row>
    <row r="13553" spans="1:15" s="3" customFormat="1" x14ac:dyDescent="0.15">
      <c r="A13553" s="28" t="s">
        <v>19742</v>
      </c>
      <c r="D13553" s="28" t="s">
        <v>19222</v>
      </c>
      <c r="K13553" s="3">
        <v>1642</v>
      </c>
      <c r="L13553" s="3" t="s">
        <v>38790</v>
      </c>
      <c r="N13553" s="3" t="s">
        <v>15719</v>
      </c>
      <c r="O13553" s="28"/>
    </row>
    <row r="13554" spans="1:15" s="3" customFormat="1" x14ac:dyDescent="0.15">
      <c r="A13554" s="28" t="s">
        <v>19742</v>
      </c>
      <c r="D13554" s="28" t="s">
        <v>10642</v>
      </c>
      <c r="K13554" s="3">
        <v>1797</v>
      </c>
      <c r="L13554" s="3" t="s">
        <v>38791</v>
      </c>
      <c r="N13554" s="3" t="s">
        <v>15719</v>
      </c>
      <c r="O13554" s="28"/>
    </row>
    <row r="13555" spans="1:15" s="3" customFormat="1" ht="27" x14ac:dyDescent="0.15">
      <c r="A13555" s="28" t="s">
        <v>19742</v>
      </c>
      <c r="D13555" s="28" t="s">
        <v>10643</v>
      </c>
      <c r="K13555" s="3">
        <v>1810</v>
      </c>
      <c r="L13555" s="3" t="s">
        <v>38792</v>
      </c>
      <c r="N13555" s="3" t="s">
        <v>15719</v>
      </c>
      <c r="O13555" s="28" t="s">
        <v>19223</v>
      </c>
    </row>
    <row r="13556" spans="1:15" s="3" customFormat="1" ht="27" x14ac:dyDescent="0.15">
      <c r="A13556" s="28" t="s">
        <v>19742</v>
      </c>
      <c r="D13556" s="28" t="s">
        <v>10644</v>
      </c>
      <c r="K13556" s="3">
        <v>1806</v>
      </c>
      <c r="L13556" s="3" t="s">
        <v>38793</v>
      </c>
      <c r="N13556" s="3" t="s">
        <v>15719</v>
      </c>
      <c r="O13556" s="28" t="s">
        <v>19224</v>
      </c>
    </row>
    <row r="13557" spans="1:15" s="3" customFormat="1" x14ac:dyDescent="0.15">
      <c r="A13557" s="28" t="s">
        <v>19742</v>
      </c>
      <c r="D13557" s="28" t="s">
        <v>10645</v>
      </c>
      <c r="K13557" s="3">
        <v>1909</v>
      </c>
      <c r="L13557" s="3" t="s">
        <v>38794</v>
      </c>
      <c r="N13557" s="3" t="s">
        <v>15719</v>
      </c>
      <c r="O13557" s="28" t="s">
        <v>16451</v>
      </c>
    </row>
    <row r="13558" spans="1:15" s="3" customFormat="1" ht="27" x14ac:dyDescent="0.15">
      <c r="A13558" s="28" t="s">
        <v>19742</v>
      </c>
      <c r="D13558" s="28" t="s">
        <v>10646</v>
      </c>
      <c r="L13558" s="3" t="s">
        <v>38795</v>
      </c>
      <c r="N13558" s="3" t="s">
        <v>15719</v>
      </c>
      <c r="O13558" s="28"/>
    </row>
    <row r="13559" spans="1:15" s="3" customFormat="1" ht="27" x14ac:dyDescent="0.15">
      <c r="A13559" s="28" t="s">
        <v>19742</v>
      </c>
      <c r="D13559" s="28" t="s">
        <v>10646</v>
      </c>
      <c r="K13559" s="3">
        <v>1845</v>
      </c>
      <c r="L13559" s="3" t="s">
        <v>38796</v>
      </c>
      <c r="N13559" s="3" t="s">
        <v>15719</v>
      </c>
      <c r="O13559" s="28"/>
    </row>
    <row r="13560" spans="1:15" s="3" customFormat="1" ht="27" x14ac:dyDescent="0.15">
      <c r="A13560" s="28" t="s">
        <v>19742</v>
      </c>
      <c r="D13560" s="28" t="s">
        <v>10646</v>
      </c>
      <c r="K13560" s="3">
        <v>1839</v>
      </c>
      <c r="L13560" s="3" t="s">
        <v>38797</v>
      </c>
      <c r="N13560" s="3" t="s">
        <v>15719</v>
      </c>
      <c r="O13560" s="28" t="s">
        <v>20902</v>
      </c>
    </row>
    <row r="13561" spans="1:15" s="3" customFormat="1" x14ac:dyDescent="0.15">
      <c r="A13561" s="28" t="s">
        <v>19742</v>
      </c>
      <c r="D13561" s="28" t="s">
        <v>38798</v>
      </c>
      <c r="K13561" s="3">
        <v>1960</v>
      </c>
      <c r="L13561" s="3" t="s">
        <v>38799</v>
      </c>
      <c r="N13561" s="3" t="s">
        <v>15719</v>
      </c>
      <c r="O13561" s="28" t="s">
        <v>16832</v>
      </c>
    </row>
    <row r="13562" spans="1:15" s="3" customFormat="1" x14ac:dyDescent="0.15">
      <c r="A13562" s="28" t="s">
        <v>19742</v>
      </c>
      <c r="D13562" s="28" t="s">
        <v>38800</v>
      </c>
      <c r="K13562" s="3">
        <v>1902</v>
      </c>
      <c r="L13562" s="3" t="s">
        <v>38801</v>
      </c>
      <c r="N13562" s="3" t="s">
        <v>15719</v>
      </c>
      <c r="O13562" s="28" t="s">
        <v>17621</v>
      </c>
    </row>
    <row r="13563" spans="1:15" s="3" customFormat="1" ht="27" x14ac:dyDescent="0.15">
      <c r="A13563" s="28" t="s">
        <v>19742</v>
      </c>
      <c r="D13563" s="28" t="s">
        <v>38802</v>
      </c>
      <c r="K13563" s="3">
        <v>1979</v>
      </c>
      <c r="L13563" s="3" t="s">
        <v>38803</v>
      </c>
      <c r="N13563" s="3" t="s">
        <v>15719</v>
      </c>
      <c r="O13563" s="28" t="s">
        <v>38804</v>
      </c>
    </row>
    <row r="13564" spans="1:15" s="3" customFormat="1" x14ac:dyDescent="0.15">
      <c r="A13564" s="28" t="s">
        <v>19742</v>
      </c>
      <c r="D13564" s="28" t="s">
        <v>10647</v>
      </c>
      <c r="K13564" s="3">
        <v>1912</v>
      </c>
      <c r="L13564" s="3" t="s">
        <v>38805</v>
      </c>
      <c r="N13564" s="3" t="s">
        <v>15719</v>
      </c>
      <c r="O13564" s="28"/>
    </row>
    <row r="13565" spans="1:15" s="3" customFormat="1" ht="27" x14ac:dyDescent="0.15">
      <c r="A13565" s="28" t="s">
        <v>19742</v>
      </c>
      <c r="D13565" s="28" t="s">
        <v>38806</v>
      </c>
      <c r="K13565" s="3">
        <v>1954</v>
      </c>
      <c r="L13565" s="3" t="s">
        <v>38807</v>
      </c>
      <c r="N13565" s="3" t="s">
        <v>15719</v>
      </c>
      <c r="O13565" s="28" t="s">
        <v>29982</v>
      </c>
    </row>
    <row r="13566" spans="1:15" s="3" customFormat="1" ht="40.5" x14ac:dyDescent="0.15">
      <c r="A13566" s="28" t="s">
        <v>19742</v>
      </c>
      <c r="D13566" s="28" t="s">
        <v>38808</v>
      </c>
      <c r="K13566" s="3">
        <v>1963</v>
      </c>
      <c r="L13566" s="3" t="s">
        <v>38809</v>
      </c>
      <c r="N13566" s="3" t="s">
        <v>15719</v>
      </c>
      <c r="O13566" s="28" t="s">
        <v>19206</v>
      </c>
    </row>
    <row r="13567" spans="1:15" s="3" customFormat="1" x14ac:dyDescent="0.15">
      <c r="A13567" s="28" t="s">
        <v>19742</v>
      </c>
      <c r="D13567" s="28" t="s">
        <v>38810</v>
      </c>
      <c r="K13567" s="3">
        <v>1989</v>
      </c>
      <c r="L13567" s="3" t="s">
        <v>38811</v>
      </c>
      <c r="N13567" s="3" t="s">
        <v>15719</v>
      </c>
      <c r="O13567" s="28" t="s">
        <v>38812</v>
      </c>
    </row>
    <row r="13568" spans="1:15" s="3" customFormat="1" x14ac:dyDescent="0.15">
      <c r="A13568" s="28" t="s">
        <v>19742</v>
      </c>
      <c r="D13568" s="28" t="s">
        <v>38813</v>
      </c>
      <c r="K13568" s="3">
        <v>1798</v>
      </c>
      <c r="L13568" s="3" t="s">
        <v>38814</v>
      </c>
      <c r="N13568" s="3" t="s">
        <v>15719</v>
      </c>
      <c r="O13568" s="28" t="s">
        <v>38815</v>
      </c>
    </row>
    <row r="13569" spans="1:15" s="3" customFormat="1" ht="27" x14ac:dyDescent="0.15">
      <c r="A13569" s="28" t="s">
        <v>19742</v>
      </c>
      <c r="D13569" s="28" t="s">
        <v>10648</v>
      </c>
      <c r="K13569" s="3">
        <v>1975</v>
      </c>
      <c r="L13569" s="3" t="s">
        <v>38816</v>
      </c>
      <c r="N13569" s="3" t="s">
        <v>15719</v>
      </c>
      <c r="O13569" s="28" t="s">
        <v>17167</v>
      </c>
    </row>
    <row r="13570" spans="1:15" s="3" customFormat="1" x14ac:dyDescent="0.15">
      <c r="A13570" s="28" t="s">
        <v>19742</v>
      </c>
      <c r="D13570" s="28" t="s">
        <v>10649</v>
      </c>
      <c r="L13570" s="3" t="s">
        <v>38817</v>
      </c>
      <c r="N13570" s="3" t="s">
        <v>15719</v>
      </c>
      <c r="O13570" s="28"/>
    </row>
    <row r="13571" spans="1:15" s="3" customFormat="1" x14ac:dyDescent="0.15">
      <c r="A13571" s="28" t="s">
        <v>19742</v>
      </c>
      <c r="D13571" s="28" t="s">
        <v>10650</v>
      </c>
      <c r="L13571" s="3" t="s">
        <v>38818</v>
      </c>
      <c r="N13571" s="3" t="s">
        <v>15719</v>
      </c>
      <c r="O13571" s="28"/>
    </row>
    <row r="13572" spans="1:15" s="3" customFormat="1" x14ac:dyDescent="0.15">
      <c r="A13572" s="28" t="s">
        <v>19742</v>
      </c>
      <c r="D13572" s="28" t="s">
        <v>10651</v>
      </c>
      <c r="L13572" s="3" t="s">
        <v>38819</v>
      </c>
      <c r="N13572" s="3" t="s">
        <v>15719</v>
      </c>
      <c r="O13572" s="28"/>
    </row>
    <row r="13573" spans="1:15" s="3" customFormat="1" ht="27" x14ac:dyDescent="0.15">
      <c r="A13573" s="28" t="s">
        <v>19742</v>
      </c>
      <c r="D13573" s="28" t="s">
        <v>38820</v>
      </c>
      <c r="K13573" s="3">
        <v>1878</v>
      </c>
      <c r="L13573" s="3" t="s">
        <v>38821</v>
      </c>
      <c r="N13573" s="3" t="s">
        <v>15719</v>
      </c>
      <c r="O13573" s="28" t="s">
        <v>15785</v>
      </c>
    </row>
    <row r="13574" spans="1:15" s="3" customFormat="1" ht="27" x14ac:dyDescent="0.15">
      <c r="A13574" s="28" t="s">
        <v>19742</v>
      </c>
      <c r="D13574" s="28" t="s">
        <v>10652</v>
      </c>
      <c r="K13574" s="3">
        <v>1815</v>
      </c>
      <c r="L13574" s="3" t="s">
        <v>38822</v>
      </c>
      <c r="N13574" s="3" t="s">
        <v>15719</v>
      </c>
      <c r="O13574" s="28"/>
    </row>
    <row r="13575" spans="1:15" s="3" customFormat="1" x14ac:dyDescent="0.15">
      <c r="A13575" s="28" t="s">
        <v>19742</v>
      </c>
      <c r="D13575" s="28" t="s">
        <v>10653</v>
      </c>
      <c r="K13575" s="3">
        <v>1867</v>
      </c>
      <c r="L13575" s="3" t="s">
        <v>38823</v>
      </c>
      <c r="N13575" s="3" t="s">
        <v>15719</v>
      </c>
      <c r="O13575" s="28" t="s">
        <v>19225</v>
      </c>
    </row>
    <row r="13576" spans="1:15" s="3" customFormat="1" x14ac:dyDescent="0.15">
      <c r="A13576" s="28" t="s">
        <v>19742</v>
      </c>
      <c r="D13576" s="28" t="s">
        <v>38824</v>
      </c>
      <c r="K13576" s="3">
        <v>1888</v>
      </c>
      <c r="L13576" s="3" t="s">
        <v>38825</v>
      </c>
      <c r="N13576" s="3" t="s">
        <v>15719</v>
      </c>
      <c r="O13576" s="28" t="s">
        <v>38826</v>
      </c>
    </row>
    <row r="13577" spans="1:15" s="3" customFormat="1" x14ac:dyDescent="0.15">
      <c r="A13577" s="28" t="s">
        <v>19742</v>
      </c>
      <c r="D13577" s="28" t="s">
        <v>10654</v>
      </c>
      <c r="K13577" s="3">
        <v>1905</v>
      </c>
      <c r="L13577" s="3" t="s">
        <v>38827</v>
      </c>
      <c r="N13577" s="3" t="s">
        <v>15719</v>
      </c>
      <c r="O13577" s="28" t="s">
        <v>19226</v>
      </c>
    </row>
    <row r="13578" spans="1:15" s="3" customFormat="1" x14ac:dyDescent="0.15">
      <c r="A13578" s="28" t="s">
        <v>19742</v>
      </c>
      <c r="D13578" s="28" t="s">
        <v>38828</v>
      </c>
      <c r="K13578" s="3">
        <v>1940</v>
      </c>
      <c r="L13578" s="3" t="s">
        <v>38829</v>
      </c>
      <c r="N13578" s="3" t="s">
        <v>15719</v>
      </c>
      <c r="O13578" s="28" t="s">
        <v>38830</v>
      </c>
    </row>
    <row r="13579" spans="1:15" s="3" customFormat="1" ht="40.5" x14ac:dyDescent="0.15">
      <c r="A13579" s="28" t="s">
        <v>19742</v>
      </c>
      <c r="D13579" s="28" t="s">
        <v>10655</v>
      </c>
      <c r="K13579" s="3">
        <v>1851</v>
      </c>
      <c r="L13579" s="3" t="s">
        <v>38831</v>
      </c>
      <c r="N13579" s="3" t="s">
        <v>15719</v>
      </c>
      <c r="O13579" s="28"/>
    </row>
    <row r="13580" spans="1:15" s="3" customFormat="1" x14ac:dyDescent="0.15">
      <c r="A13580" s="28" t="s">
        <v>19742</v>
      </c>
      <c r="D13580" s="28" t="s">
        <v>10656</v>
      </c>
      <c r="K13580" s="3">
        <v>1916</v>
      </c>
      <c r="L13580" s="3" t="s">
        <v>38832</v>
      </c>
      <c r="N13580" s="3" t="s">
        <v>15719</v>
      </c>
      <c r="O13580" s="28" t="s">
        <v>19227</v>
      </c>
    </row>
    <row r="13581" spans="1:15" s="3" customFormat="1" x14ac:dyDescent="0.15">
      <c r="A13581" s="28" t="s">
        <v>19742</v>
      </c>
      <c r="D13581" s="28" t="s">
        <v>383</v>
      </c>
      <c r="K13581" s="3">
        <v>1935</v>
      </c>
      <c r="L13581" s="3" t="s">
        <v>38833</v>
      </c>
      <c r="N13581" s="3" t="s">
        <v>15719</v>
      </c>
      <c r="O13581" s="28"/>
    </row>
    <row r="13582" spans="1:15" s="3" customFormat="1" x14ac:dyDescent="0.15">
      <c r="A13582" s="28" t="s">
        <v>19742</v>
      </c>
      <c r="D13582" s="28" t="s">
        <v>10657</v>
      </c>
      <c r="K13582" s="3">
        <v>1913</v>
      </c>
      <c r="L13582" s="3" t="s">
        <v>38834</v>
      </c>
      <c r="N13582" s="3" t="s">
        <v>15719</v>
      </c>
      <c r="O13582" s="28"/>
    </row>
    <row r="13583" spans="1:15" s="3" customFormat="1" x14ac:dyDescent="0.15">
      <c r="A13583" s="28" t="s">
        <v>19742</v>
      </c>
      <c r="D13583" s="28" t="s">
        <v>19228</v>
      </c>
      <c r="K13583" s="3">
        <v>1911</v>
      </c>
      <c r="L13583" s="3" t="s">
        <v>38835</v>
      </c>
      <c r="N13583" s="3" t="s">
        <v>15719</v>
      </c>
      <c r="O13583" s="28" t="s">
        <v>15760</v>
      </c>
    </row>
    <row r="13584" spans="1:15" s="3" customFormat="1" x14ac:dyDescent="0.15">
      <c r="A13584" s="28" t="s">
        <v>19742</v>
      </c>
      <c r="D13584" s="28" t="s">
        <v>10658</v>
      </c>
      <c r="K13584" s="3">
        <v>1899</v>
      </c>
      <c r="L13584" s="3" t="s">
        <v>38836</v>
      </c>
      <c r="N13584" s="3" t="s">
        <v>15719</v>
      </c>
      <c r="O13584" s="28"/>
    </row>
    <row r="13585" spans="1:15" s="3" customFormat="1" ht="27" x14ac:dyDescent="0.15">
      <c r="A13585" s="28" t="s">
        <v>19742</v>
      </c>
      <c r="D13585" s="28" t="s">
        <v>38837</v>
      </c>
      <c r="K13585" s="3">
        <v>1876</v>
      </c>
      <c r="L13585" s="3" t="s">
        <v>38838</v>
      </c>
      <c r="N13585" s="3" t="s">
        <v>15719</v>
      </c>
      <c r="O13585" s="28" t="s">
        <v>16870</v>
      </c>
    </row>
    <row r="13586" spans="1:15" s="3" customFormat="1" ht="27" x14ac:dyDescent="0.15">
      <c r="A13586" s="28" t="s">
        <v>19742</v>
      </c>
      <c r="D13586" s="28" t="s">
        <v>20903</v>
      </c>
      <c r="K13586" s="3">
        <v>1890</v>
      </c>
      <c r="L13586" s="3" t="s">
        <v>38839</v>
      </c>
      <c r="N13586" s="3" t="s">
        <v>15719</v>
      </c>
      <c r="O13586" s="28" t="s">
        <v>17371</v>
      </c>
    </row>
    <row r="13587" spans="1:15" s="3" customFormat="1" ht="27" x14ac:dyDescent="0.15">
      <c r="A13587" s="28" t="s">
        <v>19742</v>
      </c>
      <c r="D13587" s="28" t="s">
        <v>10659</v>
      </c>
      <c r="L13587" s="3" t="s">
        <v>38840</v>
      </c>
      <c r="N13587" s="3" t="s">
        <v>15719</v>
      </c>
      <c r="O13587" s="28"/>
    </row>
    <row r="13588" spans="1:15" s="3" customFormat="1" x14ac:dyDescent="0.15">
      <c r="A13588" s="28" t="s">
        <v>19742</v>
      </c>
      <c r="D13588" s="28" t="s">
        <v>10660</v>
      </c>
      <c r="K13588" s="3">
        <v>1907</v>
      </c>
      <c r="L13588" s="3" t="s">
        <v>38841</v>
      </c>
      <c r="N13588" s="3" t="s">
        <v>15719</v>
      </c>
      <c r="O13588" s="28"/>
    </row>
    <row r="13589" spans="1:15" s="3" customFormat="1" x14ac:dyDescent="0.15">
      <c r="A13589" s="28" t="s">
        <v>19742</v>
      </c>
      <c r="D13589" s="28" t="s">
        <v>10661</v>
      </c>
      <c r="K13589" s="3">
        <v>1881</v>
      </c>
      <c r="L13589" s="3" t="s">
        <v>38842</v>
      </c>
      <c r="N13589" s="3" t="s">
        <v>15719</v>
      </c>
      <c r="O13589" s="28"/>
    </row>
    <row r="13590" spans="1:15" s="3" customFormat="1" x14ac:dyDescent="0.15">
      <c r="A13590" s="28" t="s">
        <v>19742</v>
      </c>
      <c r="D13590" s="28" t="s">
        <v>19229</v>
      </c>
      <c r="K13590" s="3">
        <v>1960</v>
      </c>
      <c r="L13590" s="3" t="s">
        <v>38843</v>
      </c>
      <c r="N13590" s="3" t="s">
        <v>15719</v>
      </c>
      <c r="O13590" s="28" t="s">
        <v>16381</v>
      </c>
    </row>
    <row r="13591" spans="1:15" s="3" customFormat="1" x14ac:dyDescent="0.15">
      <c r="A13591" s="28" t="s">
        <v>19742</v>
      </c>
      <c r="D13591" s="28" t="s">
        <v>10662</v>
      </c>
      <c r="K13591" s="3">
        <v>1961</v>
      </c>
      <c r="L13591" s="3" t="s">
        <v>38844</v>
      </c>
      <c r="N13591" s="3" t="s">
        <v>15719</v>
      </c>
      <c r="O13591" s="28"/>
    </row>
    <row r="13592" spans="1:15" s="3" customFormat="1" x14ac:dyDescent="0.15">
      <c r="A13592" s="28" t="s">
        <v>19742</v>
      </c>
      <c r="D13592" s="28" t="s">
        <v>10663</v>
      </c>
      <c r="K13592" s="3">
        <v>1909</v>
      </c>
      <c r="L13592" s="3" t="s">
        <v>38845</v>
      </c>
      <c r="N13592" s="3" t="s">
        <v>15719</v>
      </c>
      <c r="O13592" s="28"/>
    </row>
    <row r="13593" spans="1:15" s="3" customFormat="1" x14ac:dyDescent="0.15">
      <c r="A13593" s="28" t="s">
        <v>19742</v>
      </c>
      <c r="D13593" s="28" t="s">
        <v>10664</v>
      </c>
      <c r="K13593" s="3">
        <v>1925</v>
      </c>
      <c r="L13593" s="3" t="s">
        <v>38846</v>
      </c>
      <c r="N13593" s="3" t="s">
        <v>15719</v>
      </c>
      <c r="O13593" s="28"/>
    </row>
    <row r="13594" spans="1:15" s="3" customFormat="1" x14ac:dyDescent="0.15">
      <c r="A13594" s="28" t="s">
        <v>19742</v>
      </c>
      <c r="D13594" s="28" t="s">
        <v>19230</v>
      </c>
      <c r="K13594" s="3">
        <v>1927</v>
      </c>
      <c r="L13594" s="3" t="s">
        <v>38847</v>
      </c>
      <c r="N13594" s="3" t="s">
        <v>15719</v>
      </c>
      <c r="O13594" s="28"/>
    </row>
    <row r="13595" spans="1:15" s="3" customFormat="1" x14ac:dyDescent="0.15">
      <c r="A13595" s="28" t="s">
        <v>19742</v>
      </c>
      <c r="D13595" s="28" t="s">
        <v>10665</v>
      </c>
      <c r="K13595" s="3">
        <v>1930</v>
      </c>
      <c r="L13595" s="3" t="s">
        <v>38848</v>
      </c>
      <c r="N13595" s="3" t="s">
        <v>15719</v>
      </c>
      <c r="O13595" s="28" t="s">
        <v>16621</v>
      </c>
    </row>
    <row r="13596" spans="1:15" s="3" customFormat="1" x14ac:dyDescent="0.15">
      <c r="A13596" s="28" t="s">
        <v>19742</v>
      </c>
      <c r="D13596" s="28" t="s">
        <v>10666</v>
      </c>
      <c r="K13596" s="3">
        <v>1924</v>
      </c>
      <c r="L13596" s="3" t="s">
        <v>38849</v>
      </c>
      <c r="N13596" s="3" t="s">
        <v>15719</v>
      </c>
      <c r="O13596" s="28"/>
    </row>
    <row r="13597" spans="1:15" s="3" customFormat="1" x14ac:dyDescent="0.15">
      <c r="A13597" s="28" t="s">
        <v>19742</v>
      </c>
      <c r="D13597" s="28" t="s">
        <v>10667</v>
      </c>
      <c r="K13597" s="3">
        <v>1947</v>
      </c>
      <c r="L13597" s="3" t="s">
        <v>38850</v>
      </c>
      <c r="N13597" s="3" t="s">
        <v>15719</v>
      </c>
      <c r="O13597" s="28"/>
    </row>
    <row r="13598" spans="1:15" s="3" customFormat="1" x14ac:dyDescent="0.15">
      <c r="A13598" s="28" t="s">
        <v>19742</v>
      </c>
      <c r="D13598" s="28" t="s">
        <v>19231</v>
      </c>
      <c r="K13598" s="3">
        <v>1951</v>
      </c>
      <c r="L13598" s="3" t="s">
        <v>38851</v>
      </c>
      <c r="N13598" s="3" t="s">
        <v>15719</v>
      </c>
      <c r="O13598" s="28" t="s">
        <v>19232</v>
      </c>
    </row>
    <row r="13599" spans="1:15" s="3" customFormat="1" x14ac:dyDescent="0.15">
      <c r="A13599" s="28" t="s">
        <v>19742</v>
      </c>
      <c r="D13599" s="28" t="s">
        <v>10668</v>
      </c>
      <c r="K13599" s="3">
        <v>1963</v>
      </c>
      <c r="L13599" s="3" t="s">
        <v>38852</v>
      </c>
      <c r="N13599" s="3" t="s">
        <v>15719</v>
      </c>
      <c r="O13599" s="28"/>
    </row>
    <row r="13600" spans="1:15" s="3" customFormat="1" x14ac:dyDescent="0.15">
      <c r="A13600" s="28" t="s">
        <v>19742</v>
      </c>
      <c r="D13600" s="28" t="s">
        <v>10669</v>
      </c>
      <c r="K13600" s="3">
        <v>1906</v>
      </c>
      <c r="L13600" s="3" t="s">
        <v>38853</v>
      </c>
      <c r="N13600" s="3" t="s">
        <v>15719</v>
      </c>
      <c r="O13600" s="28" t="s">
        <v>19233</v>
      </c>
    </row>
    <row r="13601" spans="1:15" s="3" customFormat="1" x14ac:dyDescent="0.15">
      <c r="A13601" s="28" t="s">
        <v>19742</v>
      </c>
      <c r="D13601" s="28" t="s">
        <v>10670</v>
      </c>
      <c r="K13601" s="3">
        <v>1915</v>
      </c>
      <c r="L13601" s="3" t="s">
        <v>38854</v>
      </c>
      <c r="N13601" s="3" t="s">
        <v>15719</v>
      </c>
      <c r="O13601" s="28" t="s">
        <v>17063</v>
      </c>
    </row>
    <row r="13602" spans="1:15" s="3" customFormat="1" x14ac:dyDescent="0.15">
      <c r="A13602" s="28" t="s">
        <v>19742</v>
      </c>
      <c r="D13602" s="28" t="s">
        <v>10671</v>
      </c>
      <c r="K13602" s="3">
        <v>1921</v>
      </c>
      <c r="L13602" s="3" t="s">
        <v>38855</v>
      </c>
      <c r="N13602" s="3" t="s">
        <v>15719</v>
      </c>
      <c r="O13602" s="28" t="s">
        <v>16653</v>
      </c>
    </row>
    <row r="13603" spans="1:15" s="3" customFormat="1" x14ac:dyDescent="0.15">
      <c r="A13603" s="28" t="s">
        <v>19742</v>
      </c>
      <c r="D13603" s="28" t="s">
        <v>10671</v>
      </c>
      <c r="K13603" s="3">
        <v>1897</v>
      </c>
      <c r="L13603" s="3" t="s">
        <v>38856</v>
      </c>
      <c r="N13603" s="3" t="s">
        <v>15719</v>
      </c>
      <c r="O13603" s="28" t="s">
        <v>19234</v>
      </c>
    </row>
    <row r="13604" spans="1:15" s="3" customFormat="1" x14ac:dyDescent="0.15">
      <c r="A13604" s="28" t="s">
        <v>19742</v>
      </c>
      <c r="D13604" s="28" t="s">
        <v>10672</v>
      </c>
      <c r="K13604" s="3">
        <v>1925</v>
      </c>
      <c r="L13604" s="3" t="s">
        <v>38857</v>
      </c>
      <c r="N13604" s="3" t="s">
        <v>15719</v>
      </c>
      <c r="O13604" s="28"/>
    </row>
    <row r="13605" spans="1:15" s="3" customFormat="1" ht="27" x14ac:dyDescent="0.15">
      <c r="A13605" s="28" t="s">
        <v>19742</v>
      </c>
      <c r="D13605" s="28" t="s">
        <v>38858</v>
      </c>
      <c r="K13605" s="3">
        <v>1904</v>
      </c>
      <c r="L13605" s="3" t="s">
        <v>38859</v>
      </c>
      <c r="N13605" s="3" t="s">
        <v>15719</v>
      </c>
      <c r="O13605" s="28" t="s">
        <v>17734</v>
      </c>
    </row>
    <row r="13606" spans="1:15" s="3" customFormat="1" x14ac:dyDescent="0.15">
      <c r="A13606" s="28" t="s">
        <v>19742</v>
      </c>
      <c r="D13606" s="28" t="s">
        <v>10673</v>
      </c>
      <c r="K13606" s="3">
        <v>1898</v>
      </c>
      <c r="L13606" s="3" t="s">
        <v>38860</v>
      </c>
      <c r="N13606" s="3" t="s">
        <v>15719</v>
      </c>
      <c r="O13606" s="28"/>
    </row>
    <row r="13607" spans="1:15" s="3" customFormat="1" x14ac:dyDescent="0.15">
      <c r="A13607" s="28" t="s">
        <v>19742</v>
      </c>
      <c r="D13607" s="28" t="s">
        <v>10674</v>
      </c>
      <c r="K13607" s="3">
        <v>1898</v>
      </c>
      <c r="L13607" s="3" t="s">
        <v>38861</v>
      </c>
      <c r="N13607" s="3" t="s">
        <v>15719</v>
      </c>
      <c r="O13607" s="28" t="s">
        <v>15753</v>
      </c>
    </row>
    <row r="13608" spans="1:15" s="3" customFormat="1" x14ac:dyDescent="0.15">
      <c r="A13608" s="28" t="s">
        <v>19742</v>
      </c>
      <c r="D13608" s="28" t="s">
        <v>10675</v>
      </c>
      <c r="K13608" s="3">
        <v>1920</v>
      </c>
      <c r="L13608" s="3" t="s">
        <v>38862</v>
      </c>
      <c r="N13608" s="3" t="s">
        <v>15719</v>
      </c>
      <c r="O13608" s="28" t="s">
        <v>15753</v>
      </c>
    </row>
    <row r="13609" spans="1:15" s="3" customFormat="1" ht="27" x14ac:dyDescent="0.15">
      <c r="A13609" s="28" t="s">
        <v>19742</v>
      </c>
      <c r="D13609" s="28" t="s">
        <v>38863</v>
      </c>
      <c r="K13609" s="3">
        <v>1901</v>
      </c>
      <c r="L13609" s="3" t="s">
        <v>38864</v>
      </c>
      <c r="N13609" s="3" t="s">
        <v>15719</v>
      </c>
      <c r="O13609" s="28" t="s">
        <v>15760</v>
      </c>
    </row>
    <row r="13610" spans="1:15" s="3" customFormat="1" ht="27" x14ac:dyDescent="0.15">
      <c r="A13610" s="28" t="s">
        <v>19742</v>
      </c>
      <c r="D13610" s="28" t="s">
        <v>38865</v>
      </c>
      <c r="K13610" s="3">
        <v>1955</v>
      </c>
      <c r="L13610" s="3" t="s">
        <v>38866</v>
      </c>
      <c r="N13610" s="3" t="s">
        <v>15719</v>
      </c>
      <c r="O13610" s="28"/>
    </row>
    <row r="13611" spans="1:15" s="3" customFormat="1" x14ac:dyDescent="0.15">
      <c r="A13611" s="28" t="s">
        <v>19742</v>
      </c>
      <c r="D13611" s="28" t="s">
        <v>38867</v>
      </c>
      <c r="L13611" s="3" t="s">
        <v>38868</v>
      </c>
      <c r="N13611" s="3" t="s">
        <v>15719</v>
      </c>
      <c r="O13611" s="28"/>
    </row>
    <row r="13612" spans="1:15" s="3" customFormat="1" x14ac:dyDescent="0.15">
      <c r="A13612" s="28" t="s">
        <v>19742</v>
      </c>
      <c r="D13612" s="28" t="s">
        <v>10676</v>
      </c>
      <c r="K13612" s="3">
        <v>1963</v>
      </c>
      <c r="L13612" s="3" t="s">
        <v>38869</v>
      </c>
      <c r="N13612" s="3" t="s">
        <v>15719</v>
      </c>
      <c r="O13612" s="28" t="s">
        <v>15761</v>
      </c>
    </row>
    <row r="13613" spans="1:15" s="3" customFormat="1" x14ac:dyDescent="0.15">
      <c r="A13613" s="28" t="s">
        <v>19742</v>
      </c>
      <c r="D13613" s="28" t="s">
        <v>10677</v>
      </c>
      <c r="K13613" s="3">
        <v>1955</v>
      </c>
      <c r="L13613" s="3" t="s">
        <v>38870</v>
      </c>
      <c r="N13613" s="3" t="s">
        <v>15719</v>
      </c>
      <c r="O13613" s="28" t="s">
        <v>16417</v>
      </c>
    </row>
    <row r="13614" spans="1:15" s="3" customFormat="1" x14ac:dyDescent="0.15">
      <c r="A13614" s="28" t="s">
        <v>19742</v>
      </c>
      <c r="D13614" s="28" t="s">
        <v>10678</v>
      </c>
      <c r="K13614" s="3">
        <v>1963</v>
      </c>
      <c r="L13614" s="3" t="s">
        <v>38871</v>
      </c>
      <c r="N13614" s="3" t="s">
        <v>15719</v>
      </c>
      <c r="O13614" s="28"/>
    </row>
    <row r="13615" spans="1:15" s="3" customFormat="1" x14ac:dyDescent="0.15">
      <c r="A13615" s="28" t="s">
        <v>19742</v>
      </c>
      <c r="D13615" s="28" t="s">
        <v>38872</v>
      </c>
      <c r="K13615" s="3">
        <v>1960</v>
      </c>
      <c r="L13615" s="3" t="s">
        <v>38873</v>
      </c>
      <c r="N13615" s="3" t="s">
        <v>15719</v>
      </c>
      <c r="O13615" s="28"/>
    </row>
    <row r="13616" spans="1:15" s="3" customFormat="1" x14ac:dyDescent="0.15">
      <c r="A13616" s="28" t="s">
        <v>19742</v>
      </c>
      <c r="D13616" s="28" t="s">
        <v>38874</v>
      </c>
      <c r="K13616" s="3">
        <v>1957</v>
      </c>
      <c r="L13616" s="3" t="s">
        <v>38875</v>
      </c>
      <c r="N13616" s="3" t="s">
        <v>15719</v>
      </c>
      <c r="O13616" s="28" t="s">
        <v>17086</v>
      </c>
    </row>
    <row r="13617" spans="1:15" s="3" customFormat="1" x14ac:dyDescent="0.15">
      <c r="A13617" s="28" t="s">
        <v>19742</v>
      </c>
      <c r="D13617" s="28" t="s">
        <v>10679</v>
      </c>
      <c r="K13617" s="3">
        <v>1938</v>
      </c>
      <c r="L13617" s="3" t="s">
        <v>38876</v>
      </c>
      <c r="N13617" s="3" t="s">
        <v>15719</v>
      </c>
      <c r="O13617" s="28" t="s">
        <v>16087</v>
      </c>
    </row>
    <row r="13618" spans="1:15" s="3" customFormat="1" x14ac:dyDescent="0.15">
      <c r="A13618" s="28" t="s">
        <v>19742</v>
      </c>
      <c r="D13618" s="28" t="s">
        <v>10680</v>
      </c>
      <c r="K13618" s="3">
        <v>1907</v>
      </c>
      <c r="L13618" s="3" t="s">
        <v>38877</v>
      </c>
      <c r="N13618" s="3" t="s">
        <v>15719</v>
      </c>
      <c r="O13618" s="28" t="s">
        <v>15763</v>
      </c>
    </row>
    <row r="13619" spans="1:15" s="3" customFormat="1" x14ac:dyDescent="0.15">
      <c r="A13619" s="28" t="s">
        <v>19742</v>
      </c>
      <c r="D13619" s="28" t="s">
        <v>10681</v>
      </c>
      <c r="K13619" s="3">
        <v>1939</v>
      </c>
      <c r="L13619" s="3" t="s">
        <v>38878</v>
      </c>
      <c r="N13619" s="3" t="s">
        <v>15719</v>
      </c>
      <c r="O13619" s="28" t="s">
        <v>16810</v>
      </c>
    </row>
    <row r="13620" spans="1:15" s="3" customFormat="1" x14ac:dyDescent="0.15">
      <c r="A13620" s="28" t="s">
        <v>19742</v>
      </c>
      <c r="D13620" s="28" t="s">
        <v>20904</v>
      </c>
      <c r="K13620" s="3">
        <v>1930</v>
      </c>
      <c r="L13620" s="3" t="s">
        <v>38879</v>
      </c>
      <c r="N13620" s="3" t="s">
        <v>15719</v>
      </c>
      <c r="O13620" s="28" t="s">
        <v>20905</v>
      </c>
    </row>
    <row r="13621" spans="1:15" s="3" customFormat="1" x14ac:dyDescent="0.15">
      <c r="A13621" s="28" t="s">
        <v>19742</v>
      </c>
      <c r="D13621" s="28" t="s">
        <v>10682</v>
      </c>
      <c r="K13621" s="3">
        <v>1942</v>
      </c>
      <c r="L13621" s="3" t="s">
        <v>38880</v>
      </c>
      <c r="N13621" s="3" t="s">
        <v>15719</v>
      </c>
      <c r="O13621" s="28"/>
    </row>
    <row r="13622" spans="1:15" s="3" customFormat="1" x14ac:dyDescent="0.15">
      <c r="A13622" s="28" t="s">
        <v>19742</v>
      </c>
      <c r="D13622" s="28" t="s">
        <v>10683</v>
      </c>
      <c r="K13622" s="3">
        <v>1953</v>
      </c>
      <c r="L13622" s="3" t="s">
        <v>38881</v>
      </c>
      <c r="N13622" s="3" t="s">
        <v>15719</v>
      </c>
      <c r="O13622" s="28" t="s">
        <v>16995</v>
      </c>
    </row>
    <row r="13623" spans="1:15" s="3" customFormat="1" x14ac:dyDescent="0.15">
      <c r="A13623" s="28" t="s">
        <v>19742</v>
      </c>
      <c r="D13623" s="28" t="s">
        <v>10684</v>
      </c>
      <c r="K13623" s="3">
        <v>1956</v>
      </c>
      <c r="L13623" s="3" t="s">
        <v>38882</v>
      </c>
      <c r="N13623" s="3" t="s">
        <v>15719</v>
      </c>
      <c r="O13623" s="28" t="s">
        <v>19235</v>
      </c>
    </row>
    <row r="13624" spans="1:15" s="3" customFormat="1" x14ac:dyDescent="0.15">
      <c r="A13624" s="28" t="s">
        <v>19742</v>
      </c>
      <c r="D13624" s="28" t="s">
        <v>10685</v>
      </c>
      <c r="K13624" s="3">
        <v>1931</v>
      </c>
      <c r="L13624" s="3" t="s">
        <v>38883</v>
      </c>
      <c r="N13624" s="3" t="s">
        <v>15719</v>
      </c>
      <c r="O13624" s="28"/>
    </row>
    <row r="13625" spans="1:15" s="3" customFormat="1" x14ac:dyDescent="0.15">
      <c r="A13625" s="28" t="s">
        <v>19742</v>
      </c>
      <c r="D13625" s="28" t="s">
        <v>38884</v>
      </c>
      <c r="K13625" s="3">
        <v>1980</v>
      </c>
      <c r="L13625" s="3" t="s">
        <v>38885</v>
      </c>
      <c r="N13625" s="3" t="s">
        <v>15719</v>
      </c>
      <c r="O13625" s="28" t="s">
        <v>16399</v>
      </c>
    </row>
    <row r="13626" spans="1:15" s="3" customFormat="1" ht="27" x14ac:dyDescent="0.15">
      <c r="A13626" s="28" t="s">
        <v>19742</v>
      </c>
      <c r="D13626" s="28" t="s">
        <v>38886</v>
      </c>
      <c r="K13626" s="3">
        <v>1980</v>
      </c>
      <c r="L13626" s="3" t="s">
        <v>38887</v>
      </c>
      <c r="N13626" s="3" t="s">
        <v>15719</v>
      </c>
      <c r="O13626" s="28" t="s">
        <v>17738</v>
      </c>
    </row>
    <row r="13627" spans="1:15" s="3" customFormat="1" ht="27" x14ac:dyDescent="0.15">
      <c r="A13627" s="28" t="s">
        <v>19742</v>
      </c>
      <c r="D13627" s="28" t="s">
        <v>10686</v>
      </c>
      <c r="K13627" s="3">
        <v>1953</v>
      </c>
      <c r="L13627" s="3" t="s">
        <v>38888</v>
      </c>
      <c r="N13627" s="3" t="s">
        <v>15719</v>
      </c>
      <c r="O13627" s="28" t="s">
        <v>19236</v>
      </c>
    </row>
    <row r="13628" spans="1:15" s="3" customFormat="1" x14ac:dyDescent="0.15">
      <c r="A13628" s="28" t="s">
        <v>19742</v>
      </c>
      <c r="D13628" s="28" t="s">
        <v>10687</v>
      </c>
      <c r="K13628" s="3">
        <v>1947</v>
      </c>
      <c r="L13628" s="3" t="s">
        <v>38889</v>
      </c>
      <c r="N13628" s="3" t="s">
        <v>15719</v>
      </c>
      <c r="O13628" s="28"/>
    </row>
    <row r="13629" spans="1:15" s="3" customFormat="1" x14ac:dyDescent="0.15">
      <c r="A13629" s="28" t="s">
        <v>19742</v>
      </c>
      <c r="D13629" s="28" t="s">
        <v>38890</v>
      </c>
      <c r="K13629" s="3">
        <v>1945</v>
      </c>
      <c r="L13629" s="3" t="s">
        <v>38891</v>
      </c>
      <c r="N13629" s="3" t="s">
        <v>15719</v>
      </c>
      <c r="O13629" s="28" t="s">
        <v>38892</v>
      </c>
    </row>
    <row r="13630" spans="1:15" s="3" customFormat="1" x14ac:dyDescent="0.15">
      <c r="A13630" s="28" t="s">
        <v>19742</v>
      </c>
      <c r="D13630" s="28" t="s">
        <v>20208</v>
      </c>
      <c r="K13630" s="3">
        <v>1957</v>
      </c>
      <c r="L13630" s="3" t="s">
        <v>38893</v>
      </c>
      <c r="N13630" s="3" t="s">
        <v>15719</v>
      </c>
      <c r="O13630" s="28"/>
    </row>
    <row r="13631" spans="1:15" s="3" customFormat="1" x14ac:dyDescent="0.15">
      <c r="A13631" s="28" t="s">
        <v>19742</v>
      </c>
      <c r="D13631" s="28" t="s">
        <v>10688</v>
      </c>
      <c r="K13631" s="3">
        <v>1944</v>
      </c>
      <c r="L13631" s="3" t="s">
        <v>38894</v>
      </c>
      <c r="N13631" s="3" t="s">
        <v>15719</v>
      </c>
      <c r="O13631" s="28"/>
    </row>
    <row r="13632" spans="1:15" s="3" customFormat="1" x14ac:dyDescent="0.15">
      <c r="A13632" s="28" t="s">
        <v>19742</v>
      </c>
      <c r="D13632" s="28" t="s">
        <v>10689</v>
      </c>
      <c r="K13632" s="3">
        <v>1918</v>
      </c>
      <c r="L13632" s="3" t="s">
        <v>38895</v>
      </c>
      <c r="N13632" s="3" t="s">
        <v>15719</v>
      </c>
      <c r="O13632" s="28"/>
    </row>
    <row r="13633" spans="1:15" s="3" customFormat="1" x14ac:dyDescent="0.15">
      <c r="A13633" s="28" t="s">
        <v>19742</v>
      </c>
      <c r="D13633" s="28" t="s">
        <v>10690</v>
      </c>
      <c r="K13633" s="3">
        <v>1878</v>
      </c>
      <c r="L13633" s="3" t="s">
        <v>38896</v>
      </c>
      <c r="N13633" s="3" t="s">
        <v>15719</v>
      </c>
      <c r="O13633" s="28"/>
    </row>
    <row r="13634" spans="1:15" s="3" customFormat="1" x14ac:dyDescent="0.15">
      <c r="A13634" s="28" t="s">
        <v>19742</v>
      </c>
      <c r="D13634" s="28" t="s">
        <v>10691</v>
      </c>
      <c r="K13634" s="3">
        <v>1936</v>
      </c>
      <c r="L13634" s="3" t="s">
        <v>38897</v>
      </c>
      <c r="N13634" s="3" t="s">
        <v>15719</v>
      </c>
      <c r="O13634" s="28" t="s">
        <v>15763</v>
      </c>
    </row>
    <row r="13635" spans="1:15" s="3" customFormat="1" x14ac:dyDescent="0.15">
      <c r="A13635" s="28" t="s">
        <v>19742</v>
      </c>
      <c r="D13635" s="28" t="s">
        <v>38898</v>
      </c>
      <c r="K13635" s="3">
        <v>1915</v>
      </c>
      <c r="L13635" s="3" t="s">
        <v>38899</v>
      </c>
      <c r="N13635" s="3" t="s">
        <v>15719</v>
      </c>
      <c r="O13635" s="28" t="s">
        <v>17063</v>
      </c>
    </row>
    <row r="13636" spans="1:15" s="3" customFormat="1" x14ac:dyDescent="0.15">
      <c r="A13636" s="28" t="s">
        <v>19742</v>
      </c>
      <c r="D13636" s="28" t="s">
        <v>10692</v>
      </c>
      <c r="K13636" s="3">
        <v>1923</v>
      </c>
      <c r="L13636" s="3" t="s">
        <v>38900</v>
      </c>
      <c r="N13636" s="3" t="s">
        <v>15719</v>
      </c>
      <c r="O13636" s="28" t="s">
        <v>17063</v>
      </c>
    </row>
    <row r="13637" spans="1:15" s="3" customFormat="1" x14ac:dyDescent="0.15">
      <c r="A13637" s="28" t="s">
        <v>19742</v>
      </c>
      <c r="D13637" s="28" t="s">
        <v>10693</v>
      </c>
      <c r="K13637" s="3">
        <v>1894</v>
      </c>
      <c r="L13637" s="3" t="s">
        <v>38901</v>
      </c>
      <c r="N13637" s="3" t="s">
        <v>15719</v>
      </c>
      <c r="O13637" s="28"/>
    </row>
    <row r="13638" spans="1:15" s="3" customFormat="1" x14ac:dyDescent="0.15">
      <c r="A13638" s="28" t="s">
        <v>19742</v>
      </c>
      <c r="D13638" s="28" t="s">
        <v>10694</v>
      </c>
      <c r="K13638" s="3">
        <v>1907</v>
      </c>
      <c r="L13638" s="3" t="s">
        <v>38902</v>
      </c>
      <c r="N13638" s="3" t="s">
        <v>15719</v>
      </c>
      <c r="O13638" s="28" t="s">
        <v>19237</v>
      </c>
    </row>
    <row r="13639" spans="1:15" s="3" customFormat="1" x14ac:dyDescent="0.15">
      <c r="A13639" s="28" t="s">
        <v>19742</v>
      </c>
      <c r="D13639" s="28" t="s">
        <v>38903</v>
      </c>
      <c r="K13639" s="3">
        <v>1915</v>
      </c>
      <c r="L13639" s="3" t="s">
        <v>38904</v>
      </c>
      <c r="N13639" s="3" t="s">
        <v>15719</v>
      </c>
      <c r="O13639" s="28" t="s">
        <v>17063</v>
      </c>
    </row>
    <row r="13640" spans="1:15" s="3" customFormat="1" ht="27" x14ac:dyDescent="0.15">
      <c r="A13640" s="28" t="s">
        <v>19742</v>
      </c>
      <c r="D13640" s="28" t="s">
        <v>10695</v>
      </c>
      <c r="K13640" s="3">
        <v>1901</v>
      </c>
      <c r="L13640" s="3" t="s">
        <v>38905</v>
      </c>
      <c r="N13640" s="3" t="s">
        <v>15719</v>
      </c>
      <c r="O13640" s="28" t="s">
        <v>16746</v>
      </c>
    </row>
    <row r="13641" spans="1:15" s="3" customFormat="1" x14ac:dyDescent="0.15">
      <c r="A13641" s="28" t="s">
        <v>19742</v>
      </c>
      <c r="D13641" s="28" t="s">
        <v>10696</v>
      </c>
      <c r="K13641" s="3">
        <v>1904</v>
      </c>
      <c r="L13641" s="3" t="s">
        <v>38906</v>
      </c>
      <c r="N13641" s="3" t="s">
        <v>15719</v>
      </c>
      <c r="O13641" s="28" t="s">
        <v>19238</v>
      </c>
    </row>
    <row r="13642" spans="1:15" s="3" customFormat="1" x14ac:dyDescent="0.15">
      <c r="A13642" s="28" t="s">
        <v>19742</v>
      </c>
      <c r="D13642" s="28" t="s">
        <v>10697</v>
      </c>
      <c r="K13642" s="3">
        <v>1896</v>
      </c>
      <c r="L13642" s="3" t="s">
        <v>38907</v>
      </c>
      <c r="N13642" s="3" t="s">
        <v>15719</v>
      </c>
      <c r="O13642" s="28" t="s">
        <v>17063</v>
      </c>
    </row>
    <row r="13643" spans="1:15" s="3" customFormat="1" x14ac:dyDescent="0.15">
      <c r="A13643" s="28" t="s">
        <v>19742</v>
      </c>
      <c r="D13643" s="28" t="s">
        <v>19239</v>
      </c>
      <c r="K13643" s="3">
        <v>1920</v>
      </c>
      <c r="L13643" s="3" t="s">
        <v>38908</v>
      </c>
      <c r="N13643" s="3" t="s">
        <v>15719</v>
      </c>
      <c r="O13643" s="28" t="s">
        <v>17063</v>
      </c>
    </row>
    <row r="13644" spans="1:15" s="3" customFormat="1" x14ac:dyDescent="0.15">
      <c r="A13644" s="28" t="s">
        <v>19742</v>
      </c>
      <c r="D13644" s="28" t="s">
        <v>38909</v>
      </c>
      <c r="K13644" s="3">
        <v>1927</v>
      </c>
      <c r="L13644" s="3" t="s">
        <v>38910</v>
      </c>
      <c r="N13644" s="3" t="s">
        <v>15719</v>
      </c>
      <c r="O13644" s="28" t="s">
        <v>19538</v>
      </c>
    </row>
    <row r="13645" spans="1:15" s="3" customFormat="1" x14ac:dyDescent="0.15">
      <c r="A13645" s="28" t="s">
        <v>19742</v>
      </c>
      <c r="D13645" s="28" t="s">
        <v>38911</v>
      </c>
      <c r="K13645" s="3">
        <v>1930</v>
      </c>
      <c r="L13645" s="3" t="s">
        <v>38912</v>
      </c>
      <c r="N13645" s="3" t="s">
        <v>15719</v>
      </c>
      <c r="O13645" s="28" t="s">
        <v>27617</v>
      </c>
    </row>
    <row r="13646" spans="1:15" s="3" customFormat="1" x14ac:dyDescent="0.15">
      <c r="A13646" s="28" t="s">
        <v>19742</v>
      </c>
      <c r="D13646" s="28" t="s">
        <v>20906</v>
      </c>
      <c r="K13646" s="3">
        <v>1897</v>
      </c>
      <c r="L13646" s="3" t="s">
        <v>38913</v>
      </c>
      <c r="N13646" s="3" t="s">
        <v>15719</v>
      </c>
      <c r="O13646" s="28" t="s">
        <v>15753</v>
      </c>
    </row>
    <row r="13647" spans="1:15" s="3" customFormat="1" x14ac:dyDescent="0.15">
      <c r="A13647" s="28" t="s">
        <v>19742</v>
      </c>
      <c r="D13647" s="28" t="s">
        <v>20907</v>
      </c>
      <c r="K13647" s="3">
        <v>1905</v>
      </c>
      <c r="L13647" s="3" t="s">
        <v>38914</v>
      </c>
      <c r="N13647" s="3" t="s">
        <v>15719</v>
      </c>
      <c r="O13647" s="28" t="s">
        <v>15753</v>
      </c>
    </row>
    <row r="13648" spans="1:15" s="3" customFormat="1" x14ac:dyDescent="0.15">
      <c r="A13648" s="28" t="s">
        <v>19742</v>
      </c>
      <c r="D13648" s="28" t="s">
        <v>38915</v>
      </c>
      <c r="K13648" s="3">
        <v>1900</v>
      </c>
      <c r="L13648" s="3" t="s">
        <v>38916</v>
      </c>
      <c r="N13648" s="3" t="s">
        <v>15719</v>
      </c>
      <c r="O13648" s="28" t="s">
        <v>38917</v>
      </c>
    </row>
    <row r="13649" spans="1:15" s="3" customFormat="1" x14ac:dyDescent="0.15">
      <c r="A13649" s="28" t="s">
        <v>19742</v>
      </c>
      <c r="D13649" s="28" t="s">
        <v>38918</v>
      </c>
      <c r="K13649" s="3">
        <v>1903</v>
      </c>
      <c r="L13649" s="3" t="s">
        <v>38919</v>
      </c>
      <c r="N13649" s="3" t="s">
        <v>15719</v>
      </c>
      <c r="O13649" s="28" t="s">
        <v>38920</v>
      </c>
    </row>
    <row r="13650" spans="1:15" s="3" customFormat="1" x14ac:dyDescent="0.15">
      <c r="A13650" s="28" t="s">
        <v>19742</v>
      </c>
      <c r="D13650" s="28" t="s">
        <v>38921</v>
      </c>
      <c r="K13650" s="3">
        <v>1911</v>
      </c>
      <c r="L13650" s="3" t="s">
        <v>38922</v>
      </c>
      <c r="N13650" s="3" t="s">
        <v>15719</v>
      </c>
      <c r="O13650" s="28" t="s">
        <v>17063</v>
      </c>
    </row>
    <row r="13651" spans="1:15" s="3" customFormat="1" x14ac:dyDescent="0.15">
      <c r="A13651" s="28" t="s">
        <v>19742</v>
      </c>
      <c r="D13651" s="28" t="s">
        <v>10698</v>
      </c>
      <c r="K13651" s="3">
        <v>1929</v>
      </c>
      <c r="L13651" s="3" t="s">
        <v>38923</v>
      </c>
      <c r="N13651" s="3" t="s">
        <v>15719</v>
      </c>
      <c r="O13651" s="28"/>
    </row>
    <row r="13652" spans="1:15" s="3" customFormat="1" x14ac:dyDescent="0.15">
      <c r="A13652" s="28" t="s">
        <v>19742</v>
      </c>
      <c r="D13652" s="28" t="s">
        <v>38924</v>
      </c>
      <c r="K13652" s="3">
        <v>1872</v>
      </c>
      <c r="L13652" s="3" t="s">
        <v>38925</v>
      </c>
      <c r="N13652" s="3" t="s">
        <v>15719</v>
      </c>
      <c r="O13652" s="28" t="s">
        <v>15760</v>
      </c>
    </row>
    <row r="13653" spans="1:15" s="3" customFormat="1" x14ac:dyDescent="0.15">
      <c r="A13653" s="28" t="s">
        <v>19742</v>
      </c>
      <c r="D13653" s="28" t="s">
        <v>38926</v>
      </c>
      <c r="K13653" s="3">
        <v>1900</v>
      </c>
      <c r="L13653" s="3" t="s">
        <v>38927</v>
      </c>
      <c r="N13653" s="3" t="s">
        <v>15719</v>
      </c>
      <c r="O13653" s="28" t="s">
        <v>19238</v>
      </c>
    </row>
    <row r="13654" spans="1:15" s="3" customFormat="1" x14ac:dyDescent="0.15">
      <c r="A13654" s="28" t="s">
        <v>19742</v>
      </c>
      <c r="D13654" s="28" t="s">
        <v>38928</v>
      </c>
      <c r="K13654" s="3">
        <v>1927</v>
      </c>
      <c r="L13654" s="3" t="s">
        <v>38929</v>
      </c>
      <c r="N13654" s="3" t="s">
        <v>15719</v>
      </c>
      <c r="O13654" s="28" t="s">
        <v>17063</v>
      </c>
    </row>
    <row r="13655" spans="1:15" s="3" customFormat="1" ht="27" x14ac:dyDescent="0.15">
      <c r="A13655" s="28" t="s">
        <v>19742</v>
      </c>
      <c r="D13655" s="28" t="s">
        <v>38930</v>
      </c>
      <c r="K13655" s="3">
        <v>1929</v>
      </c>
      <c r="L13655" s="3" t="s">
        <v>38931</v>
      </c>
      <c r="N13655" s="3" t="s">
        <v>15719</v>
      </c>
      <c r="O13655" s="28" t="s">
        <v>38932</v>
      </c>
    </row>
    <row r="13656" spans="1:15" s="3" customFormat="1" x14ac:dyDescent="0.15">
      <c r="A13656" s="28" t="s">
        <v>19742</v>
      </c>
      <c r="D13656" s="28" t="s">
        <v>10699</v>
      </c>
      <c r="K13656" s="3">
        <v>1894</v>
      </c>
      <c r="L13656" s="3" t="s">
        <v>38933</v>
      </c>
      <c r="N13656" s="3" t="s">
        <v>15719</v>
      </c>
      <c r="O13656" s="28"/>
    </row>
    <row r="13657" spans="1:15" s="3" customFormat="1" x14ac:dyDescent="0.15">
      <c r="A13657" s="28" t="s">
        <v>19742</v>
      </c>
      <c r="D13657" s="28" t="s">
        <v>10700</v>
      </c>
      <c r="K13657" s="3">
        <v>1871</v>
      </c>
      <c r="L13657" s="3" t="s">
        <v>38934</v>
      </c>
      <c r="N13657" s="3" t="s">
        <v>15719</v>
      </c>
      <c r="O13657" s="28"/>
    </row>
    <row r="13658" spans="1:15" s="3" customFormat="1" x14ac:dyDescent="0.15">
      <c r="A13658" s="28" t="s">
        <v>19742</v>
      </c>
      <c r="D13658" s="28" t="s">
        <v>10700</v>
      </c>
      <c r="K13658" s="3">
        <v>1903</v>
      </c>
      <c r="L13658" s="3" t="s">
        <v>38935</v>
      </c>
      <c r="N13658" s="3" t="s">
        <v>15719</v>
      </c>
      <c r="O13658" s="28"/>
    </row>
    <row r="13659" spans="1:15" s="3" customFormat="1" x14ac:dyDescent="0.15">
      <c r="A13659" s="28" t="s">
        <v>19742</v>
      </c>
      <c r="D13659" s="28" t="s">
        <v>10700</v>
      </c>
      <c r="K13659" s="3">
        <v>1898</v>
      </c>
      <c r="L13659" s="3" t="s">
        <v>38936</v>
      </c>
      <c r="N13659" s="3" t="s">
        <v>15719</v>
      </c>
      <c r="O13659" s="28"/>
    </row>
    <row r="13660" spans="1:15" s="3" customFormat="1" x14ac:dyDescent="0.15">
      <c r="A13660" s="28" t="s">
        <v>19742</v>
      </c>
      <c r="D13660" s="28" t="s">
        <v>10701</v>
      </c>
      <c r="K13660" s="3">
        <v>1937</v>
      </c>
      <c r="L13660" s="3" t="s">
        <v>38937</v>
      </c>
      <c r="N13660" s="3" t="s">
        <v>15719</v>
      </c>
      <c r="O13660" s="28" t="s">
        <v>16772</v>
      </c>
    </row>
    <row r="13661" spans="1:15" s="3" customFormat="1" x14ac:dyDescent="0.15">
      <c r="A13661" s="28" t="s">
        <v>19742</v>
      </c>
      <c r="D13661" s="28" t="s">
        <v>38938</v>
      </c>
      <c r="K13661" s="3">
        <v>1888</v>
      </c>
      <c r="L13661" s="3" t="s">
        <v>38939</v>
      </c>
      <c r="N13661" s="3" t="s">
        <v>15719</v>
      </c>
      <c r="O13661" s="28" t="s">
        <v>20380</v>
      </c>
    </row>
    <row r="13662" spans="1:15" s="3" customFormat="1" x14ac:dyDescent="0.15">
      <c r="A13662" s="28" t="s">
        <v>19742</v>
      </c>
      <c r="D13662" s="28" t="s">
        <v>10702</v>
      </c>
      <c r="K13662" s="3">
        <v>1895</v>
      </c>
      <c r="L13662" s="3" t="s">
        <v>38940</v>
      </c>
      <c r="N13662" s="3" t="s">
        <v>15719</v>
      </c>
      <c r="O13662" s="28"/>
    </row>
    <row r="13663" spans="1:15" s="3" customFormat="1" x14ac:dyDescent="0.15">
      <c r="A13663" s="28" t="s">
        <v>19742</v>
      </c>
      <c r="D13663" s="28" t="s">
        <v>10703</v>
      </c>
      <c r="K13663" s="3">
        <v>1905</v>
      </c>
      <c r="L13663" s="3" t="s">
        <v>38941</v>
      </c>
      <c r="N13663" s="3" t="s">
        <v>15719</v>
      </c>
      <c r="O13663" s="28" t="s">
        <v>19238</v>
      </c>
    </row>
    <row r="13664" spans="1:15" s="3" customFormat="1" x14ac:dyDescent="0.15">
      <c r="A13664" s="28" t="s">
        <v>19742</v>
      </c>
      <c r="D13664" s="28" t="s">
        <v>38942</v>
      </c>
      <c r="K13664" s="3">
        <v>1893</v>
      </c>
      <c r="L13664" s="3" t="s">
        <v>38943</v>
      </c>
      <c r="N13664" s="3" t="s">
        <v>15719</v>
      </c>
      <c r="O13664" s="28" t="s">
        <v>19238</v>
      </c>
    </row>
    <row r="13665" spans="1:15" s="3" customFormat="1" x14ac:dyDescent="0.15">
      <c r="A13665" s="28" t="s">
        <v>19742</v>
      </c>
      <c r="D13665" s="28" t="s">
        <v>38944</v>
      </c>
      <c r="K13665" s="3">
        <v>1930</v>
      </c>
      <c r="L13665" s="3" t="s">
        <v>38945</v>
      </c>
      <c r="N13665" s="3" t="s">
        <v>15719</v>
      </c>
      <c r="O13665" s="28" t="s">
        <v>16653</v>
      </c>
    </row>
    <row r="13666" spans="1:15" s="3" customFormat="1" x14ac:dyDescent="0.15">
      <c r="A13666" s="28" t="s">
        <v>19742</v>
      </c>
      <c r="D13666" s="28" t="s">
        <v>38946</v>
      </c>
      <c r="K13666" s="3">
        <v>1915</v>
      </c>
      <c r="L13666" s="3" t="s">
        <v>38947</v>
      </c>
      <c r="N13666" s="3" t="s">
        <v>15719</v>
      </c>
      <c r="O13666" s="28" t="s">
        <v>17063</v>
      </c>
    </row>
    <row r="13667" spans="1:15" s="3" customFormat="1" ht="27" x14ac:dyDescent="0.15">
      <c r="A13667" s="28" t="s">
        <v>19742</v>
      </c>
      <c r="D13667" s="28" t="s">
        <v>38948</v>
      </c>
      <c r="K13667" s="3">
        <v>1900</v>
      </c>
      <c r="L13667" s="3" t="s">
        <v>38949</v>
      </c>
      <c r="N13667" s="3" t="s">
        <v>15719</v>
      </c>
      <c r="O13667" s="28" t="s">
        <v>28314</v>
      </c>
    </row>
    <row r="13668" spans="1:15" s="3" customFormat="1" x14ac:dyDescent="0.15">
      <c r="A13668" s="28" t="s">
        <v>19742</v>
      </c>
      <c r="D13668" s="28" t="s">
        <v>10704</v>
      </c>
      <c r="K13668" s="3">
        <v>1897</v>
      </c>
      <c r="L13668" s="3" t="s">
        <v>38950</v>
      </c>
      <c r="N13668" s="3" t="s">
        <v>15719</v>
      </c>
      <c r="O13668" s="28"/>
    </row>
    <row r="13669" spans="1:15" s="3" customFormat="1" x14ac:dyDescent="0.15">
      <c r="A13669" s="28" t="s">
        <v>19742</v>
      </c>
      <c r="D13669" s="28" t="s">
        <v>38951</v>
      </c>
      <c r="K13669" s="3">
        <v>1869</v>
      </c>
      <c r="L13669" s="3" t="s">
        <v>38952</v>
      </c>
      <c r="N13669" s="3" t="s">
        <v>15719</v>
      </c>
      <c r="O13669" s="28" t="s">
        <v>15760</v>
      </c>
    </row>
    <row r="13670" spans="1:15" s="3" customFormat="1" x14ac:dyDescent="0.15">
      <c r="A13670" s="28" t="s">
        <v>19742</v>
      </c>
      <c r="D13670" s="28" t="s">
        <v>10705</v>
      </c>
      <c r="K13670" s="3">
        <v>1849</v>
      </c>
      <c r="L13670" s="3" t="s">
        <v>38953</v>
      </c>
      <c r="N13670" s="3" t="s">
        <v>15719</v>
      </c>
      <c r="O13670" s="28"/>
    </row>
    <row r="13671" spans="1:15" s="3" customFormat="1" x14ac:dyDescent="0.15">
      <c r="A13671" s="28" t="s">
        <v>19742</v>
      </c>
      <c r="D13671" s="28" t="s">
        <v>38954</v>
      </c>
      <c r="K13671" s="3">
        <v>1859</v>
      </c>
      <c r="L13671" s="3" t="s">
        <v>38955</v>
      </c>
      <c r="N13671" s="3" t="s">
        <v>15719</v>
      </c>
      <c r="O13671" s="28" t="s">
        <v>18149</v>
      </c>
    </row>
    <row r="13672" spans="1:15" s="3" customFormat="1" x14ac:dyDescent="0.15">
      <c r="A13672" s="28" t="s">
        <v>19742</v>
      </c>
      <c r="D13672" s="28" t="s">
        <v>10706</v>
      </c>
      <c r="K13672" s="3">
        <v>1876</v>
      </c>
      <c r="L13672" s="3" t="s">
        <v>38956</v>
      </c>
      <c r="N13672" s="3" t="s">
        <v>15719</v>
      </c>
      <c r="O13672" s="28" t="s">
        <v>18149</v>
      </c>
    </row>
    <row r="13673" spans="1:15" s="3" customFormat="1" x14ac:dyDescent="0.15">
      <c r="A13673" s="28" t="s">
        <v>19742</v>
      </c>
      <c r="D13673" s="28" t="s">
        <v>10707</v>
      </c>
      <c r="K13673" s="3">
        <v>1910</v>
      </c>
      <c r="L13673" s="3" t="s">
        <v>38957</v>
      </c>
      <c r="N13673" s="3" t="s">
        <v>15719</v>
      </c>
      <c r="O13673" s="28" t="s">
        <v>16702</v>
      </c>
    </row>
    <row r="13674" spans="1:15" s="3" customFormat="1" x14ac:dyDescent="0.15">
      <c r="A13674" s="28" t="s">
        <v>19742</v>
      </c>
      <c r="D13674" s="28" t="s">
        <v>38958</v>
      </c>
      <c r="K13674" s="3">
        <v>1888</v>
      </c>
      <c r="L13674" s="3" t="s">
        <v>38959</v>
      </c>
      <c r="N13674" s="3" t="s">
        <v>15719</v>
      </c>
      <c r="O13674" s="28" t="s">
        <v>18150</v>
      </c>
    </row>
    <row r="13675" spans="1:15" s="3" customFormat="1" x14ac:dyDescent="0.15">
      <c r="A13675" s="28" t="s">
        <v>19742</v>
      </c>
      <c r="D13675" s="28" t="s">
        <v>10708</v>
      </c>
      <c r="K13675" s="3">
        <v>1891</v>
      </c>
      <c r="L13675" s="3" t="s">
        <v>38960</v>
      </c>
      <c r="N13675" s="3" t="s">
        <v>15719</v>
      </c>
      <c r="O13675" s="28" t="s">
        <v>19240</v>
      </c>
    </row>
    <row r="13676" spans="1:15" s="3" customFormat="1" x14ac:dyDescent="0.15">
      <c r="A13676" s="28" t="s">
        <v>19742</v>
      </c>
      <c r="D13676" s="28" t="s">
        <v>10709</v>
      </c>
      <c r="K13676" s="3">
        <v>1873</v>
      </c>
      <c r="L13676" s="3" t="s">
        <v>38961</v>
      </c>
      <c r="N13676" s="3" t="s">
        <v>15719</v>
      </c>
      <c r="O13676" s="28" t="s">
        <v>18149</v>
      </c>
    </row>
    <row r="13677" spans="1:15" s="3" customFormat="1" ht="27" x14ac:dyDescent="0.15">
      <c r="A13677" s="28" t="s">
        <v>19742</v>
      </c>
      <c r="D13677" s="28" t="s">
        <v>10710</v>
      </c>
      <c r="K13677" s="3">
        <v>1879</v>
      </c>
      <c r="L13677" s="3" t="s">
        <v>38962</v>
      </c>
      <c r="N13677" s="3" t="s">
        <v>15719</v>
      </c>
      <c r="O13677" s="28"/>
    </row>
    <row r="13678" spans="1:15" s="3" customFormat="1" x14ac:dyDescent="0.15">
      <c r="A13678" s="28" t="s">
        <v>19742</v>
      </c>
      <c r="D13678" s="28" t="s">
        <v>10711</v>
      </c>
      <c r="K13678" s="3">
        <v>1855</v>
      </c>
      <c r="L13678" s="3" t="s">
        <v>38963</v>
      </c>
      <c r="N13678" s="3" t="s">
        <v>15719</v>
      </c>
      <c r="O13678" s="28" t="s">
        <v>15778</v>
      </c>
    </row>
    <row r="13679" spans="1:15" s="3" customFormat="1" x14ac:dyDescent="0.15">
      <c r="A13679" s="28" t="s">
        <v>19742</v>
      </c>
      <c r="D13679" s="28" t="s">
        <v>10712</v>
      </c>
      <c r="K13679" s="3">
        <v>1885</v>
      </c>
      <c r="L13679" s="3" t="s">
        <v>38964</v>
      </c>
      <c r="N13679" s="3" t="s">
        <v>15719</v>
      </c>
      <c r="O13679" s="28" t="s">
        <v>15778</v>
      </c>
    </row>
    <row r="13680" spans="1:15" s="3" customFormat="1" x14ac:dyDescent="0.15">
      <c r="A13680" s="28" t="s">
        <v>19742</v>
      </c>
      <c r="D13680" s="28" t="s">
        <v>10713</v>
      </c>
      <c r="K13680" s="3">
        <v>1838</v>
      </c>
      <c r="L13680" s="3" t="s">
        <v>38965</v>
      </c>
      <c r="N13680" s="3" t="s">
        <v>15719</v>
      </c>
      <c r="O13680" s="28" t="s">
        <v>10714</v>
      </c>
    </row>
    <row r="13681" spans="1:15" s="3" customFormat="1" ht="27" x14ac:dyDescent="0.15">
      <c r="A13681" s="28" t="s">
        <v>19742</v>
      </c>
      <c r="D13681" s="28" t="s">
        <v>10715</v>
      </c>
      <c r="K13681" s="3">
        <v>1844</v>
      </c>
      <c r="L13681" s="3" t="s">
        <v>38966</v>
      </c>
      <c r="N13681" s="3" t="s">
        <v>15719</v>
      </c>
      <c r="O13681" s="28"/>
    </row>
    <row r="13682" spans="1:15" s="3" customFormat="1" x14ac:dyDescent="0.15">
      <c r="A13682" s="28" t="s">
        <v>19742</v>
      </c>
      <c r="D13682" s="28" t="s">
        <v>10716</v>
      </c>
      <c r="K13682" s="3">
        <v>1872</v>
      </c>
      <c r="L13682" s="3" t="s">
        <v>38967</v>
      </c>
      <c r="N13682" s="3" t="s">
        <v>15719</v>
      </c>
      <c r="O13682" s="28" t="s">
        <v>16404</v>
      </c>
    </row>
    <row r="13683" spans="1:15" s="3" customFormat="1" x14ac:dyDescent="0.15">
      <c r="A13683" s="28" t="s">
        <v>19742</v>
      </c>
      <c r="D13683" s="28" t="s">
        <v>10717</v>
      </c>
      <c r="K13683" s="3">
        <v>1845</v>
      </c>
      <c r="L13683" s="3" t="s">
        <v>38968</v>
      </c>
      <c r="N13683" s="3" t="s">
        <v>15719</v>
      </c>
      <c r="O13683" s="28"/>
    </row>
    <row r="13684" spans="1:15" s="3" customFormat="1" x14ac:dyDescent="0.15">
      <c r="A13684" s="28" t="s">
        <v>19742</v>
      </c>
      <c r="D13684" s="28" t="s">
        <v>10718</v>
      </c>
      <c r="K13684" s="3">
        <v>1882</v>
      </c>
      <c r="L13684" s="3" t="s">
        <v>38969</v>
      </c>
      <c r="N13684" s="3" t="s">
        <v>15719</v>
      </c>
      <c r="O13684" s="28"/>
    </row>
    <row r="13685" spans="1:15" s="3" customFormat="1" x14ac:dyDescent="0.15">
      <c r="A13685" s="28" t="s">
        <v>19742</v>
      </c>
      <c r="D13685" s="28" t="s">
        <v>10719</v>
      </c>
      <c r="L13685" s="3" t="s">
        <v>38970</v>
      </c>
      <c r="N13685" s="3" t="s">
        <v>15719</v>
      </c>
      <c r="O13685" s="28"/>
    </row>
    <row r="13686" spans="1:15" s="3" customFormat="1" ht="27" x14ac:dyDescent="0.15">
      <c r="A13686" s="28" t="s">
        <v>19742</v>
      </c>
      <c r="D13686" s="28" t="s">
        <v>38971</v>
      </c>
      <c r="K13686" s="3">
        <v>1884</v>
      </c>
      <c r="L13686" s="3" t="s">
        <v>38972</v>
      </c>
      <c r="N13686" s="3" t="s">
        <v>15719</v>
      </c>
      <c r="O13686" s="28" t="s">
        <v>18169</v>
      </c>
    </row>
    <row r="13687" spans="1:15" s="3" customFormat="1" x14ac:dyDescent="0.15">
      <c r="A13687" s="28" t="s">
        <v>19742</v>
      </c>
      <c r="D13687" s="28" t="s">
        <v>10720</v>
      </c>
      <c r="K13687" s="3">
        <v>1905</v>
      </c>
      <c r="L13687" s="3" t="s">
        <v>38973</v>
      </c>
      <c r="N13687" s="3" t="s">
        <v>15719</v>
      </c>
      <c r="O13687" s="28" t="s">
        <v>19241</v>
      </c>
    </row>
    <row r="13688" spans="1:15" s="3" customFormat="1" x14ac:dyDescent="0.15">
      <c r="A13688" s="28" t="s">
        <v>19742</v>
      </c>
      <c r="D13688" s="28" t="s">
        <v>10721</v>
      </c>
      <c r="L13688" s="3" t="s">
        <v>38974</v>
      </c>
      <c r="N13688" s="3" t="s">
        <v>15719</v>
      </c>
      <c r="O13688" s="28"/>
    </row>
    <row r="13689" spans="1:15" s="3" customFormat="1" x14ac:dyDescent="0.15">
      <c r="A13689" s="28" t="s">
        <v>19742</v>
      </c>
      <c r="D13689" s="28" t="s">
        <v>20908</v>
      </c>
      <c r="K13689" s="3">
        <v>1938</v>
      </c>
      <c r="L13689" s="3" t="s">
        <v>38975</v>
      </c>
      <c r="N13689" s="3" t="s">
        <v>15719</v>
      </c>
      <c r="O13689" s="28" t="s">
        <v>20380</v>
      </c>
    </row>
    <row r="13690" spans="1:15" s="3" customFormat="1" x14ac:dyDescent="0.15">
      <c r="A13690" s="28" t="s">
        <v>19742</v>
      </c>
      <c r="D13690" s="28" t="s">
        <v>10722</v>
      </c>
      <c r="K13690" s="3">
        <v>1896</v>
      </c>
      <c r="L13690" s="3" t="s">
        <v>38976</v>
      </c>
      <c r="N13690" s="3" t="s">
        <v>15719</v>
      </c>
      <c r="O13690" s="28"/>
    </row>
    <row r="13691" spans="1:15" s="3" customFormat="1" ht="40.5" x14ac:dyDescent="0.15">
      <c r="A13691" s="28" t="s">
        <v>19742</v>
      </c>
      <c r="D13691" s="28" t="s">
        <v>19242</v>
      </c>
      <c r="K13691" s="3">
        <v>1963</v>
      </c>
      <c r="L13691" s="3" t="s">
        <v>38977</v>
      </c>
      <c r="N13691" s="3" t="s">
        <v>15719</v>
      </c>
      <c r="O13691" s="28" t="s">
        <v>19243</v>
      </c>
    </row>
    <row r="13692" spans="1:15" s="3" customFormat="1" x14ac:dyDescent="0.15">
      <c r="A13692" s="28" t="s">
        <v>19742</v>
      </c>
      <c r="D13692" s="28" t="s">
        <v>14537</v>
      </c>
      <c r="K13692" s="3">
        <v>1954</v>
      </c>
      <c r="L13692" s="3" t="s">
        <v>38978</v>
      </c>
      <c r="N13692" s="3" t="s">
        <v>15719</v>
      </c>
      <c r="O13692" s="28" t="s">
        <v>6280</v>
      </c>
    </row>
    <row r="13693" spans="1:15" s="3" customFormat="1" x14ac:dyDescent="0.15">
      <c r="A13693" s="28" t="s">
        <v>19742</v>
      </c>
      <c r="D13693" s="28" t="s">
        <v>19244</v>
      </c>
      <c r="K13693" s="3">
        <v>1953</v>
      </c>
      <c r="L13693" s="3" t="s">
        <v>38979</v>
      </c>
      <c r="N13693" s="3" t="s">
        <v>15719</v>
      </c>
      <c r="O13693" s="28" t="s">
        <v>18923</v>
      </c>
    </row>
    <row r="13694" spans="1:15" s="3" customFormat="1" x14ac:dyDescent="0.15">
      <c r="A13694" s="28" t="s">
        <v>19742</v>
      </c>
      <c r="D13694" s="28" t="s">
        <v>19245</v>
      </c>
      <c r="K13694" s="3">
        <v>1951</v>
      </c>
      <c r="L13694" s="3" t="s">
        <v>38980</v>
      </c>
      <c r="N13694" s="3" t="s">
        <v>15719</v>
      </c>
      <c r="O13694" s="28" t="s">
        <v>18923</v>
      </c>
    </row>
    <row r="13695" spans="1:15" s="3" customFormat="1" x14ac:dyDescent="0.15">
      <c r="A13695" s="28" t="s">
        <v>19742</v>
      </c>
      <c r="D13695" s="28" t="s">
        <v>10723</v>
      </c>
      <c r="K13695" s="3">
        <v>1903</v>
      </c>
      <c r="L13695" s="3" t="s">
        <v>38981</v>
      </c>
      <c r="N13695" s="3" t="s">
        <v>15719</v>
      </c>
      <c r="O13695" s="28"/>
    </row>
    <row r="13696" spans="1:15" s="3" customFormat="1" x14ac:dyDescent="0.15">
      <c r="A13696" s="28" t="s">
        <v>19742</v>
      </c>
      <c r="D13696" s="28" t="s">
        <v>38982</v>
      </c>
      <c r="K13696" s="3">
        <v>1958</v>
      </c>
      <c r="L13696" s="3" t="s">
        <v>38983</v>
      </c>
      <c r="N13696" s="3" t="s">
        <v>15719</v>
      </c>
      <c r="O13696" s="28" t="s">
        <v>29681</v>
      </c>
    </row>
    <row r="13697" spans="1:15" s="3" customFormat="1" x14ac:dyDescent="0.15">
      <c r="A13697" s="28" t="s">
        <v>19742</v>
      </c>
      <c r="B13697" s="3">
        <v>9780807827437</v>
      </c>
      <c r="D13697" s="28" t="s">
        <v>19246</v>
      </c>
      <c r="K13697" s="3">
        <v>2002</v>
      </c>
      <c r="L13697" s="3" t="s">
        <v>38984</v>
      </c>
      <c r="N13697" s="3" t="s">
        <v>15719</v>
      </c>
      <c r="O13697" s="28" t="s">
        <v>16440</v>
      </c>
    </row>
    <row r="13698" spans="1:15" s="3" customFormat="1" x14ac:dyDescent="0.15">
      <c r="A13698" s="28" t="s">
        <v>19742</v>
      </c>
      <c r="D13698" s="28" t="s">
        <v>10724</v>
      </c>
      <c r="K13698" s="3">
        <v>1949</v>
      </c>
      <c r="L13698" s="3" t="s">
        <v>38985</v>
      </c>
      <c r="N13698" s="3" t="s">
        <v>15719</v>
      </c>
      <c r="O13698" s="28" t="s">
        <v>17839</v>
      </c>
    </row>
    <row r="13699" spans="1:15" s="3" customFormat="1" x14ac:dyDescent="0.15">
      <c r="A13699" s="28" t="s">
        <v>19742</v>
      </c>
      <c r="D13699" s="28" t="s">
        <v>10725</v>
      </c>
      <c r="E13699" s="3">
        <v>1952</v>
      </c>
      <c r="H13699" s="3">
        <v>1970</v>
      </c>
      <c r="K13699" s="3">
        <v>1952</v>
      </c>
      <c r="L13699" s="3" t="s">
        <v>38986</v>
      </c>
      <c r="N13699" s="3" t="s">
        <v>15719</v>
      </c>
      <c r="O13699" s="28"/>
    </row>
    <row r="13700" spans="1:15" s="3" customFormat="1" x14ac:dyDescent="0.15">
      <c r="A13700" s="28" t="s">
        <v>19742</v>
      </c>
      <c r="D13700" s="28" t="s">
        <v>10726</v>
      </c>
      <c r="E13700" s="3">
        <v>1952</v>
      </c>
      <c r="H13700" s="3">
        <v>2010</v>
      </c>
      <c r="K13700" s="3">
        <v>1952</v>
      </c>
      <c r="L13700" s="3" t="s">
        <v>38986</v>
      </c>
      <c r="N13700" s="3" t="s">
        <v>15719</v>
      </c>
      <c r="O13700" s="28"/>
    </row>
    <row r="13701" spans="1:15" s="3" customFormat="1" x14ac:dyDescent="0.15">
      <c r="A13701" s="28" t="s">
        <v>19742</v>
      </c>
      <c r="D13701" s="28" t="s">
        <v>10727</v>
      </c>
      <c r="K13701" s="3">
        <v>1949</v>
      </c>
      <c r="L13701" s="3" t="s">
        <v>38987</v>
      </c>
      <c r="N13701" s="3" t="s">
        <v>15719</v>
      </c>
      <c r="O13701" s="28" t="s">
        <v>16393</v>
      </c>
    </row>
    <row r="13702" spans="1:15" s="3" customFormat="1" ht="40.5" x14ac:dyDescent="0.15">
      <c r="A13702" s="28" t="s">
        <v>19742</v>
      </c>
      <c r="D13702" s="28" t="s">
        <v>38988</v>
      </c>
      <c r="K13702" s="3">
        <v>1966</v>
      </c>
      <c r="L13702" s="3" t="s">
        <v>38989</v>
      </c>
      <c r="N13702" s="3" t="s">
        <v>15719</v>
      </c>
      <c r="O13702" s="28" t="s">
        <v>38990</v>
      </c>
    </row>
    <row r="13703" spans="1:15" s="3" customFormat="1" x14ac:dyDescent="0.15">
      <c r="A13703" s="28" t="s">
        <v>19742</v>
      </c>
      <c r="D13703" s="28" t="s">
        <v>23099</v>
      </c>
      <c r="K13703" s="3">
        <v>1993</v>
      </c>
      <c r="L13703" s="3" t="s">
        <v>38991</v>
      </c>
      <c r="N13703" s="3" t="s">
        <v>15719</v>
      </c>
      <c r="O13703" s="28" t="s">
        <v>16038</v>
      </c>
    </row>
    <row r="13704" spans="1:15" s="3" customFormat="1" x14ac:dyDescent="0.15">
      <c r="A13704" s="28" t="s">
        <v>19742</v>
      </c>
      <c r="D13704" s="28" t="s">
        <v>38992</v>
      </c>
      <c r="K13704" s="3">
        <v>1937</v>
      </c>
      <c r="L13704" s="3" t="s">
        <v>38993</v>
      </c>
      <c r="N13704" s="3" t="s">
        <v>15719</v>
      </c>
      <c r="O13704" s="28"/>
    </row>
    <row r="13705" spans="1:15" s="3" customFormat="1" x14ac:dyDescent="0.15">
      <c r="A13705" s="28" t="s">
        <v>19742</v>
      </c>
      <c r="D13705" s="28" t="s">
        <v>10728</v>
      </c>
      <c r="K13705" s="3">
        <v>1896</v>
      </c>
      <c r="L13705" s="3" t="s">
        <v>38994</v>
      </c>
      <c r="N13705" s="3" t="s">
        <v>15719</v>
      </c>
      <c r="O13705" s="28"/>
    </row>
    <row r="13706" spans="1:15" s="3" customFormat="1" x14ac:dyDescent="0.15">
      <c r="A13706" s="28" t="s">
        <v>19742</v>
      </c>
      <c r="D13706" s="28" t="s">
        <v>19247</v>
      </c>
      <c r="K13706" s="3">
        <v>1970</v>
      </c>
      <c r="L13706" s="3" t="s">
        <v>38995</v>
      </c>
      <c r="N13706" s="3" t="s">
        <v>15719</v>
      </c>
      <c r="O13706" s="28" t="s">
        <v>16375</v>
      </c>
    </row>
    <row r="13707" spans="1:15" s="3" customFormat="1" ht="27" x14ac:dyDescent="0.15">
      <c r="A13707" s="28" t="s">
        <v>19742</v>
      </c>
      <c r="D13707" s="28" t="s">
        <v>19248</v>
      </c>
      <c r="K13707" s="3">
        <v>1950</v>
      </c>
      <c r="L13707" s="3" t="s">
        <v>38996</v>
      </c>
      <c r="N13707" s="3" t="s">
        <v>15719</v>
      </c>
      <c r="O13707" s="28" t="s">
        <v>19249</v>
      </c>
    </row>
    <row r="13708" spans="1:15" s="3" customFormat="1" ht="27" x14ac:dyDescent="0.15">
      <c r="A13708" s="28" t="s">
        <v>19742</v>
      </c>
      <c r="D13708" s="28" t="s">
        <v>10729</v>
      </c>
      <c r="K13708" s="3">
        <v>2003</v>
      </c>
      <c r="L13708" s="3" t="s">
        <v>38997</v>
      </c>
      <c r="N13708" s="3" t="s">
        <v>15719</v>
      </c>
      <c r="O13708" s="28" t="s">
        <v>16920</v>
      </c>
    </row>
    <row r="13709" spans="1:15" s="3" customFormat="1" x14ac:dyDescent="0.15">
      <c r="A13709" s="28" t="s">
        <v>19742</v>
      </c>
      <c r="B13709" s="3">
        <v>9780822384939</v>
      </c>
      <c r="D13709" s="28" t="s">
        <v>38998</v>
      </c>
      <c r="K13709" s="3">
        <v>2003</v>
      </c>
      <c r="L13709" s="3" t="s">
        <v>38999</v>
      </c>
      <c r="N13709" s="3" t="s">
        <v>15719</v>
      </c>
      <c r="O13709" s="28" t="s">
        <v>17618</v>
      </c>
    </row>
    <row r="13710" spans="1:15" s="3" customFormat="1" x14ac:dyDescent="0.15">
      <c r="A13710" s="28" t="s">
        <v>19742</v>
      </c>
      <c r="D13710" s="28" t="s">
        <v>39000</v>
      </c>
      <c r="K13710" s="3">
        <v>1857</v>
      </c>
      <c r="L13710" s="3" t="s">
        <v>39001</v>
      </c>
      <c r="N13710" s="3" t="s">
        <v>15719</v>
      </c>
      <c r="O13710" s="28" t="s">
        <v>39002</v>
      </c>
    </row>
    <row r="13711" spans="1:15" s="3" customFormat="1" ht="27" x14ac:dyDescent="0.15">
      <c r="A13711" s="28" t="s">
        <v>19742</v>
      </c>
      <c r="D13711" s="28" t="s">
        <v>10730</v>
      </c>
      <c r="K13711" s="3">
        <v>1776</v>
      </c>
      <c r="L13711" s="3" t="s">
        <v>39003</v>
      </c>
      <c r="N13711" s="3" t="s">
        <v>15719</v>
      </c>
      <c r="O13711" s="28"/>
    </row>
    <row r="13712" spans="1:15" s="3" customFormat="1" ht="27" x14ac:dyDescent="0.15">
      <c r="A13712" s="28" t="s">
        <v>19742</v>
      </c>
      <c r="D13712" s="28" t="s">
        <v>10731</v>
      </c>
      <c r="K13712" s="3">
        <v>1834</v>
      </c>
      <c r="L13712" s="3" t="s">
        <v>39004</v>
      </c>
      <c r="N13712" s="3" t="s">
        <v>15719</v>
      </c>
      <c r="O13712" s="28"/>
    </row>
    <row r="13713" spans="1:15" s="3" customFormat="1" x14ac:dyDescent="0.15">
      <c r="A13713" s="28" t="s">
        <v>19742</v>
      </c>
      <c r="D13713" s="28" t="s">
        <v>39005</v>
      </c>
      <c r="K13713" s="3">
        <v>1703</v>
      </c>
      <c r="L13713" s="3" t="s">
        <v>39006</v>
      </c>
      <c r="N13713" s="3" t="s">
        <v>15719</v>
      </c>
      <c r="O13713" s="28" t="s">
        <v>39007</v>
      </c>
    </row>
    <row r="13714" spans="1:15" s="3" customFormat="1" ht="40.5" x14ac:dyDescent="0.15">
      <c r="A13714" s="28" t="s">
        <v>19742</v>
      </c>
      <c r="D13714" s="28" t="s">
        <v>10732</v>
      </c>
      <c r="K13714" s="3">
        <v>1678</v>
      </c>
      <c r="L13714" s="3" t="s">
        <v>39008</v>
      </c>
      <c r="N13714" s="3" t="s">
        <v>15719</v>
      </c>
      <c r="O13714" s="28" t="s">
        <v>19250</v>
      </c>
    </row>
    <row r="13715" spans="1:15" s="3" customFormat="1" x14ac:dyDescent="0.15">
      <c r="A13715" s="28" t="s">
        <v>19742</v>
      </c>
      <c r="D13715" s="28" t="s">
        <v>39009</v>
      </c>
      <c r="K13715" s="3">
        <v>1836</v>
      </c>
      <c r="L13715" s="3" t="s">
        <v>39010</v>
      </c>
      <c r="N13715" s="3" t="s">
        <v>15719</v>
      </c>
      <c r="O13715" s="28" t="s">
        <v>39011</v>
      </c>
    </row>
    <row r="13716" spans="1:15" s="3" customFormat="1" x14ac:dyDescent="0.15">
      <c r="A13716" s="28" t="s">
        <v>19742</v>
      </c>
      <c r="D13716" s="28" t="s">
        <v>10733</v>
      </c>
      <c r="K13716" s="3">
        <v>1951</v>
      </c>
      <c r="L13716" s="3" t="s">
        <v>39012</v>
      </c>
      <c r="N13716" s="3" t="s">
        <v>15719</v>
      </c>
      <c r="O13716" s="28" t="s">
        <v>19251</v>
      </c>
    </row>
    <row r="13717" spans="1:15" s="3" customFormat="1" x14ac:dyDescent="0.15">
      <c r="A13717" s="28" t="s">
        <v>19742</v>
      </c>
      <c r="D13717" s="28" t="s">
        <v>20909</v>
      </c>
      <c r="K13717" s="3">
        <v>1955</v>
      </c>
      <c r="L13717" s="3" t="s">
        <v>39013</v>
      </c>
      <c r="N13717" s="3" t="s">
        <v>15719</v>
      </c>
      <c r="O13717" s="28" t="s">
        <v>20533</v>
      </c>
    </row>
    <row r="13718" spans="1:15" s="3" customFormat="1" ht="40.5" x14ac:dyDescent="0.15">
      <c r="A13718" s="28" t="s">
        <v>19742</v>
      </c>
      <c r="D13718" s="28" t="s">
        <v>39014</v>
      </c>
      <c r="K13718" s="3">
        <v>1760</v>
      </c>
      <c r="L13718" s="3" t="s">
        <v>39015</v>
      </c>
      <c r="N13718" s="3" t="s">
        <v>15719</v>
      </c>
      <c r="O13718" s="28"/>
    </row>
    <row r="13719" spans="1:15" s="3" customFormat="1" x14ac:dyDescent="0.15">
      <c r="A13719" s="28" t="s">
        <v>19742</v>
      </c>
      <c r="D13719" s="28" t="s">
        <v>10734</v>
      </c>
      <c r="K13719" s="3">
        <v>1968</v>
      </c>
      <c r="L13719" s="3" t="s">
        <v>39016</v>
      </c>
      <c r="N13719" s="3" t="s">
        <v>15719</v>
      </c>
      <c r="O13719" s="28" t="s">
        <v>19252</v>
      </c>
    </row>
    <row r="13720" spans="1:15" s="3" customFormat="1" x14ac:dyDescent="0.15">
      <c r="A13720" s="28" t="s">
        <v>19742</v>
      </c>
      <c r="D13720" s="28" t="s">
        <v>10735</v>
      </c>
      <c r="L13720" s="3" t="s">
        <v>39017</v>
      </c>
      <c r="N13720" s="3" t="s">
        <v>15719</v>
      </c>
      <c r="O13720" s="28"/>
    </row>
    <row r="13721" spans="1:15" s="3" customFormat="1" ht="27" x14ac:dyDescent="0.15">
      <c r="A13721" s="28" t="s">
        <v>19742</v>
      </c>
      <c r="D13721" s="28" t="s">
        <v>10736</v>
      </c>
      <c r="K13721" s="3">
        <v>1887</v>
      </c>
      <c r="L13721" s="3" t="s">
        <v>39018</v>
      </c>
      <c r="N13721" s="3" t="s">
        <v>15719</v>
      </c>
      <c r="O13721" s="28"/>
    </row>
    <row r="13722" spans="1:15" s="3" customFormat="1" ht="27" x14ac:dyDescent="0.15">
      <c r="A13722" s="28" t="s">
        <v>19742</v>
      </c>
      <c r="D13722" s="28" t="s">
        <v>20910</v>
      </c>
      <c r="K13722" s="3">
        <v>1930</v>
      </c>
      <c r="L13722" s="3" t="s">
        <v>39019</v>
      </c>
      <c r="N13722" s="3" t="s">
        <v>15719</v>
      </c>
      <c r="O13722" s="28" t="s">
        <v>19486</v>
      </c>
    </row>
    <row r="13723" spans="1:15" s="3" customFormat="1" ht="27" x14ac:dyDescent="0.15">
      <c r="A13723" s="28" t="s">
        <v>19742</v>
      </c>
      <c r="D13723" s="28" t="s">
        <v>39020</v>
      </c>
      <c r="K13723" s="3" t="s">
        <v>39021</v>
      </c>
      <c r="L13723" s="3" t="s">
        <v>39022</v>
      </c>
      <c r="N13723" s="3" t="s">
        <v>15719</v>
      </c>
      <c r="O13723" s="28" t="s">
        <v>39023</v>
      </c>
    </row>
    <row r="13724" spans="1:15" s="3" customFormat="1" ht="40.5" x14ac:dyDescent="0.15">
      <c r="A13724" s="28" t="s">
        <v>19742</v>
      </c>
      <c r="D13724" s="28" t="s">
        <v>39024</v>
      </c>
      <c r="K13724" s="3">
        <v>1951</v>
      </c>
      <c r="L13724" s="3" t="s">
        <v>39025</v>
      </c>
      <c r="N13724" s="3" t="s">
        <v>15719</v>
      </c>
      <c r="O13724" s="28" t="s">
        <v>30241</v>
      </c>
    </row>
    <row r="13725" spans="1:15" s="3" customFormat="1" x14ac:dyDescent="0.15">
      <c r="A13725" s="28" t="s">
        <v>19742</v>
      </c>
      <c r="D13725" s="28" t="s">
        <v>10737</v>
      </c>
      <c r="K13725" s="3">
        <v>1924</v>
      </c>
      <c r="L13725" s="3" t="s">
        <v>39026</v>
      </c>
      <c r="N13725" s="3" t="s">
        <v>15719</v>
      </c>
      <c r="O13725" s="28" t="s">
        <v>17031</v>
      </c>
    </row>
    <row r="13726" spans="1:15" s="3" customFormat="1" ht="27" x14ac:dyDescent="0.15">
      <c r="A13726" s="28" t="s">
        <v>19742</v>
      </c>
      <c r="D13726" s="28" t="s">
        <v>10738</v>
      </c>
      <c r="K13726" s="3">
        <v>1949</v>
      </c>
      <c r="L13726" s="3" t="s">
        <v>39027</v>
      </c>
      <c r="N13726" s="3" t="s">
        <v>15719</v>
      </c>
      <c r="O13726" s="28"/>
    </row>
    <row r="13727" spans="1:15" s="3" customFormat="1" x14ac:dyDescent="0.15">
      <c r="A13727" s="28" t="s">
        <v>19742</v>
      </c>
      <c r="D13727" s="28" t="s">
        <v>19253</v>
      </c>
      <c r="K13727" s="3">
        <v>1977</v>
      </c>
      <c r="L13727" s="3" t="s">
        <v>39028</v>
      </c>
      <c r="N13727" s="3" t="s">
        <v>15719</v>
      </c>
      <c r="O13727" s="28" t="s">
        <v>19254</v>
      </c>
    </row>
    <row r="13728" spans="1:15" s="3" customFormat="1" ht="27" x14ac:dyDescent="0.15">
      <c r="A13728" s="28" t="s">
        <v>19742</v>
      </c>
      <c r="D13728" s="28" t="s">
        <v>19255</v>
      </c>
      <c r="K13728" s="3">
        <v>1998</v>
      </c>
      <c r="L13728" s="3" t="s">
        <v>39029</v>
      </c>
      <c r="N13728" s="3" t="s">
        <v>15719</v>
      </c>
      <c r="O13728" s="28" t="s">
        <v>17281</v>
      </c>
    </row>
    <row r="13729" spans="1:15" s="3" customFormat="1" ht="27" x14ac:dyDescent="0.15">
      <c r="A13729" s="28" t="s">
        <v>19742</v>
      </c>
      <c r="D13729" s="28" t="s">
        <v>19256</v>
      </c>
      <c r="K13729" s="3">
        <v>1996</v>
      </c>
      <c r="L13729" s="3" t="s">
        <v>39030</v>
      </c>
      <c r="N13729" s="3" t="s">
        <v>15719</v>
      </c>
      <c r="O13729" s="28" t="s">
        <v>17281</v>
      </c>
    </row>
    <row r="13730" spans="1:15" s="3" customFormat="1" x14ac:dyDescent="0.15">
      <c r="A13730" s="28" t="s">
        <v>19742</v>
      </c>
      <c r="D13730" s="28" t="s">
        <v>20911</v>
      </c>
      <c r="K13730" s="3">
        <v>1957</v>
      </c>
      <c r="L13730" s="3" t="s">
        <v>39031</v>
      </c>
      <c r="N13730" s="3" t="s">
        <v>15719</v>
      </c>
      <c r="O13730" s="28"/>
    </row>
    <row r="13731" spans="1:15" s="3" customFormat="1" ht="27" x14ac:dyDescent="0.15">
      <c r="A13731" s="28" t="s">
        <v>19742</v>
      </c>
      <c r="D13731" s="28" t="s">
        <v>10739</v>
      </c>
      <c r="K13731" s="3">
        <v>1858</v>
      </c>
      <c r="L13731" s="3" t="s">
        <v>39032</v>
      </c>
      <c r="N13731" s="3" t="s">
        <v>15719</v>
      </c>
      <c r="O13731" s="28" t="s">
        <v>19257</v>
      </c>
    </row>
    <row r="13732" spans="1:15" s="3" customFormat="1" x14ac:dyDescent="0.15">
      <c r="A13732" s="28" t="s">
        <v>19742</v>
      </c>
      <c r="D13732" s="28" t="s">
        <v>10740</v>
      </c>
      <c r="K13732" s="3">
        <v>1930</v>
      </c>
      <c r="L13732" s="3" t="s">
        <v>39033</v>
      </c>
      <c r="N13732" s="3" t="s">
        <v>15719</v>
      </c>
      <c r="O13732" s="28" t="s">
        <v>16608</v>
      </c>
    </row>
    <row r="13733" spans="1:15" s="3" customFormat="1" x14ac:dyDescent="0.15">
      <c r="A13733" s="28" t="s">
        <v>19742</v>
      </c>
      <c r="D13733" s="28" t="s">
        <v>10741</v>
      </c>
      <c r="K13733" s="3">
        <v>1929</v>
      </c>
      <c r="L13733" s="3" t="s">
        <v>39034</v>
      </c>
      <c r="N13733" s="3" t="s">
        <v>15719</v>
      </c>
      <c r="O13733" s="28" t="s">
        <v>16383</v>
      </c>
    </row>
    <row r="13734" spans="1:15" s="3" customFormat="1" x14ac:dyDescent="0.15">
      <c r="A13734" s="28" t="s">
        <v>19742</v>
      </c>
      <c r="D13734" s="28" t="s">
        <v>10742</v>
      </c>
      <c r="K13734" s="3">
        <v>1883</v>
      </c>
      <c r="L13734" s="3" t="s">
        <v>39035</v>
      </c>
      <c r="N13734" s="3" t="s">
        <v>15719</v>
      </c>
      <c r="O13734" s="28"/>
    </row>
    <row r="13735" spans="1:15" s="3" customFormat="1" ht="27" x14ac:dyDescent="0.15">
      <c r="A13735" s="28" t="s">
        <v>19742</v>
      </c>
      <c r="D13735" s="28" t="s">
        <v>10743</v>
      </c>
      <c r="K13735" s="3">
        <v>1882</v>
      </c>
      <c r="L13735" s="3" t="s">
        <v>39036</v>
      </c>
      <c r="N13735" s="3" t="s">
        <v>15719</v>
      </c>
      <c r="O13735" s="28" t="s">
        <v>16451</v>
      </c>
    </row>
    <row r="13736" spans="1:15" s="3" customFormat="1" x14ac:dyDescent="0.15">
      <c r="A13736" s="28" t="s">
        <v>19742</v>
      </c>
      <c r="D13736" s="28" t="s">
        <v>10744</v>
      </c>
      <c r="K13736" s="3">
        <v>1920</v>
      </c>
      <c r="L13736" s="3" t="s">
        <v>39037</v>
      </c>
      <c r="N13736" s="3" t="s">
        <v>15719</v>
      </c>
      <c r="O13736" s="28" t="s">
        <v>19258</v>
      </c>
    </row>
    <row r="13737" spans="1:15" s="3" customFormat="1" x14ac:dyDescent="0.15">
      <c r="A13737" s="28" t="s">
        <v>19742</v>
      </c>
      <c r="D13737" s="28" t="s">
        <v>10745</v>
      </c>
      <c r="K13737" s="3">
        <v>1869</v>
      </c>
      <c r="L13737" s="3" t="s">
        <v>39038</v>
      </c>
      <c r="N13737" s="3" t="s">
        <v>15719</v>
      </c>
      <c r="O13737" s="28" t="s">
        <v>17402</v>
      </c>
    </row>
    <row r="13738" spans="1:15" s="3" customFormat="1" x14ac:dyDescent="0.15">
      <c r="A13738" s="28" t="s">
        <v>19742</v>
      </c>
      <c r="D13738" s="28" t="s">
        <v>10746</v>
      </c>
      <c r="K13738" s="3">
        <v>1959</v>
      </c>
      <c r="L13738" s="3" t="s">
        <v>39039</v>
      </c>
      <c r="N13738" s="3" t="s">
        <v>15719</v>
      </c>
      <c r="O13738" s="28"/>
    </row>
    <row r="13739" spans="1:15" s="3" customFormat="1" x14ac:dyDescent="0.15">
      <c r="A13739" s="28" t="s">
        <v>19742</v>
      </c>
      <c r="D13739" s="28" t="s">
        <v>10747</v>
      </c>
      <c r="K13739" s="3">
        <v>1943</v>
      </c>
      <c r="L13739" s="3" t="s">
        <v>39040</v>
      </c>
      <c r="N13739" s="3" t="s">
        <v>15719</v>
      </c>
      <c r="O13739" s="28" t="s">
        <v>17077</v>
      </c>
    </row>
    <row r="13740" spans="1:15" s="3" customFormat="1" x14ac:dyDescent="0.15">
      <c r="A13740" s="28" t="s">
        <v>19742</v>
      </c>
      <c r="B13740" s="3">
        <v>9780807844939</v>
      </c>
      <c r="D13740" s="28" t="s">
        <v>19259</v>
      </c>
      <c r="K13740" s="3">
        <v>1995</v>
      </c>
      <c r="L13740" s="3" t="s">
        <v>39041</v>
      </c>
      <c r="N13740" s="3" t="s">
        <v>15719</v>
      </c>
      <c r="O13740" s="28" t="s">
        <v>16440</v>
      </c>
    </row>
    <row r="13741" spans="1:15" s="3" customFormat="1" x14ac:dyDescent="0.15">
      <c r="A13741" s="28" t="s">
        <v>19742</v>
      </c>
      <c r="D13741" s="28" t="s">
        <v>10748</v>
      </c>
      <c r="K13741" s="3">
        <v>1907</v>
      </c>
      <c r="L13741" s="3" t="s">
        <v>39042</v>
      </c>
      <c r="N13741" s="3" t="s">
        <v>15719</v>
      </c>
      <c r="O13741" s="28" t="s">
        <v>19260</v>
      </c>
    </row>
    <row r="13742" spans="1:15" s="3" customFormat="1" ht="27" x14ac:dyDescent="0.15">
      <c r="A13742" s="28" t="s">
        <v>19742</v>
      </c>
      <c r="D13742" s="28" t="s">
        <v>10749</v>
      </c>
      <c r="K13742" s="3">
        <v>1820</v>
      </c>
      <c r="L13742" s="3" t="s">
        <v>39043</v>
      </c>
      <c r="N13742" s="3" t="s">
        <v>15719</v>
      </c>
      <c r="O13742" s="28" t="s">
        <v>19261</v>
      </c>
    </row>
    <row r="13743" spans="1:15" s="3" customFormat="1" ht="27" x14ac:dyDescent="0.15">
      <c r="A13743" s="28" t="s">
        <v>19742</v>
      </c>
      <c r="D13743" s="28" t="s">
        <v>10750</v>
      </c>
      <c r="K13743" s="3">
        <v>1851</v>
      </c>
      <c r="L13743" s="3" t="s">
        <v>39044</v>
      </c>
      <c r="N13743" s="3" t="s">
        <v>15719</v>
      </c>
      <c r="O13743" s="28"/>
    </row>
    <row r="13744" spans="1:15" s="3" customFormat="1" x14ac:dyDescent="0.15">
      <c r="A13744" s="28" t="s">
        <v>19742</v>
      </c>
      <c r="D13744" s="28" t="s">
        <v>10751</v>
      </c>
      <c r="K13744" s="3">
        <v>1962</v>
      </c>
      <c r="L13744" s="3" t="s">
        <v>39045</v>
      </c>
      <c r="N13744" s="3" t="s">
        <v>15719</v>
      </c>
      <c r="O13744" s="28" t="s">
        <v>17696</v>
      </c>
    </row>
    <row r="13745" spans="1:15" s="3" customFormat="1" ht="27" x14ac:dyDescent="0.15">
      <c r="A13745" s="28" t="s">
        <v>19742</v>
      </c>
      <c r="D13745" s="28" t="s">
        <v>10752</v>
      </c>
      <c r="K13745" s="3">
        <v>1909</v>
      </c>
      <c r="L13745" s="3" t="s">
        <v>39046</v>
      </c>
      <c r="N13745" s="3" t="s">
        <v>15719</v>
      </c>
      <c r="O13745" s="28"/>
    </row>
    <row r="13746" spans="1:15" s="3" customFormat="1" x14ac:dyDescent="0.15">
      <c r="A13746" s="28" t="s">
        <v>19742</v>
      </c>
      <c r="D13746" s="28" t="s">
        <v>10753</v>
      </c>
      <c r="K13746" s="3">
        <v>1912</v>
      </c>
      <c r="L13746" s="3" t="s">
        <v>39047</v>
      </c>
      <c r="N13746" s="3" t="s">
        <v>15719</v>
      </c>
      <c r="O13746" s="28"/>
    </row>
    <row r="13747" spans="1:15" s="3" customFormat="1" ht="27" x14ac:dyDescent="0.15">
      <c r="A13747" s="28" t="s">
        <v>19742</v>
      </c>
      <c r="D13747" s="28" t="s">
        <v>39048</v>
      </c>
      <c r="K13747" s="3">
        <v>1994</v>
      </c>
      <c r="L13747" s="3" t="s">
        <v>39049</v>
      </c>
      <c r="N13747" s="3" t="s">
        <v>15719</v>
      </c>
      <c r="O13747" s="28" t="s">
        <v>39050</v>
      </c>
    </row>
    <row r="13748" spans="1:15" s="3" customFormat="1" x14ac:dyDescent="0.15">
      <c r="A13748" s="28" t="s">
        <v>19742</v>
      </c>
      <c r="D13748" s="28" t="s">
        <v>10754</v>
      </c>
      <c r="K13748" s="3">
        <v>1916</v>
      </c>
      <c r="L13748" s="3" t="s">
        <v>39051</v>
      </c>
      <c r="N13748" s="3" t="s">
        <v>15719</v>
      </c>
      <c r="O13748" s="28"/>
    </row>
    <row r="13749" spans="1:15" s="3" customFormat="1" x14ac:dyDescent="0.15">
      <c r="A13749" s="28" t="s">
        <v>19742</v>
      </c>
      <c r="D13749" s="28" t="s">
        <v>10755</v>
      </c>
      <c r="K13749" s="3">
        <v>1920</v>
      </c>
      <c r="L13749" s="3" t="s">
        <v>39052</v>
      </c>
      <c r="N13749" s="3" t="s">
        <v>15719</v>
      </c>
      <c r="O13749" s="28"/>
    </row>
    <row r="13750" spans="1:15" s="3" customFormat="1" x14ac:dyDescent="0.15">
      <c r="A13750" s="28" t="s">
        <v>19742</v>
      </c>
      <c r="D13750" s="28" t="s">
        <v>10756</v>
      </c>
      <c r="K13750" s="3">
        <v>1909</v>
      </c>
      <c r="L13750" s="3" t="s">
        <v>39053</v>
      </c>
      <c r="N13750" s="3" t="s">
        <v>15719</v>
      </c>
      <c r="O13750" s="28"/>
    </row>
    <row r="13751" spans="1:15" s="3" customFormat="1" x14ac:dyDescent="0.15">
      <c r="A13751" s="28" t="s">
        <v>19742</v>
      </c>
      <c r="D13751" s="28" t="s">
        <v>10757</v>
      </c>
      <c r="K13751" s="3">
        <v>1963</v>
      </c>
      <c r="L13751" s="3" t="s">
        <v>39054</v>
      </c>
      <c r="N13751" s="3" t="s">
        <v>15719</v>
      </c>
      <c r="O13751" s="28"/>
    </row>
    <row r="13752" spans="1:15" s="3" customFormat="1" ht="27" x14ac:dyDescent="0.15">
      <c r="A13752" s="28" t="s">
        <v>19742</v>
      </c>
      <c r="D13752" s="28" t="s">
        <v>39055</v>
      </c>
      <c r="K13752" s="3">
        <v>1962</v>
      </c>
      <c r="L13752" s="3" t="s">
        <v>39056</v>
      </c>
      <c r="N13752" s="3" t="s">
        <v>15719</v>
      </c>
      <c r="O13752" s="28" t="s">
        <v>39057</v>
      </c>
    </row>
    <row r="13753" spans="1:15" s="3" customFormat="1" x14ac:dyDescent="0.15">
      <c r="A13753" s="28" t="s">
        <v>19742</v>
      </c>
      <c r="D13753" s="28" t="s">
        <v>20912</v>
      </c>
      <c r="K13753" s="3">
        <v>1894</v>
      </c>
      <c r="L13753" s="3" t="s">
        <v>39058</v>
      </c>
      <c r="N13753" s="3" t="s">
        <v>15719</v>
      </c>
      <c r="O13753" s="28" t="s">
        <v>17371</v>
      </c>
    </row>
    <row r="13754" spans="1:15" s="3" customFormat="1" ht="27" x14ac:dyDescent="0.15">
      <c r="A13754" s="28" t="s">
        <v>19742</v>
      </c>
      <c r="D13754" s="28" t="s">
        <v>20913</v>
      </c>
      <c r="K13754" s="3">
        <v>1907</v>
      </c>
      <c r="L13754" s="3" t="s">
        <v>39059</v>
      </c>
      <c r="N13754" s="3" t="s">
        <v>15719</v>
      </c>
      <c r="O13754" s="28" t="s">
        <v>17371</v>
      </c>
    </row>
    <row r="13755" spans="1:15" s="3" customFormat="1" x14ac:dyDescent="0.15">
      <c r="A13755" s="28" t="s">
        <v>19742</v>
      </c>
      <c r="D13755" s="28" t="s">
        <v>10758</v>
      </c>
      <c r="K13755" s="3">
        <v>1903</v>
      </c>
      <c r="L13755" s="3" t="s">
        <v>39060</v>
      </c>
      <c r="N13755" s="3" t="s">
        <v>15719</v>
      </c>
      <c r="O13755" s="28" t="s">
        <v>19262</v>
      </c>
    </row>
    <row r="13756" spans="1:15" s="3" customFormat="1" x14ac:dyDescent="0.15">
      <c r="A13756" s="28" t="s">
        <v>19742</v>
      </c>
      <c r="D13756" s="28" t="s">
        <v>10759</v>
      </c>
      <c r="L13756" s="3" t="s">
        <v>39061</v>
      </c>
      <c r="N13756" s="3" t="s">
        <v>15719</v>
      </c>
      <c r="O13756" s="28"/>
    </row>
    <row r="13757" spans="1:15" s="3" customFormat="1" ht="54" x14ac:dyDescent="0.15">
      <c r="A13757" s="28" t="s">
        <v>19742</v>
      </c>
      <c r="D13757" s="28" t="s">
        <v>39062</v>
      </c>
      <c r="K13757" s="3">
        <v>1960</v>
      </c>
      <c r="L13757" s="3" t="s">
        <v>39063</v>
      </c>
      <c r="N13757" s="3" t="s">
        <v>15719</v>
      </c>
      <c r="O13757" s="28"/>
    </row>
    <row r="13758" spans="1:15" s="3" customFormat="1" x14ac:dyDescent="0.15">
      <c r="A13758" s="28" t="s">
        <v>19742</v>
      </c>
      <c r="D13758" s="28" t="s">
        <v>39064</v>
      </c>
      <c r="K13758" s="3">
        <v>1778</v>
      </c>
      <c r="L13758" s="3" t="s">
        <v>39065</v>
      </c>
      <c r="N13758" s="3" t="s">
        <v>15719</v>
      </c>
      <c r="O13758" s="28" t="s">
        <v>39066</v>
      </c>
    </row>
    <row r="13759" spans="1:15" s="3" customFormat="1" ht="40.5" x14ac:dyDescent="0.15">
      <c r="A13759" s="28" t="s">
        <v>19742</v>
      </c>
      <c r="D13759" s="28" t="s">
        <v>10760</v>
      </c>
      <c r="K13759" s="3">
        <v>1842</v>
      </c>
      <c r="L13759" s="3" t="s">
        <v>39067</v>
      </c>
      <c r="N13759" s="3" t="s">
        <v>15719</v>
      </c>
      <c r="O13759" s="28"/>
    </row>
    <row r="13760" spans="1:15" s="3" customFormat="1" x14ac:dyDescent="0.15">
      <c r="A13760" s="28" t="s">
        <v>19742</v>
      </c>
      <c r="D13760" s="28" t="s">
        <v>19263</v>
      </c>
      <c r="K13760" s="3">
        <v>1897</v>
      </c>
      <c r="L13760" s="3" t="s">
        <v>39068</v>
      </c>
      <c r="N13760" s="3" t="s">
        <v>15719</v>
      </c>
      <c r="O13760" s="28" t="s">
        <v>17693</v>
      </c>
    </row>
    <row r="13761" spans="1:15" s="3" customFormat="1" x14ac:dyDescent="0.15">
      <c r="A13761" s="28" t="s">
        <v>19742</v>
      </c>
      <c r="D13761" s="28" t="s">
        <v>10761</v>
      </c>
      <c r="K13761" s="3">
        <v>1913</v>
      </c>
      <c r="L13761" s="3" t="s">
        <v>39069</v>
      </c>
      <c r="N13761" s="3" t="s">
        <v>15719</v>
      </c>
      <c r="O13761" s="28"/>
    </row>
    <row r="13762" spans="1:15" s="3" customFormat="1" x14ac:dyDescent="0.15">
      <c r="A13762" s="28" t="s">
        <v>19742</v>
      </c>
      <c r="D13762" s="28" t="s">
        <v>20914</v>
      </c>
      <c r="K13762" s="3">
        <v>1954</v>
      </c>
      <c r="L13762" s="3" t="s">
        <v>39070</v>
      </c>
      <c r="N13762" s="3" t="s">
        <v>15719</v>
      </c>
      <c r="O13762" s="28" t="s">
        <v>16720</v>
      </c>
    </row>
    <row r="13763" spans="1:15" s="3" customFormat="1" ht="27" x14ac:dyDescent="0.15">
      <c r="A13763" s="28" t="s">
        <v>19742</v>
      </c>
      <c r="D13763" s="28" t="s">
        <v>10762</v>
      </c>
      <c r="K13763" s="3">
        <v>1993</v>
      </c>
      <c r="L13763" s="3" t="s">
        <v>39071</v>
      </c>
      <c r="N13763" s="3" t="s">
        <v>15719</v>
      </c>
      <c r="O13763" s="28" t="s">
        <v>19264</v>
      </c>
    </row>
    <row r="13764" spans="1:15" s="3" customFormat="1" x14ac:dyDescent="0.15">
      <c r="A13764" s="28" t="s">
        <v>19742</v>
      </c>
      <c r="D13764" s="28" t="s">
        <v>39072</v>
      </c>
      <c r="K13764" s="3">
        <v>1953</v>
      </c>
      <c r="L13764" s="3" t="s">
        <v>39073</v>
      </c>
      <c r="N13764" s="3" t="s">
        <v>15719</v>
      </c>
      <c r="O13764" s="28" t="s">
        <v>39074</v>
      </c>
    </row>
    <row r="13765" spans="1:15" s="3" customFormat="1" x14ac:dyDescent="0.15">
      <c r="A13765" s="28" t="s">
        <v>19742</v>
      </c>
      <c r="D13765" s="28" t="s">
        <v>39075</v>
      </c>
      <c r="K13765" s="3">
        <v>1906</v>
      </c>
      <c r="L13765" s="3" t="s">
        <v>39076</v>
      </c>
      <c r="N13765" s="3" t="s">
        <v>15719</v>
      </c>
      <c r="O13765" s="28" t="s">
        <v>16706</v>
      </c>
    </row>
    <row r="13766" spans="1:15" s="3" customFormat="1" x14ac:dyDescent="0.15">
      <c r="A13766" s="28" t="s">
        <v>19742</v>
      </c>
      <c r="D13766" s="28" t="s">
        <v>10763</v>
      </c>
      <c r="K13766" s="3">
        <v>1896</v>
      </c>
      <c r="L13766" s="3" t="s">
        <v>39077</v>
      </c>
      <c r="N13766" s="3" t="s">
        <v>15719</v>
      </c>
      <c r="O13766" s="28"/>
    </row>
    <row r="13767" spans="1:15" s="3" customFormat="1" x14ac:dyDescent="0.15">
      <c r="A13767" s="28" t="s">
        <v>19742</v>
      </c>
      <c r="D13767" s="28" t="s">
        <v>10764</v>
      </c>
      <c r="K13767" s="3">
        <v>1897</v>
      </c>
      <c r="L13767" s="3" t="s">
        <v>39078</v>
      </c>
      <c r="N13767" s="3" t="s">
        <v>15719</v>
      </c>
      <c r="O13767" s="28"/>
    </row>
    <row r="13768" spans="1:15" s="3" customFormat="1" x14ac:dyDescent="0.15">
      <c r="A13768" s="28" t="s">
        <v>19742</v>
      </c>
      <c r="D13768" s="28" t="s">
        <v>10765</v>
      </c>
      <c r="K13768" s="3">
        <v>1878</v>
      </c>
      <c r="L13768" s="3" t="s">
        <v>39079</v>
      </c>
      <c r="N13768" s="3" t="s">
        <v>15719</v>
      </c>
      <c r="O13768" s="28"/>
    </row>
    <row r="13769" spans="1:15" s="3" customFormat="1" x14ac:dyDescent="0.15">
      <c r="A13769" s="28" t="s">
        <v>19742</v>
      </c>
      <c r="D13769" s="28" t="s">
        <v>19265</v>
      </c>
      <c r="K13769" s="3">
        <v>1918</v>
      </c>
      <c r="L13769" s="3" t="s">
        <v>39080</v>
      </c>
      <c r="N13769" s="3" t="s">
        <v>15719</v>
      </c>
      <c r="O13769" s="28"/>
    </row>
    <row r="13770" spans="1:15" s="3" customFormat="1" x14ac:dyDescent="0.15">
      <c r="A13770" s="28" t="s">
        <v>19742</v>
      </c>
      <c r="D13770" s="28" t="s">
        <v>39081</v>
      </c>
      <c r="K13770" s="3">
        <v>1928</v>
      </c>
      <c r="L13770" s="3" t="s">
        <v>39082</v>
      </c>
      <c r="N13770" s="3" t="s">
        <v>15719</v>
      </c>
      <c r="O13770" s="28" t="s">
        <v>17063</v>
      </c>
    </row>
    <row r="13771" spans="1:15" s="3" customFormat="1" ht="40.5" x14ac:dyDescent="0.15">
      <c r="A13771" s="28" t="s">
        <v>19742</v>
      </c>
      <c r="D13771" s="28" t="s">
        <v>10766</v>
      </c>
      <c r="K13771" s="3">
        <v>2007</v>
      </c>
      <c r="L13771" s="3" t="s">
        <v>39083</v>
      </c>
      <c r="N13771" s="3" t="s">
        <v>15719</v>
      </c>
      <c r="O13771" s="28" t="s">
        <v>16920</v>
      </c>
    </row>
    <row r="13772" spans="1:15" s="3" customFormat="1" x14ac:dyDescent="0.15">
      <c r="A13772" s="28" t="s">
        <v>19742</v>
      </c>
      <c r="D13772" s="28" t="s">
        <v>39084</v>
      </c>
      <c r="K13772" s="3">
        <v>1960</v>
      </c>
      <c r="L13772" s="3" t="s">
        <v>39085</v>
      </c>
      <c r="N13772" s="3" t="s">
        <v>15719</v>
      </c>
      <c r="O13772" s="28" t="s">
        <v>18654</v>
      </c>
    </row>
    <row r="13773" spans="1:15" s="3" customFormat="1" x14ac:dyDescent="0.15">
      <c r="A13773" s="28" t="s">
        <v>19742</v>
      </c>
      <c r="D13773" s="28" t="s">
        <v>39086</v>
      </c>
      <c r="K13773" s="3">
        <v>1886</v>
      </c>
      <c r="L13773" s="3" t="s">
        <v>39087</v>
      </c>
      <c r="N13773" s="3" t="s">
        <v>15719</v>
      </c>
      <c r="O13773" s="28" t="s">
        <v>20599</v>
      </c>
    </row>
    <row r="13774" spans="1:15" s="3" customFormat="1" x14ac:dyDescent="0.15">
      <c r="A13774" s="28" t="s">
        <v>19742</v>
      </c>
      <c r="D13774" s="28" t="s">
        <v>39088</v>
      </c>
      <c r="K13774" s="3">
        <v>1950</v>
      </c>
      <c r="L13774" s="3" t="s">
        <v>39089</v>
      </c>
      <c r="N13774" s="3" t="s">
        <v>15719</v>
      </c>
      <c r="O13774" s="28" t="s">
        <v>18862</v>
      </c>
    </row>
    <row r="13775" spans="1:15" s="3" customFormat="1" x14ac:dyDescent="0.15">
      <c r="A13775" s="28" t="s">
        <v>19742</v>
      </c>
      <c r="D13775" s="28" t="s">
        <v>10767</v>
      </c>
      <c r="K13775" s="3">
        <v>1918</v>
      </c>
      <c r="L13775" s="3" t="s">
        <v>39090</v>
      </c>
      <c r="N13775" s="3" t="s">
        <v>15719</v>
      </c>
      <c r="O13775" s="28" t="s">
        <v>19266</v>
      </c>
    </row>
    <row r="13776" spans="1:15" s="3" customFormat="1" x14ac:dyDescent="0.15">
      <c r="A13776" s="28" t="s">
        <v>19742</v>
      </c>
      <c r="D13776" s="28" t="s">
        <v>10768</v>
      </c>
      <c r="K13776" s="3">
        <v>1555</v>
      </c>
      <c r="L13776" s="3" t="s">
        <v>39091</v>
      </c>
      <c r="N13776" s="3" t="s">
        <v>15719</v>
      </c>
      <c r="O13776" s="28"/>
    </row>
    <row r="13777" spans="1:15" s="3" customFormat="1" x14ac:dyDescent="0.15">
      <c r="A13777" s="28" t="s">
        <v>19742</v>
      </c>
      <c r="D13777" s="28" t="s">
        <v>20915</v>
      </c>
      <c r="K13777" s="3">
        <v>1976</v>
      </c>
      <c r="L13777" s="3" t="s">
        <v>39092</v>
      </c>
      <c r="N13777" s="3" t="s">
        <v>15719</v>
      </c>
      <c r="O13777" s="28" t="s">
        <v>20124</v>
      </c>
    </row>
    <row r="13778" spans="1:15" s="3" customFormat="1" ht="27" x14ac:dyDescent="0.15">
      <c r="A13778" s="28" t="s">
        <v>19742</v>
      </c>
      <c r="D13778" s="28" t="s">
        <v>39093</v>
      </c>
      <c r="K13778" s="3">
        <v>1975</v>
      </c>
      <c r="L13778" s="3" t="s">
        <v>39094</v>
      </c>
      <c r="N13778" s="3" t="s">
        <v>15719</v>
      </c>
      <c r="O13778" s="28" t="s">
        <v>39095</v>
      </c>
    </row>
    <row r="13779" spans="1:15" s="3" customFormat="1" x14ac:dyDescent="0.15">
      <c r="A13779" s="28" t="s">
        <v>19742</v>
      </c>
      <c r="D13779" s="28" t="s">
        <v>10769</v>
      </c>
      <c r="K13779" s="3">
        <v>1941</v>
      </c>
      <c r="L13779" s="3" t="s">
        <v>39096</v>
      </c>
      <c r="N13779" s="3" t="s">
        <v>15719</v>
      </c>
      <c r="O13779" s="28" t="s">
        <v>16537</v>
      </c>
    </row>
    <row r="13780" spans="1:15" s="3" customFormat="1" x14ac:dyDescent="0.15">
      <c r="A13780" s="28" t="s">
        <v>19742</v>
      </c>
      <c r="D13780" s="28" t="s">
        <v>19267</v>
      </c>
      <c r="K13780" s="3">
        <v>1957</v>
      </c>
      <c r="L13780" s="3" t="s">
        <v>39097</v>
      </c>
      <c r="N13780" s="3" t="s">
        <v>15719</v>
      </c>
      <c r="O13780" s="28"/>
    </row>
    <row r="13781" spans="1:15" s="3" customFormat="1" x14ac:dyDescent="0.15">
      <c r="A13781" s="28" t="s">
        <v>19742</v>
      </c>
      <c r="D13781" s="28" t="s">
        <v>10770</v>
      </c>
      <c r="K13781" s="3">
        <v>1946</v>
      </c>
      <c r="L13781" s="3" t="s">
        <v>39098</v>
      </c>
      <c r="N13781" s="3" t="s">
        <v>15719</v>
      </c>
      <c r="O13781" s="28" t="s">
        <v>16734</v>
      </c>
    </row>
    <row r="13782" spans="1:15" s="3" customFormat="1" ht="27" x14ac:dyDescent="0.15">
      <c r="A13782" s="28" t="s">
        <v>19742</v>
      </c>
      <c r="D13782" s="28" t="s">
        <v>10771</v>
      </c>
      <c r="K13782" s="3">
        <v>1848</v>
      </c>
      <c r="L13782" s="3" t="s">
        <v>39099</v>
      </c>
      <c r="N13782" s="3" t="s">
        <v>15719</v>
      </c>
      <c r="O13782" s="28" t="s">
        <v>19268</v>
      </c>
    </row>
    <row r="13783" spans="1:15" s="3" customFormat="1" x14ac:dyDescent="0.15">
      <c r="A13783" s="28" t="s">
        <v>19742</v>
      </c>
      <c r="D13783" s="28" t="s">
        <v>10772</v>
      </c>
      <c r="K13783" s="3">
        <v>1955</v>
      </c>
      <c r="L13783" s="3" t="s">
        <v>39100</v>
      </c>
      <c r="N13783" s="3" t="s">
        <v>15719</v>
      </c>
      <c r="O13783" s="28" t="s">
        <v>19269</v>
      </c>
    </row>
    <row r="13784" spans="1:15" s="3" customFormat="1" x14ac:dyDescent="0.15">
      <c r="A13784" s="28" t="s">
        <v>19742</v>
      </c>
      <c r="D13784" s="28" t="s">
        <v>39101</v>
      </c>
      <c r="K13784" s="3">
        <v>1938</v>
      </c>
      <c r="L13784" s="3" t="s">
        <v>39102</v>
      </c>
      <c r="N13784" s="3" t="s">
        <v>15719</v>
      </c>
      <c r="O13784" s="28" t="s">
        <v>27617</v>
      </c>
    </row>
    <row r="13785" spans="1:15" s="3" customFormat="1" x14ac:dyDescent="0.15">
      <c r="A13785" s="28" t="s">
        <v>19742</v>
      </c>
      <c r="D13785" s="28" t="s">
        <v>39103</v>
      </c>
      <c r="K13785" s="3">
        <v>1906</v>
      </c>
      <c r="L13785" s="3" t="s">
        <v>39104</v>
      </c>
      <c r="N13785" s="3" t="s">
        <v>15719</v>
      </c>
      <c r="O13785" s="28" t="s">
        <v>39105</v>
      </c>
    </row>
    <row r="13786" spans="1:15" s="3" customFormat="1" x14ac:dyDescent="0.15">
      <c r="A13786" s="28" t="s">
        <v>19742</v>
      </c>
      <c r="D13786" s="28" t="s">
        <v>20916</v>
      </c>
      <c r="K13786" s="3">
        <v>1949</v>
      </c>
      <c r="L13786" s="3" t="s">
        <v>39106</v>
      </c>
      <c r="N13786" s="3" t="s">
        <v>15719</v>
      </c>
      <c r="O13786" s="28" t="s">
        <v>20917</v>
      </c>
    </row>
    <row r="13787" spans="1:15" s="3" customFormat="1" x14ac:dyDescent="0.15">
      <c r="A13787" s="28" t="s">
        <v>19742</v>
      </c>
      <c r="D13787" s="28" t="s">
        <v>39107</v>
      </c>
      <c r="K13787" s="3">
        <v>1960</v>
      </c>
      <c r="L13787" s="3" t="s">
        <v>39108</v>
      </c>
      <c r="N13787" s="3" t="s">
        <v>15719</v>
      </c>
      <c r="O13787" s="28" t="s">
        <v>18686</v>
      </c>
    </row>
    <row r="13788" spans="1:15" s="3" customFormat="1" x14ac:dyDescent="0.15">
      <c r="A13788" s="28" t="s">
        <v>19742</v>
      </c>
      <c r="D13788" s="28" t="s">
        <v>19270</v>
      </c>
      <c r="K13788" s="3">
        <v>1963</v>
      </c>
      <c r="L13788" s="3" t="s">
        <v>39109</v>
      </c>
      <c r="N13788" s="3" t="s">
        <v>15719</v>
      </c>
      <c r="O13788" s="28" t="s">
        <v>19201</v>
      </c>
    </row>
    <row r="13789" spans="1:15" s="3" customFormat="1" ht="27" x14ac:dyDescent="0.15">
      <c r="A13789" s="28" t="s">
        <v>19742</v>
      </c>
      <c r="D13789" s="28" t="s">
        <v>39110</v>
      </c>
      <c r="K13789" s="3">
        <v>1930</v>
      </c>
      <c r="L13789" s="3" t="s">
        <v>39111</v>
      </c>
      <c r="N13789" s="3" t="s">
        <v>15719</v>
      </c>
      <c r="O13789" s="28" t="s">
        <v>21721</v>
      </c>
    </row>
    <row r="13790" spans="1:15" s="3" customFormat="1" x14ac:dyDescent="0.15">
      <c r="A13790" s="28" t="s">
        <v>19742</v>
      </c>
      <c r="D13790" s="28" t="s">
        <v>10773</v>
      </c>
      <c r="K13790" s="3">
        <v>1898</v>
      </c>
      <c r="L13790" s="3" t="s">
        <v>39112</v>
      </c>
      <c r="N13790" s="3" t="s">
        <v>15719</v>
      </c>
      <c r="O13790" s="28" t="s">
        <v>17331</v>
      </c>
    </row>
    <row r="13791" spans="1:15" s="3" customFormat="1" x14ac:dyDescent="0.15">
      <c r="A13791" s="28" t="s">
        <v>19742</v>
      </c>
      <c r="D13791" s="28" t="s">
        <v>10774</v>
      </c>
      <c r="L13791" s="3" t="s">
        <v>39113</v>
      </c>
      <c r="N13791" s="3" t="s">
        <v>15719</v>
      </c>
      <c r="O13791" s="28"/>
    </row>
    <row r="13792" spans="1:15" s="3" customFormat="1" x14ac:dyDescent="0.15">
      <c r="A13792" s="28" t="s">
        <v>19742</v>
      </c>
      <c r="D13792" s="28" t="s">
        <v>10775</v>
      </c>
      <c r="K13792" s="3">
        <v>1996</v>
      </c>
      <c r="L13792" s="3" t="s">
        <v>39114</v>
      </c>
      <c r="N13792" s="3" t="s">
        <v>15719</v>
      </c>
      <c r="O13792" s="28"/>
    </row>
    <row r="13793" spans="1:15" s="3" customFormat="1" ht="27" x14ac:dyDescent="0.15">
      <c r="A13793" s="28" t="s">
        <v>19742</v>
      </c>
      <c r="D13793" s="28" t="s">
        <v>39115</v>
      </c>
      <c r="K13793" s="3">
        <v>1682</v>
      </c>
      <c r="L13793" s="3" t="s">
        <v>39116</v>
      </c>
      <c r="N13793" s="3" t="s">
        <v>15719</v>
      </c>
      <c r="O13793" s="28" t="s">
        <v>39117</v>
      </c>
    </row>
    <row r="13794" spans="1:15" s="3" customFormat="1" x14ac:dyDescent="0.15">
      <c r="A13794" s="28" t="s">
        <v>19742</v>
      </c>
      <c r="D13794" s="28" t="s">
        <v>10776</v>
      </c>
      <c r="K13794" s="3">
        <v>1918</v>
      </c>
      <c r="L13794" s="3" t="s">
        <v>39118</v>
      </c>
      <c r="N13794" s="3" t="s">
        <v>15719</v>
      </c>
      <c r="O13794" s="28" t="s">
        <v>19271</v>
      </c>
    </row>
    <row r="13795" spans="1:15" s="3" customFormat="1" x14ac:dyDescent="0.15">
      <c r="A13795" s="28" t="s">
        <v>19742</v>
      </c>
      <c r="D13795" s="28" t="s">
        <v>10777</v>
      </c>
      <c r="K13795" s="3">
        <v>1902</v>
      </c>
      <c r="L13795" s="3" t="s">
        <v>39119</v>
      </c>
      <c r="N13795" s="3" t="s">
        <v>15719</v>
      </c>
      <c r="O13795" s="28" t="s">
        <v>19272</v>
      </c>
    </row>
    <row r="13796" spans="1:15" s="3" customFormat="1" x14ac:dyDescent="0.15">
      <c r="A13796" s="28" t="s">
        <v>19742</v>
      </c>
      <c r="D13796" s="28" t="s">
        <v>10778</v>
      </c>
      <c r="K13796" s="3">
        <v>1879</v>
      </c>
      <c r="L13796" s="3" t="s">
        <v>39120</v>
      </c>
      <c r="N13796" s="3" t="s">
        <v>15719</v>
      </c>
      <c r="O13796" s="28" t="s">
        <v>15917</v>
      </c>
    </row>
    <row r="13797" spans="1:15" s="3" customFormat="1" x14ac:dyDescent="0.15">
      <c r="A13797" s="28" t="s">
        <v>19742</v>
      </c>
      <c r="D13797" s="28" t="s">
        <v>10779</v>
      </c>
      <c r="K13797" s="3">
        <v>1911</v>
      </c>
      <c r="L13797" s="3" t="s">
        <v>39121</v>
      </c>
      <c r="N13797" s="3" t="s">
        <v>15719</v>
      </c>
      <c r="O13797" s="28"/>
    </row>
    <row r="13798" spans="1:15" s="3" customFormat="1" x14ac:dyDescent="0.15">
      <c r="A13798" s="28" t="s">
        <v>19742</v>
      </c>
      <c r="D13798" s="28" t="s">
        <v>10780</v>
      </c>
      <c r="L13798" s="3" t="s">
        <v>39122</v>
      </c>
      <c r="N13798" s="3" t="s">
        <v>15719</v>
      </c>
      <c r="O13798" s="28" t="s">
        <v>19273</v>
      </c>
    </row>
    <row r="13799" spans="1:15" s="3" customFormat="1" ht="27" x14ac:dyDescent="0.15">
      <c r="A13799" s="28" t="s">
        <v>19742</v>
      </c>
      <c r="D13799" s="28" t="s">
        <v>10781</v>
      </c>
      <c r="K13799" s="3">
        <v>1819</v>
      </c>
      <c r="L13799" s="3" t="s">
        <v>39123</v>
      </c>
      <c r="N13799" s="3" t="s">
        <v>15719</v>
      </c>
      <c r="O13799" s="28" t="s">
        <v>19274</v>
      </c>
    </row>
    <row r="13800" spans="1:15" s="3" customFormat="1" x14ac:dyDescent="0.15">
      <c r="A13800" s="28" t="s">
        <v>19742</v>
      </c>
      <c r="D13800" s="28" t="s">
        <v>10782</v>
      </c>
      <c r="K13800" s="3">
        <v>1941</v>
      </c>
      <c r="L13800" s="3" t="s">
        <v>39124</v>
      </c>
      <c r="N13800" s="3" t="s">
        <v>15719</v>
      </c>
      <c r="O13800" s="28" t="s">
        <v>18004</v>
      </c>
    </row>
    <row r="13801" spans="1:15" s="3" customFormat="1" x14ac:dyDescent="0.15">
      <c r="A13801" s="28" t="s">
        <v>19742</v>
      </c>
      <c r="D13801" s="28" t="s">
        <v>10783</v>
      </c>
      <c r="K13801" s="3">
        <v>1915</v>
      </c>
      <c r="L13801" s="3" t="s">
        <v>39125</v>
      </c>
      <c r="N13801" s="3" t="s">
        <v>15719</v>
      </c>
      <c r="O13801" s="28"/>
    </row>
    <row r="13802" spans="1:15" s="3" customFormat="1" ht="27" x14ac:dyDescent="0.15">
      <c r="A13802" s="28" t="s">
        <v>19742</v>
      </c>
      <c r="D13802" s="28" t="s">
        <v>10784</v>
      </c>
      <c r="L13802" s="3" t="s">
        <v>39126</v>
      </c>
      <c r="N13802" s="3" t="s">
        <v>15719</v>
      </c>
      <c r="O13802" s="28"/>
    </row>
    <row r="13803" spans="1:15" s="3" customFormat="1" x14ac:dyDescent="0.15">
      <c r="A13803" s="28" t="s">
        <v>19742</v>
      </c>
      <c r="D13803" s="28" t="s">
        <v>10785</v>
      </c>
      <c r="K13803" s="3">
        <v>1898</v>
      </c>
      <c r="L13803" s="3" t="s">
        <v>39127</v>
      </c>
      <c r="N13803" s="3" t="s">
        <v>15719</v>
      </c>
      <c r="O13803" s="28" t="s">
        <v>19275</v>
      </c>
    </row>
    <row r="13804" spans="1:15" s="3" customFormat="1" ht="27" x14ac:dyDescent="0.15">
      <c r="A13804" s="28" t="s">
        <v>19742</v>
      </c>
      <c r="D13804" s="28" t="s">
        <v>10786</v>
      </c>
      <c r="K13804" s="3">
        <v>1846</v>
      </c>
      <c r="L13804" s="3" t="s">
        <v>39128</v>
      </c>
      <c r="N13804" s="3" t="s">
        <v>15719</v>
      </c>
      <c r="O13804" s="28" t="s">
        <v>16914</v>
      </c>
    </row>
    <row r="13805" spans="1:15" s="3" customFormat="1" x14ac:dyDescent="0.15">
      <c r="A13805" s="28" t="s">
        <v>19742</v>
      </c>
      <c r="D13805" s="28" t="s">
        <v>39129</v>
      </c>
      <c r="K13805" s="3">
        <v>1880</v>
      </c>
      <c r="L13805" s="3" t="s">
        <v>39130</v>
      </c>
      <c r="N13805" s="3" t="s">
        <v>15719</v>
      </c>
      <c r="O13805" s="28" t="s">
        <v>39131</v>
      </c>
    </row>
    <row r="13806" spans="1:15" s="3" customFormat="1" x14ac:dyDescent="0.15">
      <c r="A13806" s="28" t="s">
        <v>19742</v>
      </c>
      <c r="D13806" s="28" t="s">
        <v>10787</v>
      </c>
      <c r="K13806" s="3">
        <v>1845</v>
      </c>
      <c r="L13806" s="3" t="s">
        <v>39132</v>
      </c>
      <c r="N13806" s="3" t="s">
        <v>15719</v>
      </c>
      <c r="O13806" s="28" t="s">
        <v>19276</v>
      </c>
    </row>
    <row r="13807" spans="1:15" s="3" customFormat="1" x14ac:dyDescent="0.15">
      <c r="A13807" s="28" t="s">
        <v>19742</v>
      </c>
      <c r="D13807" s="28" t="s">
        <v>10788</v>
      </c>
      <c r="K13807" s="3">
        <v>1917</v>
      </c>
      <c r="L13807" s="3" t="s">
        <v>39133</v>
      </c>
      <c r="N13807" s="3" t="s">
        <v>15719</v>
      </c>
      <c r="O13807" s="28" t="s">
        <v>19277</v>
      </c>
    </row>
    <row r="13808" spans="1:15" s="3" customFormat="1" x14ac:dyDescent="0.15">
      <c r="A13808" s="28" t="s">
        <v>19742</v>
      </c>
      <c r="D13808" s="28" t="s">
        <v>10789</v>
      </c>
      <c r="K13808" s="3">
        <v>1898</v>
      </c>
      <c r="L13808" s="3" t="s">
        <v>39134</v>
      </c>
      <c r="N13808" s="3" t="s">
        <v>15719</v>
      </c>
      <c r="O13808" s="28" t="s">
        <v>19278</v>
      </c>
    </row>
    <row r="13809" spans="1:15" s="3" customFormat="1" x14ac:dyDescent="0.15">
      <c r="A13809" s="28" t="s">
        <v>19742</v>
      </c>
      <c r="D13809" s="28" t="s">
        <v>10790</v>
      </c>
      <c r="K13809" s="3">
        <v>1860</v>
      </c>
      <c r="L13809" s="3" t="s">
        <v>39135</v>
      </c>
      <c r="N13809" s="3" t="s">
        <v>15719</v>
      </c>
      <c r="O13809" s="28" t="s">
        <v>19279</v>
      </c>
    </row>
    <row r="13810" spans="1:15" s="3" customFormat="1" x14ac:dyDescent="0.15">
      <c r="A13810" s="28" t="s">
        <v>19742</v>
      </c>
      <c r="D13810" s="28" t="s">
        <v>10791</v>
      </c>
      <c r="K13810" s="3">
        <v>1854</v>
      </c>
      <c r="L13810" s="3" t="s">
        <v>39136</v>
      </c>
      <c r="N13810" s="3" t="s">
        <v>15719</v>
      </c>
      <c r="O13810" s="28"/>
    </row>
    <row r="13811" spans="1:15" s="3" customFormat="1" x14ac:dyDescent="0.15">
      <c r="A13811" s="28" t="s">
        <v>19742</v>
      </c>
      <c r="D13811" s="28" t="s">
        <v>10792</v>
      </c>
      <c r="K13811" s="3">
        <v>1840</v>
      </c>
      <c r="L13811" s="3" t="s">
        <v>39137</v>
      </c>
      <c r="N13811" s="3" t="s">
        <v>15719</v>
      </c>
      <c r="O13811" s="28"/>
    </row>
    <row r="13812" spans="1:15" s="3" customFormat="1" x14ac:dyDescent="0.15">
      <c r="A13812" s="28" t="s">
        <v>19742</v>
      </c>
      <c r="D13812" s="28" t="s">
        <v>10793</v>
      </c>
      <c r="K13812" s="3">
        <v>1854</v>
      </c>
      <c r="L13812" s="3" t="s">
        <v>39138</v>
      </c>
      <c r="N13812" s="3" t="s">
        <v>15719</v>
      </c>
      <c r="O13812" s="28"/>
    </row>
    <row r="13813" spans="1:15" s="3" customFormat="1" ht="27" x14ac:dyDescent="0.15">
      <c r="A13813" s="28" t="s">
        <v>19742</v>
      </c>
      <c r="D13813" s="28" t="s">
        <v>10794</v>
      </c>
      <c r="K13813" s="3">
        <v>1882</v>
      </c>
      <c r="L13813" s="3" t="s">
        <v>39139</v>
      </c>
      <c r="N13813" s="3" t="s">
        <v>15719</v>
      </c>
      <c r="O13813" s="28"/>
    </row>
    <row r="13814" spans="1:15" s="3" customFormat="1" ht="40.5" x14ac:dyDescent="0.15">
      <c r="A13814" s="28" t="s">
        <v>19742</v>
      </c>
      <c r="D13814" s="28" t="s">
        <v>10795</v>
      </c>
      <c r="K13814" s="3">
        <v>1891</v>
      </c>
      <c r="L13814" s="3" t="s">
        <v>39140</v>
      </c>
      <c r="N13814" s="3" t="s">
        <v>15719</v>
      </c>
      <c r="O13814" s="28"/>
    </row>
    <row r="13815" spans="1:15" s="3" customFormat="1" ht="27" x14ac:dyDescent="0.15">
      <c r="A13815" s="28" t="s">
        <v>19742</v>
      </c>
      <c r="D13815" s="28" t="s">
        <v>10796</v>
      </c>
      <c r="K13815" s="3">
        <v>1852</v>
      </c>
      <c r="L13815" s="3" t="s">
        <v>39141</v>
      </c>
      <c r="N13815" s="3" t="s">
        <v>15719</v>
      </c>
      <c r="O13815" s="28" t="s">
        <v>19280</v>
      </c>
    </row>
    <row r="13816" spans="1:15" s="3" customFormat="1" x14ac:dyDescent="0.15">
      <c r="A13816" s="28" t="s">
        <v>19742</v>
      </c>
      <c r="D13816" s="28" t="s">
        <v>10797</v>
      </c>
      <c r="K13816" s="3">
        <v>1857</v>
      </c>
      <c r="L13816" s="3" t="s">
        <v>39142</v>
      </c>
      <c r="N13816" s="3" t="s">
        <v>15719</v>
      </c>
      <c r="O13816" s="28"/>
    </row>
    <row r="13817" spans="1:15" s="3" customFormat="1" ht="27" x14ac:dyDescent="0.15">
      <c r="A13817" s="28" t="s">
        <v>19742</v>
      </c>
      <c r="D13817" s="28" t="s">
        <v>10798</v>
      </c>
      <c r="K13817" s="3">
        <v>1969</v>
      </c>
      <c r="L13817" s="3" t="s">
        <v>39143</v>
      </c>
      <c r="N13817" s="3" t="s">
        <v>15719</v>
      </c>
      <c r="O13817" s="28" t="s">
        <v>19281</v>
      </c>
    </row>
    <row r="13818" spans="1:15" s="3" customFormat="1" x14ac:dyDescent="0.15">
      <c r="A13818" s="28" t="s">
        <v>19742</v>
      </c>
      <c r="D13818" s="28" t="s">
        <v>10799</v>
      </c>
      <c r="K13818" s="3">
        <v>1942</v>
      </c>
      <c r="L13818" s="3" t="s">
        <v>39144</v>
      </c>
      <c r="N13818" s="3" t="s">
        <v>15719</v>
      </c>
      <c r="O13818" s="28" t="s">
        <v>16679</v>
      </c>
    </row>
    <row r="13819" spans="1:15" s="3" customFormat="1" x14ac:dyDescent="0.15">
      <c r="A13819" s="28" t="s">
        <v>19742</v>
      </c>
      <c r="D13819" s="28" t="s">
        <v>39145</v>
      </c>
      <c r="K13819" s="3">
        <v>1963</v>
      </c>
      <c r="L13819" s="3" t="s">
        <v>39146</v>
      </c>
      <c r="N13819" s="3" t="s">
        <v>15719</v>
      </c>
      <c r="O13819" s="28" t="s">
        <v>39147</v>
      </c>
    </row>
    <row r="13820" spans="1:15" s="3" customFormat="1" ht="54" x14ac:dyDescent="0.15">
      <c r="A13820" s="28" t="s">
        <v>19742</v>
      </c>
      <c r="D13820" s="28" t="s">
        <v>39148</v>
      </c>
      <c r="K13820" s="3">
        <v>1953</v>
      </c>
      <c r="L13820" s="3" t="s">
        <v>39149</v>
      </c>
      <c r="N13820" s="3" t="s">
        <v>15719</v>
      </c>
      <c r="O13820" s="28" t="s">
        <v>39150</v>
      </c>
    </row>
    <row r="13821" spans="1:15" s="3" customFormat="1" x14ac:dyDescent="0.15">
      <c r="A13821" s="28" t="s">
        <v>19742</v>
      </c>
      <c r="D13821" s="28" t="s">
        <v>10800</v>
      </c>
      <c r="K13821" s="3">
        <v>1961</v>
      </c>
      <c r="L13821" s="3" t="s">
        <v>39151</v>
      </c>
      <c r="N13821" s="3" t="s">
        <v>15719</v>
      </c>
      <c r="O13821" s="28"/>
    </row>
    <row r="13822" spans="1:15" s="3" customFormat="1" x14ac:dyDescent="0.15">
      <c r="A13822" s="28" t="s">
        <v>19742</v>
      </c>
      <c r="D13822" s="28" t="s">
        <v>10801</v>
      </c>
      <c r="K13822" s="3">
        <v>1993</v>
      </c>
      <c r="L13822" s="3" t="s">
        <v>39152</v>
      </c>
      <c r="N13822" s="3" t="s">
        <v>15719</v>
      </c>
      <c r="O13822" s="28" t="s">
        <v>16334</v>
      </c>
    </row>
    <row r="13823" spans="1:15" s="3" customFormat="1" x14ac:dyDescent="0.15">
      <c r="A13823" s="28" t="s">
        <v>19742</v>
      </c>
      <c r="D13823" s="28" t="s">
        <v>10802</v>
      </c>
      <c r="K13823" s="3">
        <v>1926</v>
      </c>
      <c r="L13823" s="3" t="s">
        <v>39153</v>
      </c>
      <c r="N13823" s="3" t="s">
        <v>15719</v>
      </c>
      <c r="O13823" s="28" t="s">
        <v>19282</v>
      </c>
    </row>
    <row r="13824" spans="1:15" s="3" customFormat="1" x14ac:dyDescent="0.15">
      <c r="A13824" s="28" t="s">
        <v>19742</v>
      </c>
      <c r="D13824" s="28" t="s">
        <v>19283</v>
      </c>
      <c r="K13824" s="3">
        <v>1958</v>
      </c>
      <c r="L13824" s="3" t="s">
        <v>39154</v>
      </c>
      <c r="N13824" s="3" t="s">
        <v>15719</v>
      </c>
      <c r="O13824" s="28" t="s">
        <v>16751</v>
      </c>
    </row>
    <row r="13825" spans="1:15" s="3" customFormat="1" x14ac:dyDescent="0.15">
      <c r="A13825" s="28" t="s">
        <v>19742</v>
      </c>
      <c r="D13825" s="28" t="s">
        <v>19284</v>
      </c>
      <c r="K13825" s="3">
        <v>1958</v>
      </c>
      <c r="L13825" s="3" t="s">
        <v>39155</v>
      </c>
      <c r="N13825" s="3" t="s">
        <v>15719</v>
      </c>
      <c r="O13825" s="28" t="s">
        <v>16751</v>
      </c>
    </row>
    <row r="13826" spans="1:15" s="3" customFormat="1" x14ac:dyDescent="0.15">
      <c r="A13826" s="28" t="s">
        <v>19742</v>
      </c>
      <c r="D13826" s="28" t="s">
        <v>10803</v>
      </c>
      <c r="K13826" s="3">
        <v>1958</v>
      </c>
      <c r="L13826" s="3" t="s">
        <v>39156</v>
      </c>
      <c r="N13826" s="3" t="s">
        <v>15719</v>
      </c>
      <c r="O13826" s="28"/>
    </row>
    <row r="13827" spans="1:15" s="3" customFormat="1" x14ac:dyDescent="0.15">
      <c r="A13827" s="28" t="s">
        <v>19742</v>
      </c>
      <c r="D13827" s="28" t="s">
        <v>39157</v>
      </c>
      <c r="K13827" s="3">
        <v>1924</v>
      </c>
      <c r="L13827" s="3" t="s">
        <v>39158</v>
      </c>
      <c r="N13827" s="3" t="s">
        <v>15719</v>
      </c>
      <c r="O13827" s="28" t="s">
        <v>39159</v>
      </c>
    </row>
    <row r="13828" spans="1:15" s="3" customFormat="1" ht="27" x14ac:dyDescent="0.15">
      <c r="A13828" s="28" t="s">
        <v>19742</v>
      </c>
      <c r="D13828" s="28" t="s">
        <v>19285</v>
      </c>
      <c r="K13828" s="3">
        <v>1964</v>
      </c>
      <c r="L13828" s="3" t="s">
        <v>39160</v>
      </c>
      <c r="N13828" s="3" t="s">
        <v>15719</v>
      </c>
      <c r="O13828" s="28" t="s">
        <v>17130</v>
      </c>
    </row>
    <row r="13829" spans="1:15" s="3" customFormat="1" x14ac:dyDescent="0.15">
      <c r="A13829" s="28" t="s">
        <v>19742</v>
      </c>
      <c r="D13829" s="28" t="s">
        <v>10804</v>
      </c>
      <c r="K13829" s="3">
        <v>1901</v>
      </c>
      <c r="L13829" s="3" t="s">
        <v>39161</v>
      </c>
      <c r="N13829" s="3" t="s">
        <v>15719</v>
      </c>
      <c r="O13829" s="28" t="s">
        <v>19286</v>
      </c>
    </row>
    <row r="13830" spans="1:15" s="3" customFormat="1" x14ac:dyDescent="0.15">
      <c r="A13830" s="28" t="s">
        <v>19742</v>
      </c>
      <c r="D13830" s="28" t="s">
        <v>10805</v>
      </c>
      <c r="K13830" s="3">
        <v>1941</v>
      </c>
      <c r="L13830" s="3" t="s">
        <v>39162</v>
      </c>
      <c r="N13830" s="3" t="s">
        <v>15719</v>
      </c>
      <c r="O13830" s="28" t="s">
        <v>19287</v>
      </c>
    </row>
    <row r="13831" spans="1:15" s="3" customFormat="1" x14ac:dyDescent="0.15">
      <c r="A13831" s="28" t="s">
        <v>19742</v>
      </c>
      <c r="D13831" s="28" t="s">
        <v>10806</v>
      </c>
      <c r="L13831" s="3" t="s">
        <v>39163</v>
      </c>
      <c r="N13831" s="3" t="s">
        <v>15719</v>
      </c>
      <c r="O13831" s="28" t="s">
        <v>16741</v>
      </c>
    </row>
    <row r="13832" spans="1:15" s="3" customFormat="1" x14ac:dyDescent="0.15">
      <c r="A13832" s="28" t="s">
        <v>19742</v>
      </c>
      <c r="D13832" s="28" t="s">
        <v>10807</v>
      </c>
      <c r="K13832" s="3">
        <v>1911</v>
      </c>
      <c r="L13832" s="3" t="s">
        <v>39164</v>
      </c>
      <c r="N13832" s="3" t="s">
        <v>15719</v>
      </c>
      <c r="O13832" s="28" t="s">
        <v>19288</v>
      </c>
    </row>
    <row r="13833" spans="1:15" s="3" customFormat="1" x14ac:dyDescent="0.15">
      <c r="A13833" s="28" t="s">
        <v>19742</v>
      </c>
      <c r="D13833" s="28" t="s">
        <v>10808</v>
      </c>
      <c r="K13833" s="3">
        <v>1957</v>
      </c>
      <c r="L13833" s="3" t="s">
        <v>39165</v>
      </c>
      <c r="N13833" s="3" t="s">
        <v>15719</v>
      </c>
      <c r="O13833" s="28" t="s">
        <v>17598</v>
      </c>
    </row>
    <row r="13834" spans="1:15" s="3" customFormat="1" x14ac:dyDescent="0.15">
      <c r="A13834" s="28" t="s">
        <v>19742</v>
      </c>
      <c r="D13834" s="28" t="s">
        <v>20918</v>
      </c>
      <c r="K13834" s="3">
        <v>1905</v>
      </c>
      <c r="L13834" s="3" t="s">
        <v>39166</v>
      </c>
      <c r="N13834" s="3" t="s">
        <v>15719</v>
      </c>
      <c r="O13834" s="28"/>
    </row>
    <row r="13835" spans="1:15" s="3" customFormat="1" x14ac:dyDescent="0.15">
      <c r="A13835" s="28" t="s">
        <v>19742</v>
      </c>
      <c r="D13835" s="28" t="s">
        <v>10809</v>
      </c>
      <c r="K13835" s="3">
        <v>1911</v>
      </c>
      <c r="L13835" s="3" t="s">
        <v>39167</v>
      </c>
      <c r="N13835" s="3" t="s">
        <v>15719</v>
      </c>
      <c r="O13835" s="28"/>
    </row>
    <row r="13836" spans="1:15" s="3" customFormat="1" x14ac:dyDescent="0.15">
      <c r="A13836" s="28" t="s">
        <v>19742</v>
      </c>
      <c r="D13836" s="28" t="s">
        <v>10810</v>
      </c>
      <c r="K13836" s="3">
        <v>1939</v>
      </c>
      <c r="L13836" s="3" t="s">
        <v>39168</v>
      </c>
      <c r="N13836" s="3" t="s">
        <v>15719</v>
      </c>
      <c r="O13836" s="28" t="s">
        <v>16441</v>
      </c>
    </row>
    <row r="13837" spans="1:15" s="3" customFormat="1" x14ac:dyDescent="0.15">
      <c r="A13837" s="28" t="s">
        <v>19742</v>
      </c>
      <c r="D13837" s="28" t="s">
        <v>10811</v>
      </c>
      <c r="K13837" s="3">
        <v>1945</v>
      </c>
      <c r="L13837" s="3" t="s">
        <v>39169</v>
      </c>
      <c r="N13837" s="3" t="s">
        <v>15719</v>
      </c>
      <c r="O13837" s="28" t="s">
        <v>19289</v>
      </c>
    </row>
    <row r="13838" spans="1:15" s="3" customFormat="1" ht="27" x14ac:dyDescent="0.15">
      <c r="A13838" s="28" t="s">
        <v>19742</v>
      </c>
      <c r="D13838" s="28" t="s">
        <v>39170</v>
      </c>
      <c r="K13838" s="3">
        <v>1937</v>
      </c>
      <c r="L13838" s="3" t="s">
        <v>39171</v>
      </c>
      <c r="N13838" s="3" t="s">
        <v>15719</v>
      </c>
      <c r="O13838" s="28" t="s">
        <v>16435</v>
      </c>
    </row>
    <row r="13839" spans="1:15" s="3" customFormat="1" ht="27" x14ac:dyDescent="0.15">
      <c r="A13839" s="28" t="s">
        <v>19742</v>
      </c>
      <c r="D13839" s="28" t="s">
        <v>19290</v>
      </c>
      <c r="K13839" s="3">
        <v>1939</v>
      </c>
      <c r="L13839" s="3" t="s">
        <v>39172</v>
      </c>
      <c r="N13839" s="3" t="s">
        <v>15719</v>
      </c>
      <c r="O13839" s="28" t="s">
        <v>19291</v>
      </c>
    </row>
    <row r="13840" spans="1:15" s="3" customFormat="1" x14ac:dyDescent="0.15">
      <c r="A13840" s="28" t="s">
        <v>19742</v>
      </c>
      <c r="D13840" s="28" t="s">
        <v>39173</v>
      </c>
      <c r="K13840" s="3">
        <v>1926</v>
      </c>
      <c r="L13840" s="3" t="s">
        <v>39174</v>
      </c>
      <c r="N13840" s="3" t="s">
        <v>15719</v>
      </c>
      <c r="O13840" s="28" t="s">
        <v>32622</v>
      </c>
    </row>
    <row r="13841" spans="1:15" s="3" customFormat="1" ht="27" x14ac:dyDescent="0.15">
      <c r="A13841" s="28" t="s">
        <v>19742</v>
      </c>
      <c r="D13841" s="28" t="s">
        <v>10812</v>
      </c>
      <c r="K13841" s="3">
        <v>1952</v>
      </c>
      <c r="L13841" s="3" t="s">
        <v>39175</v>
      </c>
      <c r="N13841" s="3" t="s">
        <v>15719</v>
      </c>
      <c r="O13841" s="28"/>
    </row>
    <row r="13842" spans="1:15" s="3" customFormat="1" ht="40.5" x14ac:dyDescent="0.15">
      <c r="A13842" s="28" t="s">
        <v>19742</v>
      </c>
      <c r="D13842" s="28" t="s">
        <v>10813</v>
      </c>
      <c r="K13842" s="3">
        <v>1968</v>
      </c>
      <c r="L13842" s="3" t="s">
        <v>39176</v>
      </c>
      <c r="N13842" s="3" t="s">
        <v>15719</v>
      </c>
      <c r="O13842" s="28" t="s">
        <v>19292</v>
      </c>
    </row>
    <row r="13843" spans="1:15" s="3" customFormat="1" x14ac:dyDescent="0.15">
      <c r="A13843" s="28" t="s">
        <v>19742</v>
      </c>
      <c r="D13843" s="28" t="s">
        <v>10814</v>
      </c>
      <c r="K13843" s="3">
        <v>1937</v>
      </c>
      <c r="L13843" s="3" t="s">
        <v>39177</v>
      </c>
      <c r="N13843" s="3" t="s">
        <v>15719</v>
      </c>
      <c r="O13843" s="28"/>
    </row>
    <row r="13844" spans="1:15" s="3" customFormat="1" x14ac:dyDescent="0.15">
      <c r="A13844" s="28" t="s">
        <v>19742</v>
      </c>
      <c r="D13844" s="28" t="s">
        <v>10815</v>
      </c>
      <c r="K13844" s="3">
        <v>1934</v>
      </c>
      <c r="L13844" s="3" t="s">
        <v>39178</v>
      </c>
      <c r="N13844" s="3" t="s">
        <v>15719</v>
      </c>
      <c r="O13844" s="28" t="s">
        <v>19293</v>
      </c>
    </row>
    <row r="13845" spans="1:15" s="3" customFormat="1" x14ac:dyDescent="0.15">
      <c r="A13845" s="28" t="s">
        <v>19742</v>
      </c>
      <c r="D13845" s="28" t="s">
        <v>10816</v>
      </c>
      <c r="L13845" s="3" t="s">
        <v>39179</v>
      </c>
      <c r="N13845" s="3" t="s">
        <v>15719</v>
      </c>
      <c r="O13845" s="28" t="s">
        <v>19294</v>
      </c>
    </row>
    <row r="13846" spans="1:15" s="3" customFormat="1" x14ac:dyDescent="0.15">
      <c r="A13846" s="28" t="s">
        <v>19742</v>
      </c>
      <c r="D13846" s="28" t="s">
        <v>19295</v>
      </c>
      <c r="K13846" s="3">
        <v>1913</v>
      </c>
      <c r="L13846" s="3" t="s">
        <v>39180</v>
      </c>
      <c r="N13846" s="3" t="s">
        <v>15719</v>
      </c>
      <c r="O13846" s="28" t="s">
        <v>19296</v>
      </c>
    </row>
    <row r="13847" spans="1:15" s="3" customFormat="1" x14ac:dyDescent="0.15">
      <c r="A13847" s="28" t="s">
        <v>19742</v>
      </c>
      <c r="D13847" s="28" t="s">
        <v>10817</v>
      </c>
      <c r="K13847" s="3">
        <v>1949</v>
      </c>
      <c r="L13847" s="3" t="s">
        <v>39181</v>
      </c>
      <c r="N13847" s="3" t="s">
        <v>15719</v>
      </c>
      <c r="O13847" s="28"/>
    </row>
    <row r="13848" spans="1:15" s="3" customFormat="1" x14ac:dyDescent="0.15">
      <c r="A13848" s="28" t="s">
        <v>19742</v>
      </c>
      <c r="D13848" s="28" t="s">
        <v>39182</v>
      </c>
      <c r="K13848" s="3">
        <v>1961</v>
      </c>
      <c r="L13848" s="3" t="s">
        <v>39183</v>
      </c>
      <c r="N13848" s="3" t="s">
        <v>15719</v>
      </c>
      <c r="O13848" s="28" t="s">
        <v>39184</v>
      </c>
    </row>
    <row r="13849" spans="1:15" s="3" customFormat="1" x14ac:dyDescent="0.15">
      <c r="A13849" s="28" t="s">
        <v>19742</v>
      </c>
      <c r="D13849" s="28" t="s">
        <v>39185</v>
      </c>
      <c r="K13849" s="3">
        <v>1961</v>
      </c>
      <c r="L13849" s="3" t="s">
        <v>39186</v>
      </c>
      <c r="N13849" s="3" t="s">
        <v>15719</v>
      </c>
      <c r="O13849" s="28" t="s">
        <v>17553</v>
      </c>
    </row>
    <row r="13850" spans="1:15" s="3" customFormat="1" x14ac:dyDescent="0.15">
      <c r="A13850" s="28" t="s">
        <v>19742</v>
      </c>
      <c r="D13850" s="28" t="s">
        <v>10818</v>
      </c>
      <c r="K13850" s="3">
        <v>1942</v>
      </c>
      <c r="L13850" s="3" t="s">
        <v>39187</v>
      </c>
      <c r="N13850" s="3" t="s">
        <v>15719</v>
      </c>
      <c r="O13850" s="28"/>
    </row>
    <row r="13851" spans="1:15" s="3" customFormat="1" x14ac:dyDescent="0.15">
      <c r="A13851" s="28" t="s">
        <v>19742</v>
      </c>
      <c r="D13851" s="28" t="s">
        <v>19297</v>
      </c>
      <c r="K13851" s="3">
        <v>1977</v>
      </c>
      <c r="L13851" s="3" t="s">
        <v>39188</v>
      </c>
      <c r="N13851" s="3" t="s">
        <v>15719</v>
      </c>
      <c r="O13851" s="28" t="s">
        <v>16087</v>
      </c>
    </row>
    <row r="13852" spans="1:15" s="3" customFormat="1" x14ac:dyDescent="0.15">
      <c r="A13852" s="28" t="s">
        <v>19742</v>
      </c>
      <c r="D13852" s="28" t="s">
        <v>20919</v>
      </c>
      <c r="K13852" s="3">
        <v>1962</v>
      </c>
      <c r="L13852" s="3" t="s">
        <v>39189</v>
      </c>
      <c r="N13852" s="3" t="s">
        <v>15719</v>
      </c>
      <c r="O13852" s="28" t="s">
        <v>20920</v>
      </c>
    </row>
    <row r="13853" spans="1:15" s="3" customFormat="1" x14ac:dyDescent="0.15">
      <c r="A13853" s="28" t="s">
        <v>19742</v>
      </c>
      <c r="D13853" s="28" t="s">
        <v>19298</v>
      </c>
      <c r="K13853" s="3">
        <v>1987</v>
      </c>
      <c r="L13853" s="3" t="s">
        <v>39190</v>
      </c>
      <c r="N13853" s="3" t="s">
        <v>15719</v>
      </c>
      <c r="O13853" s="28" t="s">
        <v>17071</v>
      </c>
    </row>
    <row r="13854" spans="1:15" s="3" customFormat="1" ht="27" x14ac:dyDescent="0.15">
      <c r="A13854" s="28" t="s">
        <v>19742</v>
      </c>
      <c r="D13854" s="28" t="s">
        <v>10819</v>
      </c>
      <c r="K13854" s="3">
        <v>1881</v>
      </c>
      <c r="L13854" s="3" t="s">
        <v>39191</v>
      </c>
      <c r="N13854" s="3" t="s">
        <v>15719</v>
      </c>
      <c r="O13854" s="28" t="s">
        <v>15831</v>
      </c>
    </row>
    <row r="13855" spans="1:15" s="3" customFormat="1" x14ac:dyDescent="0.15">
      <c r="A13855" s="28" t="s">
        <v>19742</v>
      </c>
      <c r="D13855" s="28" t="s">
        <v>10820</v>
      </c>
      <c r="K13855" s="3">
        <v>1898</v>
      </c>
      <c r="L13855" s="3" t="s">
        <v>39192</v>
      </c>
      <c r="N13855" s="3" t="s">
        <v>15719</v>
      </c>
      <c r="O13855" s="28" t="s">
        <v>17031</v>
      </c>
    </row>
    <row r="13856" spans="1:15" s="3" customFormat="1" x14ac:dyDescent="0.15">
      <c r="A13856" s="28" t="s">
        <v>19742</v>
      </c>
      <c r="D13856" s="28" t="s">
        <v>10821</v>
      </c>
      <c r="K13856" s="3">
        <v>1826</v>
      </c>
      <c r="L13856" s="3" t="s">
        <v>39193</v>
      </c>
      <c r="N13856" s="3" t="s">
        <v>15719</v>
      </c>
      <c r="O13856" s="28" t="s">
        <v>19299</v>
      </c>
    </row>
    <row r="13857" spans="1:15" s="3" customFormat="1" ht="27" x14ac:dyDescent="0.15">
      <c r="A13857" s="28" t="s">
        <v>19742</v>
      </c>
      <c r="D13857" s="28" t="s">
        <v>10822</v>
      </c>
      <c r="L13857" s="3" t="s">
        <v>39194</v>
      </c>
      <c r="N13857" s="3" t="s">
        <v>15719</v>
      </c>
      <c r="O13857" s="28"/>
    </row>
    <row r="13858" spans="1:15" s="3" customFormat="1" x14ac:dyDescent="0.15">
      <c r="A13858" s="28" t="s">
        <v>19742</v>
      </c>
      <c r="D13858" s="28" t="s">
        <v>10823</v>
      </c>
      <c r="K13858" s="3">
        <v>1957</v>
      </c>
      <c r="L13858" s="3" t="s">
        <v>39195</v>
      </c>
      <c r="N13858" s="3" t="s">
        <v>15719</v>
      </c>
      <c r="O13858" s="28"/>
    </row>
    <row r="13859" spans="1:15" s="3" customFormat="1" ht="27" x14ac:dyDescent="0.15">
      <c r="A13859" s="28" t="s">
        <v>19742</v>
      </c>
      <c r="D13859" s="28" t="s">
        <v>19300</v>
      </c>
      <c r="K13859" s="3">
        <v>1795</v>
      </c>
      <c r="L13859" s="3" t="s">
        <v>39196</v>
      </c>
      <c r="N13859" s="3" t="s">
        <v>15719</v>
      </c>
      <c r="O13859" s="28" t="s">
        <v>19002</v>
      </c>
    </row>
    <row r="13860" spans="1:15" s="3" customFormat="1" x14ac:dyDescent="0.15">
      <c r="A13860" s="28" t="s">
        <v>19742</v>
      </c>
      <c r="D13860" s="28" t="s">
        <v>10824</v>
      </c>
      <c r="K13860" s="3">
        <v>1750</v>
      </c>
      <c r="L13860" s="3" t="s">
        <v>39197</v>
      </c>
      <c r="N13860" s="3" t="s">
        <v>15719</v>
      </c>
      <c r="O13860" s="28" t="s">
        <v>19301</v>
      </c>
    </row>
    <row r="13861" spans="1:15" s="3" customFormat="1" ht="27" x14ac:dyDescent="0.15">
      <c r="A13861" s="28" t="s">
        <v>19742</v>
      </c>
      <c r="D13861" s="28" t="s">
        <v>39198</v>
      </c>
      <c r="K13861" s="3">
        <v>1955</v>
      </c>
      <c r="L13861" s="3" t="s">
        <v>39199</v>
      </c>
      <c r="N13861" s="3" t="s">
        <v>15719</v>
      </c>
      <c r="O13861" s="28" t="s">
        <v>39200</v>
      </c>
    </row>
    <row r="13862" spans="1:15" s="3" customFormat="1" ht="27" x14ac:dyDescent="0.15">
      <c r="A13862" s="28" t="s">
        <v>19742</v>
      </c>
      <c r="D13862" s="28" t="s">
        <v>10825</v>
      </c>
      <c r="K13862" s="3">
        <v>1921</v>
      </c>
      <c r="L13862" s="3" t="s">
        <v>39201</v>
      </c>
      <c r="N13862" s="3" t="s">
        <v>15719</v>
      </c>
      <c r="O13862" s="28"/>
    </row>
    <row r="13863" spans="1:15" s="3" customFormat="1" x14ac:dyDescent="0.15">
      <c r="A13863" s="28" t="s">
        <v>19742</v>
      </c>
      <c r="D13863" s="28" t="s">
        <v>10826</v>
      </c>
      <c r="K13863" s="3">
        <v>1910</v>
      </c>
      <c r="L13863" s="3" t="s">
        <v>39202</v>
      </c>
      <c r="N13863" s="3" t="s">
        <v>15719</v>
      </c>
      <c r="O13863" s="28" t="s">
        <v>16437</v>
      </c>
    </row>
    <row r="13864" spans="1:15" s="3" customFormat="1" x14ac:dyDescent="0.15">
      <c r="A13864" s="28" t="s">
        <v>19742</v>
      </c>
      <c r="D13864" s="28" t="s">
        <v>10827</v>
      </c>
      <c r="K13864" s="3">
        <v>1882</v>
      </c>
      <c r="L13864" s="3" t="s">
        <v>39203</v>
      </c>
      <c r="N13864" s="3" t="s">
        <v>15719</v>
      </c>
      <c r="O13864" s="28"/>
    </row>
    <row r="13865" spans="1:15" s="3" customFormat="1" x14ac:dyDescent="0.15">
      <c r="A13865" s="28" t="s">
        <v>19742</v>
      </c>
      <c r="D13865" s="28" t="s">
        <v>10828</v>
      </c>
      <c r="K13865" s="3">
        <v>1927</v>
      </c>
      <c r="L13865" s="3" t="s">
        <v>39204</v>
      </c>
      <c r="N13865" s="3" t="s">
        <v>15719</v>
      </c>
      <c r="O13865" s="28"/>
    </row>
    <row r="13866" spans="1:15" s="3" customFormat="1" ht="40.5" x14ac:dyDescent="0.15">
      <c r="A13866" s="28" t="s">
        <v>19742</v>
      </c>
      <c r="D13866" s="28" t="s">
        <v>10829</v>
      </c>
      <c r="K13866" s="3">
        <v>1941</v>
      </c>
      <c r="L13866" s="3" t="s">
        <v>39205</v>
      </c>
      <c r="N13866" s="3" t="s">
        <v>15719</v>
      </c>
      <c r="O13866" s="28" t="s">
        <v>19302</v>
      </c>
    </row>
    <row r="13867" spans="1:15" s="3" customFormat="1" x14ac:dyDescent="0.15">
      <c r="A13867" s="28" t="s">
        <v>19742</v>
      </c>
      <c r="D13867" s="28" t="s">
        <v>10830</v>
      </c>
      <c r="L13867" s="3" t="s">
        <v>39206</v>
      </c>
      <c r="N13867" s="3" t="s">
        <v>15719</v>
      </c>
      <c r="O13867" s="28"/>
    </row>
    <row r="13868" spans="1:15" s="3" customFormat="1" x14ac:dyDescent="0.15">
      <c r="A13868" s="28" t="s">
        <v>19742</v>
      </c>
      <c r="D13868" s="28" t="s">
        <v>10831</v>
      </c>
      <c r="L13868" s="3" t="s">
        <v>39207</v>
      </c>
      <c r="N13868" s="3" t="s">
        <v>15719</v>
      </c>
      <c r="O13868" s="28"/>
    </row>
    <row r="13869" spans="1:15" s="3" customFormat="1" x14ac:dyDescent="0.15">
      <c r="A13869" s="28" t="s">
        <v>19742</v>
      </c>
      <c r="D13869" s="28" t="s">
        <v>10832</v>
      </c>
      <c r="L13869" s="3" t="s">
        <v>39208</v>
      </c>
      <c r="N13869" s="3" t="s">
        <v>15719</v>
      </c>
      <c r="O13869" s="28"/>
    </row>
    <row r="13870" spans="1:15" s="3" customFormat="1" ht="27" x14ac:dyDescent="0.15">
      <c r="A13870" s="28" t="s">
        <v>19742</v>
      </c>
      <c r="D13870" s="28" t="s">
        <v>39209</v>
      </c>
      <c r="K13870" s="3">
        <v>1917</v>
      </c>
      <c r="L13870" s="3" t="s">
        <v>39210</v>
      </c>
      <c r="N13870" s="3" t="s">
        <v>15719</v>
      </c>
      <c r="O13870" s="28" t="s">
        <v>16435</v>
      </c>
    </row>
    <row r="13871" spans="1:15" s="3" customFormat="1" x14ac:dyDescent="0.15">
      <c r="A13871" s="28" t="s">
        <v>19742</v>
      </c>
      <c r="D13871" s="28" t="s">
        <v>10833</v>
      </c>
      <c r="K13871" s="3">
        <v>1938</v>
      </c>
      <c r="L13871" s="3" t="s">
        <v>39211</v>
      </c>
      <c r="N13871" s="3" t="s">
        <v>15719</v>
      </c>
      <c r="O13871" s="28"/>
    </row>
    <row r="13872" spans="1:15" s="3" customFormat="1" x14ac:dyDescent="0.15">
      <c r="A13872" s="28" t="s">
        <v>19742</v>
      </c>
      <c r="D13872" s="28" t="s">
        <v>10834</v>
      </c>
      <c r="K13872" s="3">
        <v>1941</v>
      </c>
      <c r="L13872" s="3" t="s">
        <v>39212</v>
      </c>
      <c r="N13872" s="3" t="s">
        <v>15719</v>
      </c>
      <c r="O13872" s="28" t="s">
        <v>19303</v>
      </c>
    </row>
    <row r="13873" spans="1:15" s="3" customFormat="1" x14ac:dyDescent="0.15">
      <c r="A13873" s="28" t="s">
        <v>19742</v>
      </c>
      <c r="D13873" s="28" t="s">
        <v>10835</v>
      </c>
      <c r="K13873" s="3">
        <v>1929</v>
      </c>
      <c r="L13873" s="3" t="s">
        <v>39213</v>
      </c>
      <c r="N13873" s="3" t="s">
        <v>15719</v>
      </c>
      <c r="O13873" s="28"/>
    </row>
    <row r="13874" spans="1:15" s="3" customFormat="1" ht="27" x14ac:dyDescent="0.15">
      <c r="A13874" s="28" t="s">
        <v>19742</v>
      </c>
      <c r="D13874" s="28" t="s">
        <v>39214</v>
      </c>
      <c r="K13874" s="3">
        <v>1960</v>
      </c>
      <c r="L13874" s="3" t="s">
        <v>39215</v>
      </c>
      <c r="N13874" s="3" t="s">
        <v>15719</v>
      </c>
      <c r="O13874" s="28" t="s">
        <v>33160</v>
      </c>
    </row>
    <row r="13875" spans="1:15" s="3" customFormat="1" ht="27" x14ac:dyDescent="0.15">
      <c r="A13875" s="28" t="s">
        <v>19742</v>
      </c>
      <c r="D13875" s="28" t="s">
        <v>19304</v>
      </c>
      <c r="K13875" s="3">
        <v>1953</v>
      </c>
      <c r="L13875" s="3" t="s">
        <v>39216</v>
      </c>
      <c r="N13875" s="3" t="s">
        <v>15719</v>
      </c>
      <c r="O13875" s="28" t="s">
        <v>16445</v>
      </c>
    </row>
    <row r="13876" spans="1:15" s="3" customFormat="1" x14ac:dyDescent="0.15">
      <c r="A13876" s="28" t="s">
        <v>19742</v>
      </c>
      <c r="D13876" s="28" t="s">
        <v>19305</v>
      </c>
      <c r="K13876" s="3">
        <v>1957</v>
      </c>
      <c r="L13876" s="3" t="s">
        <v>39217</v>
      </c>
      <c r="N13876" s="3" t="s">
        <v>15719</v>
      </c>
      <c r="O13876" s="28"/>
    </row>
    <row r="13877" spans="1:15" s="3" customFormat="1" x14ac:dyDescent="0.15">
      <c r="A13877" s="28" t="s">
        <v>19742</v>
      </c>
      <c r="D13877" s="28" t="s">
        <v>20921</v>
      </c>
      <c r="K13877" s="3">
        <v>1884</v>
      </c>
      <c r="L13877" s="3" t="s">
        <v>39218</v>
      </c>
      <c r="N13877" s="3" t="s">
        <v>15719</v>
      </c>
      <c r="O13877" s="28" t="s">
        <v>20922</v>
      </c>
    </row>
    <row r="13878" spans="1:15" s="3" customFormat="1" x14ac:dyDescent="0.15">
      <c r="A13878" s="28" t="s">
        <v>19742</v>
      </c>
      <c r="D13878" s="28" t="s">
        <v>10836</v>
      </c>
      <c r="K13878" s="3">
        <v>1935</v>
      </c>
      <c r="L13878" s="3" t="s">
        <v>39219</v>
      </c>
      <c r="N13878" s="3" t="s">
        <v>15719</v>
      </c>
      <c r="O13878" s="28" t="s">
        <v>19306</v>
      </c>
    </row>
    <row r="13879" spans="1:15" s="3" customFormat="1" x14ac:dyDescent="0.15">
      <c r="A13879" s="28" t="s">
        <v>19742</v>
      </c>
      <c r="D13879" s="28" t="s">
        <v>39220</v>
      </c>
      <c r="K13879" s="3">
        <v>1931</v>
      </c>
      <c r="L13879" s="3" t="s">
        <v>39221</v>
      </c>
      <c r="N13879" s="3" t="s">
        <v>15719</v>
      </c>
      <c r="O13879" s="28" t="s">
        <v>16935</v>
      </c>
    </row>
    <row r="13880" spans="1:15" s="3" customFormat="1" x14ac:dyDescent="0.15">
      <c r="A13880" s="28" t="s">
        <v>19742</v>
      </c>
      <c r="D13880" s="28" t="s">
        <v>10837</v>
      </c>
      <c r="K13880" s="3">
        <v>1924</v>
      </c>
      <c r="L13880" s="3" t="s">
        <v>39222</v>
      </c>
      <c r="N13880" s="3" t="s">
        <v>15719</v>
      </c>
      <c r="O13880" s="28"/>
    </row>
    <row r="13881" spans="1:15" s="3" customFormat="1" x14ac:dyDescent="0.15">
      <c r="A13881" s="28" t="s">
        <v>19742</v>
      </c>
      <c r="D13881" s="28" t="s">
        <v>10838</v>
      </c>
      <c r="K13881" s="3">
        <v>1955</v>
      </c>
      <c r="L13881" s="3" t="s">
        <v>39223</v>
      </c>
      <c r="N13881" s="3" t="s">
        <v>15719</v>
      </c>
      <c r="O13881" s="28" t="s">
        <v>15997</v>
      </c>
    </row>
    <row r="13882" spans="1:15" s="3" customFormat="1" x14ac:dyDescent="0.15">
      <c r="A13882" s="28" t="s">
        <v>19742</v>
      </c>
      <c r="D13882" s="28" t="s">
        <v>10839</v>
      </c>
      <c r="K13882" s="3">
        <v>1950</v>
      </c>
      <c r="L13882" s="3" t="s">
        <v>39224</v>
      </c>
      <c r="N13882" s="3" t="s">
        <v>15719</v>
      </c>
      <c r="O13882" s="28"/>
    </row>
    <row r="13883" spans="1:15" s="3" customFormat="1" x14ac:dyDescent="0.15">
      <c r="A13883" s="28" t="s">
        <v>19742</v>
      </c>
      <c r="D13883" s="28" t="s">
        <v>10840</v>
      </c>
      <c r="K13883" s="3">
        <v>1945</v>
      </c>
      <c r="L13883" s="3" t="s">
        <v>39225</v>
      </c>
      <c r="N13883" s="3" t="s">
        <v>15719</v>
      </c>
      <c r="O13883" s="28" t="s">
        <v>19307</v>
      </c>
    </row>
    <row r="13884" spans="1:15" s="3" customFormat="1" x14ac:dyDescent="0.15">
      <c r="A13884" s="28" t="s">
        <v>19742</v>
      </c>
      <c r="D13884" s="28" t="s">
        <v>10841</v>
      </c>
      <c r="K13884" s="3">
        <v>1843</v>
      </c>
      <c r="L13884" s="3" t="s">
        <v>39226</v>
      </c>
      <c r="N13884" s="3" t="s">
        <v>15719</v>
      </c>
      <c r="O13884" s="28"/>
    </row>
    <row r="13885" spans="1:15" s="3" customFormat="1" x14ac:dyDescent="0.15">
      <c r="A13885" s="28" t="s">
        <v>19742</v>
      </c>
      <c r="D13885" s="28" t="s">
        <v>10842</v>
      </c>
      <c r="K13885" s="3">
        <v>1970</v>
      </c>
      <c r="L13885" s="3" t="s">
        <v>39227</v>
      </c>
      <c r="N13885" s="3" t="s">
        <v>15719</v>
      </c>
      <c r="O13885" s="28" t="s">
        <v>19308</v>
      </c>
    </row>
    <row r="13886" spans="1:15" s="3" customFormat="1" x14ac:dyDescent="0.15">
      <c r="A13886" s="28" t="s">
        <v>19742</v>
      </c>
      <c r="D13886" s="28" t="s">
        <v>10843</v>
      </c>
      <c r="K13886" s="3">
        <v>1942</v>
      </c>
      <c r="L13886" s="3" t="s">
        <v>39228</v>
      </c>
      <c r="N13886" s="3" t="s">
        <v>15719</v>
      </c>
      <c r="O13886" s="28" t="s">
        <v>19309</v>
      </c>
    </row>
    <row r="13887" spans="1:15" s="3" customFormat="1" x14ac:dyDescent="0.15">
      <c r="A13887" s="28" t="s">
        <v>19742</v>
      </c>
      <c r="D13887" s="28" t="s">
        <v>10844</v>
      </c>
      <c r="K13887" s="3">
        <v>1753</v>
      </c>
      <c r="L13887" s="3" t="s">
        <v>39229</v>
      </c>
      <c r="N13887" s="3" t="s">
        <v>15719</v>
      </c>
      <c r="O13887" s="28"/>
    </row>
    <row r="13888" spans="1:15" s="3" customFormat="1" ht="27" x14ac:dyDescent="0.15">
      <c r="A13888" s="28" t="s">
        <v>19742</v>
      </c>
      <c r="D13888" s="28" t="s">
        <v>10845</v>
      </c>
      <c r="K13888" s="3">
        <v>2012</v>
      </c>
      <c r="L13888" s="3" t="s">
        <v>39230</v>
      </c>
      <c r="N13888" s="3" t="s">
        <v>15719</v>
      </c>
      <c r="O13888" s="28" t="s">
        <v>19310</v>
      </c>
    </row>
    <row r="13889" spans="1:15" s="3" customFormat="1" x14ac:dyDescent="0.15">
      <c r="A13889" s="28" t="s">
        <v>19742</v>
      </c>
      <c r="D13889" s="28" t="s">
        <v>10846</v>
      </c>
      <c r="K13889" s="3">
        <v>1958</v>
      </c>
      <c r="L13889" s="3" t="s">
        <v>39231</v>
      </c>
      <c r="N13889" s="3" t="s">
        <v>15719</v>
      </c>
      <c r="O13889" s="28"/>
    </row>
    <row r="13890" spans="1:15" s="3" customFormat="1" x14ac:dyDescent="0.15">
      <c r="A13890" s="28" t="s">
        <v>19742</v>
      </c>
      <c r="D13890" s="28" t="s">
        <v>10847</v>
      </c>
      <c r="K13890" s="3">
        <v>1925</v>
      </c>
      <c r="L13890" s="3" t="s">
        <v>39232</v>
      </c>
      <c r="N13890" s="3" t="s">
        <v>15719</v>
      </c>
      <c r="O13890" s="28"/>
    </row>
    <row r="13891" spans="1:15" s="3" customFormat="1" x14ac:dyDescent="0.15">
      <c r="A13891" s="28" t="s">
        <v>19742</v>
      </c>
      <c r="D13891" s="28" t="s">
        <v>10848</v>
      </c>
      <c r="K13891" s="3">
        <v>1949</v>
      </c>
      <c r="L13891" s="3" t="s">
        <v>39233</v>
      </c>
      <c r="N13891" s="3" t="s">
        <v>15719</v>
      </c>
      <c r="O13891" s="28"/>
    </row>
    <row r="13892" spans="1:15" s="3" customFormat="1" x14ac:dyDescent="0.15">
      <c r="A13892" s="28" t="s">
        <v>19742</v>
      </c>
      <c r="D13892" s="28" t="s">
        <v>10849</v>
      </c>
      <c r="K13892" s="3">
        <v>1915</v>
      </c>
      <c r="L13892" s="3" t="s">
        <v>39234</v>
      </c>
      <c r="N13892" s="3" t="s">
        <v>15719</v>
      </c>
      <c r="O13892" s="28"/>
    </row>
    <row r="13893" spans="1:15" s="3" customFormat="1" x14ac:dyDescent="0.15">
      <c r="A13893" s="28" t="s">
        <v>19742</v>
      </c>
      <c r="D13893" s="28" t="s">
        <v>20923</v>
      </c>
      <c r="K13893" s="3">
        <v>1968</v>
      </c>
      <c r="L13893" s="3" t="s">
        <v>39235</v>
      </c>
      <c r="N13893" s="3" t="s">
        <v>15719</v>
      </c>
      <c r="O13893" s="28" t="s">
        <v>20924</v>
      </c>
    </row>
    <row r="13894" spans="1:15" s="3" customFormat="1" x14ac:dyDescent="0.15">
      <c r="A13894" s="28" t="s">
        <v>19742</v>
      </c>
      <c r="D13894" s="28" t="s">
        <v>10850</v>
      </c>
      <c r="L13894" s="3" t="s">
        <v>39236</v>
      </c>
      <c r="N13894" s="3" t="s">
        <v>15719</v>
      </c>
      <c r="O13894" s="28"/>
    </row>
    <row r="13895" spans="1:15" s="3" customFormat="1" ht="27" x14ac:dyDescent="0.15">
      <c r="A13895" s="28" t="s">
        <v>19742</v>
      </c>
      <c r="D13895" s="28" t="s">
        <v>10851</v>
      </c>
      <c r="L13895" s="3" t="s">
        <v>39237</v>
      </c>
      <c r="N13895" s="3" t="s">
        <v>15719</v>
      </c>
      <c r="O13895" s="28"/>
    </row>
    <row r="13896" spans="1:15" s="3" customFormat="1" x14ac:dyDescent="0.15">
      <c r="A13896" s="28" t="s">
        <v>19742</v>
      </c>
      <c r="D13896" s="28" t="s">
        <v>10852</v>
      </c>
      <c r="K13896" s="3">
        <v>1857</v>
      </c>
      <c r="L13896" s="3" t="s">
        <v>39238</v>
      </c>
      <c r="N13896" s="3" t="s">
        <v>15719</v>
      </c>
      <c r="O13896" s="28"/>
    </row>
    <row r="13897" spans="1:15" s="3" customFormat="1" x14ac:dyDescent="0.15">
      <c r="A13897" s="28" t="s">
        <v>19742</v>
      </c>
      <c r="D13897" s="28" t="s">
        <v>19311</v>
      </c>
      <c r="K13897" s="3">
        <v>1930</v>
      </c>
      <c r="L13897" s="3" t="s">
        <v>39239</v>
      </c>
      <c r="N13897" s="3" t="s">
        <v>15719</v>
      </c>
      <c r="O13897" s="28"/>
    </row>
    <row r="13898" spans="1:15" s="3" customFormat="1" x14ac:dyDescent="0.15">
      <c r="A13898" s="28" t="s">
        <v>19742</v>
      </c>
      <c r="D13898" s="28" t="s">
        <v>10853</v>
      </c>
      <c r="K13898" s="3">
        <v>1859</v>
      </c>
      <c r="L13898" s="3" t="s">
        <v>39240</v>
      </c>
      <c r="N13898" s="3" t="s">
        <v>15719</v>
      </c>
      <c r="O13898" s="28"/>
    </row>
    <row r="13899" spans="1:15" s="3" customFormat="1" x14ac:dyDescent="0.15">
      <c r="A13899" s="28" t="s">
        <v>19742</v>
      </c>
      <c r="D13899" s="28" t="s">
        <v>10854</v>
      </c>
      <c r="K13899" s="3">
        <v>1925</v>
      </c>
      <c r="L13899" s="3" t="s">
        <v>39241</v>
      </c>
      <c r="N13899" s="3" t="s">
        <v>15719</v>
      </c>
      <c r="O13899" s="28"/>
    </row>
    <row r="13900" spans="1:15" s="3" customFormat="1" x14ac:dyDescent="0.15">
      <c r="A13900" s="28" t="s">
        <v>19742</v>
      </c>
      <c r="D13900" s="28" t="s">
        <v>39242</v>
      </c>
      <c r="K13900" s="3">
        <v>1957</v>
      </c>
      <c r="L13900" s="3" t="s">
        <v>39243</v>
      </c>
      <c r="N13900" s="3" t="s">
        <v>15719</v>
      </c>
      <c r="O13900" s="28" t="s">
        <v>33110</v>
      </c>
    </row>
    <row r="13901" spans="1:15" s="3" customFormat="1" x14ac:dyDescent="0.15">
      <c r="A13901" s="28" t="s">
        <v>19742</v>
      </c>
      <c r="D13901" s="28" t="s">
        <v>10855</v>
      </c>
      <c r="K13901" s="3">
        <v>1891</v>
      </c>
      <c r="L13901" s="3" t="s">
        <v>39244</v>
      </c>
      <c r="N13901" s="3" t="s">
        <v>15719</v>
      </c>
      <c r="O13901" s="28" t="s">
        <v>16451</v>
      </c>
    </row>
    <row r="13902" spans="1:15" s="3" customFormat="1" x14ac:dyDescent="0.15">
      <c r="A13902" s="28" t="s">
        <v>19742</v>
      </c>
      <c r="D13902" s="28" t="s">
        <v>19312</v>
      </c>
      <c r="K13902" s="3">
        <v>1929</v>
      </c>
      <c r="L13902" s="3" t="s">
        <v>39245</v>
      </c>
      <c r="N13902" s="3" t="s">
        <v>15719</v>
      </c>
      <c r="O13902" s="28" t="s">
        <v>17031</v>
      </c>
    </row>
    <row r="13903" spans="1:15" s="3" customFormat="1" x14ac:dyDescent="0.15">
      <c r="A13903" s="28" t="s">
        <v>19742</v>
      </c>
      <c r="D13903" s="28" t="s">
        <v>10856</v>
      </c>
      <c r="K13903" s="3">
        <v>1911</v>
      </c>
      <c r="L13903" s="3" t="s">
        <v>39246</v>
      </c>
      <c r="N13903" s="3" t="s">
        <v>15719</v>
      </c>
      <c r="O13903" s="28"/>
    </row>
    <row r="13904" spans="1:15" s="3" customFormat="1" x14ac:dyDescent="0.15">
      <c r="A13904" s="28" t="s">
        <v>19742</v>
      </c>
      <c r="D13904" s="28" t="s">
        <v>39247</v>
      </c>
      <c r="K13904" s="3">
        <v>1912</v>
      </c>
      <c r="L13904" s="3" t="s">
        <v>39248</v>
      </c>
      <c r="N13904" s="3" t="s">
        <v>15719</v>
      </c>
      <c r="O13904" s="28" t="s">
        <v>16870</v>
      </c>
    </row>
    <row r="13905" spans="1:15" s="3" customFormat="1" x14ac:dyDescent="0.15">
      <c r="A13905" s="28" t="s">
        <v>19742</v>
      </c>
      <c r="D13905" s="28" t="s">
        <v>19313</v>
      </c>
      <c r="K13905" s="3">
        <v>1948</v>
      </c>
      <c r="L13905" s="3" t="s">
        <v>39249</v>
      </c>
      <c r="N13905" s="3" t="s">
        <v>15719</v>
      </c>
      <c r="O13905" s="28"/>
    </row>
    <row r="13906" spans="1:15" s="3" customFormat="1" x14ac:dyDescent="0.15">
      <c r="A13906" s="28" t="s">
        <v>19742</v>
      </c>
      <c r="D13906" s="28" t="s">
        <v>10857</v>
      </c>
      <c r="K13906" s="3">
        <v>1962</v>
      </c>
      <c r="L13906" s="3" t="s">
        <v>39250</v>
      </c>
      <c r="N13906" s="3" t="s">
        <v>15719</v>
      </c>
      <c r="O13906" s="28"/>
    </row>
    <row r="13907" spans="1:15" s="3" customFormat="1" x14ac:dyDescent="0.15">
      <c r="A13907" s="28" t="s">
        <v>19742</v>
      </c>
      <c r="D13907" s="28" t="s">
        <v>10858</v>
      </c>
      <c r="K13907" s="3">
        <v>1966</v>
      </c>
      <c r="L13907" s="3" t="s">
        <v>39251</v>
      </c>
      <c r="N13907" s="3" t="s">
        <v>15719</v>
      </c>
      <c r="O13907" s="28" t="s">
        <v>16429</v>
      </c>
    </row>
    <row r="13908" spans="1:15" s="3" customFormat="1" x14ac:dyDescent="0.15">
      <c r="A13908" s="28" t="s">
        <v>19742</v>
      </c>
      <c r="D13908" s="28" t="s">
        <v>10859</v>
      </c>
      <c r="K13908" s="3">
        <v>1963</v>
      </c>
      <c r="L13908" s="3" t="s">
        <v>39252</v>
      </c>
      <c r="N13908" s="3" t="s">
        <v>15719</v>
      </c>
      <c r="O13908" s="28" t="s">
        <v>16473</v>
      </c>
    </row>
    <row r="13909" spans="1:15" s="3" customFormat="1" x14ac:dyDescent="0.15">
      <c r="A13909" s="28" t="s">
        <v>19742</v>
      </c>
      <c r="D13909" s="28" t="s">
        <v>10860</v>
      </c>
      <c r="K13909" s="3">
        <v>1963</v>
      </c>
      <c r="L13909" s="3" t="s">
        <v>39253</v>
      </c>
      <c r="N13909" s="3" t="s">
        <v>15719</v>
      </c>
      <c r="O13909" s="28" t="s">
        <v>17598</v>
      </c>
    </row>
    <row r="13910" spans="1:15" s="3" customFormat="1" x14ac:dyDescent="0.15">
      <c r="A13910" s="28" t="s">
        <v>19742</v>
      </c>
      <c r="D13910" s="28" t="s">
        <v>10861</v>
      </c>
      <c r="K13910" s="3">
        <v>1891</v>
      </c>
      <c r="L13910" s="3" t="s">
        <v>39254</v>
      </c>
      <c r="N13910" s="3" t="s">
        <v>15719</v>
      </c>
      <c r="O13910" s="28" t="s">
        <v>19314</v>
      </c>
    </row>
    <row r="13911" spans="1:15" s="3" customFormat="1" x14ac:dyDescent="0.15">
      <c r="A13911" s="28" t="s">
        <v>19742</v>
      </c>
      <c r="D13911" s="28" t="s">
        <v>10862</v>
      </c>
      <c r="K13911" s="3">
        <v>1934</v>
      </c>
      <c r="L13911" s="3" t="s">
        <v>39255</v>
      </c>
      <c r="N13911" s="3" t="s">
        <v>15719</v>
      </c>
      <c r="O13911" s="28"/>
    </row>
    <row r="13912" spans="1:15" s="3" customFormat="1" x14ac:dyDescent="0.15">
      <c r="A13912" s="28" t="s">
        <v>19742</v>
      </c>
      <c r="D13912" s="28" t="s">
        <v>10863</v>
      </c>
      <c r="K13912" s="3">
        <v>1942</v>
      </c>
      <c r="L13912" s="3" t="s">
        <v>39256</v>
      </c>
      <c r="N13912" s="3" t="s">
        <v>15719</v>
      </c>
      <c r="O13912" s="28" t="s">
        <v>17754</v>
      </c>
    </row>
    <row r="13913" spans="1:15" s="3" customFormat="1" ht="40.5" x14ac:dyDescent="0.15">
      <c r="A13913" s="28" t="s">
        <v>19742</v>
      </c>
      <c r="D13913" s="28" t="s">
        <v>23122</v>
      </c>
      <c r="K13913" s="3">
        <v>2000</v>
      </c>
      <c r="L13913" s="3" t="s">
        <v>39257</v>
      </c>
      <c r="N13913" s="3" t="s">
        <v>15719</v>
      </c>
      <c r="O13913" s="28" t="s">
        <v>23124</v>
      </c>
    </row>
    <row r="13914" spans="1:15" s="3" customFormat="1" ht="27" x14ac:dyDescent="0.15">
      <c r="A13914" s="28" t="s">
        <v>19742</v>
      </c>
      <c r="D13914" s="28" t="s">
        <v>23122</v>
      </c>
      <c r="K13914" s="3">
        <v>2003</v>
      </c>
      <c r="L13914" s="3" t="s">
        <v>39258</v>
      </c>
      <c r="N13914" s="3" t="s">
        <v>15719</v>
      </c>
      <c r="O13914" s="28" t="s">
        <v>23126</v>
      </c>
    </row>
    <row r="13915" spans="1:15" s="3" customFormat="1" ht="27" x14ac:dyDescent="0.15">
      <c r="A13915" s="28" t="s">
        <v>19742</v>
      </c>
      <c r="D13915" s="28" t="s">
        <v>23122</v>
      </c>
      <c r="K13915" s="3">
        <v>1995</v>
      </c>
      <c r="L13915" s="3" t="s">
        <v>39259</v>
      </c>
      <c r="N13915" s="3" t="s">
        <v>15719</v>
      </c>
      <c r="O13915" s="28" t="s">
        <v>23128</v>
      </c>
    </row>
    <row r="13916" spans="1:15" s="3" customFormat="1" x14ac:dyDescent="0.15">
      <c r="A13916" s="28" t="s">
        <v>19742</v>
      </c>
      <c r="D13916" s="28" t="s">
        <v>39260</v>
      </c>
      <c r="K13916" s="3">
        <v>1965</v>
      </c>
      <c r="L13916" s="3" t="s">
        <v>39261</v>
      </c>
      <c r="N13916" s="3" t="s">
        <v>15719</v>
      </c>
      <c r="O13916" s="28" t="s">
        <v>39262</v>
      </c>
    </row>
    <row r="13917" spans="1:15" s="3" customFormat="1" x14ac:dyDescent="0.15">
      <c r="A13917" s="28" t="s">
        <v>19742</v>
      </c>
      <c r="D13917" s="28" t="s">
        <v>19315</v>
      </c>
      <c r="K13917" s="3">
        <v>1959</v>
      </c>
      <c r="L13917" s="3" t="s">
        <v>39263</v>
      </c>
      <c r="N13917" s="3" t="s">
        <v>15719</v>
      </c>
      <c r="O13917" s="28" t="s">
        <v>16819</v>
      </c>
    </row>
    <row r="13918" spans="1:15" s="3" customFormat="1" ht="40.5" x14ac:dyDescent="0.15">
      <c r="A13918" s="28" t="s">
        <v>19742</v>
      </c>
      <c r="D13918" s="28" t="s">
        <v>19316</v>
      </c>
      <c r="K13918" s="3">
        <v>1963</v>
      </c>
      <c r="L13918" s="3" t="s">
        <v>39264</v>
      </c>
      <c r="N13918" s="3" t="s">
        <v>15719</v>
      </c>
      <c r="O13918" s="28" t="s">
        <v>19317</v>
      </c>
    </row>
    <row r="13919" spans="1:15" s="3" customFormat="1" x14ac:dyDescent="0.15">
      <c r="A13919" s="28" t="s">
        <v>19742</v>
      </c>
      <c r="D13919" s="28" t="s">
        <v>19318</v>
      </c>
      <c r="K13919" s="3">
        <v>1953</v>
      </c>
      <c r="L13919" s="3" t="s">
        <v>39265</v>
      </c>
      <c r="N13919" s="3" t="s">
        <v>15719</v>
      </c>
      <c r="O13919" s="28" t="s">
        <v>16435</v>
      </c>
    </row>
    <row r="13920" spans="1:15" s="3" customFormat="1" x14ac:dyDescent="0.15">
      <c r="A13920" s="28" t="s">
        <v>19742</v>
      </c>
      <c r="D13920" s="28" t="s">
        <v>39266</v>
      </c>
      <c r="K13920" s="3">
        <v>1911</v>
      </c>
      <c r="L13920" s="3" t="s">
        <v>39267</v>
      </c>
      <c r="N13920" s="3" t="s">
        <v>15719</v>
      </c>
      <c r="O13920" s="28" t="s">
        <v>20380</v>
      </c>
    </row>
    <row r="13921" spans="1:15" s="3" customFormat="1" ht="27" x14ac:dyDescent="0.15">
      <c r="A13921" s="28" t="s">
        <v>19742</v>
      </c>
      <c r="D13921" s="28" t="s">
        <v>39268</v>
      </c>
      <c r="K13921" s="3">
        <v>1933</v>
      </c>
      <c r="L13921" s="3" t="s">
        <v>39269</v>
      </c>
      <c r="N13921" s="3" t="s">
        <v>15719</v>
      </c>
      <c r="O13921" s="28" t="s">
        <v>39270</v>
      </c>
    </row>
    <row r="13922" spans="1:15" s="3" customFormat="1" x14ac:dyDescent="0.15">
      <c r="A13922" s="28" t="s">
        <v>19742</v>
      </c>
      <c r="D13922" s="28" t="s">
        <v>39271</v>
      </c>
      <c r="K13922" s="3">
        <v>1922</v>
      </c>
      <c r="L13922" s="3" t="s">
        <v>39272</v>
      </c>
      <c r="N13922" s="3" t="s">
        <v>15719</v>
      </c>
      <c r="O13922" s="28" t="s">
        <v>39273</v>
      </c>
    </row>
    <row r="13923" spans="1:15" s="3" customFormat="1" ht="27" x14ac:dyDescent="0.15">
      <c r="A13923" s="28" t="s">
        <v>19742</v>
      </c>
      <c r="D13923" s="28" t="s">
        <v>39274</v>
      </c>
      <c r="K13923" s="3">
        <v>1886</v>
      </c>
      <c r="L13923" s="3" t="s">
        <v>39275</v>
      </c>
      <c r="N13923" s="3" t="s">
        <v>15719</v>
      </c>
      <c r="O13923" s="28" t="s">
        <v>39276</v>
      </c>
    </row>
    <row r="13924" spans="1:15" s="3" customFormat="1" x14ac:dyDescent="0.15">
      <c r="A13924" s="28" t="s">
        <v>19742</v>
      </c>
      <c r="D13924" s="28" t="s">
        <v>19319</v>
      </c>
      <c r="K13924" s="3">
        <v>1863</v>
      </c>
      <c r="L13924" s="3" t="s">
        <v>39277</v>
      </c>
      <c r="N13924" s="3" t="s">
        <v>15719</v>
      </c>
      <c r="O13924" s="28" t="s">
        <v>19320</v>
      </c>
    </row>
    <row r="13925" spans="1:15" s="3" customFormat="1" ht="27" x14ac:dyDescent="0.15">
      <c r="A13925" s="28" t="s">
        <v>19742</v>
      </c>
      <c r="D13925" s="28" t="s">
        <v>10864</v>
      </c>
      <c r="K13925" s="3">
        <v>1710</v>
      </c>
      <c r="L13925" s="3" t="s">
        <v>39278</v>
      </c>
      <c r="N13925" s="3" t="s">
        <v>15719</v>
      </c>
      <c r="O13925" s="28"/>
    </row>
    <row r="13926" spans="1:15" s="3" customFormat="1" x14ac:dyDescent="0.15">
      <c r="A13926" s="28" t="s">
        <v>19742</v>
      </c>
      <c r="D13926" s="28" t="s">
        <v>19321</v>
      </c>
      <c r="K13926" s="3">
        <v>1850</v>
      </c>
      <c r="L13926" s="3" t="s">
        <v>39279</v>
      </c>
      <c r="N13926" s="3" t="s">
        <v>15719</v>
      </c>
      <c r="O13926" s="28" t="s">
        <v>19322</v>
      </c>
    </row>
    <row r="13927" spans="1:15" s="3" customFormat="1" ht="27" x14ac:dyDescent="0.15">
      <c r="A13927" s="28" t="s">
        <v>19742</v>
      </c>
      <c r="D13927" s="28" t="s">
        <v>10865</v>
      </c>
      <c r="K13927" s="3">
        <v>1849</v>
      </c>
      <c r="L13927" s="3" t="s">
        <v>39280</v>
      </c>
      <c r="N13927" s="3" t="s">
        <v>15719</v>
      </c>
      <c r="O13927" s="28" t="s">
        <v>19323</v>
      </c>
    </row>
    <row r="13928" spans="1:15" s="3" customFormat="1" ht="27" x14ac:dyDescent="0.15">
      <c r="A13928" s="28" t="s">
        <v>19742</v>
      </c>
      <c r="D13928" s="28" t="s">
        <v>10866</v>
      </c>
      <c r="K13928" s="3">
        <v>1836</v>
      </c>
      <c r="L13928" s="3" t="s">
        <v>39281</v>
      </c>
      <c r="N13928" s="3" t="s">
        <v>15719</v>
      </c>
      <c r="O13928" s="28"/>
    </row>
    <row r="13929" spans="1:15" s="3" customFormat="1" x14ac:dyDescent="0.15">
      <c r="A13929" s="28" t="s">
        <v>19742</v>
      </c>
      <c r="D13929" s="28" t="s">
        <v>39282</v>
      </c>
      <c r="K13929" s="3">
        <v>1837</v>
      </c>
      <c r="L13929" s="3" t="s">
        <v>39283</v>
      </c>
      <c r="N13929" s="3" t="s">
        <v>15719</v>
      </c>
      <c r="O13929" s="28" t="s">
        <v>39284</v>
      </c>
    </row>
    <row r="13930" spans="1:15" s="3" customFormat="1" ht="27" x14ac:dyDescent="0.15">
      <c r="A13930" s="28" t="s">
        <v>19742</v>
      </c>
      <c r="D13930" s="28" t="s">
        <v>39285</v>
      </c>
      <c r="K13930" s="3">
        <v>1837</v>
      </c>
      <c r="L13930" s="3" t="s">
        <v>39286</v>
      </c>
      <c r="N13930" s="3" t="s">
        <v>15719</v>
      </c>
      <c r="O13930" s="28" t="s">
        <v>20827</v>
      </c>
    </row>
    <row r="13931" spans="1:15" s="3" customFormat="1" ht="27" x14ac:dyDescent="0.15">
      <c r="A13931" s="28" t="s">
        <v>19742</v>
      </c>
      <c r="D13931" s="28" t="s">
        <v>10867</v>
      </c>
      <c r="K13931" s="3">
        <v>1840</v>
      </c>
      <c r="L13931" s="3" t="s">
        <v>39287</v>
      </c>
      <c r="N13931" s="3" t="s">
        <v>15719</v>
      </c>
      <c r="O13931" s="28" t="s">
        <v>19324</v>
      </c>
    </row>
    <row r="13932" spans="1:15" s="3" customFormat="1" ht="27" x14ac:dyDescent="0.15">
      <c r="A13932" s="28" t="s">
        <v>19742</v>
      </c>
      <c r="D13932" s="28" t="s">
        <v>19325</v>
      </c>
      <c r="K13932" s="3">
        <v>1850</v>
      </c>
      <c r="L13932" s="3" t="s">
        <v>39288</v>
      </c>
      <c r="N13932" s="3" t="s">
        <v>15719</v>
      </c>
      <c r="O13932" s="28" t="s">
        <v>19322</v>
      </c>
    </row>
    <row r="13933" spans="1:15" s="3" customFormat="1" ht="27" x14ac:dyDescent="0.15">
      <c r="A13933" s="28" t="s">
        <v>19742</v>
      </c>
      <c r="D13933" s="28" t="s">
        <v>39289</v>
      </c>
      <c r="K13933" s="3">
        <v>1865</v>
      </c>
      <c r="L13933" s="3" t="s">
        <v>39290</v>
      </c>
      <c r="N13933" s="3" t="s">
        <v>15719</v>
      </c>
      <c r="O13933" s="28" t="s">
        <v>39291</v>
      </c>
    </row>
    <row r="13934" spans="1:15" s="3" customFormat="1" x14ac:dyDescent="0.15">
      <c r="A13934" s="28" t="s">
        <v>19742</v>
      </c>
      <c r="D13934" s="28" t="s">
        <v>10868</v>
      </c>
      <c r="K13934" s="3">
        <v>1934</v>
      </c>
      <c r="L13934" s="3" t="s">
        <v>39292</v>
      </c>
      <c r="N13934" s="3" t="s">
        <v>15719</v>
      </c>
      <c r="O13934" s="28" t="s">
        <v>16772</v>
      </c>
    </row>
    <row r="13935" spans="1:15" s="3" customFormat="1" x14ac:dyDescent="0.15">
      <c r="A13935" s="28" t="s">
        <v>19742</v>
      </c>
      <c r="D13935" s="28" t="s">
        <v>10869</v>
      </c>
      <c r="L13935" s="3" t="s">
        <v>39293</v>
      </c>
      <c r="N13935" s="3" t="s">
        <v>15719</v>
      </c>
      <c r="O13935" s="28"/>
    </row>
    <row r="13936" spans="1:15" s="3" customFormat="1" x14ac:dyDescent="0.15">
      <c r="A13936" s="28" t="s">
        <v>19742</v>
      </c>
      <c r="D13936" s="28" t="s">
        <v>10870</v>
      </c>
      <c r="K13936" s="3">
        <v>1894</v>
      </c>
      <c r="L13936" s="3" t="s">
        <v>39294</v>
      </c>
      <c r="N13936" s="3" t="s">
        <v>15719</v>
      </c>
      <c r="O13936" s="28" t="s">
        <v>19225</v>
      </c>
    </row>
    <row r="13937" spans="1:15" s="3" customFormat="1" x14ac:dyDescent="0.15">
      <c r="A13937" s="28" t="s">
        <v>19742</v>
      </c>
      <c r="D13937" s="28" t="s">
        <v>10871</v>
      </c>
      <c r="K13937" s="3">
        <v>1913</v>
      </c>
      <c r="L13937" s="3" t="s">
        <v>39295</v>
      </c>
      <c r="N13937" s="3" t="s">
        <v>15719</v>
      </c>
      <c r="O13937" s="28" t="s">
        <v>16485</v>
      </c>
    </row>
    <row r="13938" spans="1:15" s="3" customFormat="1" ht="27" x14ac:dyDescent="0.15">
      <c r="A13938" s="28" t="s">
        <v>19742</v>
      </c>
      <c r="D13938" s="28" t="s">
        <v>20925</v>
      </c>
      <c r="K13938" s="3">
        <v>1875</v>
      </c>
      <c r="L13938" s="3" t="s">
        <v>39296</v>
      </c>
      <c r="N13938" s="3" t="s">
        <v>15719</v>
      </c>
      <c r="O13938" s="28" t="s">
        <v>16625</v>
      </c>
    </row>
    <row r="13939" spans="1:15" s="3" customFormat="1" x14ac:dyDescent="0.15">
      <c r="A13939" s="28" t="s">
        <v>19742</v>
      </c>
      <c r="D13939" s="28" t="s">
        <v>10872</v>
      </c>
      <c r="K13939" s="3">
        <v>1854</v>
      </c>
      <c r="L13939" s="3" t="s">
        <v>39297</v>
      </c>
      <c r="N13939" s="3" t="s">
        <v>15719</v>
      </c>
      <c r="O13939" s="28" t="s">
        <v>19326</v>
      </c>
    </row>
    <row r="13940" spans="1:15" s="3" customFormat="1" ht="27" x14ac:dyDescent="0.15">
      <c r="A13940" s="28" t="s">
        <v>19742</v>
      </c>
      <c r="D13940" s="28" t="s">
        <v>10873</v>
      </c>
      <c r="K13940" s="3">
        <v>1842</v>
      </c>
      <c r="L13940" s="3" t="s">
        <v>39298</v>
      </c>
      <c r="N13940" s="3" t="s">
        <v>15719</v>
      </c>
      <c r="O13940" s="28" t="s">
        <v>19327</v>
      </c>
    </row>
    <row r="13941" spans="1:15" s="3" customFormat="1" x14ac:dyDescent="0.15">
      <c r="A13941" s="28" t="s">
        <v>19742</v>
      </c>
      <c r="D13941" s="28" t="s">
        <v>10874</v>
      </c>
      <c r="K13941" s="3">
        <v>1812</v>
      </c>
      <c r="L13941" s="3" t="s">
        <v>39299</v>
      </c>
      <c r="N13941" s="3" t="s">
        <v>15719</v>
      </c>
      <c r="O13941" s="28" t="s">
        <v>19328</v>
      </c>
    </row>
    <row r="13942" spans="1:15" s="3" customFormat="1" x14ac:dyDescent="0.15">
      <c r="A13942" s="28" t="s">
        <v>19742</v>
      </c>
      <c r="D13942" s="28" t="s">
        <v>10875</v>
      </c>
      <c r="K13942" s="3">
        <v>1876</v>
      </c>
      <c r="L13942" s="3" t="s">
        <v>39300</v>
      </c>
      <c r="N13942" s="3" t="s">
        <v>15719</v>
      </c>
      <c r="O13942" s="28"/>
    </row>
    <row r="13943" spans="1:15" s="3" customFormat="1" ht="27" x14ac:dyDescent="0.15">
      <c r="A13943" s="28" t="s">
        <v>19742</v>
      </c>
      <c r="D13943" s="28" t="s">
        <v>10876</v>
      </c>
      <c r="K13943" s="3">
        <v>1810</v>
      </c>
      <c r="L13943" s="3" t="s">
        <v>39301</v>
      </c>
      <c r="N13943" s="3" t="s">
        <v>15719</v>
      </c>
      <c r="O13943" s="28" t="s">
        <v>19328</v>
      </c>
    </row>
    <row r="13944" spans="1:15" s="3" customFormat="1" x14ac:dyDescent="0.15">
      <c r="A13944" s="28" t="s">
        <v>19742</v>
      </c>
      <c r="D13944" s="28" t="s">
        <v>10877</v>
      </c>
      <c r="K13944" s="3">
        <v>1857</v>
      </c>
      <c r="L13944" s="3" t="s">
        <v>39302</v>
      </c>
      <c r="N13944" s="3" t="s">
        <v>15719</v>
      </c>
      <c r="O13944" s="28" t="s">
        <v>19329</v>
      </c>
    </row>
    <row r="13945" spans="1:15" s="3" customFormat="1" x14ac:dyDescent="0.15">
      <c r="A13945" s="28" t="s">
        <v>19742</v>
      </c>
      <c r="D13945" s="28" t="s">
        <v>39303</v>
      </c>
      <c r="K13945" s="3">
        <v>1829</v>
      </c>
      <c r="L13945" s="3" t="s">
        <v>39304</v>
      </c>
      <c r="N13945" s="3" t="s">
        <v>15719</v>
      </c>
      <c r="O13945" s="28" t="s">
        <v>39305</v>
      </c>
    </row>
    <row r="13946" spans="1:15" s="3" customFormat="1" x14ac:dyDescent="0.15">
      <c r="A13946" s="28" t="s">
        <v>19742</v>
      </c>
      <c r="D13946" s="28" t="s">
        <v>39306</v>
      </c>
      <c r="K13946" s="3">
        <v>1936</v>
      </c>
      <c r="L13946" s="3" t="s">
        <v>39307</v>
      </c>
      <c r="N13946" s="3" t="s">
        <v>15719</v>
      </c>
      <c r="O13946" s="28" t="s">
        <v>19403</v>
      </c>
    </row>
    <row r="13947" spans="1:15" s="3" customFormat="1" x14ac:dyDescent="0.15">
      <c r="A13947" s="28" t="s">
        <v>19742</v>
      </c>
      <c r="D13947" s="28" t="s">
        <v>20926</v>
      </c>
      <c r="K13947" s="3">
        <v>1947</v>
      </c>
      <c r="L13947" s="3" t="s">
        <v>39308</v>
      </c>
      <c r="N13947" s="3" t="s">
        <v>15719</v>
      </c>
      <c r="O13947" s="28" t="s">
        <v>19403</v>
      </c>
    </row>
    <row r="13948" spans="1:15" s="3" customFormat="1" x14ac:dyDescent="0.15">
      <c r="A13948" s="28" t="s">
        <v>19742</v>
      </c>
      <c r="D13948" s="28" t="s">
        <v>10878</v>
      </c>
      <c r="K13948" s="3">
        <v>1899</v>
      </c>
      <c r="L13948" s="3" t="s">
        <v>39309</v>
      </c>
      <c r="N13948" s="3" t="s">
        <v>15719</v>
      </c>
      <c r="O13948" s="28" t="s">
        <v>19330</v>
      </c>
    </row>
    <row r="13949" spans="1:15" s="3" customFormat="1" x14ac:dyDescent="0.15">
      <c r="A13949" s="28" t="s">
        <v>19742</v>
      </c>
      <c r="D13949" s="28" t="s">
        <v>10879</v>
      </c>
      <c r="K13949" s="3">
        <v>1802</v>
      </c>
      <c r="L13949" s="3" t="s">
        <v>39310</v>
      </c>
      <c r="N13949" s="3" t="s">
        <v>15719</v>
      </c>
      <c r="O13949" s="28"/>
    </row>
    <row r="13950" spans="1:15" s="3" customFormat="1" x14ac:dyDescent="0.15">
      <c r="A13950" s="28" t="s">
        <v>19742</v>
      </c>
      <c r="D13950" s="28" t="s">
        <v>10880</v>
      </c>
      <c r="L13950" s="3" t="s">
        <v>39311</v>
      </c>
      <c r="N13950" s="3" t="s">
        <v>15719</v>
      </c>
      <c r="O13950" s="28"/>
    </row>
    <row r="13951" spans="1:15" s="3" customFormat="1" x14ac:dyDescent="0.15">
      <c r="A13951" s="28" t="s">
        <v>19742</v>
      </c>
      <c r="D13951" s="28" t="s">
        <v>10880</v>
      </c>
      <c r="K13951" s="3">
        <v>1873</v>
      </c>
      <c r="L13951" s="3" t="s">
        <v>39312</v>
      </c>
      <c r="N13951" s="3" t="s">
        <v>15719</v>
      </c>
      <c r="O13951" s="28" t="s">
        <v>16625</v>
      </c>
    </row>
    <row r="13952" spans="1:15" s="3" customFormat="1" ht="27" x14ac:dyDescent="0.15">
      <c r="A13952" s="28" t="s">
        <v>19742</v>
      </c>
      <c r="D13952" s="28" t="s">
        <v>10881</v>
      </c>
      <c r="K13952" s="3">
        <v>1804</v>
      </c>
      <c r="L13952" s="3" t="s">
        <v>39313</v>
      </c>
      <c r="N13952" s="3" t="s">
        <v>15719</v>
      </c>
      <c r="O13952" s="28" t="s">
        <v>19331</v>
      </c>
    </row>
    <row r="13953" spans="1:15" s="3" customFormat="1" x14ac:dyDescent="0.15">
      <c r="A13953" s="28" t="s">
        <v>19742</v>
      </c>
      <c r="D13953" s="28" t="s">
        <v>10882</v>
      </c>
      <c r="K13953" s="3">
        <v>1922</v>
      </c>
      <c r="L13953" s="3" t="s">
        <v>39314</v>
      </c>
      <c r="N13953" s="3" t="s">
        <v>15719</v>
      </c>
      <c r="O13953" s="28" t="s">
        <v>19332</v>
      </c>
    </row>
    <row r="13954" spans="1:15" s="3" customFormat="1" x14ac:dyDescent="0.15">
      <c r="A13954" s="28" t="s">
        <v>19742</v>
      </c>
      <c r="D13954" s="28" t="s">
        <v>10883</v>
      </c>
      <c r="K13954" s="3">
        <v>1921</v>
      </c>
      <c r="L13954" s="3" t="s">
        <v>39315</v>
      </c>
      <c r="N13954" s="3" t="s">
        <v>15719</v>
      </c>
      <c r="O13954" s="28"/>
    </row>
    <row r="13955" spans="1:15" s="3" customFormat="1" x14ac:dyDescent="0.15">
      <c r="A13955" s="28" t="s">
        <v>19742</v>
      </c>
      <c r="D13955" s="28" t="s">
        <v>10884</v>
      </c>
      <c r="K13955" s="3">
        <v>1918</v>
      </c>
      <c r="L13955" s="3" t="s">
        <v>39316</v>
      </c>
      <c r="N13955" s="3" t="s">
        <v>15719</v>
      </c>
      <c r="O13955" s="28"/>
    </row>
    <row r="13956" spans="1:15" s="3" customFormat="1" x14ac:dyDescent="0.15">
      <c r="A13956" s="28" t="s">
        <v>19742</v>
      </c>
      <c r="D13956" s="28" t="s">
        <v>20927</v>
      </c>
      <c r="K13956" s="3">
        <v>1960</v>
      </c>
      <c r="L13956" s="3" t="s">
        <v>39317</v>
      </c>
      <c r="N13956" s="3" t="s">
        <v>15719</v>
      </c>
      <c r="O13956" s="28"/>
    </row>
    <row r="13957" spans="1:15" s="3" customFormat="1" x14ac:dyDescent="0.15">
      <c r="A13957" s="28" t="s">
        <v>19742</v>
      </c>
      <c r="D13957" s="28" t="s">
        <v>10885</v>
      </c>
      <c r="K13957" s="3">
        <v>1886</v>
      </c>
      <c r="L13957" s="3" t="s">
        <v>39318</v>
      </c>
      <c r="N13957" s="3" t="s">
        <v>15719</v>
      </c>
      <c r="O13957" s="28" t="s">
        <v>15739</v>
      </c>
    </row>
    <row r="13958" spans="1:15" s="3" customFormat="1" ht="27" x14ac:dyDescent="0.15">
      <c r="A13958" s="28" t="s">
        <v>19742</v>
      </c>
      <c r="D13958" s="28" t="s">
        <v>39319</v>
      </c>
      <c r="K13958" s="3">
        <v>1927</v>
      </c>
      <c r="L13958" s="3" t="s">
        <v>39320</v>
      </c>
      <c r="N13958" s="3" t="s">
        <v>15719</v>
      </c>
      <c r="O13958" s="28" t="s">
        <v>39321</v>
      </c>
    </row>
    <row r="13959" spans="1:15" s="3" customFormat="1" x14ac:dyDescent="0.15">
      <c r="A13959" s="28" t="s">
        <v>19742</v>
      </c>
      <c r="D13959" s="28" t="s">
        <v>20928</v>
      </c>
      <c r="K13959" s="3">
        <v>1963</v>
      </c>
      <c r="L13959" s="3" t="s">
        <v>39322</v>
      </c>
      <c r="N13959" s="3" t="s">
        <v>15719</v>
      </c>
      <c r="O13959" s="28" t="s">
        <v>20825</v>
      </c>
    </row>
    <row r="13960" spans="1:15" s="3" customFormat="1" x14ac:dyDescent="0.15">
      <c r="A13960" s="28" t="s">
        <v>19742</v>
      </c>
      <c r="D13960" s="28" t="s">
        <v>39323</v>
      </c>
      <c r="K13960" s="3">
        <v>1992</v>
      </c>
      <c r="L13960" s="3" t="s">
        <v>39324</v>
      </c>
      <c r="N13960" s="3" t="s">
        <v>15719</v>
      </c>
      <c r="O13960" s="28"/>
    </row>
    <row r="13961" spans="1:15" s="3" customFormat="1" ht="27" x14ac:dyDescent="0.15">
      <c r="A13961" s="28" t="s">
        <v>19742</v>
      </c>
      <c r="D13961" s="28" t="s">
        <v>39325</v>
      </c>
      <c r="K13961" s="3">
        <v>1978</v>
      </c>
      <c r="L13961" s="3" t="s">
        <v>39326</v>
      </c>
      <c r="N13961" s="3" t="s">
        <v>15719</v>
      </c>
      <c r="O13961" s="28" t="s">
        <v>16753</v>
      </c>
    </row>
    <row r="13962" spans="1:15" s="3" customFormat="1" ht="40.5" x14ac:dyDescent="0.15">
      <c r="A13962" s="28" t="s">
        <v>19742</v>
      </c>
      <c r="D13962" s="28" t="s">
        <v>20929</v>
      </c>
      <c r="K13962" s="3">
        <v>1995</v>
      </c>
      <c r="L13962" s="3" t="s">
        <v>39327</v>
      </c>
      <c r="N13962" s="3" t="s">
        <v>15719</v>
      </c>
      <c r="O13962" s="28" t="s">
        <v>20386</v>
      </c>
    </row>
    <row r="13963" spans="1:15" s="3" customFormat="1" x14ac:dyDescent="0.15">
      <c r="A13963" s="28" t="s">
        <v>19742</v>
      </c>
      <c r="D13963" s="28" t="s">
        <v>10886</v>
      </c>
      <c r="K13963" s="3">
        <v>1766</v>
      </c>
      <c r="L13963" s="3" t="s">
        <v>39328</v>
      </c>
      <c r="N13963" s="3" t="s">
        <v>15719</v>
      </c>
      <c r="O13963" s="28" t="s">
        <v>19333</v>
      </c>
    </row>
    <row r="13964" spans="1:15" s="3" customFormat="1" x14ac:dyDescent="0.15">
      <c r="A13964" s="28" t="s">
        <v>19742</v>
      </c>
      <c r="D13964" s="28" t="s">
        <v>19334</v>
      </c>
      <c r="K13964" s="3">
        <v>1911</v>
      </c>
      <c r="L13964" s="3" t="s">
        <v>39329</v>
      </c>
      <c r="N13964" s="3" t="s">
        <v>15719</v>
      </c>
      <c r="O13964" s="28" t="s">
        <v>19335</v>
      </c>
    </row>
    <row r="13965" spans="1:15" s="3" customFormat="1" ht="40.5" x14ac:dyDescent="0.15">
      <c r="A13965" s="28" t="s">
        <v>19742</v>
      </c>
      <c r="D13965" s="28" t="s">
        <v>39330</v>
      </c>
      <c r="K13965" s="3">
        <v>1954</v>
      </c>
      <c r="L13965" s="3" t="s">
        <v>39331</v>
      </c>
      <c r="N13965" s="3" t="s">
        <v>15719</v>
      </c>
      <c r="O13965" s="28" t="s">
        <v>37024</v>
      </c>
    </row>
    <row r="13966" spans="1:15" s="3" customFormat="1" ht="27" x14ac:dyDescent="0.15">
      <c r="A13966" s="28" t="s">
        <v>19742</v>
      </c>
      <c r="D13966" s="28" t="s">
        <v>23136</v>
      </c>
      <c r="K13966" s="3">
        <v>1980</v>
      </c>
      <c r="L13966" s="3" t="s">
        <v>39332</v>
      </c>
      <c r="N13966" s="3" t="s">
        <v>15719</v>
      </c>
      <c r="O13966" s="28" t="s">
        <v>16038</v>
      </c>
    </row>
    <row r="13967" spans="1:15" s="3" customFormat="1" x14ac:dyDescent="0.15">
      <c r="A13967" s="28" t="s">
        <v>19742</v>
      </c>
      <c r="D13967" s="28" t="s">
        <v>39333</v>
      </c>
      <c r="K13967" s="3">
        <v>1917</v>
      </c>
      <c r="L13967" s="3" t="s">
        <v>39334</v>
      </c>
      <c r="N13967" s="3" t="s">
        <v>15719</v>
      </c>
      <c r="O13967" s="28" t="s">
        <v>17005</v>
      </c>
    </row>
    <row r="13968" spans="1:15" s="3" customFormat="1" ht="27" x14ac:dyDescent="0.15">
      <c r="A13968" s="28" t="s">
        <v>19742</v>
      </c>
      <c r="D13968" s="28" t="s">
        <v>10887</v>
      </c>
      <c r="K13968" s="3">
        <v>1949</v>
      </c>
      <c r="L13968" s="3" t="s">
        <v>39335</v>
      </c>
      <c r="N13968" s="3" t="s">
        <v>15719</v>
      </c>
      <c r="O13968" s="28" t="s">
        <v>17075</v>
      </c>
    </row>
    <row r="13969" spans="1:20" s="3" customFormat="1" x14ac:dyDescent="0.15">
      <c r="A13969" s="28" t="s">
        <v>19742</v>
      </c>
      <c r="D13969" s="28" t="s">
        <v>39336</v>
      </c>
      <c r="K13969" s="3">
        <v>1901</v>
      </c>
      <c r="L13969" s="3" t="s">
        <v>39337</v>
      </c>
      <c r="N13969" s="3" t="s">
        <v>15719</v>
      </c>
      <c r="O13969" s="28" t="s">
        <v>16638</v>
      </c>
    </row>
    <row r="13970" spans="1:20" s="3" customFormat="1" x14ac:dyDescent="0.15">
      <c r="A13970" s="28" t="s">
        <v>19742</v>
      </c>
      <c r="D13970" s="28" t="s">
        <v>19336</v>
      </c>
      <c r="K13970" s="3">
        <v>1928</v>
      </c>
      <c r="L13970" s="3" t="s">
        <v>39338</v>
      </c>
      <c r="N13970" s="3" t="s">
        <v>15719</v>
      </c>
      <c r="O13970" s="28" t="s">
        <v>16966</v>
      </c>
    </row>
    <row r="13971" spans="1:20" s="3" customFormat="1" x14ac:dyDescent="0.15">
      <c r="A13971" s="28" t="s">
        <v>19742</v>
      </c>
      <c r="D13971" s="28" t="s">
        <v>10888</v>
      </c>
      <c r="K13971" s="3">
        <v>1939</v>
      </c>
      <c r="L13971" s="3" t="s">
        <v>39339</v>
      </c>
      <c r="N13971" s="3" t="s">
        <v>15719</v>
      </c>
      <c r="O13971" s="28" t="s">
        <v>16375</v>
      </c>
    </row>
    <row r="13972" spans="1:20" s="3" customFormat="1" x14ac:dyDescent="0.15">
      <c r="A13972" s="28" t="s">
        <v>19742</v>
      </c>
      <c r="D13972" s="28" t="s">
        <v>10889</v>
      </c>
      <c r="L13972" s="3" t="s">
        <v>39340</v>
      </c>
      <c r="N13972" s="3" t="s">
        <v>15719</v>
      </c>
      <c r="O13972" s="28"/>
    </row>
    <row r="13973" spans="1:20" s="3" customFormat="1" x14ac:dyDescent="0.15">
      <c r="A13973" s="28" t="s">
        <v>19742</v>
      </c>
      <c r="D13973" s="28" t="s">
        <v>10890</v>
      </c>
      <c r="K13973" s="3">
        <v>1928</v>
      </c>
      <c r="L13973" s="3" t="s">
        <v>39341</v>
      </c>
      <c r="N13973" s="3" t="s">
        <v>15719</v>
      </c>
      <c r="O13973" s="28" t="s">
        <v>19337</v>
      </c>
    </row>
    <row r="13974" spans="1:20" s="3" customFormat="1" x14ac:dyDescent="0.15">
      <c r="A13974" s="28" t="s">
        <v>19742</v>
      </c>
      <c r="D13974" s="28" t="s">
        <v>10891</v>
      </c>
      <c r="K13974" s="3">
        <v>1889</v>
      </c>
      <c r="L13974" s="3" t="s">
        <v>39342</v>
      </c>
      <c r="N13974" s="3" t="s">
        <v>15719</v>
      </c>
      <c r="O13974" s="28" t="s">
        <v>19338</v>
      </c>
    </row>
    <row r="13975" spans="1:20" s="3" customFormat="1" ht="27" x14ac:dyDescent="0.15">
      <c r="A13975" s="28" t="s">
        <v>19742</v>
      </c>
      <c r="D13975" s="28" t="s">
        <v>10892</v>
      </c>
      <c r="K13975" s="3">
        <v>1975</v>
      </c>
      <c r="L13975" s="3" t="s">
        <v>39343</v>
      </c>
      <c r="N13975" s="3" t="s">
        <v>15719</v>
      </c>
      <c r="O13975" s="28" t="s">
        <v>19339</v>
      </c>
    </row>
    <row r="13976" spans="1:20" s="3" customFormat="1" x14ac:dyDescent="0.15">
      <c r="A13976" s="28" t="s">
        <v>19742</v>
      </c>
      <c r="D13976" s="28" t="s">
        <v>10893</v>
      </c>
      <c r="K13976" s="3">
        <v>1937</v>
      </c>
      <c r="L13976" s="3" t="s">
        <v>39344</v>
      </c>
      <c r="N13976" s="3" t="s">
        <v>15719</v>
      </c>
      <c r="O13976" s="28" t="s">
        <v>19340</v>
      </c>
    </row>
    <row r="13977" spans="1:20" s="3" customFormat="1" x14ac:dyDescent="0.15">
      <c r="A13977" s="28" t="s">
        <v>19742</v>
      </c>
      <c r="D13977" s="28" t="s">
        <v>19341</v>
      </c>
      <c r="K13977" s="3">
        <v>1963</v>
      </c>
      <c r="L13977" s="3" t="s">
        <v>39345</v>
      </c>
      <c r="N13977" s="3" t="s">
        <v>15719</v>
      </c>
      <c r="O13977" s="28" t="s">
        <v>19342</v>
      </c>
    </row>
    <row r="13978" spans="1:20" ht="27" x14ac:dyDescent="0.15">
      <c r="A13978" s="28" t="s">
        <v>19742</v>
      </c>
      <c r="B13978" s="3"/>
      <c r="C13978" s="3"/>
      <c r="D13978" s="28" t="s">
        <v>19343</v>
      </c>
      <c r="E13978" s="3"/>
      <c r="F13978" s="3"/>
      <c r="G13978" s="3"/>
      <c r="H13978" s="3"/>
      <c r="I13978" s="3"/>
      <c r="J13978" s="3"/>
      <c r="K13978" s="3">
        <v>1953</v>
      </c>
      <c r="L13978" s="3" t="s">
        <v>39346</v>
      </c>
      <c r="M13978" s="3"/>
      <c r="N13978" s="3" t="s">
        <v>15719</v>
      </c>
      <c r="O13978" s="28" t="s">
        <v>19344</v>
      </c>
      <c r="P13978" s="3"/>
      <c r="Q13978" s="3"/>
      <c r="S13978" s="3"/>
      <c r="T13978" s="3"/>
    </row>
    <row r="13979" spans="1:20" x14ac:dyDescent="0.15">
      <c r="A13979" s="28" t="s">
        <v>19742</v>
      </c>
      <c r="B13979" s="3"/>
      <c r="C13979" s="3"/>
      <c r="D13979" s="28" t="s">
        <v>19345</v>
      </c>
      <c r="E13979" s="3"/>
      <c r="F13979" s="3"/>
      <c r="G13979" s="3"/>
      <c r="H13979" s="3"/>
      <c r="I13979" s="3"/>
      <c r="J13979" s="3"/>
      <c r="K13979" s="3">
        <v>1959</v>
      </c>
      <c r="L13979" s="3" t="s">
        <v>39347</v>
      </c>
      <c r="M13979" s="3"/>
      <c r="N13979" s="3" t="s">
        <v>15719</v>
      </c>
      <c r="P13979" s="3"/>
      <c r="Q13979" s="3"/>
      <c r="S13979" s="3"/>
      <c r="T13979" s="3"/>
    </row>
    <row r="13980" spans="1:20" x14ac:dyDescent="0.15">
      <c r="A13980" s="28" t="s">
        <v>19742</v>
      </c>
      <c r="B13980" s="3"/>
      <c r="C13980" s="3"/>
      <c r="D13980" s="28" t="s">
        <v>10894</v>
      </c>
      <c r="E13980" s="3"/>
      <c r="F13980" s="3"/>
      <c r="G13980" s="3"/>
      <c r="H13980" s="3"/>
      <c r="I13980" s="3"/>
      <c r="J13980" s="3"/>
      <c r="K13980" s="3">
        <v>1882</v>
      </c>
      <c r="L13980" s="3" t="s">
        <v>39348</v>
      </c>
      <c r="M13980" s="3"/>
      <c r="N13980" s="3" t="s">
        <v>15719</v>
      </c>
      <c r="O13980" s="28" t="s">
        <v>17572</v>
      </c>
      <c r="P13980" s="3"/>
      <c r="Q13980" s="3"/>
      <c r="S13980" s="3"/>
      <c r="T13980" s="3"/>
    </row>
    <row r="13981" spans="1:20" x14ac:dyDescent="0.15">
      <c r="A13981" s="28" t="s">
        <v>19742</v>
      </c>
      <c r="B13981" s="3"/>
      <c r="C13981" s="3"/>
      <c r="D13981" s="28" t="s">
        <v>39349</v>
      </c>
      <c r="E13981" s="3"/>
      <c r="F13981" s="3"/>
      <c r="G13981" s="3"/>
      <c r="H13981" s="3"/>
      <c r="I13981" s="3"/>
      <c r="J13981" s="3"/>
      <c r="K13981" s="3">
        <v>1910</v>
      </c>
      <c r="L13981" s="3" t="s">
        <v>39350</v>
      </c>
      <c r="M13981" s="3"/>
      <c r="N13981" s="3" t="s">
        <v>15719</v>
      </c>
      <c r="O13981" s="28" t="s">
        <v>17451</v>
      </c>
      <c r="P13981" s="3"/>
      <c r="Q13981" s="3"/>
      <c r="S13981" s="3"/>
      <c r="T13981" s="3"/>
    </row>
    <row r="13982" spans="1:20" x14ac:dyDescent="0.15">
      <c r="A13982" s="28" t="s">
        <v>19742</v>
      </c>
      <c r="B13982" s="3"/>
      <c r="C13982" s="3"/>
      <c r="D13982" s="28" t="s">
        <v>10895</v>
      </c>
      <c r="E13982" s="3"/>
      <c r="F13982" s="3"/>
      <c r="G13982" s="3"/>
      <c r="H13982" s="3"/>
      <c r="I13982" s="3"/>
      <c r="J13982" s="3"/>
      <c r="K13982" s="3">
        <v>1927</v>
      </c>
      <c r="L13982" s="3" t="s">
        <v>39351</v>
      </c>
      <c r="M13982" s="3"/>
      <c r="N13982" s="3" t="s">
        <v>15719</v>
      </c>
      <c r="O13982" s="28" t="s">
        <v>19346</v>
      </c>
      <c r="P13982" s="3"/>
      <c r="Q13982" s="3"/>
      <c r="S13982" s="3"/>
      <c r="T13982" s="3"/>
    </row>
    <row r="13983" spans="1:20" x14ac:dyDescent="0.15">
      <c r="A13983" s="28" t="s">
        <v>19742</v>
      </c>
      <c r="B13983" s="3"/>
      <c r="C13983" s="3"/>
      <c r="D13983" s="28" t="s">
        <v>39352</v>
      </c>
      <c r="E13983" s="3"/>
      <c r="F13983" s="3"/>
      <c r="G13983" s="3"/>
      <c r="H13983" s="3"/>
      <c r="I13983" s="3"/>
      <c r="J13983" s="3"/>
      <c r="K13983" s="3">
        <v>1934</v>
      </c>
      <c r="L13983" s="3" t="s">
        <v>39353</v>
      </c>
      <c r="M13983" s="3"/>
      <c r="N13983" s="3" t="s">
        <v>15719</v>
      </c>
      <c r="O13983" s="28" t="s">
        <v>39354</v>
      </c>
      <c r="P13983" s="3"/>
      <c r="Q13983" s="3"/>
      <c r="S13983" s="3"/>
      <c r="T13983" s="3"/>
    </row>
    <row r="13984" spans="1:20" ht="27" x14ac:dyDescent="0.15">
      <c r="A13984" s="28" t="s">
        <v>19742</v>
      </c>
      <c r="B13984" s="3"/>
      <c r="C13984" s="3"/>
      <c r="D13984" s="28" t="s">
        <v>39355</v>
      </c>
      <c r="E13984" s="3"/>
      <c r="F13984" s="3"/>
      <c r="G13984" s="3"/>
      <c r="H13984" s="3"/>
      <c r="I13984" s="3"/>
      <c r="J13984" s="3"/>
      <c r="K13984" s="3">
        <v>1960</v>
      </c>
      <c r="L13984" s="3" t="s">
        <v>39356</v>
      </c>
      <c r="M13984" s="3"/>
      <c r="N13984" s="3" t="s">
        <v>15719</v>
      </c>
      <c r="O13984" s="28" t="s">
        <v>39357</v>
      </c>
      <c r="P13984" s="3"/>
      <c r="Q13984" s="3"/>
      <c r="S13984" s="3"/>
      <c r="T13984" s="3"/>
    </row>
    <row r="13985" spans="1:20" ht="27" x14ac:dyDescent="0.15">
      <c r="A13985" s="28" t="s">
        <v>19742</v>
      </c>
      <c r="B13985" s="3"/>
      <c r="C13985" s="3"/>
      <c r="D13985" s="28" t="s">
        <v>19347</v>
      </c>
      <c r="E13985" s="3"/>
      <c r="F13985" s="3"/>
      <c r="G13985" s="3"/>
      <c r="H13985" s="3"/>
      <c r="I13985" s="3"/>
      <c r="J13985" s="3"/>
      <c r="K13985" s="3">
        <v>1924</v>
      </c>
      <c r="L13985" s="3" t="s">
        <v>39358</v>
      </c>
      <c r="M13985" s="3"/>
      <c r="N13985" s="3" t="s">
        <v>15719</v>
      </c>
      <c r="O13985" s="28" t="s">
        <v>19348</v>
      </c>
      <c r="P13985" s="3"/>
      <c r="Q13985" s="3"/>
      <c r="S13985" s="3"/>
      <c r="T13985" s="3"/>
    </row>
    <row r="13986" spans="1:20" ht="27" x14ac:dyDescent="0.15">
      <c r="A13986" s="28" t="s">
        <v>19742</v>
      </c>
      <c r="B13986" s="3"/>
      <c r="C13986" s="3"/>
      <c r="D13986" s="28" t="s">
        <v>19349</v>
      </c>
      <c r="E13986" s="3"/>
      <c r="F13986" s="3"/>
      <c r="G13986" s="3"/>
      <c r="H13986" s="3"/>
      <c r="I13986" s="3"/>
      <c r="J13986" s="3"/>
      <c r="K13986" s="3">
        <v>1962</v>
      </c>
      <c r="L13986" s="3" t="s">
        <v>39359</v>
      </c>
      <c r="M13986" s="3"/>
      <c r="N13986" s="3" t="s">
        <v>15719</v>
      </c>
      <c r="O13986" s="28" t="s">
        <v>19350</v>
      </c>
      <c r="P13986" s="3"/>
      <c r="Q13986" s="3"/>
      <c r="S13986" s="3"/>
      <c r="T13986" s="3"/>
    </row>
    <row r="13987" spans="1:20" ht="27" x14ac:dyDescent="0.15">
      <c r="A13987" s="28" t="s">
        <v>19742</v>
      </c>
      <c r="B13987" s="3"/>
      <c r="C13987" s="3"/>
      <c r="D13987" s="28" t="s">
        <v>19351</v>
      </c>
      <c r="E13987" s="3"/>
      <c r="F13987" s="3"/>
      <c r="G13987" s="3"/>
      <c r="H13987" s="3"/>
      <c r="I13987" s="3"/>
      <c r="J13987" s="3"/>
      <c r="K13987" s="3">
        <v>1990</v>
      </c>
      <c r="L13987" s="3" t="s">
        <v>39360</v>
      </c>
      <c r="M13987" s="3"/>
      <c r="N13987" s="3" t="s">
        <v>15719</v>
      </c>
      <c r="O13987" s="28" t="s">
        <v>19350</v>
      </c>
      <c r="P13987" s="3"/>
      <c r="Q13987" s="3"/>
      <c r="S13987" s="3"/>
      <c r="T13987" s="3"/>
    </row>
    <row r="13988" spans="1:20" x14ac:dyDescent="0.15">
      <c r="A13988" s="28" t="s">
        <v>19742</v>
      </c>
      <c r="B13988" s="3"/>
      <c r="C13988" s="3"/>
      <c r="D13988" s="28" t="s">
        <v>10896</v>
      </c>
      <c r="E13988" s="3"/>
      <c r="F13988" s="3"/>
      <c r="G13988" s="3"/>
      <c r="H13988" s="3"/>
      <c r="I13988" s="3"/>
      <c r="J13988" s="3"/>
      <c r="K13988" s="3">
        <v>1961</v>
      </c>
      <c r="L13988" s="3" t="s">
        <v>39361</v>
      </c>
      <c r="M13988" s="3"/>
      <c r="N13988" s="3" t="s">
        <v>15719</v>
      </c>
      <c r="O13988" s="28" t="s">
        <v>16859</v>
      </c>
      <c r="P13988" s="3"/>
      <c r="Q13988" s="3"/>
      <c r="S13988" s="3"/>
      <c r="T13988" s="3"/>
    </row>
    <row r="13989" spans="1:20" ht="27" x14ac:dyDescent="0.15">
      <c r="A13989" s="28" t="s">
        <v>19742</v>
      </c>
      <c r="B13989" s="3"/>
      <c r="C13989" s="3"/>
      <c r="D13989" s="28" t="s">
        <v>39362</v>
      </c>
      <c r="E13989" s="3"/>
      <c r="F13989" s="3"/>
      <c r="G13989" s="3"/>
      <c r="H13989" s="3"/>
      <c r="I13989" s="3"/>
      <c r="J13989" s="3"/>
      <c r="K13989" s="3">
        <v>1973</v>
      </c>
      <c r="L13989" s="3" t="s">
        <v>39363</v>
      </c>
      <c r="M13989" s="3"/>
      <c r="N13989" s="3" t="s">
        <v>15719</v>
      </c>
      <c r="O13989" s="28" t="s">
        <v>17130</v>
      </c>
      <c r="P13989" s="3"/>
      <c r="Q13989" s="3"/>
      <c r="S13989" s="3"/>
      <c r="T13989" s="3"/>
    </row>
    <row r="13990" spans="1:20" ht="27" x14ac:dyDescent="0.15">
      <c r="A13990" s="28" t="s">
        <v>19742</v>
      </c>
      <c r="B13990" s="3"/>
      <c r="C13990" s="3"/>
      <c r="D13990" s="28" t="s">
        <v>10897</v>
      </c>
      <c r="E13990" s="3"/>
      <c r="F13990" s="3"/>
      <c r="G13990" s="3"/>
      <c r="H13990" s="3"/>
      <c r="I13990" s="3"/>
      <c r="J13990" s="3"/>
      <c r="L13990" s="3" t="s">
        <v>39364</v>
      </c>
      <c r="M13990" s="3"/>
      <c r="N13990" s="3" t="s">
        <v>15719</v>
      </c>
      <c r="P13990" s="3"/>
      <c r="Q13990" s="3"/>
      <c r="S13990" s="3"/>
      <c r="T13990" s="3"/>
    </row>
    <row r="13991" spans="1:20" ht="27" x14ac:dyDescent="0.15">
      <c r="A13991" s="28" t="s">
        <v>19742</v>
      </c>
      <c r="B13991" s="3"/>
      <c r="C13991" s="3"/>
      <c r="D13991" s="28" t="s">
        <v>10898</v>
      </c>
      <c r="E13991" s="3"/>
      <c r="F13991" s="3"/>
      <c r="G13991" s="3"/>
      <c r="H13991" s="3"/>
      <c r="I13991" s="3"/>
      <c r="J13991" s="3"/>
      <c r="K13991" s="3">
        <v>1989</v>
      </c>
      <c r="L13991" s="3" t="s">
        <v>39365</v>
      </c>
      <c r="M13991" s="3"/>
      <c r="N13991" s="3" t="s">
        <v>15719</v>
      </c>
      <c r="O13991" s="28" t="s">
        <v>19350</v>
      </c>
      <c r="P13991" s="3"/>
      <c r="Q13991" s="3"/>
      <c r="S13991" s="3"/>
      <c r="T13991" s="3"/>
    </row>
    <row r="13992" spans="1:20" x14ac:dyDescent="0.15">
      <c r="A13992" s="28" t="s">
        <v>19742</v>
      </c>
      <c r="B13992" s="3"/>
      <c r="C13992" s="3"/>
      <c r="D13992" s="28" t="s">
        <v>20930</v>
      </c>
      <c r="E13992" s="3"/>
      <c r="F13992" s="3"/>
      <c r="G13992" s="3"/>
      <c r="H13992" s="3"/>
      <c r="I13992" s="3"/>
      <c r="J13992" s="3"/>
      <c r="K13992" s="3">
        <v>1960</v>
      </c>
      <c r="L13992" s="3" t="s">
        <v>39366</v>
      </c>
      <c r="M13992" s="3"/>
      <c r="N13992" s="3" t="s">
        <v>15719</v>
      </c>
      <c r="P13992" s="3"/>
      <c r="Q13992" s="3"/>
      <c r="S13992" s="3"/>
      <c r="T13992" s="3"/>
    </row>
    <row r="13993" spans="1:20" x14ac:dyDescent="0.15">
      <c r="A13993" s="28" t="s">
        <v>19742</v>
      </c>
      <c r="B13993" s="3"/>
      <c r="C13993" s="3"/>
      <c r="D13993" s="28" t="s">
        <v>20931</v>
      </c>
      <c r="E13993" s="3"/>
      <c r="F13993" s="3"/>
      <c r="G13993" s="3"/>
      <c r="H13993" s="3"/>
      <c r="I13993" s="3"/>
      <c r="J13993" s="3"/>
      <c r="K13993" s="3">
        <v>1960</v>
      </c>
      <c r="L13993" s="3" t="s">
        <v>39367</v>
      </c>
      <c r="M13993" s="3"/>
      <c r="N13993" s="3" t="s">
        <v>15719</v>
      </c>
      <c r="P13993" s="3"/>
      <c r="Q13993" s="3"/>
      <c r="S13993" s="3"/>
      <c r="T13993" s="3"/>
    </row>
    <row r="13994" spans="1:20" x14ac:dyDescent="0.15">
      <c r="A13994" s="28" t="s">
        <v>19742</v>
      </c>
      <c r="B13994" s="3"/>
      <c r="C13994" s="3"/>
      <c r="D13994" s="28" t="s">
        <v>10899</v>
      </c>
      <c r="E13994" s="3"/>
      <c r="F13994" s="3"/>
      <c r="G13994" s="3"/>
      <c r="H13994" s="3"/>
      <c r="I13994" s="3"/>
      <c r="J13994" s="3"/>
      <c r="K13994" s="3">
        <v>1926</v>
      </c>
      <c r="L13994" s="3" t="s">
        <v>39368</v>
      </c>
      <c r="M13994" s="3"/>
      <c r="N13994" s="3" t="s">
        <v>15719</v>
      </c>
      <c r="O13994" s="28" t="s">
        <v>17883</v>
      </c>
      <c r="P13994" s="3"/>
      <c r="Q13994" s="3"/>
      <c r="S13994" s="3"/>
      <c r="T13994" s="3"/>
    </row>
    <row r="13995" spans="1:20" x14ac:dyDescent="0.15">
      <c r="A13995" s="28" t="s">
        <v>19742</v>
      </c>
      <c r="B13995" s="3"/>
      <c r="C13995" s="3"/>
      <c r="D13995" s="28" t="s">
        <v>10900</v>
      </c>
      <c r="E13995" s="3"/>
      <c r="F13995" s="3"/>
      <c r="G13995" s="3"/>
      <c r="H13995" s="3"/>
      <c r="I13995" s="3"/>
      <c r="J13995" s="3"/>
      <c r="K13995" s="3">
        <v>1897</v>
      </c>
      <c r="L13995" s="3" t="s">
        <v>39369</v>
      </c>
      <c r="M13995" s="3"/>
      <c r="N13995" s="3" t="s">
        <v>15719</v>
      </c>
      <c r="P13995" s="3"/>
      <c r="Q13995" s="3"/>
      <c r="S13995" s="3"/>
      <c r="T13995" s="3"/>
    </row>
    <row r="13996" spans="1:20" x14ac:dyDescent="0.15">
      <c r="A13996" s="28" t="s">
        <v>19742</v>
      </c>
      <c r="B13996" s="3"/>
      <c r="C13996" s="3"/>
      <c r="D13996" s="28" t="s">
        <v>10901</v>
      </c>
      <c r="E13996" s="3"/>
      <c r="F13996" s="3"/>
      <c r="G13996" s="3"/>
      <c r="H13996" s="3"/>
      <c r="I13996" s="3"/>
      <c r="J13996" s="3"/>
      <c r="K13996" s="3">
        <v>1930</v>
      </c>
      <c r="L13996" s="3" t="s">
        <v>39370</v>
      </c>
      <c r="M13996" s="3"/>
      <c r="N13996" s="3" t="s">
        <v>15719</v>
      </c>
      <c r="O13996" s="28" t="s">
        <v>16087</v>
      </c>
      <c r="P13996" s="3"/>
      <c r="Q13996" s="3"/>
      <c r="S13996" s="3"/>
      <c r="T13996" s="3"/>
    </row>
    <row r="13997" spans="1:20" ht="27" x14ac:dyDescent="0.15">
      <c r="A13997" s="28" t="s">
        <v>19742</v>
      </c>
      <c r="B13997" s="3"/>
      <c r="C13997" s="3"/>
      <c r="D13997" s="28" t="s">
        <v>10902</v>
      </c>
      <c r="E13997" s="3"/>
      <c r="F13997" s="3"/>
      <c r="G13997" s="3"/>
      <c r="H13997" s="3"/>
      <c r="I13997" s="3"/>
      <c r="J13997" s="3"/>
      <c r="K13997" s="3">
        <v>1900</v>
      </c>
      <c r="L13997" s="3" t="s">
        <v>39371</v>
      </c>
      <c r="M13997" s="3"/>
      <c r="N13997" s="3" t="s">
        <v>15719</v>
      </c>
      <c r="O13997" s="28" t="s">
        <v>19352</v>
      </c>
      <c r="P13997" s="3"/>
      <c r="Q13997" s="3"/>
      <c r="S13997" s="3"/>
      <c r="T13997" s="3"/>
    </row>
    <row r="13998" spans="1:20" ht="27" x14ac:dyDescent="0.15">
      <c r="A13998" s="28" t="s">
        <v>19742</v>
      </c>
      <c r="B13998" s="3"/>
      <c r="C13998" s="3"/>
      <c r="D13998" s="28" t="s">
        <v>10903</v>
      </c>
      <c r="E13998" s="3"/>
      <c r="F13998" s="3"/>
      <c r="G13998" s="3"/>
      <c r="H13998" s="3"/>
      <c r="I13998" s="3"/>
      <c r="J13998" s="3"/>
      <c r="K13998" s="3">
        <v>1963</v>
      </c>
      <c r="L13998" s="3" t="s">
        <v>39372</v>
      </c>
      <c r="M13998" s="3"/>
      <c r="N13998" s="3" t="s">
        <v>15719</v>
      </c>
      <c r="O13998" s="28" t="s">
        <v>19353</v>
      </c>
      <c r="P13998" s="3"/>
      <c r="Q13998" s="3"/>
      <c r="S13998" s="3"/>
      <c r="T13998" s="3"/>
    </row>
    <row r="13999" spans="1:20" x14ac:dyDescent="0.15">
      <c r="A13999" s="28" t="s">
        <v>19742</v>
      </c>
      <c r="B13999" s="3"/>
      <c r="C13999" s="3"/>
      <c r="D13999" s="28" t="s">
        <v>39373</v>
      </c>
      <c r="E13999" s="3"/>
      <c r="F13999" s="3"/>
      <c r="G13999" s="3"/>
      <c r="H13999" s="3"/>
      <c r="I13999" s="3"/>
      <c r="J13999" s="3"/>
      <c r="K13999" s="3">
        <v>1957</v>
      </c>
      <c r="L13999" s="3" t="s">
        <v>39374</v>
      </c>
      <c r="M13999" s="3"/>
      <c r="N13999" s="3" t="s">
        <v>15719</v>
      </c>
      <c r="O13999" s="28" t="s">
        <v>39375</v>
      </c>
      <c r="P13999" s="3"/>
      <c r="Q13999" s="3"/>
      <c r="S13999" s="3"/>
      <c r="T13999" s="3"/>
    </row>
    <row r="14000" spans="1:20" x14ac:dyDescent="0.15">
      <c r="A14000" s="28" t="s">
        <v>19742</v>
      </c>
      <c r="B14000" s="3"/>
      <c r="C14000" s="3"/>
      <c r="D14000" s="28" t="s">
        <v>10904</v>
      </c>
      <c r="E14000" s="3"/>
      <c r="F14000" s="3"/>
      <c r="G14000" s="3"/>
      <c r="H14000" s="3"/>
      <c r="I14000" s="3"/>
      <c r="J14000" s="3"/>
      <c r="K14000" s="3">
        <v>1920</v>
      </c>
      <c r="L14000" s="3" t="s">
        <v>39376</v>
      </c>
      <c r="M14000" s="3"/>
      <c r="N14000" s="3" t="s">
        <v>15719</v>
      </c>
      <c r="O14000" s="28" t="s">
        <v>16732</v>
      </c>
      <c r="P14000" s="3"/>
      <c r="Q14000" s="3"/>
      <c r="S14000" s="3"/>
      <c r="T14000" s="3"/>
    </row>
    <row r="14001" spans="1:20" x14ac:dyDescent="0.15">
      <c r="A14001" s="28" t="s">
        <v>19742</v>
      </c>
      <c r="B14001" s="3"/>
      <c r="C14001" s="3"/>
      <c r="D14001" s="28" t="s">
        <v>10905</v>
      </c>
      <c r="E14001" s="3"/>
      <c r="F14001" s="3"/>
      <c r="G14001" s="3"/>
      <c r="H14001" s="3"/>
      <c r="I14001" s="3"/>
      <c r="J14001" s="3"/>
      <c r="K14001" s="3">
        <v>1926</v>
      </c>
      <c r="L14001" s="3" t="s">
        <v>39377</v>
      </c>
      <c r="M14001" s="3"/>
      <c r="N14001" s="3" t="s">
        <v>15719</v>
      </c>
      <c r="O14001" s="28" t="s">
        <v>16732</v>
      </c>
      <c r="P14001" s="3"/>
      <c r="Q14001" s="3"/>
      <c r="S14001" s="3"/>
      <c r="T14001" s="3"/>
    </row>
    <row r="14002" spans="1:20" x14ac:dyDescent="0.15">
      <c r="A14002" s="28" t="s">
        <v>19742</v>
      </c>
      <c r="B14002" s="3"/>
      <c r="C14002" s="3"/>
      <c r="D14002" s="28" t="s">
        <v>19354</v>
      </c>
      <c r="E14002" s="3"/>
      <c r="F14002" s="3"/>
      <c r="G14002" s="3"/>
      <c r="H14002" s="3"/>
      <c r="I14002" s="3"/>
      <c r="J14002" s="3"/>
      <c r="K14002" s="3">
        <v>1907</v>
      </c>
      <c r="L14002" s="3" t="s">
        <v>39378</v>
      </c>
      <c r="M14002" s="3"/>
      <c r="N14002" s="3" t="s">
        <v>15719</v>
      </c>
      <c r="O14002" s="28" t="s">
        <v>16638</v>
      </c>
      <c r="P14002" s="3"/>
      <c r="Q14002" s="3"/>
      <c r="S14002" s="3"/>
      <c r="T14002" s="3"/>
    </row>
    <row r="14003" spans="1:20" x14ac:dyDescent="0.15">
      <c r="A14003" s="28" t="s">
        <v>19742</v>
      </c>
      <c r="B14003" s="3"/>
      <c r="C14003" s="3"/>
      <c r="D14003" s="28" t="s">
        <v>10906</v>
      </c>
      <c r="E14003" s="3"/>
      <c r="F14003" s="3"/>
      <c r="G14003" s="3"/>
      <c r="H14003" s="3"/>
      <c r="I14003" s="3"/>
      <c r="J14003" s="3"/>
      <c r="K14003" s="3">
        <v>1839</v>
      </c>
      <c r="L14003" s="3" t="s">
        <v>39379</v>
      </c>
      <c r="M14003" s="3"/>
      <c r="N14003" s="3" t="s">
        <v>15719</v>
      </c>
      <c r="O14003" s="28" t="s">
        <v>19355</v>
      </c>
      <c r="P14003" s="3"/>
      <c r="Q14003" s="3"/>
      <c r="S14003" s="3"/>
      <c r="T14003" s="3"/>
    </row>
    <row r="14004" spans="1:20" x14ac:dyDescent="0.15">
      <c r="A14004" s="28" t="s">
        <v>19742</v>
      </c>
      <c r="B14004" s="3"/>
      <c r="C14004" s="3"/>
      <c r="D14004" s="28" t="s">
        <v>10907</v>
      </c>
      <c r="E14004" s="3"/>
      <c r="F14004" s="3"/>
      <c r="G14004" s="3"/>
      <c r="H14004" s="3"/>
      <c r="I14004" s="3"/>
      <c r="J14004" s="3"/>
      <c r="K14004" s="3">
        <v>1882</v>
      </c>
      <c r="L14004" s="3" t="s">
        <v>39380</v>
      </c>
      <c r="M14004" s="3"/>
      <c r="N14004" s="3" t="s">
        <v>15719</v>
      </c>
      <c r="O14004" s="28" t="s">
        <v>17572</v>
      </c>
      <c r="P14004" s="3"/>
      <c r="Q14004" s="3"/>
      <c r="S14004" s="3"/>
      <c r="T14004" s="3"/>
    </row>
    <row r="14005" spans="1:20" x14ac:dyDescent="0.15">
      <c r="A14005" s="28" t="s">
        <v>19742</v>
      </c>
      <c r="B14005" s="3"/>
      <c r="C14005" s="3"/>
      <c r="D14005" s="28" t="s">
        <v>39381</v>
      </c>
      <c r="E14005" s="3"/>
      <c r="F14005" s="3"/>
      <c r="G14005" s="3"/>
      <c r="H14005" s="3"/>
      <c r="I14005" s="3"/>
      <c r="J14005" s="3"/>
      <c r="K14005" s="3">
        <v>1977</v>
      </c>
      <c r="L14005" s="3" t="s">
        <v>39382</v>
      </c>
      <c r="M14005" s="3"/>
      <c r="N14005" s="3" t="s">
        <v>15719</v>
      </c>
      <c r="O14005" s="28" t="s">
        <v>39383</v>
      </c>
      <c r="P14005" s="3"/>
      <c r="Q14005" s="3"/>
      <c r="S14005" s="3"/>
      <c r="T14005" s="3"/>
    </row>
    <row r="14006" spans="1:20" x14ac:dyDescent="0.15">
      <c r="A14006" s="28" t="s">
        <v>19742</v>
      </c>
      <c r="B14006" s="3"/>
      <c r="C14006" s="3"/>
      <c r="D14006" s="28" t="s">
        <v>39384</v>
      </c>
      <c r="E14006" s="3"/>
      <c r="F14006" s="3"/>
      <c r="G14006" s="3"/>
      <c r="H14006" s="3"/>
      <c r="I14006" s="3"/>
      <c r="J14006" s="3"/>
      <c r="K14006" s="3">
        <v>1931</v>
      </c>
      <c r="L14006" s="3" t="s">
        <v>39385</v>
      </c>
      <c r="M14006" s="3"/>
      <c r="N14006" s="3" t="s">
        <v>15719</v>
      </c>
      <c r="O14006" s="28" t="s">
        <v>16429</v>
      </c>
      <c r="P14006" s="3"/>
      <c r="Q14006" s="3"/>
      <c r="S14006" s="3"/>
      <c r="T14006" s="3"/>
    </row>
    <row r="14007" spans="1:20" x14ac:dyDescent="0.15">
      <c r="A14007" s="28" t="s">
        <v>19742</v>
      </c>
      <c r="B14007" s="3"/>
      <c r="C14007" s="3"/>
      <c r="D14007" s="28" t="s">
        <v>39386</v>
      </c>
      <c r="E14007" s="3"/>
      <c r="F14007" s="3"/>
      <c r="G14007" s="3"/>
      <c r="H14007" s="3"/>
      <c r="I14007" s="3"/>
      <c r="J14007" s="3"/>
      <c r="K14007" s="3">
        <v>1941</v>
      </c>
      <c r="L14007" s="3" t="s">
        <v>39387</v>
      </c>
      <c r="M14007" s="3"/>
      <c r="N14007" s="3" t="s">
        <v>15719</v>
      </c>
      <c r="O14007" s="28" t="s">
        <v>39388</v>
      </c>
      <c r="P14007" s="3"/>
      <c r="Q14007" s="3"/>
      <c r="S14007" s="3"/>
      <c r="T14007" s="3"/>
    </row>
    <row r="14008" spans="1:20" ht="40.5" x14ac:dyDescent="0.15">
      <c r="A14008" s="28" t="s">
        <v>19742</v>
      </c>
      <c r="B14008" s="3"/>
      <c r="C14008" s="3"/>
      <c r="D14008" s="28" t="s">
        <v>10908</v>
      </c>
      <c r="E14008" s="3"/>
      <c r="F14008" s="3"/>
      <c r="G14008" s="3"/>
      <c r="H14008" s="3"/>
      <c r="I14008" s="3"/>
      <c r="J14008" s="3"/>
      <c r="K14008" s="3">
        <v>1909</v>
      </c>
      <c r="L14008" s="3" t="s">
        <v>39389</v>
      </c>
      <c r="M14008" s="3"/>
      <c r="N14008" s="3" t="s">
        <v>15719</v>
      </c>
      <c r="P14008" s="3"/>
      <c r="Q14008" s="3"/>
      <c r="S14008" s="3"/>
      <c r="T14008" s="3"/>
    </row>
    <row r="14009" spans="1:20" x14ac:dyDescent="0.15">
      <c r="A14009" s="28" t="s">
        <v>19742</v>
      </c>
      <c r="B14009" s="3"/>
      <c r="C14009" s="3"/>
      <c r="D14009" s="28" t="s">
        <v>20932</v>
      </c>
      <c r="E14009" s="3"/>
      <c r="F14009" s="3"/>
      <c r="G14009" s="3"/>
      <c r="H14009" s="3"/>
      <c r="I14009" s="3"/>
      <c r="J14009" s="3"/>
      <c r="K14009" s="3">
        <v>1963</v>
      </c>
      <c r="L14009" s="3" t="s">
        <v>39390</v>
      </c>
      <c r="M14009" s="3"/>
      <c r="N14009" s="3" t="s">
        <v>15719</v>
      </c>
      <c r="P14009" s="3"/>
      <c r="Q14009" s="3"/>
      <c r="S14009" s="3"/>
      <c r="T14009" s="3"/>
    </row>
    <row r="14010" spans="1:20" ht="27" x14ac:dyDescent="0.15">
      <c r="A14010" s="28" t="s">
        <v>19742</v>
      </c>
      <c r="B14010" s="3"/>
      <c r="C14010" s="3"/>
      <c r="D14010" s="28" t="s">
        <v>19356</v>
      </c>
      <c r="E14010" s="3"/>
      <c r="F14010" s="3"/>
      <c r="G14010" s="3"/>
      <c r="H14010" s="3"/>
      <c r="I14010" s="3"/>
      <c r="J14010" s="3"/>
      <c r="K14010" s="3">
        <v>1834</v>
      </c>
      <c r="L14010" s="3" t="s">
        <v>39391</v>
      </c>
      <c r="M14010" s="3"/>
      <c r="N14010" s="3" t="s">
        <v>15719</v>
      </c>
      <c r="O14010" s="28" t="s">
        <v>16936</v>
      </c>
      <c r="P14010" s="3"/>
      <c r="Q14010" s="3"/>
      <c r="S14010" s="3"/>
      <c r="T14010" s="3"/>
    </row>
    <row r="14011" spans="1:20" x14ac:dyDescent="0.15">
      <c r="A14011" s="28" t="s">
        <v>19742</v>
      </c>
      <c r="B14011" s="3"/>
      <c r="C14011" s="3"/>
      <c r="D14011" s="28" t="s">
        <v>39392</v>
      </c>
      <c r="E14011" s="3"/>
      <c r="F14011" s="3"/>
      <c r="G14011" s="3"/>
      <c r="H14011" s="3"/>
      <c r="I14011" s="3"/>
      <c r="J14011" s="3"/>
      <c r="K14011" s="3">
        <v>1925</v>
      </c>
      <c r="L14011" s="3" t="s">
        <v>39393</v>
      </c>
      <c r="M14011" s="3"/>
      <c r="N14011" s="3" t="s">
        <v>15719</v>
      </c>
      <c r="O14011" s="28" t="s">
        <v>16732</v>
      </c>
      <c r="P14011" s="3"/>
      <c r="Q14011" s="3"/>
      <c r="S14011" s="3"/>
      <c r="T14011" s="3"/>
    </row>
    <row r="14012" spans="1:20" x14ac:dyDescent="0.15">
      <c r="A14012" s="28" t="s">
        <v>19742</v>
      </c>
      <c r="B14012" s="3"/>
      <c r="C14012" s="3"/>
      <c r="D14012" s="28" t="s">
        <v>10909</v>
      </c>
      <c r="E14012" s="3"/>
      <c r="F14012" s="3"/>
      <c r="G14012" s="3"/>
      <c r="H14012" s="3"/>
      <c r="I14012" s="3"/>
      <c r="J14012" s="3"/>
      <c r="K14012" s="3">
        <v>1956</v>
      </c>
      <c r="L14012" s="3" t="s">
        <v>39394</v>
      </c>
      <c r="M14012" s="3"/>
      <c r="N14012" s="3" t="s">
        <v>15719</v>
      </c>
      <c r="O14012" s="28" t="s">
        <v>19357</v>
      </c>
      <c r="P14012" s="3"/>
      <c r="Q14012" s="3"/>
      <c r="S14012" s="3"/>
      <c r="T14012" s="3"/>
    </row>
    <row r="14013" spans="1:20" ht="27" x14ac:dyDescent="0.15">
      <c r="A14013" s="28" t="s">
        <v>19742</v>
      </c>
      <c r="B14013" s="3"/>
      <c r="C14013" s="3"/>
      <c r="D14013" s="28" t="s">
        <v>19358</v>
      </c>
      <c r="E14013" s="3"/>
      <c r="F14013" s="3"/>
      <c r="G14013" s="3"/>
      <c r="H14013" s="3"/>
      <c r="I14013" s="3"/>
      <c r="J14013" s="3"/>
      <c r="K14013" s="3">
        <v>1962</v>
      </c>
      <c r="L14013" s="3" t="s">
        <v>39395</v>
      </c>
      <c r="M14013" s="3"/>
      <c r="N14013" s="3" t="s">
        <v>15719</v>
      </c>
      <c r="O14013" s="28" t="s">
        <v>19359</v>
      </c>
      <c r="P14013" s="3"/>
      <c r="Q14013" s="3"/>
      <c r="S14013" s="3"/>
      <c r="T14013" s="3"/>
    </row>
    <row r="14014" spans="1:20" ht="40.5" x14ac:dyDescent="0.15">
      <c r="A14014" s="28" t="s">
        <v>19742</v>
      </c>
      <c r="B14014" s="3"/>
      <c r="C14014" s="3"/>
      <c r="D14014" s="28" t="s">
        <v>39396</v>
      </c>
      <c r="E14014" s="3"/>
      <c r="F14014" s="3"/>
      <c r="G14014" s="3"/>
      <c r="H14014" s="3"/>
      <c r="I14014" s="3"/>
      <c r="J14014" s="3"/>
      <c r="K14014" s="3">
        <v>1956</v>
      </c>
      <c r="L14014" s="3" t="s">
        <v>39397</v>
      </c>
      <c r="M14014" s="3"/>
      <c r="N14014" s="3" t="s">
        <v>15719</v>
      </c>
      <c r="O14014" s="28" t="s">
        <v>39398</v>
      </c>
      <c r="P14014" s="3"/>
      <c r="Q14014" s="3"/>
      <c r="S14014" s="3"/>
      <c r="T14014" s="3"/>
    </row>
    <row r="14015" spans="1:20" x14ac:dyDescent="0.15">
      <c r="A14015" s="28" t="s">
        <v>19742</v>
      </c>
      <c r="B14015" s="3"/>
      <c r="C14015" s="3"/>
      <c r="D14015" s="28" t="s">
        <v>10910</v>
      </c>
      <c r="E14015" s="3"/>
      <c r="F14015" s="3"/>
      <c r="G14015" s="3"/>
      <c r="H14015" s="3"/>
      <c r="I14015" s="3"/>
      <c r="J14015" s="3"/>
      <c r="K14015" s="3">
        <v>1859</v>
      </c>
      <c r="L14015" s="3" t="s">
        <v>39399</v>
      </c>
      <c r="M14015" s="3"/>
      <c r="N14015" s="3" t="s">
        <v>15719</v>
      </c>
      <c r="O14015" s="28" t="s">
        <v>19360</v>
      </c>
      <c r="P14015" s="3"/>
      <c r="Q14015" s="3"/>
      <c r="S14015" s="3"/>
      <c r="T14015" s="3"/>
    </row>
    <row r="14016" spans="1:20" ht="40.5" x14ac:dyDescent="0.15">
      <c r="A14016" s="28" t="s">
        <v>19742</v>
      </c>
      <c r="B14016" s="3"/>
      <c r="C14016" s="3"/>
      <c r="D14016" s="28" t="s">
        <v>19361</v>
      </c>
      <c r="E14016" s="3"/>
      <c r="F14016" s="3"/>
      <c r="G14016" s="3"/>
      <c r="H14016" s="3"/>
      <c r="I14016" s="3"/>
      <c r="J14016" s="3"/>
      <c r="K14016" s="3">
        <v>1957</v>
      </c>
      <c r="L14016" s="3" t="s">
        <v>39400</v>
      </c>
      <c r="M14016" s="3"/>
      <c r="N14016" s="3" t="s">
        <v>15719</v>
      </c>
      <c r="O14016" s="28" t="s">
        <v>19362</v>
      </c>
      <c r="P14016" s="3"/>
      <c r="Q14016" s="3"/>
      <c r="S14016" s="3"/>
      <c r="T14016" s="3"/>
    </row>
    <row r="14017" spans="1:20" x14ac:dyDescent="0.15">
      <c r="A14017" s="28" t="s">
        <v>19742</v>
      </c>
      <c r="B14017" s="3"/>
      <c r="C14017" s="3"/>
      <c r="D14017" s="28" t="s">
        <v>10911</v>
      </c>
      <c r="E14017" s="3"/>
      <c r="F14017" s="3"/>
      <c r="G14017" s="3"/>
      <c r="H14017" s="3"/>
      <c r="I14017" s="3"/>
      <c r="J14017" s="3"/>
      <c r="K14017" s="3">
        <v>1953</v>
      </c>
      <c r="L14017" s="3" t="s">
        <v>39401</v>
      </c>
      <c r="M14017" s="3"/>
      <c r="N14017" s="3" t="s">
        <v>15719</v>
      </c>
      <c r="P14017" s="3"/>
      <c r="Q14017" s="3"/>
      <c r="S14017" s="3"/>
      <c r="T14017" s="3"/>
    </row>
    <row r="14018" spans="1:20" ht="27" x14ac:dyDescent="0.15">
      <c r="A14018" s="28" t="s">
        <v>19742</v>
      </c>
      <c r="B14018" s="3"/>
      <c r="C14018" s="3"/>
      <c r="D14018" s="28" t="s">
        <v>39402</v>
      </c>
      <c r="E14018" s="3"/>
      <c r="F14018" s="3"/>
      <c r="G14018" s="3"/>
      <c r="H14018" s="3"/>
      <c r="I14018" s="3"/>
      <c r="J14018" s="3"/>
      <c r="K14018" s="3">
        <v>1943</v>
      </c>
      <c r="L14018" s="3" t="s">
        <v>39403</v>
      </c>
      <c r="M14018" s="3"/>
      <c r="N14018" s="3" t="s">
        <v>15719</v>
      </c>
      <c r="O14018" s="28" t="s">
        <v>16435</v>
      </c>
      <c r="P14018" s="3"/>
      <c r="Q14018" s="3"/>
      <c r="S14018" s="3"/>
      <c r="T14018" s="3"/>
    </row>
    <row r="14019" spans="1:20" x14ac:dyDescent="0.15">
      <c r="A14019" s="28" t="s">
        <v>19742</v>
      </c>
      <c r="B14019" s="3"/>
      <c r="C14019" s="3"/>
      <c r="D14019" s="28" t="s">
        <v>39404</v>
      </c>
      <c r="E14019" s="3"/>
      <c r="F14019" s="3"/>
      <c r="G14019" s="3"/>
      <c r="H14019" s="3"/>
      <c r="I14019" s="3"/>
      <c r="J14019" s="3"/>
      <c r="K14019" s="3">
        <v>1959</v>
      </c>
      <c r="L14019" s="3" t="s">
        <v>39405</v>
      </c>
      <c r="M14019" s="3"/>
      <c r="N14019" s="3" t="s">
        <v>15719</v>
      </c>
      <c r="O14019" s="28" t="s">
        <v>16417</v>
      </c>
      <c r="P14019" s="3"/>
      <c r="Q14019" s="3"/>
      <c r="S14019" s="3"/>
      <c r="T14019" s="3"/>
    </row>
    <row r="14020" spans="1:20" ht="27" x14ac:dyDescent="0.15">
      <c r="A14020" s="28" t="s">
        <v>19742</v>
      </c>
      <c r="B14020" s="3"/>
      <c r="C14020" s="3"/>
      <c r="D14020" s="28" t="s">
        <v>10912</v>
      </c>
      <c r="E14020" s="3"/>
      <c r="F14020" s="3"/>
      <c r="G14020" s="3"/>
      <c r="H14020" s="3"/>
      <c r="I14020" s="3"/>
      <c r="J14020" s="3"/>
      <c r="K14020" s="3">
        <v>1937</v>
      </c>
      <c r="L14020" s="3" t="s">
        <v>39406</v>
      </c>
      <c r="M14020" s="3"/>
      <c r="N14020" s="3" t="s">
        <v>15719</v>
      </c>
      <c r="O14020" s="28" t="s">
        <v>16441</v>
      </c>
      <c r="P14020" s="3"/>
      <c r="Q14020" s="3"/>
      <c r="S14020" s="3"/>
      <c r="T14020" s="3"/>
    </row>
    <row r="14021" spans="1:20" ht="27" x14ac:dyDescent="0.15">
      <c r="A14021" s="28" t="s">
        <v>19742</v>
      </c>
      <c r="B14021" s="3"/>
      <c r="C14021" s="3"/>
      <c r="D14021" s="28" t="s">
        <v>10913</v>
      </c>
      <c r="E14021" s="3"/>
      <c r="F14021" s="3"/>
      <c r="G14021" s="3"/>
      <c r="H14021" s="3"/>
      <c r="I14021" s="3"/>
      <c r="J14021" s="3"/>
      <c r="K14021" s="3">
        <v>1920</v>
      </c>
      <c r="L14021" s="3" t="s">
        <v>39407</v>
      </c>
      <c r="M14021" s="3"/>
      <c r="N14021" s="3" t="s">
        <v>15719</v>
      </c>
      <c r="O14021" s="28" t="s">
        <v>19363</v>
      </c>
      <c r="P14021" s="3"/>
      <c r="Q14021" s="3"/>
      <c r="S14021" s="3"/>
      <c r="T14021" s="3"/>
    </row>
    <row r="14022" spans="1:20" ht="27" x14ac:dyDescent="0.15">
      <c r="A14022" s="28" t="s">
        <v>19742</v>
      </c>
      <c r="B14022" s="3"/>
      <c r="C14022" s="3"/>
      <c r="D14022" s="28" t="s">
        <v>10914</v>
      </c>
      <c r="E14022" s="3"/>
      <c r="F14022" s="3"/>
      <c r="G14022" s="3"/>
      <c r="H14022" s="3"/>
      <c r="I14022" s="3"/>
      <c r="J14022" s="3"/>
      <c r="K14022" s="3">
        <v>1840</v>
      </c>
      <c r="L14022" s="3" t="s">
        <v>39408</v>
      </c>
      <c r="M14022" s="3"/>
      <c r="N14022" s="3" t="s">
        <v>15719</v>
      </c>
      <c r="O14022" s="28" t="s">
        <v>19364</v>
      </c>
      <c r="P14022" s="3"/>
      <c r="Q14022" s="3"/>
      <c r="S14022" s="3"/>
      <c r="T14022" s="3"/>
    </row>
    <row r="14023" spans="1:20" x14ac:dyDescent="0.15">
      <c r="A14023" s="28" t="s">
        <v>19742</v>
      </c>
      <c r="B14023" s="3"/>
      <c r="C14023" s="3"/>
      <c r="D14023" s="28" t="s">
        <v>39409</v>
      </c>
      <c r="E14023" s="3"/>
      <c r="F14023" s="3"/>
      <c r="G14023" s="3"/>
      <c r="H14023" s="3"/>
      <c r="I14023" s="3"/>
      <c r="J14023" s="3"/>
      <c r="K14023" s="3">
        <v>1982</v>
      </c>
      <c r="L14023" s="3" t="s">
        <v>39410</v>
      </c>
      <c r="M14023" s="3"/>
      <c r="N14023" s="3" t="s">
        <v>15719</v>
      </c>
      <c r="O14023" s="28" t="s">
        <v>19909</v>
      </c>
      <c r="P14023" s="3"/>
      <c r="Q14023" s="3"/>
      <c r="S14023" s="3"/>
      <c r="T14023" s="3"/>
    </row>
    <row r="14024" spans="1:20" x14ac:dyDescent="0.15">
      <c r="A14024" s="28" t="s">
        <v>19742</v>
      </c>
      <c r="B14024" s="3"/>
      <c r="C14024" s="3"/>
      <c r="D14024" s="28" t="s">
        <v>39411</v>
      </c>
      <c r="E14024" s="3"/>
      <c r="F14024" s="3"/>
      <c r="G14024" s="3"/>
      <c r="H14024" s="3"/>
      <c r="I14024" s="3"/>
      <c r="J14024" s="3"/>
      <c r="K14024" s="3">
        <v>1953</v>
      </c>
      <c r="L14024" s="3" t="s">
        <v>39412</v>
      </c>
      <c r="M14024" s="3"/>
      <c r="N14024" s="3" t="s">
        <v>15719</v>
      </c>
      <c r="O14024" s="28" t="s">
        <v>16935</v>
      </c>
      <c r="P14024" s="3"/>
      <c r="Q14024" s="3"/>
      <c r="S14024" s="3"/>
      <c r="T14024" s="3"/>
    </row>
    <row r="14025" spans="1:20" x14ac:dyDescent="0.15">
      <c r="A14025" s="28" t="s">
        <v>19742</v>
      </c>
      <c r="B14025" s="3"/>
      <c r="C14025" s="3"/>
      <c r="D14025" s="28" t="s">
        <v>10915</v>
      </c>
      <c r="E14025" s="3"/>
      <c r="F14025" s="3"/>
      <c r="G14025" s="3"/>
      <c r="H14025" s="3"/>
      <c r="I14025" s="3"/>
      <c r="J14025" s="3"/>
      <c r="K14025" s="3">
        <v>1927</v>
      </c>
      <c r="L14025" s="3" t="s">
        <v>39413</v>
      </c>
      <c r="M14025" s="3"/>
      <c r="N14025" s="3" t="s">
        <v>15719</v>
      </c>
      <c r="O14025" s="28" t="s">
        <v>19365</v>
      </c>
      <c r="P14025" s="3"/>
      <c r="Q14025" s="3"/>
      <c r="S14025" s="3"/>
      <c r="T14025" s="3"/>
    </row>
    <row r="14026" spans="1:20" x14ac:dyDescent="0.15">
      <c r="A14026" s="28" t="s">
        <v>19742</v>
      </c>
      <c r="B14026" s="3"/>
      <c r="C14026" s="3"/>
      <c r="D14026" s="28" t="s">
        <v>20933</v>
      </c>
      <c r="E14026" s="3"/>
      <c r="F14026" s="3"/>
      <c r="G14026" s="3"/>
      <c r="H14026" s="3"/>
      <c r="I14026" s="3"/>
      <c r="J14026" s="3"/>
      <c r="K14026" s="3">
        <v>1958</v>
      </c>
      <c r="L14026" s="3" t="s">
        <v>39414</v>
      </c>
      <c r="M14026" s="3"/>
      <c r="N14026" s="3" t="s">
        <v>15719</v>
      </c>
      <c r="O14026" s="28" t="s">
        <v>18970</v>
      </c>
      <c r="P14026" s="3"/>
      <c r="Q14026" s="3"/>
      <c r="S14026" s="3"/>
      <c r="T14026" s="3"/>
    </row>
    <row r="14027" spans="1:20" x14ac:dyDescent="0.15">
      <c r="A14027" s="28" t="s">
        <v>19742</v>
      </c>
      <c r="B14027" s="3"/>
      <c r="C14027" s="3"/>
      <c r="D14027" s="28" t="s">
        <v>20934</v>
      </c>
      <c r="E14027" s="3"/>
      <c r="F14027" s="3"/>
      <c r="G14027" s="3"/>
      <c r="H14027" s="3"/>
      <c r="I14027" s="3"/>
      <c r="J14027" s="3"/>
      <c r="K14027" s="3">
        <v>1960</v>
      </c>
      <c r="L14027" s="3" t="s">
        <v>39415</v>
      </c>
      <c r="M14027" s="3"/>
      <c r="N14027" s="3" t="s">
        <v>15719</v>
      </c>
      <c r="O14027" s="28" t="s">
        <v>20935</v>
      </c>
      <c r="P14027" s="3"/>
      <c r="Q14027" s="3"/>
      <c r="S14027" s="3"/>
      <c r="T14027" s="3"/>
    </row>
    <row r="14028" spans="1:20" x14ac:dyDescent="0.15">
      <c r="A14028" s="28" t="s">
        <v>19742</v>
      </c>
      <c r="B14028" s="3"/>
      <c r="C14028" s="3"/>
      <c r="D14028" s="28" t="s">
        <v>10916</v>
      </c>
      <c r="E14028" s="3"/>
      <c r="F14028" s="3"/>
      <c r="G14028" s="3"/>
      <c r="H14028" s="3"/>
      <c r="I14028" s="3"/>
      <c r="J14028" s="3"/>
      <c r="K14028" s="3">
        <v>1840</v>
      </c>
      <c r="L14028" s="3" t="s">
        <v>39416</v>
      </c>
      <c r="M14028" s="3"/>
      <c r="N14028" s="3" t="s">
        <v>15719</v>
      </c>
      <c r="O14028" s="28" t="s">
        <v>19366</v>
      </c>
      <c r="P14028" s="3"/>
      <c r="Q14028" s="3"/>
      <c r="S14028" s="3"/>
      <c r="T14028" s="3"/>
    </row>
    <row r="14029" spans="1:20" x14ac:dyDescent="0.15">
      <c r="A14029" s="28" t="s">
        <v>19742</v>
      </c>
      <c r="B14029" s="3"/>
      <c r="C14029" s="3"/>
      <c r="D14029" s="28" t="s">
        <v>10917</v>
      </c>
      <c r="E14029" s="3"/>
      <c r="F14029" s="3"/>
      <c r="G14029" s="3"/>
      <c r="H14029" s="3"/>
      <c r="I14029" s="3"/>
      <c r="J14029" s="3"/>
      <c r="K14029" s="3">
        <v>1878</v>
      </c>
      <c r="L14029" s="3" t="s">
        <v>39417</v>
      </c>
      <c r="M14029" s="3"/>
      <c r="N14029" s="3" t="s">
        <v>15719</v>
      </c>
      <c r="P14029" s="3"/>
      <c r="Q14029" s="3"/>
      <c r="S14029" s="3"/>
      <c r="T14029" s="3"/>
    </row>
    <row r="14030" spans="1:20" x14ac:dyDescent="0.15">
      <c r="A14030" s="28" t="s">
        <v>19742</v>
      </c>
      <c r="B14030" s="3"/>
      <c r="C14030" s="3"/>
      <c r="D14030" s="28" t="s">
        <v>10918</v>
      </c>
      <c r="E14030" s="3"/>
      <c r="F14030" s="3"/>
      <c r="G14030" s="3"/>
      <c r="H14030" s="3"/>
      <c r="I14030" s="3"/>
      <c r="J14030" s="3"/>
      <c r="K14030" s="3">
        <v>1957</v>
      </c>
      <c r="L14030" s="3" t="s">
        <v>39418</v>
      </c>
      <c r="M14030" s="3"/>
      <c r="N14030" s="3" t="s">
        <v>15719</v>
      </c>
      <c r="O14030" s="28" t="s">
        <v>18277</v>
      </c>
      <c r="P14030" s="3"/>
      <c r="Q14030" s="3"/>
      <c r="S14030" s="3"/>
      <c r="T14030" s="3"/>
    </row>
    <row r="14031" spans="1:20" ht="27" x14ac:dyDescent="0.15">
      <c r="A14031" s="28" t="s">
        <v>19742</v>
      </c>
      <c r="B14031" s="3"/>
      <c r="C14031" s="3"/>
      <c r="D14031" s="28" t="s">
        <v>39419</v>
      </c>
      <c r="E14031" s="3"/>
      <c r="F14031" s="3"/>
      <c r="G14031" s="3"/>
      <c r="H14031" s="3"/>
      <c r="I14031" s="3"/>
      <c r="J14031" s="3"/>
      <c r="K14031" s="3">
        <v>1982</v>
      </c>
      <c r="L14031" s="3" t="s">
        <v>39420</v>
      </c>
      <c r="M14031" s="3"/>
      <c r="N14031" s="3" t="s">
        <v>15719</v>
      </c>
      <c r="O14031" s="28" t="s">
        <v>32044</v>
      </c>
      <c r="P14031" s="3"/>
      <c r="Q14031" s="3"/>
      <c r="S14031" s="3"/>
      <c r="T14031" s="3"/>
    </row>
    <row r="14032" spans="1:20" x14ac:dyDescent="0.15">
      <c r="A14032" s="28" t="s">
        <v>19742</v>
      </c>
      <c r="B14032" s="3"/>
      <c r="C14032" s="3"/>
      <c r="D14032" s="28" t="s">
        <v>10919</v>
      </c>
      <c r="E14032" s="3"/>
      <c r="F14032" s="3"/>
      <c r="G14032" s="3"/>
      <c r="H14032" s="3"/>
      <c r="I14032" s="3"/>
      <c r="J14032" s="3"/>
      <c r="K14032" s="3">
        <v>1953</v>
      </c>
      <c r="L14032" s="3" t="s">
        <v>39421</v>
      </c>
      <c r="M14032" s="3"/>
      <c r="N14032" s="3" t="s">
        <v>15719</v>
      </c>
      <c r="O14032" s="28" t="s">
        <v>19367</v>
      </c>
      <c r="P14032" s="3"/>
      <c r="Q14032" s="3"/>
      <c r="S14032" s="3"/>
      <c r="T14032" s="3"/>
    </row>
    <row r="14033" spans="1:20" ht="27" x14ac:dyDescent="0.15">
      <c r="A14033" s="28" t="s">
        <v>19742</v>
      </c>
      <c r="B14033" s="3"/>
      <c r="C14033" s="3"/>
      <c r="D14033" s="28" t="s">
        <v>10920</v>
      </c>
      <c r="E14033" s="3"/>
      <c r="F14033" s="3"/>
      <c r="G14033" s="3"/>
      <c r="H14033" s="3"/>
      <c r="I14033" s="3"/>
      <c r="J14033" s="3"/>
      <c r="K14033" s="3">
        <v>1909</v>
      </c>
      <c r="L14033" s="3" t="s">
        <v>39422</v>
      </c>
      <c r="M14033" s="3"/>
      <c r="N14033" s="3" t="s">
        <v>15719</v>
      </c>
      <c r="O14033" s="28" t="s">
        <v>17399</v>
      </c>
      <c r="P14033" s="3"/>
      <c r="Q14033" s="3"/>
      <c r="S14033" s="3"/>
      <c r="T14033" s="3"/>
    </row>
    <row r="14034" spans="1:20" x14ac:dyDescent="0.15">
      <c r="A14034" s="28" t="s">
        <v>19742</v>
      </c>
      <c r="B14034" s="3"/>
      <c r="C14034" s="3"/>
      <c r="D14034" s="28" t="s">
        <v>39423</v>
      </c>
      <c r="E14034" s="3"/>
      <c r="F14034" s="3"/>
      <c r="G14034" s="3"/>
      <c r="H14034" s="3"/>
      <c r="I14034" s="3"/>
      <c r="J14034" s="3"/>
      <c r="K14034" s="3">
        <v>1948</v>
      </c>
      <c r="L14034" s="3" t="s">
        <v>39424</v>
      </c>
      <c r="M14034" s="3"/>
      <c r="N14034" s="3" t="s">
        <v>15719</v>
      </c>
      <c r="O14034" s="28" t="s">
        <v>17510</v>
      </c>
      <c r="P14034" s="3"/>
      <c r="Q14034" s="3"/>
      <c r="S14034" s="3"/>
      <c r="T14034" s="3"/>
    </row>
    <row r="14035" spans="1:20" x14ac:dyDescent="0.15">
      <c r="A14035" s="28" t="s">
        <v>19742</v>
      </c>
      <c r="B14035" s="3"/>
      <c r="C14035" s="3"/>
      <c r="D14035" s="28" t="s">
        <v>10921</v>
      </c>
      <c r="E14035" s="3"/>
      <c r="F14035" s="3"/>
      <c r="G14035" s="3"/>
      <c r="H14035" s="3"/>
      <c r="I14035" s="3"/>
      <c r="J14035" s="3"/>
      <c r="K14035" s="3">
        <v>1889</v>
      </c>
      <c r="L14035" s="3" t="s">
        <v>39425</v>
      </c>
      <c r="M14035" s="3"/>
      <c r="N14035" s="3" t="s">
        <v>15719</v>
      </c>
      <c r="P14035" s="3"/>
      <c r="Q14035" s="3"/>
      <c r="S14035" s="3"/>
      <c r="T14035" s="3"/>
    </row>
    <row r="14036" spans="1:20" x14ac:dyDescent="0.15">
      <c r="A14036" s="28" t="s">
        <v>19742</v>
      </c>
      <c r="B14036" s="3"/>
      <c r="C14036" s="3"/>
      <c r="D14036" s="28" t="s">
        <v>10922</v>
      </c>
      <c r="E14036" s="3"/>
      <c r="F14036" s="3"/>
      <c r="G14036" s="3"/>
      <c r="H14036" s="3"/>
      <c r="I14036" s="3"/>
      <c r="J14036" s="3"/>
      <c r="L14036" s="3" t="s">
        <v>39426</v>
      </c>
      <c r="M14036" s="3"/>
      <c r="N14036" s="3" t="s">
        <v>15719</v>
      </c>
      <c r="P14036" s="3"/>
      <c r="Q14036" s="3"/>
      <c r="S14036" s="3"/>
      <c r="T14036" s="3"/>
    </row>
    <row r="14037" spans="1:20" x14ac:dyDescent="0.15">
      <c r="A14037" s="28" t="s">
        <v>19742</v>
      </c>
      <c r="B14037" s="3"/>
      <c r="C14037" s="3"/>
      <c r="D14037" s="28" t="s">
        <v>10923</v>
      </c>
      <c r="E14037" s="3"/>
      <c r="F14037" s="3"/>
      <c r="G14037" s="3"/>
      <c r="H14037" s="3"/>
      <c r="I14037" s="3"/>
      <c r="J14037" s="3"/>
      <c r="K14037" s="3">
        <v>1945</v>
      </c>
      <c r="L14037" s="3" t="s">
        <v>39427</v>
      </c>
      <c r="M14037" s="3"/>
      <c r="N14037" s="3" t="s">
        <v>15719</v>
      </c>
      <c r="P14037" s="3"/>
      <c r="Q14037" s="3"/>
      <c r="S14037" s="3"/>
      <c r="T14037" s="3"/>
    </row>
    <row r="14038" spans="1:20" ht="27" x14ac:dyDescent="0.15">
      <c r="A14038" s="28" t="s">
        <v>19742</v>
      </c>
      <c r="B14038" s="3"/>
      <c r="C14038" s="3"/>
      <c r="D14038" s="28" t="s">
        <v>39428</v>
      </c>
      <c r="E14038" s="3"/>
      <c r="F14038" s="3"/>
      <c r="G14038" s="3"/>
      <c r="H14038" s="3"/>
      <c r="I14038" s="3"/>
      <c r="J14038" s="3"/>
      <c r="K14038" s="3">
        <v>1891</v>
      </c>
      <c r="L14038" s="3" t="s">
        <v>39429</v>
      </c>
      <c r="M14038" s="3"/>
      <c r="N14038" s="3" t="s">
        <v>15719</v>
      </c>
      <c r="O14038" s="28" t="s">
        <v>16653</v>
      </c>
      <c r="P14038" s="3"/>
      <c r="Q14038" s="3"/>
      <c r="S14038" s="3"/>
      <c r="T14038" s="3"/>
    </row>
    <row r="14039" spans="1:20" x14ac:dyDescent="0.15">
      <c r="A14039" s="28" t="s">
        <v>19742</v>
      </c>
      <c r="B14039" s="3"/>
      <c r="C14039" s="3"/>
      <c r="D14039" s="28" t="s">
        <v>10924</v>
      </c>
      <c r="E14039" s="3"/>
      <c r="F14039" s="3"/>
      <c r="G14039" s="3"/>
      <c r="H14039" s="3"/>
      <c r="I14039" s="3"/>
      <c r="J14039" s="3"/>
      <c r="K14039" s="3">
        <v>1922</v>
      </c>
      <c r="L14039" s="3" t="s">
        <v>39430</v>
      </c>
      <c r="M14039" s="3"/>
      <c r="N14039" s="3" t="s">
        <v>15719</v>
      </c>
      <c r="P14039" s="3"/>
      <c r="Q14039" s="3"/>
      <c r="S14039" s="3"/>
      <c r="T14039" s="3"/>
    </row>
    <row r="14040" spans="1:20" ht="54" x14ac:dyDescent="0.15">
      <c r="A14040" s="28" t="s">
        <v>19742</v>
      </c>
      <c r="B14040" s="3"/>
      <c r="C14040" s="3"/>
      <c r="D14040" s="28" t="s">
        <v>10925</v>
      </c>
      <c r="E14040" s="3"/>
      <c r="F14040" s="3"/>
      <c r="G14040" s="3"/>
      <c r="H14040" s="3"/>
      <c r="I14040" s="3"/>
      <c r="J14040" s="3"/>
      <c r="K14040" s="3">
        <v>1864</v>
      </c>
      <c r="L14040" s="3" t="s">
        <v>39431</v>
      </c>
      <c r="M14040" s="3"/>
      <c r="N14040" s="3" t="s">
        <v>15719</v>
      </c>
      <c r="P14040" s="3"/>
      <c r="Q14040" s="3"/>
      <c r="S14040" s="3"/>
      <c r="T14040" s="3"/>
    </row>
    <row r="14041" spans="1:20" x14ac:dyDescent="0.15">
      <c r="A14041" s="28" t="s">
        <v>19742</v>
      </c>
      <c r="B14041" s="3">
        <v>9780822398202</v>
      </c>
      <c r="C14041" s="3"/>
      <c r="D14041" s="28" t="s">
        <v>39432</v>
      </c>
      <c r="E14041" s="3"/>
      <c r="F14041" s="3"/>
      <c r="G14041" s="3"/>
      <c r="H14041" s="3"/>
      <c r="I14041" s="3"/>
      <c r="J14041" s="3"/>
      <c r="K14041" s="3">
        <v>1999</v>
      </c>
      <c r="L14041" s="3" t="s">
        <v>39433</v>
      </c>
      <c r="M14041" s="3"/>
      <c r="N14041" s="3" t="s">
        <v>15719</v>
      </c>
      <c r="O14041" s="28" t="s">
        <v>17618</v>
      </c>
      <c r="P14041" s="3"/>
      <c r="Q14041" s="3"/>
      <c r="S14041" s="3"/>
      <c r="T14041" s="3"/>
    </row>
    <row r="14042" spans="1:20" ht="27" x14ac:dyDescent="0.15">
      <c r="A14042" s="28" t="s">
        <v>19742</v>
      </c>
      <c r="B14042" s="3"/>
      <c r="C14042" s="3"/>
      <c r="D14042" s="28" t="s">
        <v>10926</v>
      </c>
      <c r="E14042" s="3"/>
      <c r="F14042" s="3"/>
      <c r="G14042" s="3"/>
      <c r="H14042" s="3"/>
      <c r="I14042" s="3"/>
      <c r="J14042" s="3"/>
      <c r="K14042" s="3">
        <v>1902</v>
      </c>
      <c r="L14042" s="3" t="s">
        <v>39434</v>
      </c>
      <c r="M14042" s="3"/>
      <c r="N14042" s="3" t="s">
        <v>15719</v>
      </c>
      <c r="O14042" s="28" t="s">
        <v>15753</v>
      </c>
      <c r="P14042" s="3"/>
      <c r="Q14042" s="3"/>
      <c r="S14042" s="3"/>
      <c r="T14042" s="3"/>
    </row>
    <row r="14043" spans="1:20" x14ac:dyDescent="0.15">
      <c r="A14043" s="28" t="s">
        <v>19742</v>
      </c>
      <c r="B14043" s="3"/>
      <c r="C14043" s="3"/>
      <c r="D14043" s="28" t="s">
        <v>10927</v>
      </c>
      <c r="E14043" s="3"/>
      <c r="F14043" s="3"/>
      <c r="G14043" s="3"/>
      <c r="H14043" s="3"/>
      <c r="I14043" s="3"/>
      <c r="J14043" s="3"/>
      <c r="K14043" s="3">
        <v>1953</v>
      </c>
      <c r="L14043" s="3" t="s">
        <v>39435</v>
      </c>
      <c r="M14043" s="3"/>
      <c r="N14043" s="3" t="s">
        <v>15719</v>
      </c>
      <c r="O14043" s="28" t="s">
        <v>17076</v>
      </c>
      <c r="P14043" s="3"/>
      <c r="Q14043" s="3"/>
      <c r="S14043" s="3"/>
      <c r="T14043" s="3"/>
    </row>
    <row r="14044" spans="1:20" ht="40.5" x14ac:dyDescent="0.15">
      <c r="A14044" s="28" t="s">
        <v>19742</v>
      </c>
      <c r="B14044" s="3"/>
      <c r="C14044" s="3"/>
      <c r="D14044" s="28" t="s">
        <v>39436</v>
      </c>
      <c r="E14044" s="3"/>
      <c r="F14044" s="3"/>
      <c r="G14044" s="3"/>
      <c r="H14044" s="3"/>
      <c r="I14044" s="3"/>
      <c r="J14044" s="3"/>
      <c r="K14044" s="3">
        <v>1887</v>
      </c>
      <c r="L14044" s="3" t="s">
        <v>39437</v>
      </c>
      <c r="M14044" s="3"/>
      <c r="N14044" s="3" t="s">
        <v>15719</v>
      </c>
      <c r="O14044" s="28" t="s">
        <v>16900</v>
      </c>
      <c r="P14044" s="3"/>
      <c r="Q14044" s="3"/>
      <c r="S14044" s="3"/>
      <c r="T14044" s="3"/>
    </row>
    <row r="14045" spans="1:20" ht="40.5" x14ac:dyDescent="0.15">
      <c r="A14045" s="28" t="s">
        <v>19742</v>
      </c>
      <c r="B14045" s="3"/>
      <c r="C14045" s="3"/>
      <c r="D14045" s="28" t="s">
        <v>39438</v>
      </c>
      <c r="E14045" s="3"/>
      <c r="F14045" s="3"/>
      <c r="G14045" s="3"/>
      <c r="H14045" s="3"/>
      <c r="I14045" s="3"/>
      <c r="J14045" s="3"/>
      <c r="K14045" s="3">
        <v>1872</v>
      </c>
      <c r="L14045" s="3" t="s">
        <v>39439</v>
      </c>
      <c r="M14045" s="3"/>
      <c r="N14045" s="3" t="s">
        <v>15719</v>
      </c>
      <c r="O14045" s="28" t="s">
        <v>16978</v>
      </c>
      <c r="P14045" s="3"/>
      <c r="Q14045" s="3"/>
      <c r="S14045" s="3"/>
      <c r="T14045" s="3"/>
    </row>
    <row r="14046" spans="1:20" x14ac:dyDescent="0.15">
      <c r="A14046" s="28" t="s">
        <v>19742</v>
      </c>
      <c r="B14046" s="3"/>
      <c r="C14046" s="3"/>
      <c r="D14046" s="28" t="s">
        <v>10928</v>
      </c>
      <c r="E14046" s="3"/>
      <c r="F14046" s="3"/>
      <c r="G14046" s="3"/>
      <c r="H14046" s="3"/>
      <c r="I14046" s="3"/>
      <c r="J14046" s="3"/>
      <c r="K14046" s="3">
        <v>1960</v>
      </c>
      <c r="L14046" s="3" t="s">
        <v>39440</v>
      </c>
      <c r="M14046" s="3"/>
      <c r="N14046" s="3" t="s">
        <v>15719</v>
      </c>
      <c r="P14046" s="3"/>
      <c r="Q14046" s="3"/>
      <c r="S14046" s="3"/>
      <c r="T14046" s="3"/>
    </row>
    <row r="14047" spans="1:20" x14ac:dyDescent="0.15">
      <c r="A14047" s="28" t="s">
        <v>19742</v>
      </c>
      <c r="B14047" s="3"/>
      <c r="C14047" s="3"/>
      <c r="D14047" s="28" t="s">
        <v>10929</v>
      </c>
      <c r="E14047" s="3"/>
      <c r="F14047" s="3"/>
      <c r="G14047" s="3"/>
      <c r="H14047" s="3"/>
      <c r="I14047" s="3"/>
      <c r="J14047" s="3"/>
      <c r="K14047" s="3">
        <v>1974</v>
      </c>
      <c r="L14047" s="3" t="s">
        <v>39441</v>
      </c>
      <c r="M14047" s="3"/>
      <c r="N14047" s="3" t="s">
        <v>15719</v>
      </c>
      <c r="O14047" s="28" t="s">
        <v>16679</v>
      </c>
      <c r="P14047" s="3"/>
      <c r="Q14047" s="3"/>
      <c r="S14047" s="3"/>
      <c r="T14047" s="3"/>
    </row>
    <row r="14048" spans="1:20" x14ac:dyDescent="0.15">
      <c r="A14048" s="28" t="s">
        <v>19742</v>
      </c>
      <c r="B14048" s="3"/>
      <c r="C14048" s="3"/>
      <c r="D14048" s="28" t="s">
        <v>20936</v>
      </c>
      <c r="E14048" s="3"/>
      <c r="F14048" s="3"/>
      <c r="G14048" s="3"/>
      <c r="H14048" s="3"/>
      <c r="I14048" s="3"/>
      <c r="J14048" s="3"/>
      <c r="K14048" s="3">
        <v>1940</v>
      </c>
      <c r="L14048" s="3" t="s">
        <v>39442</v>
      </c>
      <c r="M14048" s="3"/>
      <c r="N14048" s="3" t="s">
        <v>15719</v>
      </c>
      <c r="P14048" s="3"/>
      <c r="Q14048" s="3"/>
      <c r="S14048" s="3"/>
      <c r="T14048" s="3"/>
    </row>
    <row r="14049" spans="1:20" x14ac:dyDescent="0.15">
      <c r="A14049" s="28" t="s">
        <v>19742</v>
      </c>
      <c r="B14049" s="3"/>
      <c r="C14049" s="3"/>
      <c r="D14049" s="28" t="s">
        <v>10930</v>
      </c>
      <c r="E14049" s="3"/>
      <c r="F14049" s="3"/>
      <c r="G14049" s="3"/>
      <c r="H14049" s="3"/>
      <c r="I14049" s="3"/>
      <c r="J14049" s="3"/>
      <c r="K14049" s="3">
        <v>1932</v>
      </c>
      <c r="L14049" s="3" t="s">
        <v>39443</v>
      </c>
      <c r="M14049" s="3"/>
      <c r="N14049" s="3" t="s">
        <v>15719</v>
      </c>
      <c r="O14049" s="28" t="s">
        <v>19368</v>
      </c>
      <c r="P14049" s="3"/>
      <c r="Q14049" s="3"/>
      <c r="S14049" s="3"/>
      <c r="T14049" s="3"/>
    </row>
    <row r="14050" spans="1:20" x14ac:dyDescent="0.15">
      <c r="A14050" s="28" t="s">
        <v>19742</v>
      </c>
      <c r="B14050" s="3"/>
      <c r="C14050" s="3"/>
      <c r="D14050" s="28" t="s">
        <v>39444</v>
      </c>
      <c r="E14050" s="3"/>
      <c r="F14050" s="3"/>
      <c r="G14050" s="3"/>
      <c r="H14050" s="3"/>
      <c r="I14050" s="3"/>
      <c r="J14050" s="3"/>
      <c r="K14050" s="3">
        <v>1929</v>
      </c>
      <c r="L14050" s="3" t="s">
        <v>39445</v>
      </c>
      <c r="M14050" s="3"/>
      <c r="N14050" s="3" t="s">
        <v>15719</v>
      </c>
      <c r="O14050" s="28" t="s">
        <v>38024</v>
      </c>
      <c r="P14050" s="3"/>
      <c r="Q14050" s="3"/>
      <c r="S14050" s="3"/>
      <c r="T14050" s="3"/>
    </row>
    <row r="14051" spans="1:20" ht="27" x14ac:dyDescent="0.15">
      <c r="A14051" s="28" t="s">
        <v>19742</v>
      </c>
      <c r="B14051" s="3"/>
      <c r="C14051" s="3"/>
      <c r="D14051" s="28" t="s">
        <v>23166</v>
      </c>
      <c r="E14051" s="3"/>
      <c r="F14051" s="3"/>
      <c r="G14051" s="3"/>
      <c r="H14051" s="3"/>
      <c r="I14051" s="3"/>
      <c r="J14051" s="3"/>
      <c r="K14051" s="3">
        <v>2007</v>
      </c>
      <c r="L14051" s="3" t="s">
        <v>39446</v>
      </c>
      <c r="M14051" s="3"/>
      <c r="N14051" s="3" t="s">
        <v>15719</v>
      </c>
      <c r="O14051" s="28" t="s">
        <v>23168</v>
      </c>
      <c r="P14051" s="3"/>
      <c r="Q14051" s="3"/>
      <c r="S14051" s="3"/>
      <c r="T14051" s="3"/>
    </row>
    <row r="14052" spans="1:20" ht="27" x14ac:dyDescent="0.15">
      <c r="A14052" s="28" t="s">
        <v>19742</v>
      </c>
      <c r="B14052" s="3"/>
      <c r="C14052" s="3"/>
      <c r="D14052" s="28" t="s">
        <v>39447</v>
      </c>
      <c r="E14052" s="3"/>
      <c r="F14052" s="3"/>
      <c r="G14052" s="3"/>
      <c r="H14052" s="3"/>
      <c r="I14052" s="3"/>
      <c r="J14052" s="3"/>
      <c r="K14052" s="3">
        <v>1940</v>
      </c>
      <c r="L14052" s="3" t="s">
        <v>39448</v>
      </c>
      <c r="M14052" s="3"/>
      <c r="N14052" s="3" t="s">
        <v>15719</v>
      </c>
      <c r="O14052" s="28" t="s">
        <v>39449</v>
      </c>
      <c r="P14052" s="3"/>
      <c r="Q14052" s="3"/>
      <c r="S14052" s="3"/>
      <c r="T14052" s="3"/>
    </row>
    <row r="14053" spans="1:20" x14ac:dyDescent="0.15">
      <c r="A14053" s="28" t="s">
        <v>19742</v>
      </c>
      <c r="B14053" s="3"/>
      <c r="C14053" s="3"/>
      <c r="D14053" s="28" t="s">
        <v>10931</v>
      </c>
      <c r="E14053" s="3"/>
      <c r="F14053" s="3"/>
      <c r="G14053" s="3"/>
      <c r="H14053" s="3"/>
      <c r="I14053" s="3"/>
      <c r="J14053" s="3"/>
      <c r="L14053" s="3" t="s">
        <v>39450</v>
      </c>
      <c r="M14053" s="3"/>
      <c r="N14053" s="3" t="s">
        <v>15719</v>
      </c>
      <c r="P14053" s="3"/>
      <c r="Q14053" s="3"/>
      <c r="S14053" s="3"/>
      <c r="T14053" s="3"/>
    </row>
    <row r="14054" spans="1:20" x14ac:dyDescent="0.15">
      <c r="A14054" s="28" t="s">
        <v>19742</v>
      </c>
      <c r="B14054" s="3"/>
      <c r="C14054" s="3"/>
      <c r="D14054" s="28" t="s">
        <v>39451</v>
      </c>
      <c r="E14054" s="3"/>
      <c r="F14054" s="3"/>
      <c r="G14054" s="3"/>
      <c r="H14054" s="3"/>
      <c r="I14054" s="3"/>
      <c r="J14054" s="3"/>
      <c r="K14054" s="3">
        <v>1930</v>
      </c>
      <c r="L14054" s="3" t="s">
        <v>39452</v>
      </c>
      <c r="M14054" s="3"/>
      <c r="N14054" s="3" t="s">
        <v>15719</v>
      </c>
      <c r="O14054" s="28" t="s">
        <v>16966</v>
      </c>
      <c r="P14054" s="3"/>
      <c r="Q14054" s="3"/>
      <c r="S14054" s="3"/>
      <c r="T14054" s="3"/>
    </row>
    <row r="14055" spans="1:20" x14ac:dyDescent="0.15">
      <c r="A14055" s="28" t="s">
        <v>19742</v>
      </c>
      <c r="B14055" s="3"/>
      <c r="C14055" s="3"/>
      <c r="D14055" s="28" t="s">
        <v>19369</v>
      </c>
      <c r="E14055" s="3"/>
      <c r="F14055" s="3"/>
      <c r="G14055" s="3"/>
      <c r="H14055" s="3"/>
      <c r="I14055" s="3"/>
      <c r="J14055" s="3"/>
      <c r="K14055" s="3">
        <v>1960</v>
      </c>
      <c r="L14055" s="3" t="s">
        <v>39453</v>
      </c>
      <c r="M14055" s="3"/>
      <c r="N14055" s="3" t="s">
        <v>15719</v>
      </c>
      <c r="O14055" s="28" t="s">
        <v>19370</v>
      </c>
      <c r="P14055" s="3"/>
      <c r="Q14055" s="3"/>
      <c r="S14055" s="3"/>
      <c r="T14055" s="3"/>
    </row>
    <row r="14056" spans="1:20" x14ac:dyDescent="0.15">
      <c r="A14056" s="28" t="s">
        <v>19742</v>
      </c>
      <c r="B14056" s="3"/>
      <c r="C14056" s="3"/>
      <c r="D14056" s="28" t="s">
        <v>39454</v>
      </c>
      <c r="E14056" s="3"/>
      <c r="F14056" s="3"/>
      <c r="G14056" s="3"/>
      <c r="H14056" s="3"/>
      <c r="I14056" s="3"/>
      <c r="J14056" s="3"/>
      <c r="K14056" s="3">
        <v>1921</v>
      </c>
      <c r="L14056" s="3" t="s">
        <v>39455</v>
      </c>
      <c r="M14056" s="3"/>
      <c r="N14056" s="3" t="s">
        <v>15719</v>
      </c>
      <c r="O14056" s="28" t="s">
        <v>39456</v>
      </c>
      <c r="P14056" s="3"/>
      <c r="Q14056" s="3"/>
      <c r="S14056" s="3"/>
      <c r="T14056" s="3"/>
    </row>
    <row r="14057" spans="1:20" x14ac:dyDescent="0.15">
      <c r="A14057" s="28" t="s">
        <v>19742</v>
      </c>
      <c r="B14057" s="3"/>
      <c r="C14057" s="3"/>
      <c r="D14057" s="28" t="s">
        <v>10932</v>
      </c>
      <c r="E14057" s="3"/>
      <c r="F14057" s="3"/>
      <c r="G14057" s="3"/>
      <c r="H14057" s="3"/>
      <c r="I14057" s="3"/>
      <c r="J14057" s="3"/>
      <c r="K14057" s="3">
        <v>1927</v>
      </c>
      <c r="L14057" s="3" t="s">
        <v>39457</v>
      </c>
      <c r="M14057" s="3"/>
      <c r="N14057" s="3" t="s">
        <v>15719</v>
      </c>
      <c r="O14057" s="28" t="s">
        <v>17510</v>
      </c>
      <c r="P14057" s="3"/>
      <c r="Q14057" s="3"/>
      <c r="S14057" s="3"/>
      <c r="T14057" s="3"/>
    </row>
    <row r="14058" spans="1:20" ht="27" x14ac:dyDescent="0.15">
      <c r="A14058" s="28" t="s">
        <v>19742</v>
      </c>
      <c r="B14058" s="3"/>
      <c r="C14058" s="3"/>
      <c r="D14058" s="28" t="s">
        <v>10933</v>
      </c>
      <c r="E14058" s="3"/>
      <c r="F14058" s="3"/>
      <c r="G14058" s="3"/>
      <c r="H14058" s="3"/>
      <c r="I14058" s="3"/>
      <c r="J14058" s="3"/>
      <c r="K14058" s="3">
        <v>1912</v>
      </c>
      <c r="L14058" s="3" t="s">
        <v>39458</v>
      </c>
      <c r="M14058" s="3"/>
      <c r="N14058" s="3" t="s">
        <v>15719</v>
      </c>
      <c r="P14058" s="3"/>
      <c r="Q14058" s="3"/>
      <c r="S14058" s="3"/>
      <c r="T14058" s="3"/>
    </row>
    <row r="14059" spans="1:20" x14ac:dyDescent="0.15">
      <c r="A14059" s="28" t="s">
        <v>19742</v>
      </c>
      <c r="B14059" s="3"/>
      <c r="C14059" s="3"/>
      <c r="D14059" s="28" t="s">
        <v>20937</v>
      </c>
      <c r="E14059" s="3"/>
      <c r="F14059" s="3"/>
      <c r="G14059" s="3"/>
      <c r="H14059" s="3"/>
      <c r="I14059" s="3"/>
      <c r="J14059" s="3"/>
      <c r="K14059" s="3">
        <v>1907</v>
      </c>
      <c r="L14059" s="3" t="s">
        <v>39459</v>
      </c>
      <c r="M14059" s="3"/>
      <c r="N14059" s="3" t="s">
        <v>15719</v>
      </c>
      <c r="O14059" s="28" t="s">
        <v>18405</v>
      </c>
      <c r="P14059" s="3"/>
      <c r="Q14059" s="3"/>
      <c r="S14059" s="3"/>
      <c r="T14059" s="3"/>
    </row>
    <row r="14060" spans="1:20" x14ac:dyDescent="0.15">
      <c r="A14060" s="28" t="s">
        <v>19742</v>
      </c>
      <c r="B14060" s="3"/>
      <c r="C14060" s="3"/>
      <c r="D14060" s="28" t="s">
        <v>10934</v>
      </c>
      <c r="E14060" s="3"/>
      <c r="F14060" s="3"/>
      <c r="G14060" s="3"/>
      <c r="H14060" s="3"/>
      <c r="I14060" s="3"/>
      <c r="J14060" s="3"/>
      <c r="K14060" s="3">
        <v>1927</v>
      </c>
      <c r="L14060" s="3" t="s">
        <v>39460</v>
      </c>
      <c r="M14060" s="3"/>
      <c r="N14060" s="3" t="s">
        <v>15719</v>
      </c>
      <c r="P14060" s="3"/>
      <c r="Q14060" s="3"/>
      <c r="S14060" s="3"/>
      <c r="T14060" s="3"/>
    </row>
    <row r="14061" spans="1:20" x14ac:dyDescent="0.15">
      <c r="A14061" s="28" t="s">
        <v>19742</v>
      </c>
      <c r="B14061" s="3"/>
      <c r="C14061" s="3"/>
      <c r="D14061" s="28" t="s">
        <v>10935</v>
      </c>
      <c r="E14061" s="3"/>
      <c r="F14061" s="3"/>
      <c r="G14061" s="3"/>
      <c r="H14061" s="3"/>
      <c r="I14061" s="3"/>
      <c r="J14061" s="3"/>
      <c r="K14061" s="3">
        <v>1885</v>
      </c>
      <c r="L14061" s="3" t="s">
        <v>39461</v>
      </c>
      <c r="M14061" s="3"/>
      <c r="N14061" s="3" t="s">
        <v>15719</v>
      </c>
      <c r="P14061" s="3"/>
      <c r="Q14061" s="3"/>
      <c r="S14061" s="3"/>
      <c r="T14061" s="3"/>
    </row>
    <row r="14062" spans="1:20" x14ac:dyDescent="0.15">
      <c r="A14062" s="28" t="s">
        <v>19742</v>
      </c>
      <c r="B14062" s="3"/>
      <c r="C14062" s="3"/>
      <c r="D14062" s="28" t="s">
        <v>39462</v>
      </c>
      <c r="E14062" s="3"/>
      <c r="F14062" s="3"/>
      <c r="G14062" s="3"/>
      <c r="H14062" s="3"/>
      <c r="I14062" s="3"/>
      <c r="J14062" s="3"/>
      <c r="K14062" s="3">
        <v>1936</v>
      </c>
      <c r="L14062" s="3" t="s">
        <v>39463</v>
      </c>
      <c r="M14062" s="3"/>
      <c r="N14062" s="3" t="s">
        <v>15719</v>
      </c>
      <c r="O14062" s="28" t="s">
        <v>39464</v>
      </c>
      <c r="P14062" s="3"/>
      <c r="Q14062" s="3"/>
      <c r="S14062" s="3"/>
      <c r="T14062" s="3"/>
    </row>
    <row r="14063" spans="1:20" x14ac:dyDescent="0.15">
      <c r="A14063" s="28" t="s">
        <v>19742</v>
      </c>
      <c r="B14063" s="3"/>
      <c r="C14063" s="3"/>
      <c r="D14063" s="28" t="s">
        <v>10936</v>
      </c>
      <c r="E14063" s="3"/>
      <c r="F14063" s="3"/>
      <c r="G14063" s="3"/>
      <c r="H14063" s="3"/>
      <c r="I14063" s="3"/>
      <c r="J14063" s="3"/>
      <c r="K14063" s="3">
        <v>1924</v>
      </c>
      <c r="L14063" s="3" t="s">
        <v>39465</v>
      </c>
      <c r="M14063" s="3"/>
      <c r="N14063" s="3" t="s">
        <v>15719</v>
      </c>
      <c r="P14063" s="3"/>
      <c r="Q14063" s="3"/>
      <c r="S14063" s="3"/>
      <c r="T14063" s="3"/>
    </row>
    <row r="14064" spans="1:20" x14ac:dyDescent="0.15">
      <c r="A14064" s="28" t="s">
        <v>19742</v>
      </c>
      <c r="B14064" s="3"/>
      <c r="C14064" s="3"/>
      <c r="D14064" s="28" t="s">
        <v>10937</v>
      </c>
      <c r="E14064" s="3"/>
      <c r="F14064" s="3"/>
      <c r="G14064" s="3"/>
      <c r="H14064" s="3"/>
      <c r="I14064" s="3"/>
      <c r="J14064" s="3"/>
      <c r="K14064" s="3">
        <v>1936</v>
      </c>
      <c r="L14064" s="3" t="s">
        <v>39466</v>
      </c>
      <c r="M14064" s="3"/>
      <c r="N14064" s="3" t="s">
        <v>15719</v>
      </c>
      <c r="P14064" s="3"/>
      <c r="Q14064" s="3"/>
      <c r="S14064" s="3"/>
      <c r="T14064" s="3"/>
    </row>
    <row r="14065" spans="1:20" ht="27" x14ac:dyDescent="0.15">
      <c r="A14065" s="28" t="s">
        <v>19742</v>
      </c>
      <c r="B14065" s="3"/>
      <c r="C14065" s="3"/>
      <c r="D14065" s="28" t="s">
        <v>19371</v>
      </c>
      <c r="E14065" s="3"/>
      <c r="F14065" s="3"/>
      <c r="G14065" s="3"/>
      <c r="H14065" s="3"/>
      <c r="I14065" s="3"/>
      <c r="J14065" s="3"/>
      <c r="K14065" s="3">
        <v>2000</v>
      </c>
      <c r="L14065" s="3" t="s">
        <v>39467</v>
      </c>
      <c r="M14065" s="3"/>
      <c r="N14065" s="3" t="s">
        <v>15719</v>
      </c>
      <c r="O14065" s="28" t="s">
        <v>16432</v>
      </c>
      <c r="P14065" s="3"/>
      <c r="Q14065" s="3"/>
      <c r="S14065" s="3"/>
      <c r="T14065" s="3"/>
    </row>
    <row r="14066" spans="1:20" x14ac:dyDescent="0.15">
      <c r="A14066" s="28" t="s">
        <v>19742</v>
      </c>
      <c r="B14066" s="3"/>
      <c r="C14066" s="3"/>
      <c r="D14066" s="28" t="s">
        <v>10938</v>
      </c>
      <c r="E14066" s="3"/>
      <c r="F14066" s="3"/>
      <c r="G14066" s="3"/>
      <c r="H14066" s="3"/>
      <c r="I14066" s="3"/>
      <c r="J14066" s="3"/>
      <c r="K14066" s="3">
        <v>1931</v>
      </c>
      <c r="L14066" s="3" t="s">
        <v>39468</v>
      </c>
      <c r="M14066" s="3"/>
      <c r="N14066" s="3" t="s">
        <v>15719</v>
      </c>
      <c r="O14066" s="28" t="s">
        <v>19372</v>
      </c>
      <c r="P14066" s="3"/>
      <c r="Q14066" s="3"/>
      <c r="S14066" s="3"/>
      <c r="T14066" s="3"/>
    </row>
    <row r="14067" spans="1:20" x14ac:dyDescent="0.15">
      <c r="A14067" s="28" t="s">
        <v>19742</v>
      </c>
      <c r="B14067" s="3"/>
      <c r="C14067" s="3"/>
      <c r="D14067" s="28" t="s">
        <v>39469</v>
      </c>
      <c r="E14067" s="3"/>
      <c r="F14067" s="3"/>
      <c r="G14067" s="3"/>
      <c r="H14067" s="3"/>
      <c r="I14067" s="3"/>
      <c r="J14067" s="3"/>
      <c r="K14067" s="3">
        <v>1975</v>
      </c>
      <c r="L14067" s="3" t="s">
        <v>39470</v>
      </c>
      <c r="M14067" s="3"/>
      <c r="N14067" s="3" t="s">
        <v>15719</v>
      </c>
      <c r="O14067" s="28" t="s">
        <v>29088</v>
      </c>
      <c r="P14067" s="3"/>
      <c r="Q14067" s="3"/>
      <c r="S14067" s="3"/>
      <c r="T14067" s="3"/>
    </row>
    <row r="14068" spans="1:20" x14ac:dyDescent="0.15">
      <c r="A14068" s="28" t="s">
        <v>19742</v>
      </c>
      <c r="B14068" s="3"/>
      <c r="C14068" s="3"/>
      <c r="D14068" s="28" t="s">
        <v>10939</v>
      </c>
      <c r="E14068" s="3"/>
      <c r="F14068" s="3"/>
      <c r="G14068" s="3"/>
      <c r="H14068" s="3"/>
      <c r="I14068" s="3"/>
      <c r="J14068" s="3"/>
      <c r="K14068" s="3">
        <v>1963</v>
      </c>
      <c r="L14068" s="3" t="s">
        <v>39471</v>
      </c>
      <c r="M14068" s="3"/>
      <c r="N14068" s="3" t="s">
        <v>15719</v>
      </c>
      <c r="P14068" s="3"/>
      <c r="Q14068" s="3"/>
      <c r="S14068" s="3"/>
      <c r="T14068" s="3"/>
    </row>
    <row r="14069" spans="1:20" x14ac:dyDescent="0.15">
      <c r="A14069" s="28" t="s">
        <v>19742</v>
      </c>
      <c r="B14069" s="3"/>
      <c r="C14069" s="3"/>
      <c r="D14069" s="28" t="s">
        <v>10940</v>
      </c>
      <c r="E14069" s="3"/>
      <c r="F14069" s="3"/>
      <c r="G14069" s="3"/>
      <c r="H14069" s="3"/>
      <c r="I14069" s="3"/>
      <c r="J14069" s="3"/>
      <c r="K14069" s="3">
        <v>1918</v>
      </c>
      <c r="L14069" s="3" t="s">
        <v>39472</v>
      </c>
      <c r="M14069" s="3"/>
      <c r="N14069" s="3" t="s">
        <v>15719</v>
      </c>
      <c r="O14069" s="28" t="s">
        <v>16087</v>
      </c>
      <c r="P14069" s="3"/>
      <c r="Q14069" s="3"/>
      <c r="S14069" s="3"/>
      <c r="T14069" s="3"/>
    </row>
    <row r="14070" spans="1:20" x14ac:dyDescent="0.15">
      <c r="A14070" s="28" t="s">
        <v>19742</v>
      </c>
      <c r="B14070" s="3"/>
      <c r="C14070" s="3"/>
      <c r="D14070" s="28" t="s">
        <v>10941</v>
      </c>
      <c r="E14070" s="3"/>
      <c r="F14070" s="3"/>
      <c r="G14070" s="3"/>
      <c r="H14070" s="3"/>
      <c r="I14070" s="3"/>
      <c r="J14070" s="3"/>
      <c r="K14070" s="3">
        <v>1904</v>
      </c>
      <c r="L14070" s="3" t="s">
        <v>39473</v>
      </c>
      <c r="M14070" s="3"/>
      <c r="N14070" s="3" t="s">
        <v>15719</v>
      </c>
      <c r="O14070" s="28" t="s">
        <v>15751</v>
      </c>
      <c r="P14070" s="3"/>
      <c r="Q14070" s="3"/>
      <c r="S14070" s="3"/>
      <c r="T14070" s="3"/>
    </row>
    <row r="14071" spans="1:20" ht="27" x14ac:dyDescent="0.15">
      <c r="A14071" s="28" t="s">
        <v>19742</v>
      </c>
      <c r="B14071" s="3"/>
      <c r="C14071" s="3"/>
      <c r="D14071" s="28" t="s">
        <v>384</v>
      </c>
      <c r="E14071" s="3"/>
      <c r="F14071" s="3"/>
      <c r="G14071" s="3"/>
      <c r="H14071" s="3"/>
      <c r="I14071" s="3"/>
      <c r="J14071" s="3"/>
      <c r="K14071" s="3">
        <v>1904</v>
      </c>
      <c r="L14071" s="3" t="s">
        <v>39474</v>
      </c>
      <c r="M14071" s="3"/>
      <c r="N14071" s="3" t="s">
        <v>15719</v>
      </c>
      <c r="O14071" s="28" t="s">
        <v>15779</v>
      </c>
      <c r="P14071" s="3"/>
      <c r="Q14071" s="3"/>
      <c r="S14071" s="3"/>
      <c r="T14071" s="3"/>
    </row>
    <row r="14072" spans="1:20" x14ac:dyDescent="0.15">
      <c r="A14072" s="28" t="s">
        <v>19742</v>
      </c>
      <c r="B14072" s="3"/>
      <c r="C14072" s="3"/>
      <c r="D14072" s="28" t="s">
        <v>10942</v>
      </c>
      <c r="E14072" s="3"/>
      <c r="F14072" s="3"/>
      <c r="G14072" s="3"/>
      <c r="H14072" s="3"/>
      <c r="I14072" s="3"/>
      <c r="J14072" s="3"/>
      <c r="L14072" s="3" t="s">
        <v>39475</v>
      </c>
      <c r="M14072" s="3"/>
      <c r="N14072" s="3" t="s">
        <v>15719</v>
      </c>
      <c r="P14072" s="3"/>
      <c r="Q14072" s="3"/>
      <c r="S14072" s="3"/>
      <c r="T14072" s="3"/>
    </row>
    <row r="14073" spans="1:20" x14ac:dyDescent="0.15">
      <c r="A14073" s="28" t="s">
        <v>19742</v>
      </c>
      <c r="B14073" s="3"/>
      <c r="C14073" s="3"/>
      <c r="D14073" s="28" t="s">
        <v>10943</v>
      </c>
      <c r="E14073" s="3"/>
      <c r="F14073" s="3"/>
      <c r="G14073" s="3"/>
      <c r="H14073" s="3"/>
      <c r="I14073" s="3"/>
      <c r="J14073" s="3"/>
      <c r="K14073" s="3">
        <v>1790</v>
      </c>
      <c r="L14073" s="3" t="s">
        <v>39476</v>
      </c>
      <c r="M14073" s="3"/>
      <c r="N14073" s="3" t="s">
        <v>15719</v>
      </c>
      <c r="O14073" s="28" t="s">
        <v>19373</v>
      </c>
      <c r="P14073" s="3"/>
      <c r="Q14073" s="3"/>
      <c r="S14073" s="3"/>
      <c r="T14073" s="3"/>
    </row>
    <row r="14074" spans="1:20" x14ac:dyDescent="0.15">
      <c r="A14074" s="28" t="s">
        <v>19742</v>
      </c>
      <c r="B14074" s="3"/>
      <c r="C14074" s="3"/>
      <c r="D14074" s="28" t="s">
        <v>10944</v>
      </c>
      <c r="E14074" s="3"/>
      <c r="F14074" s="3"/>
      <c r="G14074" s="3"/>
      <c r="H14074" s="3"/>
      <c r="I14074" s="3"/>
      <c r="J14074" s="3"/>
      <c r="K14074" s="3">
        <v>1961</v>
      </c>
      <c r="L14074" s="3" t="s">
        <v>39477</v>
      </c>
      <c r="M14074" s="3"/>
      <c r="N14074" s="3" t="s">
        <v>15719</v>
      </c>
      <c r="P14074" s="3"/>
      <c r="Q14074" s="3"/>
      <c r="S14074" s="3"/>
      <c r="T14074" s="3"/>
    </row>
    <row r="14075" spans="1:20" x14ac:dyDescent="0.15">
      <c r="A14075" s="28" t="s">
        <v>19742</v>
      </c>
      <c r="B14075" s="3"/>
      <c r="C14075" s="3"/>
      <c r="D14075" s="28" t="s">
        <v>10945</v>
      </c>
      <c r="E14075" s="3"/>
      <c r="F14075" s="3"/>
      <c r="G14075" s="3"/>
      <c r="H14075" s="3"/>
      <c r="I14075" s="3"/>
      <c r="J14075" s="3"/>
      <c r="K14075" s="3">
        <v>1961</v>
      </c>
      <c r="L14075" s="3" t="s">
        <v>39478</v>
      </c>
      <c r="M14075" s="3"/>
      <c r="N14075" s="3" t="s">
        <v>15719</v>
      </c>
      <c r="O14075" s="28" t="s">
        <v>19374</v>
      </c>
      <c r="P14075" s="3"/>
      <c r="Q14075" s="3"/>
      <c r="S14075" s="3"/>
      <c r="T14075" s="3"/>
    </row>
    <row r="14076" spans="1:20" ht="27" x14ac:dyDescent="0.15">
      <c r="A14076" s="28" t="s">
        <v>19742</v>
      </c>
      <c r="B14076" s="3"/>
      <c r="C14076" s="3"/>
      <c r="D14076" s="28" t="s">
        <v>39479</v>
      </c>
      <c r="E14076" s="3"/>
      <c r="F14076" s="3"/>
      <c r="G14076" s="3"/>
      <c r="H14076" s="3"/>
      <c r="I14076" s="3"/>
      <c r="J14076" s="3"/>
      <c r="K14076" s="3">
        <v>1950</v>
      </c>
      <c r="L14076" s="3" t="s">
        <v>39480</v>
      </c>
      <c r="M14076" s="3"/>
      <c r="N14076" s="3" t="s">
        <v>15719</v>
      </c>
      <c r="O14076" s="28" t="s">
        <v>39481</v>
      </c>
      <c r="P14076" s="3"/>
      <c r="Q14076" s="3"/>
      <c r="S14076" s="3"/>
      <c r="T14076" s="3"/>
    </row>
    <row r="14077" spans="1:20" x14ac:dyDescent="0.15">
      <c r="A14077" s="28" t="s">
        <v>19742</v>
      </c>
      <c r="B14077" s="3"/>
      <c r="C14077" s="3"/>
      <c r="D14077" s="28" t="s">
        <v>10946</v>
      </c>
      <c r="E14077" s="3"/>
      <c r="F14077" s="3"/>
      <c r="G14077" s="3"/>
      <c r="H14077" s="3"/>
      <c r="I14077" s="3"/>
      <c r="J14077" s="3"/>
      <c r="K14077" s="3">
        <v>1879</v>
      </c>
      <c r="L14077" s="3" t="s">
        <v>39482</v>
      </c>
      <c r="M14077" s="3"/>
      <c r="N14077" s="3" t="s">
        <v>15719</v>
      </c>
      <c r="O14077" s="28" t="s">
        <v>15763</v>
      </c>
      <c r="P14077" s="3"/>
      <c r="Q14077" s="3"/>
      <c r="S14077" s="3"/>
      <c r="T14077" s="3"/>
    </row>
    <row r="14078" spans="1:20" x14ac:dyDescent="0.15">
      <c r="A14078" s="28" t="s">
        <v>19742</v>
      </c>
      <c r="B14078" s="3"/>
      <c r="C14078" s="3"/>
      <c r="D14078" s="28" t="s">
        <v>10947</v>
      </c>
      <c r="E14078" s="3"/>
      <c r="F14078" s="3"/>
      <c r="G14078" s="3"/>
      <c r="H14078" s="3"/>
      <c r="I14078" s="3"/>
      <c r="J14078" s="3"/>
      <c r="K14078" s="3">
        <v>1915</v>
      </c>
      <c r="L14078" s="3" t="s">
        <v>39483</v>
      </c>
      <c r="M14078" s="3"/>
      <c r="N14078" s="3" t="s">
        <v>15719</v>
      </c>
      <c r="P14078" s="3"/>
      <c r="Q14078" s="3"/>
      <c r="S14078" s="3"/>
      <c r="T14078" s="3"/>
    </row>
    <row r="14079" spans="1:20" x14ac:dyDescent="0.15">
      <c r="A14079" s="28" t="s">
        <v>19742</v>
      </c>
      <c r="B14079" s="3"/>
      <c r="C14079" s="3"/>
      <c r="D14079" s="28" t="s">
        <v>39484</v>
      </c>
      <c r="E14079" s="3"/>
      <c r="F14079" s="3"/>
      <c r="G14079" s="3"/>
      <c r="H14079" s="3"/>
      <c r="I14079" s="3"/>
      <c r="J14079" s="3"/>
      <c r="K14079" s="3">
        <v>1927</v>
      </c>
      <c r="L14079" s="3" t="s">
        <v>39485</v>
      </c>
      <c r="M14079" s="3"/>
      <c r="N14079" s="3" t="s">
        <v>15719</v>
      </c>
      <c r="O14079" s="28" t="s">
        <v>16626</v>
      </c>
      <c r="P14079" s="3"/>
      <c r="Q14079" s="3"/>
      <c r="S14079" s="3"/>
      <c r="T14079" s="3"/>
    </row>
    <row r="14080" spans="1:20" x14ac:dyDescent="0.15">
      <c r="A14080" s="28" t="s">
        <v>19742</v>
      </c>
      <c r="B14080" s="3"/>
      <c r="C14080" s="3"/>
      <c r="D14080" s="28" t="s">
        <v>39486</v>
      </c>
      <c r="E14080" s="3"/>
      <c r="F14080" s="3"/>
      <c r="G14080" s="3"/>
      <c r="H14080" s="3"/>
      <c r="I14080" s="3"/>
      <c r="J14080" s="3"/>
      <c r="K14080" s="3">
        <v>1725</v>
      </c>
      <c r="L14080" s="3" t="s">
        <v>39487</v>
      </c>
      <c r="M14080" s="3"/>
      <c r="N14080" s="3" t="s">
        <v>15719</v>
      </c>
      <c r="O14080" s="28" t="s">
        <v>16589</v>
      </c>
      <c r="P14080" s="3"/>
      <c r="Q14080" s="3"/>
      <c r="S14080" s="3"/>
      <c r="T14080" s="3"/>
    </row>
    <row r="14081" spans="1:20" x14ac:dyDescent="0.15">
      <c r="A14081" s="28" t="s">
        <v>19742</v>
      </c>
      <c r="B14081" s="3"/>
      <c r="C14081" s="3"/>
      <c r="D14081" s="28" t="s">
        <v>19375</v>
      </c>
      <c r="E14081" s="3"/>
      <c r="F14081" s="3"/>
      <c r="G14081" s="3"/>
      <c r="H14081" s="3"/>
      <c r="I14081" s="3"/>
      <c r="J14081" s="3"/>
      <c r="K14081" s="3">
        <v>1900</v>
      </c>
      <c r="L14081" s="3" t="s">
        <v>39488</v>
      </c>
      <c r="M14081" s="3"/>
      <c r="N14081" s="3" t="s">
        <v>15719</v>
      </c>
      <c r="P14081" s="3"/>
      <c r="Q14081" s="3"/>
      <c r="S14081" s="3"/>
      <c r="T14081" s="3"/>
    </row>
    <row r="14082" spans="1:20" ht="27" x14ac:dyDescent="0.15">
      <c r="A14082" s="28" t="s">
        <v>19742</v>
      </c>
      <c r="B14082" s="3"/>
      <c r="C14082" s="3"/>
      <c r="D14082" s="28" t="s">
        <v>39489</v>
      </c>
      <c r="E14082" s="3"/>
      <c r="F14082" s="3"/>
      <c r="G14082" s="3"/>
      <c r="H14082" s="3"/>
      <c r="I14082" s="3"/>
      <c r="J14082" s="3"/>
      <c r="K14082" s="3">
        <v>1880</v>
      </c>
      <c r="L14082" s="3" t="s">
        <v>39490</v>
      </c>
      <c r="M14082" s="3"/>
      <c r="N14082" s="3" t="s">
        <v>15719</v>
      </c>
      <c r="O14082" s="28" t="s">
        <v>17333</v>
      </c>
      <c r="P14082" s="3"/>
      <c r="Q14082" s="3"/>
      <c r="S14082" s="3"/>
      <c r="T14082" s="3"/>
    </row>
    <row r="14083" spans="1:20" ht="27" x14ac:dyDescent="0.15">
      <c r="A14083" s="28" t="s">
        <v>19742</v>
      </c>
      <c r="B14083" s="3"/>
      <c r="C14083" s="3"/>
      <c r="D14083" s="28" t="s">
        <v>10948</v>
      </c>
      <c r="E14083" s="3"/>
      <c r="F14083" s="3"/>
      <c r="G14083" s="3"/>
      <c r="H14083" s="3"/>
      <c r="I14083" s="3"/>
      <c r="J14083" s="3"/>
      <c r="K14083" s="3">
        <v>1824</v>
      </c>
      <c r="L14083" s="3" t="s">
        <v>39491</v>
      </c>
      <c r="M14083" s="3"/>
      <c r="N14083" s="3" t="s">
        <v>15719</v>
      </c>
      <c r="O14083" s="28" t="s">
        <v>19376</v>
      </c>
      <c r="P14083" s="3"/>
      <c r="Q14083" s="3"/>
      <c r="S14083" s="3"/>
      <c r="T14083" s="3"/>
    </row>
    <row r="14084" spans="1:20" x14ac:dyDescent="0.15">
      <c r="A14084" s="28" t="s">
        <v>19742</v>
      </c>
      <c r="B14084" s="3"/>
      <c r="C14084" s="3"/>
      <c r="D14084" s="28" t="s">
        <v>10949</v>
      </c>
      <c r="E14084" s="3"/>
      <c r="F14084" s="3"/>
      <c r="G14084" s="3"/>
      <c r="H14084" s="3"/>
      <c r="I14084" s="3"/>
      <c r="J14084" s="3"/>
      <c r="K14084" s="3">
        <v>1909</v>
      </c>
      <c r="L14084" s="3" t="s">
        <v>39492</v>
      </c>
      <c r="M14084" s="3"/>
      <c r="N14084" s="3" t="s">
        <v>15719</v>
      </c>
      <c r="O14084" s="28" t="s">
        <v>19377</v>
      </c>
      <c r="P14084" s="3"/>
      <c r="Q14084" s="3"/>
      <c r="S14084" s="3"/>
      <c r="T14084" s="3"/>
    </row>
    <row r="14085" spans="1:20" x14ac:dyDescent="0.15">
      <c r="A14085" s="28" t="s">
        <v>19742</v>
      </c>
      <c r="B14085" s="3"/>
      <c r="C14085" s="3"/>
      <c r="D14085" s="28" t="s">
        <v>10950</v>
      </c>
      <c r="E14085" s="3"/>
      <c r="F14085" s="3"/>
      <c r="G14085" s="3"/>
      <c r="H14085" s="3"/>
      <c r="I14085" s="3"/>
      <c r="J14085" s="3"/>
      <c r="K14085" s="3">
        <v>1888</v>
      </c>
      <c r="L14085" s="3" t="s">
        <v>39493</v>
      </c>
      <c r="M14085" s="3"/>
      <c r="N14085" s="3" t="s">
        <v>15719</v>
      </c>
      <c r="P14085" s="3"/>
      <c r="Q14085" s="3"/>
      <c r="S14085" s="3"/>
      <c r="T14085" s="3"/>
    </row>
    <row r="14086" spans="1:20" x14ac:dyDescent="0.15">
      <c r="A14086" s="28" t="s">
        <v>19742</v>
      </c>
      <c r="B14086" s="3"/>
      <c r="C14086" s="3"/>
      <c r="D14086" s="28" t="s">
        <v>39494</v>
      </c>
      <c r="E14086" s="3"/>
      <c r="F14086" s="3"/>
      <c r="G14086" s="3"/>
      <c r="H14086" s="3"/>
      <c r="I14086" s="3"/>
      <c r="J14086" s="3"/>
      <c r="K14086" s="3">
        <v>1913</v>
      </c>
      <c r="L14086" s="3" t="s">
        <v>39495</v>
      </c>
      <c r="M14086" s="3"/>
      <c r="N14086" s="3" t="s">
        <v>15719</v>
      </c>
      <c r="O14086" s="28" t="s">
        <v>15799</v>
      </c>
      <c r="P14086" s="3"/>
      <c r="Q14086" s="3"/>
      <c r="S14086" s="3"/>
      <c r="T14086" s="3"/>
    </row>
    <row r="14087" spans="1:20" x14ac:dyDescent="0.15">
      <c r="A14087" s="28" t="s">
        <v>19742</v>
      </c>
      <c r="B14087" s="3"/>
      <c r="C14087" s="3"/>
      <c r="D14087" s="28" t="s">
        <v>39496</v>
      </c>
      <c r="E14087" s="3"/>
      <c r="F14087" s="3"/>
      <c r="G14087" s="3"/>
      <c r="H14087" s="3"/>
      <c r="I14087" s="3"/>
      <c r="J14087" s="3"/>
      <c r="K14087" s="3">
        <v>1921</v>
      </c>
      <c r="L14087" s="3" t="s">
        <v>39497</v>
      </c>
      <c r="M14087" s="3"/>
      <c r="N14087" s="3" t="s">
        <v>15719</v>
      </c>
      <c r="O14087" s="28" t="s">
        <v>16509</v>
      </c>
      <c r="P14087" s="3"/>
      <c r="Q14087" s="3"/>
      <c r="S14087" s="3"/>
      <c r="T14087" s="3"/>
    </row>
    <row r="14088" spans="1:20" x14ac:dyDescent="0.15">
      <c r="A14088" s="28" t="s">
        <v>19742</v>
      </c>
      <c r="B14088" s="3"/>
      <c r="C14088" s="3"/>
      <c r="D14088" s="28" t="s">
        <v>39498</v>
      </c>
      <c r="E14088" s="3"/>
      <c r="F14088" s="3"/>
      <c r="G14088" s="3"/>
      <c r="H14088" s="3"/>
      <c r="I14088" s="3"/>
      <c r="J14088" s="3"/>
      <c r="K14088" s="3">
        <v>1911</v>
      </c>
      <c r="L14088" s="3" t="s">
        <v>39499</v>
      </c>
      <c r="M14088" s="3"/>
      <c r="N14088" s="3" t="s">
        <v>15719</v>
      </c>
      <c r="O14088" s="28" t="s">
        <v>18176</v>
      </c>
      <c r="P14088" s="3"/>
      <c r="Q14088" s="3"/>
      <c r="S14088" s="3"/>
      <c r="T14088" s="3"/>
    </row>
    <row r="14089" spans="1:20" x14ac:dyDescent="0.15">
      <c r="A14089" s="28" t="s">
        <v>19742</v>
      </c>
      <c r="B14089" s="3"/>
      <c r="C14089" s="3"/>
      <c r="D14089" s="28" t="s">
        <v>19378</v>
      </c>
      <c r="E14089" s="3"/>
      <c r="F14089" s="3"/>
      <c r="G14089" s="3"/>
      <c r="H14089" s="3"/>
      <c r="I14089" s="3"/>
      <c r="J14089" s="3"/>
      <c r="K14089" s="3">
        <v>1906</v>
      </c>
      <c r="L14089" s="3" t="s">
        <v>39500</v>
      </c>
      <c r="M14089" s="3"/>
      <c r="N14089" s="3" t="s">
        <v>15719</v>
      </c>
      <c r="P14089" s="3"/>
      <c r="Q14089" s="3"/>
      <c r="S14089" s="3"/>
      <c r="T14089" s="3"/>
    </row>
    <row r="14090" spans="1:20" x14ac:dyDescent="0.15">
      <c r="A14090" s="28" t="s">
        <v>19742</v>
      </c>
      <c r="B14090" s="3"/>
      <c r="C14090" s="3"/>
      <c r="D14090" s="28" t="s">
        <v>10951</v>
      </c>
      <c r="E14090" s="3"/>
      <c r="F14090" s="3"/>
      <c r="G14090" s="3"/>
      <c r="H14090" s="3"/>
      <c r="I14090" s="3"/>
      <c r="J14090" s="3"/>
      <c r="L14090" s="3" t="s">
        <v>39501</v>
      </c>
      <c r="M14090" s="3"/>
      <c r="N14090" s="3" t="s">
        <v>15719</v>
      </c>
      <c r="P14090" s="3"/>
      <c r="Q14090" s="3"/>
      <c r="S14090" s="3"/>
      <c r="T14090" s="3"/>
    </row>
    <row r="14091" spans="1:20" x14ac:dyDescent="0.15">
      <c r="A14091" s="28" t="s">
        <v>19742</v>
      </c>
      <c r="B14091" s="3"/>
      <c r="C14091" s="3"/>
      <c r="D14091" s="28" t="s">
        <v>10952</v>
      </c>
      <c r="E14091" s="3"/>
      <c r="F14091" s="3"/>
      <c r="G14091" s="3"/>
      <c r="H14091" s="3"/>
      <c r="I14091" s="3"/>
      <c r="J14091" s="3"/>
      <c r="L14091" s="3" t="s">
        <v>39502</v>
      </c>
      <c r="M14091" s="3"/>
      <c r="N14091" s="3" t="s">
        <v>15719</v>
      </c>
      <c r="P14091" s="3"/>
      <c r="Q14091" s="3"/>
      <c r="S14091" s="3"/>
      <c r="T14091" s="3"/>
    </row>
    <row r="14092" spans="1:20" x14ac:dyDescent="0.15">
      <c r="A14092" s="28" t="s">
        <v>19742</v>
      </c>
      <c r="B14092" s="3"/>
      <c r="C14092" s="3"/>
      <c r="D14092" s="28" t="s">
        <v>10953</v>
      </c>
      <c r="E14092" s="3"/>
      <c r="F14092" s="3"/>
      <c r="G14092" s="3"/>
      <c r="H14092" s="3"/>
      <c r="I14092" s="3"/>
      <c r="J14092" s="3"/>
      <c r="K14092" s="3">
        <v>1903</v>
      </c>
      <c r="L14092" s="3" t="s">
        <v>39503</v>
      </c>
      <c r="M14092" s="3"/>
      <c r="N14092" s="3" t="s">
        <v>15719</v>
      </c>
      <c r="O14092" s="28" t="s">
        <v>19379</v>
      </c>
      <c r="P14092" s="3"/>
      <c r="Q14092" s="3"/>
      <c r="S14092" s="3"/>
      <c r="T14092" s="3"/>
    </row>
    <row r="14093" spans="1:20" x14ac:dyDescent="0.15">
      <c r="A14093" s="28" t="s">
        <v>19742</v>
      </c>
      <c r="B14093" s="3"/>
      <c r="C14093" s="3"/>
      <c r="D14093" s="28" t="s">
        <v>10954</v>
      </c>
      <c r="E14093" s="3"/>
      <c r="F14093" s="3"/>
      <c r="G14093" s="3"/>
      <c r="H14093" s="3"/>
      <c r="I14093" s="3"/>
      <c r="J14093" s="3"/>
      <c r="K14093" s="3">
        <v>1949</v>
      </c>
      <c r="L14093" s="3" t="s">
        <v>39504</v>
      </c>
      <c r="M14093" s="3"/>
      <c r="N14093" s="3" t="s">
        <v>15719</v>
      </c>
      <c r="O14093" s="28" t="s">
        <v>19013</v>
      </c>
      <c r="P14093" s="3"/>
      <c r="Q14093" s="3"/>
      <c r="S14093" s="3"/>
      <c r="T14093" s="3"/>
    </row>
    <row r="14094" spans="1:20" x14ac:dyDescent="0.15">
      <c r="A14094" s="28" t="s">
        <v>19742</v>
      </c>
      <c r="B14094" s="3"/>
      <c r="C14094" s="3"/>
      <c r="D14094" s="28" t="s">
        <v>39505</v>
      </c>
      <c r="E14094" s="3"/>
      <c r="F14094" s="3"/>
      <c r="G14094" s="3"/>
      <c r="H14094" s="3"/>
      <c r="I14094" s="3"/>
      <c r="J14094" s="3"/>
      <c r="K14094" s="3">
        <v>1916</v>
      </c>
      <c r="L14094" s="3" t="s">
        <v>39506</v>
      </c>
      <c r="M14094" s="3"/>
      <c r="N14094" s="3" t="s">
        <v>15719</v>
      </c>
      <c r="O14094" s="28" t="s">
        <v>39507</v>
      </c>
      <c r="P14094" s="3"/>
      <c r="Q14094" s="3"/>
      <c r="S14094" s="3"/>
      <c r="T14094" s="3"/>
    </row>
    <row r="14095" spans="1:20" ht="27" x14ac:dyDescent="0.15">
      <c r="A14095" s="28" t="s">
        <v>19742</v>
      </c>
      <c r="B14095" s="3"/>
      <c r="C14095" s="3"/>
      <c r="D14095" s="28" t="s">
        <v>10955</v>
      </c>
      <c r="E14095" s="3"/>
      <c r="F14095" s="3"/>
      <c r="G14095" s="3"/>
      <c r="H14095" s="3"/>
      <c r="I14095" s="3"/>
      <c r="J14095" s="3"/>
      <c r="K14095" s="3">
        <v>1937</v>
      </c>
      <c r="L14095" s="3" t="s">
        <v>39508</v>
      </c>
      <c r="M14095" s="3"/>
      <c r="N14095" s="3" t="s">
        <v>15719</v>
      </c>
      <c r="O14095" s="28" t="s">
        <v>10956</v>
      </c>
      <c r="P14095" s="3"/>
      <c r="Q14095" s="3"/>
      <c r="S14095" s="3"/>
      <c r="T14095" s="3"/>
    </row>
    <row r="14096" spans="1:20" x14ac:dyDescent="0.15">
      <c r="A14096" s="28" t="s">
        <v>19742</v>
      </c>
      <c r="B14096" s="3"/>
      <c r="C14096" s="3"/>
      <c r="D14096" s="28" t="s">
        <v>10957</v>
      </c>
      <c r="E14096" s="3"/>
      <c r="F14096" s="3"/>
      <c r="G14096" s="3"/>
      <c r="H14096" s="3"/>
      <c r="I14096" s="3"/>
      <c r="J14096" s="3"/>
      <c r="K14096" s="3">
        <v>1916</v>
      </c>
      <c r="L14096" s="3" t="s">
        <v>39509</v>
      </c>
      <c r="M14096" s="3"/>
      <c r="N14096" s="3" t="s">
        <v>15719</v>
      </c>
      <c r="P14096" s="3"/>
      <c r="Q14096" s="3"/>
      <c r="S14096" s="3"/>
      <c r="T14096" s="3"/>
    </row>
    <row r="14097" spans="1:20" x14ac:dyDescent="0.15">
      <c r="A14097" s="28" t="s">
        <v>19742</v>
      </c>
      <c r="B14097" s="3"/>
      <c r="C14097" s="3"/>
      <c r="D14097" s="28" t="s">
        <v>10958</v>
      </c>
      <c r="E14097" s="3"/>
      <c r="F14097" s="3"/>
      <c r="G14097" s="3"/>
      <c r="H14097" s="3"/>
      <c r="I14097" s="3"/>
      <c r="J14097" s="3"/>
      <c r="K14097" s="3">
        <v>1901</v>
      </c>
      <c r="L14097" s="3" t="s">
        <v>39510</v>
      </c>
      <c r="M14097" s="3"/>
      <c r="N14097" s="3" t="s">
        <v>15719</v>
      </c>
      <c r="P14097" s="3"/>
      <c r="Q14097" s="3"/>
      <c r="S14097" s="3"/>
      <c r="T14097" s="3"/>
    </row>
    <row r="14098" spans="1:20" x14ac:dyDescent="0.15">
      <c r="A14098" s="28" t="s">
        <v>19742</v>
      </c>
      <c r="B14098" s="3"/>
      <c r="C14098" s="3"/>
      <c r="D14098" s="28" t="s">
        <v>10959</v>
      </c>
      <c r="E14098" s="3"/>
      <c r="F14098" s="3"/>
      <c r="G14098" s="3"/>
      <c r="H14098" s="3"/>
      <c r="I14098" s="3"/>
      <c r="J14098" s="3"/>
      <c r="K14098" s="3">
        <v>1960</v>
      </c>
      <c r="L14098" s="3" t="s">
        <v>39511</v>
      </c>
      <c r="M14098" s="3"/>
      <c r="N14098" s="3" t="s">
        <v>15719</v>
      </c>
      <c r="P14098" s="3"/>
      <c r="Q14098" s="3"/>
      <c r="S14098" s="3"/>
      <c r="T14098" s="3"/>
    </row>
    <row r="14099" spans="1:20" x14ac:dyDescent="0.15">
      <c r="A14099" s="28" t="s">
        <v>19742</v>
      </c>
      <c r="B14099" s="3"/>
      <c r="C14099" s="3"/>
      <c r="D14099" s="28" t="s">
        <v>10960</v>
      </c>
      <c r="E14099" s="3"/>
      <c r="F14099" s="3"/>
      <c r="G14099" s="3"/>
      <c r="H14099" s="3"/>
      <c r="I14099" s="3"/>
      <c r="J14099" s="3"/>
      <c r="K14099" s="3">
        <v>1974</v>
      </c>
      <c r="L14099" s="3" t="s">
        <v>39512</v>
      </c>
      <c r="M14099" s="3"/>
      <c r="N14099" s="3" t="s">
        <v>15719</v>
      </c>
      <c r="O14099" s="28" t="s">
        <v>19380</v>
      </c>
      <c r="P14099" s="3"/>
      <c r="Q14099" s="3"/>
      <c r="S14099" s="3"/>
      <c r="T14099" s="3"/>
    </row>
    <row r="14100" spans="1:20" x14ac:dyDescent="0.15">
      <c r="A14100" s="28" t="s">
        <v>19742</v>
      </c>
      <c r="B14100" s="3"/>
      <c r="C14100" s="3"/>
      <c r="D14100" s="28" t="s">
        <v>10961</v>
      </c>
      <c r="E14100" s="3"/>
      <c r="F14100" s="3"/>
      <c r="G14100" s="3"/>
      <c r="H14100" s="3"/>
      <c r="I14100" s="3"/>
      <c r="J14100" s="3"/>
      <c r="K14100" s="3">
        <v>1977</v>
      </c>
      <c r="L14100" s="3" t="s">
        <v>39513</v>
      </c>
      <c r="M14100" s="3"/>
      <c r="N14100" s="3" t="s">
        <v>15719</v>
      </c>
      <c r="O14100" s="28" t="s">
        <v>15722</v>
      </c>
      <c r="P14100" s="3"/>
      <c r="Q14100" s="3"/>
      <c r="S14100" s="3"/>
      <c r="T14100" s="3"/>
    </row>
    <row r="14101" spans="1:20" x14ac:dyDescent="0.15">
      <c r="A14101" s="28" t="s">
        <v>19742</v>
      </c>
      <c r="B14101" s="3"/>
      <c r="C14101" s="3"/>
      <c r="D14101" s="28" t="s">
        <v>10962</v>
      </c>
      <c r="E14101" s="3"/>
      <c r="F14101" s="3"/>
      <c r="G14101" s="3"/>
      <c r="H14101" s="3"/>
      <c r="I14101" s="3"/>
      <c r="J14101" s="3"/>
      <c r="K14101" s="3">
        <v>1902</v>
      </c>
      <c r="L14101" s="3" t="s">
        <v>39514</v>
      </c>
      <c r="M14101" s="3"/>
      <c r="N14101" s="3" t="s">
        <v>15719</v>
      </c>
      <c r="P14101" s="3"/>
      <c r="Q14101" s="3"/>
      <c r="S14101" s="3"/>
      <c r="T14101" s="3"/>
    </row>
    <row r="14102" spans="1:20" x14ac:dyDescent="0.15">
      <c r="A14102" s="28" t="s">
        <v>19742</v>
      </c>
      <c r="B14102" s="3"/>
      <c r="C14102" s="3"/>
      <c r="D14102" s="28" t="s">
        <v>10963</v>
      </c>
      <c r="E14102" s="3"/>
      <c r="F14102" s="3"/>
      <c r="G14102" s="3"/>
      <c r="H14102" s="3"/>
      <c r="I14102" s="3"/>
      <c r="J14102" s="3"/>
      <c r="K14102" s="3">
        <v>1958</v>
      </c>
      <c r="L14102" s="3" t="s">
        <v>39515</v>
      </c>
      <c r="M14102" s="3"/>
      <c r="N14102" s="3" t="s">
        <v>15719</v>
      </c>
      <c r="P14102" s="3"/>
      <c r="Q14102" s="3"/>
      <c r="S14102" s="3"/>
      <c r="T14102" s="3"/>
    </row>
    <row r="14103" spans="1:20" x14ac:dyDescent="0.15">
      <c r="A14103" s="28" t="s">
        <v>19742</v>
      </c>
      <c r="B14103" s="3"/>
      <c r="C14103" s="3"/>
      <c r="D14103" s="28" t="s">
        <v>10964</v>
      </c>
      <c r="E14103" s="3"/>
      <c r="F14103" s="3"/>
      <c r="G14103" s="3"/>
      <c r="H14103" s="3"/>
      <c r="I14103" s="3"/>
      <c r="J14103" s="3"/>
      <c r="K14103" s="3">
        <v>1932</v>
      </c>
      <c r="L14103" s="3" t="s">
        <v>39516</v>
      </c>
      <c r="M14103" s="3"/>
      <c r="N14103" s="3" t="s">
        <v>15719</v>
      </c>
      <c r="P14103" s="3"/>
      <c r="Q14103" s="3"/>
      <c r="S14103" s="3"/>
      <c r="T14103" s="3"/>
    </row>
    <row r="14104" spans="1:20" x14ac:dyDescent="0.15">
      <c r="A14104" s="28" t="s">
        <v>19742</v>
      </c>
      <c r="B14104" s="3"/>
      <c r="C14104" s="3"/>
      <c r="D14104" s="28" t="s">
        <v>10965</v>
      </c>
      <c r="E14104" s="3"/>
      <c r="F14104" s="3"/>
      <c r="G14104" s="3"/>
      <c r="H14104" s="3"/>
      <c r="I14104" s="3"/>
      <c r="J14104" s="3"/>
      <c r="K14104" s="3">
        <v>1984</v>
      </c>
      <c r="L14104" s="3" t="s">
        <v>39517</v>
      </c>
      <c r="M14104" s="3"/>
      <c r="N14104" s="3" t="s">
        <v>15719</v>
      </c>
      <c r="P14104" s="3"/>
      <c r="Q14104" s="3"/>
      <c r="S14104" s="3"/>
      <c r="T14104" s="3"/>
    </row>
    <row r="14105" spans="1:20" x14ac:dyDescent="0.15">
      <c r="A14105" s="28" t="s">
        <v>19742</v>
      </c>
      <c r="B14105" s="3"/>
      <c r="C14105" s="3"/>
      <c r="D14105" s="28" t="s">
        <v>39518</v>
      </c>
      <c r="E14105" s="3"/>
      <c r="F14105" s="3"/>
      <c r="G14105" s="3"/>
      <c r="H14105" s="3"/>
      <c r="I14105" s="3"/>
      <c r="J14105" s="3"/>
      <c r="K14105" s="3">
        <v>1960</v>
      </c>
      <c r="L14105" s="3" t="s">
        <v>39519</v>
      </c>
      <c r="M14105" s="3"/>
      <c r="N14105" s="3" t="s">
        <v>15719</v>
      </c>
      <c r="O14105" s="28" t="s">
        <v>17062</v>
      </c>
      <c r="P14105" s="3"/>
      <c r="Q14105" s="3"/>
      <c r="S14105" s="3"/>
      <c r="T14105" s="3"/>
    </row>
    <row r="14106" spans="1:20" x14ac:dyDescent="0.15">
      <c r="A14106" s="28" t="s">
        <v>19742</v>
      </c>
      <c r="B14106" s="3"/>
      <c r="C14106" s="3"/>
      <c r="D14106" s="28" t="s">
        <v>39520</v>
      </c>
      <c r="E14106" s="3"/>
      <c r="F14106" s="3"/>
      <c r="G14106" s="3"/>
      <c r="H14106" s="3"/>
      <c r="I14106" s="3"/>
      <c r="J14106" s="3"/>
      <c r="K14106" s="3">
        <v>1880</v>
      </c>
      <c r="L14106" s="3" t="s">
        <v>39521</v>
      </c>
      <c r="M14106" s="3"/>
      <c r="N14106" s="3" t="s">
        <v>15719</v>
      </c>
      <c r="O14106" s="28" t="s">
        <v>39522</v>
      </c>
      <c r="P14106" s="3"/>
      <c r="Q14106" s="3"/>
      <c r="S14106" s="3"/>
      <c r="T14106" s="3"/>
    </row>
    <row r="14107" spans="1:20" ht="27" x14ac:dyDescent="0.15">
      <c r="A14107" s="28" t="s">
        <v>19742</v>
      </c>
      <c r="B14107" s="3"/>
      <c r="C14107" s="3"/>
      <c r="D14107" s="28" t="s">
        <v>10966</v>
      </c>
      <c r="E14107" s="3"/>
      <c r="F14107" s="3"/>
      <c r="G14107" s="3"/>
      <c r="H14107" s="3"/>
      <c r="I14107" s="3"/>
      <c r="J14107" s="3"/>
      <c r="K14107" s="3">
        <v>1932</v>
      </c>
      <c r="L14107" s="3" t="s">
        <v>39523</v>
      </c>
      <c r="M14107" s="3"/>
      <c r="N14107" s="3" t="s">
        <v>15719</v>
      </c>
      <c r="P14107" s="3"/>
      <c r="Q14107" s="3"/>
      <c r="S14107" s="3"/>
      <c r="T14107" s="3"/>
    </row>
    <row r="14108" spans="1:20" ht="27" x14ac:dyDescent="0.15">
      <c r="A14108" s="28" t="s">
        <v>19742</v>
      </c>
      <c r="B14108" s="3"/>
      <c r="C14108" s="3"/>
      <c r="D14108" s="28" t="s">
        <v>20938</v>
      </c>
      <c r="E14108" s="3"/>
      <c r="F14108" s="3"/>
      <c r="G14108" s="3"/>
      <c r="H14108" s="3"/>
      <c r="I14108" s="3"/>
      <c r="J14108" s="3"/>
      <c r="K14108" s="3">
        <v>1905</v>
      </c>
      <c r="L14108" s="3" t="s">
        <v>39524</v>
      </c>
      <c r="M14108" s="3"/>
      <c r="N14108" s="3" t="s">
        <v>15719</v>
      </c>
      <c r="O14108" s="28" t="s">
        <v>15760</v>
      </c>
      <c r="P14108" s="3"/>
      <c r="Q14108" s="3"/>
      <c r="S14108" s="3"/>
      <c r="T14108" s="3"/>
    </row>
    <row r="14109" spans="1:20" x14ac:dyDescent="0.15">
      <c r="A14109" s="28" t="s">
        <v>19742</v>
      </c>
      <c r="B14109" s="3"/>
      <c r="C14109" s="3"/>
      <c r="D14109" s="28" t="s">
        <v>10967</v>
      </c>
      <c r="E14109" s="3"/>
      <c r="F14109" s="3"/>
      <c r="G14109" s="3"/>
      <c r="H14109" s="3"/>
      <c r="I14109" s="3"/>
      <c r="J14109" s="3"/>
      <c r="K14109" s="3">
        <v>1896</v>
      </c>
      <c r="L14109" s="3" t="s">
        <v>39525</v>
      </c>
      <c r="M14109" s="3"/>
      <c r="N14109" s="3" t="s">
        <v>15719</v>
      </c>
      <c r="P14109" s="3"/>
      <c r="Q14109" s="3"/>
      <c r="S14109" s="3"/>
      <c r="T14109" s="3"/>
    </row>
    <row r="14110" spans="1:20" x14ac:dyDescent="0.15">
      <c r="A14110" s="28" t="s">
        <v>19742</v>
      </c>
      <c r="B14110" s="3"/>
      <c r="C14110" s="3"/>
      <c r="D14110" s="28" t="s">
        <v>10968</v>
      </c>
      <c r="E14110" s="3"/>
      <c r="F14110" s="3"/>
      <c r="G14110" s="3"/>
      <c r="H14110" s="3"/>
      <c r="I14110" s="3"/>
      <c r="J14110" s="3"/>
      <c r="K14110" s="3">
        <v>1907</v>
      </c>
      <c r="L14110" s="3" t="s">
        <v>39526</v>
      </c>
      <c r="M14110" s="3"/>
      <c r="N14110" s="3" t="s">
        <v>15719</v>
      </c>
      <c r="P14110" s="3"/>
      <c r="Q14110" s="3"/>
      <c r="S14110" s="3"/>
      <c r="T14110" s="3"/>
    </row>
    <row r="14111" spans="1:20" ht="27" x14ac:dyDescent="0.15">
      <c r="A14111" s="28" t="s">
        <v>19742</v>
      </c>
      <c r="B14111" s="3"/>
      <c r="C14111" s="3"/>
      <c r="D14111" s="28" t="s">
        <v>10969</v>
      </c>
      <c r="E14111" s="3"/>
      <c r="F14111" s="3"/>
      <c r="G14111" s="3"/>
      <c r="H14111" s="3"/>
      <c r="I14111" s="3"/>
      <c r="J14111" s="3"/>
      <c r="K14111" s="3">
        <v>1959</v>
      </c>
      <c r="L14111" s="3" t="s">
        <v>39527</v>
      </c>
      <c r="M14111" s="3"/>
      <c r="N14111" s="3" t="s">
        <v>15719</v>
      </c>
      <c r="O14111" s="28" t="s">
        <v>19381</v>
      </c>
      <c r="P14111" s="3"/>
      <c r="Q14111" s="3"/>
      <c r="S14111" s="3"/>
      <c r="T14111" s="3"/>
    </row>
    <row r="14112" spans="1:20" x14ac:dyDescent="0.15">
      <c r="A14112" s="28" t="s">
        <v>19742</v>
      </c>
      <c r="B14112" s="3"/>
      <c r="C14112" s="3"/>
      <c r="D14112" s="28" t="s">
        <v>10970</v>
      </c>
      <c r="E14112" s="3"/>
      <c r="F14112" s="3"/>
      <c r="G14112" s="3"/>
      <c r="H14112" s="3"/>
      <c r="I14112" s="3"/>
      <c r="J14112" s="3"/>
      <c r="K14112" s="3">
        <v>1790</v>
      </c>
      <c r="L14112" s="3" t="s">
        <v>39528</v>
      </c>
      <c r="M14112" s="3"/>
      <c r="N14112" s="3" t="s">
        <v>15719</v>
      </c>
      <c r="P14112" s="3"/>
      <c r="Q14112" s="3"/>
      <c r="S14112" s="3"/>
      <c r="T14112" s="3"/>
    </row>
    <row r="14113" spans="1:20" x14ac:dyDescent="0.15">
      <c r="A14113" s="28" t="s">
        <v>19742</v>
      </c>
      <c r="B14113" s="3"/>
      <c r="C14113" s="3"/>
      <c r="D14113" s="28" t="s">
        <v>10971</v>
      </c>
      <c r="E14113" s="3"/>
      <c r="F14113" s="3"/>
      <c r="G14113" s="3"/>
      <c r="H14113" s="3"/>
      <c r="I14113" s="3"/>
      <c r="J14113" s="3"/>
      <c r="K14113" s="3">
        <v>1928</v>
      </c>
      <c r="L14113" s="3" t="s">
        <v>39529</v>
      </c>
      <c r="M14113" s="3"/>
      <c r="N14113" s="3" t="s">
        <v>15719</v>
      </c>
      <c r="P14113" s="3"/>
      <c r="Q14113" s="3"/>
      <c r="S14113" s="3"/>
      <c r="T14113" s="3"/>
    </row>
    <row r="14114" spans="1:20" x14ac:dyDescent="0.15">
      <c r="A14114" s="28" t="s">
        <v>19742</v>
      </c>
      <c r="B14114" s="3"/>
      <c r="C14114" s="3"/>
      <c r="D14114" s="28" t="s">
        <v>10972</v>
      </c>
      <c r="E14114" s="3"/>
      <c r="F14114" s="3"/>
      <c r="G14114" s="3"/>
      <c r="H14114" s="3"/>
      <c r="I14114" s="3"/>
      <c r="J14114" s="3"/>
      <c r="K14114" s="3">
        <v>1961</v>
      </c>
      <c r="L14114" s="3" t="s">
        <v>39530</v>
      </c>
      <c r="M14114" s="3"/>
      <c r="N14114" s="3" t="s">
        <v>15719</v>
      </c>
      <c r="O14114" s="28" t="s">
        <v>17314</v>
      </c>
      <c r="P14114" s="3"/>
      <c r="Q14114" s="3"/>
      <c r="S14114" s="3"/>
      <c r="T14114" s="3"/>
    </row>
    <row r="14115" spans="1:20" x14ac:dyDescent="0.15">
      <c r="A14115" s="28" t="s">
        <v>19742</v>
      </c>
      <c r="B14115" s="3"/>
      <c r="C14115" s="3"/>
      <c r="D14115" s="28" t="s">
        <v>10973</v>
      </c>
      <c r="E14115" s="3"/>
      <c r="F14115" s="3"/>
      <c r="G14115" s="3"/>
      <c r="H14115" s="3"/>
      <c r="I14115" s="3"/>
      <c r="J14115" s="3"/>
      <c r="K14115" s="3">
        <v>1917</v>
      </c>
      <c r="L14115" s="3" t="s">
        <v>39531</v>
      </c>
      <c r="M14115" s="3"/>
      <c r="N14115" s="3" t="s">
        <v>15719</v>
      </c>
      <c r="O14115" s="28" t="s">
        <v>16626</v>
      </c>
      <c r="P14115" s="3"/>
      <c r="Q14115" s="3"/>
      <c r="S14115" s="3"/>
      <c r="T14115" s="3"/>
    </row>
    <row r="14116" spans="1:20" x14ac:dyDescent="0.15">
      <c r="A14116" s="28" t="s">
        <v>19742</v>
      </c>
      <c r="B14116" s="3"/>
      <c r="C14116" s="3"/>
      <c r="D14116" s="28" t="s">
        <v>39532</v>
      </c>
      <c r="E14116" s="3"/>
      <c r="F14116" s="3"/>
      <c r="G14116" s="3"/>
      <c r="H14116" s="3"/>
      <c r="I14116" s="3"/>
      <c r="J14116" s="3"/>
      <c r="K14116" s="3">
        <v>1963</v>
      </c>
      <c r="L14116" s="3" t="s">
        <v>39533</v>
      </c>
      <c r="M14116" s="3"/>
      <c r="N14116" s="3" t="s">
        <v>15719</v>
      </c>
      <c r="O14116" s="28" t="s">
        <v>19486</v>
      </c>
      <c r="P14116" s="3"/>
      <c r="Q14116" s="3"/>
      <c r="S14116" s="3"/>
      <c r="T14116" s="3"/>
    </row>
    <row r="14117" spans="1:20" x14ac:dyDescent="0.15">
      <c r="A14117" s="28" t="s">
        <v>19742</v>
      </c>
      <c r="B14117" s="3"/>
      <c r="C14117" s="3"/>
      <c r="D14117" s="28" t="s">
        <v>39534</v>
      </c>
      <c r="E14117" s="3"/>
      <c r="F14117" s="3"/>
      <c r="G14117" s="3"/>
      <c r="H14117" s="3"/>
      <c r="I14117" s="3"/>
      <c r="J14117" s="3"/>
      <c r="K14117" s="3">
        <v>1881</v>
      </c>
      <c r="L14117" s="3" t="s">
        <v>39535</v>
      </c>
      <c r="M14117" s="3"/>
      <c r="N14117" s="3" t="s">
        <v>15719</v>
      </c>
      <c r="O14117" s="28" t="s">
        <v>32850</v>
      </c>
      <c r="P14117" s="3"/>
      <c r="Q14117" s="3"/>
      <c r="S14117" s="3"/>
      <c r="T14117" s="3"/>
    </row>
    <row r="14118" spans="1:20" ht="27" x14ac:dyDescent="0.15">
      <c r="A14118" s="28" t="s">
        <v>19742</v>
      </c>
      <c r="B14118" s="3"/>
      <c r="C14118" s="3"/>
      <c r="D14118" s="28" t="s">
        <v>39536</v>
      </c>
      <c r="E14118" s="3"/>
      <c r="F14118" s="3"/>
      <c r="G14118" s="3"/>
      <c r="H14118" s="3"/>
      <c r="I14118" s="3"/>
      <c r="J14118" s="3"/>
      <c r="K14118" s="3">
        <v>1667</v>
      </c>
      <c r="L14118" s="3" t="s">
        <v>39537</v>
      </c>
      <c r="M14118" s="3"/>
      <c r="N14118" s="3" t="s">
        <v>15719</v>
      </c>
      <c r="O14118" s="28" t="s">
        <v>39538</v>
      </c>
      <c r="P14118" s="3"/>
      <c r="Q14118" s="3"/>
      <c r="S14118" s="3"/>
      <c r="T14118" s="3"/>
    </row>
    <row r="14119" spans="1:20" x14ac:dyDescent="0.15">
      <c r="A14119" s="28" t="s">
        <v>19742</v>
      </c>
      <c r="B14119" s="3"/>
      <c r="C14119" s="3"/>
      <c r="D14119" s="28" t="s">
        <v>39539</v>
      </c>
      <c r="E14119" s="3"/>
      <c r="F14119" s="3"/>
      <c r="G14119" s="3"/>
      <c r="H14119" s="3"/>
      <c r="I14119" s="3"/>
      <c r="J14119" s="3"/>
      <c r="K14119" s="3">
        <v>1949</v>
      </c>
      <c r="L14119" s="3" t="s">
        <v>39540</v>
      </c>
      <c r="M14119" s="3"/>
      <c r="N14119" s="3" t="s">
        <v>15719</v>
      </c>
      <c r="O14119" s="28" t="s">
        <v>28106</v>
      </c>
      <c r="P14119" s="3"/>
      <c r="Q14119" s="3"/>
      <c r="S14119" s="3"/>
      <c r="T14119" s="3"/>
    </row>
    <row r="14120" spans="1:20" ht="27" x14ac:dyDescent="0.15">
      <c r="A14120" s="28" t="s">
        <v>19742</v>
      </c>
      <c r="B14120" s="3"/>
      <c r="C14120" s="3"/>
      <c r="D14120" s="28" t="s">
        <v>10974</v>
      </c>
      <c r="E14120" s="3"/>
      <c r="F14120" s="3"/>
      <c r="G14120" s="3"/>
      <c r="H14120" s="3"/>
      <c r="I14120" s="3"/>
      <c r="J14120" s="3"/>
      <c r="K14120" s="3">
        <v>1892</v>
      </c>
      <c r="L14120" s="3" t="s">
        <v>39541</v>
      </c>
      <c r="M14120" s="3"/>
      <c r="N14120" s="3" t="s">
        <v>15719</v>
      </c>
      <c r="P14120" s="3"/>
      <c r="Q14120" s="3"/>
      <c r="S14120" s="3"/>
      <c r="T14120" s="3"/>
    </row>
    <row r="14121" spans="1:20" x14ac:dyDescent="0.15">
      <c r="A14121" s="28" t="s">
        <v>19742</v>
      </c>
      <c r="B14121" s="3"/>
      <c r="C14121" s="3"/>
      <c r="D14121" s="28" t="s">
        <v>10975</v>
      </c>
      <c r="E14121" s="3"/>
      <c r="F14121" s="3"/>
      <c r="G14121" s="3"/>
      <c r="H14121" s="3"/>
      <c r="I14121" s="3"/>
      <c r="J14121" s="3"/>
      <c r="K14121" s="3">
        <v>1960</v>
      </c>
      <c r="L14121" s="3" t="s">
        <v>39542</v>
      </c>
      <c r="M14121" s="3"/>
      <c r="N14121" s="3" t="s">
        <v>15719</v>
      </c>
      <c r="P14121" s="3"/>
      <c r="Q14121" s="3"/>
      <c r="S14121" s="3"/>
      <c r="T14121" s="3"/>
    </row>
    <row r="14122" spans="1:20" x14ac:dyDescent="0.15">
      <c r="A14122" s="28" t="s">
        <v>19742</v>
      </c>
      <c r="B14122" s="3"/>
      <c r="C14122" s="3"/>
      <c r="D14122" s="28" t="s">
        <v>10976</v>
      </c>
      <c r="E14122" s="3"/>
      <c r="F14122" s="3"/>
      <c r="G14122" s="3"/>
      <c r="H14122" s="3"/>
      <c r="I14122" s="3"/>
      <c r="J14122" s="3"/>
      <c r="K14122" s="3">
        <v>1932</v>
      </c>
      <c r="L14122" s="3" t="s">
        <v>39543</v>
      </c>
      <c r="M14122" s="3"/>
      <c r="N14122" s="3" t="s">
        <v>15719</v>
      </c>
      <c r="O14122" s="28" t="s">
        <v>16638</v>
      </c>
      <c r="P14122" s="3"/>
      <c r="Q14122" s="3"/>
      <c r="S14122" s="3"/>
      <c r="T14122" s="3"/>
    </row>
    <row r="14123" spans="1:20" x14ac:dyDescent="0.15">
      <c r="A14123" s="28" t="s">
        <v>19742</v>
      </c>
      <c r="B14123" s="3"/>
      <c r="C14123" s="3"/>
      <c r="D14123" s="28" t="s">
        <v>20939</v>
      </c>
      <c r="E14123" s="3"/>
      <c r="F14123" s="3"/>
      <c r="G14123" s="3"/>
      <c r="H14123" s="3"/>
      <c r="I14123" s="3"/>
      <c r="J14123" s="3"/>
      <c r="K14123" s="3">
        <v>1962</v>
      </c>
      <c r="L14123" s="3" t="s">
        <v>39544</v>
      </c>
      <c r="M14123" s="3"/>
      <c r="N14123" s="3" t="s">
        <v>15719</v>
      </c>
      <c r="P14123" s="3"/>
      <c r="Q14123" s="3"/>
      <c r="S14123" s="3"/>
      <c r="T14123" s="3"/>
    </row>
    <row r="14124" spans="1:20" ht="40.5" x14ac:dyDescent="0.15">
      <c r="A14124" s="28" t="s">
        <v>19742</v>
      </c>
      <c r="B14124" s="3"/>
      <c r="C14124" s="3"/>
      <c r="D14124" s="28" t="s">
        <v>23178</v>
      </c>
      <c r="E14124" s="3"/>
      <c r="F14124" s="3"/>
      <c r="G14124" s="3"/>
      <c r="H14124" s="3"/>
      <c r="I14124" s="3"/>
      <c r="J14124" s="3"/>
      <c r="K14124" s="3">
        <v>1972</v>
      </c>
      <c r="L14124" s="3" t="s">
        <v>39545</v>
      </c>
      <c r="M14124" s="3"/>
      <c r="N14124" s="3" t="s">
        <v>15719</v>
      </c>
      <c r="O14124" s="28" t="s">
        <v>23180</v>
      </c>
      <c r="P14124" s="3"/>
      <c r="Q14124" s="3"/>
      <c r="S14124" s="3"/>
      <c r="T14124" s="3"/>
    </row>
    <row r="14125" spans="1:20" ht="27" x14ac:dyDescent="0.15">
      <c r="A14125" s="28" t="s">
        <v>19742</v>
      </c>
      <c r="B14125" s="3"/>
      <c r="C14125" s="3"/>
      <c r="D14125" s="28" t="s">
        <v>10977</v>
      </c>
      <c r="E14125" s="3"/>
      <c r="F14125" s="3"/>
      <c r="G14125" s="3"/>
      <c r="H14125" s="3"/>
      <c r="I14125" s="3"/>
      <c r="J14125" s="3"/>
      <c r="K14125" s="3">
        <v>1958</v>
      </c>
      <c r="L14125" s="3" t="s">
        <v>39546</v>
      </c>
      <c r="M14125" s="3"/>
      <c r="N14125" s="3" t="s">
        <v>15719</v>
      </c>
      <c r="O14125" s="28" t="s">
        <v>19382</v>
      </c>
      <c r="P14125" s="3"/>
      <c r="Q14125" s="3"/>
      <c r="S14125" s="3"/>
      <c r="T14125" s="3"/>
    </row>
    <row r="14126" spans="1:20" x14ac:dyDescent="0.15">
      <c r="A14126" s="28" t="s">
        <v>19742</v>
      </c>
      <c r="B14126" s="3"/>
      <c r="C14126" s="3"/>
      <c r="D14126" s="28" t="s">
        <v>10978</v>
      </c>
      <c r="E14126" s="3"/>
      <c r="F14126" s="3"/>
      <c r="G14126" s="3"/>
      <c r="H14126" s="3"/>
      <c r="I14126" s="3"/>
      <c r="J14126" s="3"/>
      <c r="L14126" s="3" t="s">
        <v>39547</v>
      </c>
      <c r="M14126" s="3"/>
      <c r="N14126" s="3" t="s">
        <v>15719</v>
      </c>
      <c r="P14126" s="3"/>
      <c r="Q14126" s="3"/>
      <c r="S14126" s="3"/>
      <c r="T14126" s="3"/>
    </row>
    <row r="14127" spans="1:20" x14ac:dyDescent="0.15">
      <c r="A14127" s="28" t="s">
        <v>19742</v>
      </c>
      <c r="B14127" s="3"/>
      <c r="C14127" s="3"/>
      <c r="D14127" s="28" t="s">
        <v>39548</v>
      </c>
      <c r="E14127" s="3"/>
      <c r="F14127" s="3"/>
      <c r="G14127" s="3"/>
      <c r="H14127" s="3"/>
      <c r="I14127" s="3"/>
      <c r="J14127" s="3"/>
      <c r="K14127" s="3">
        <v>1950</v>
      </c>
      <c r="L14127" s="3" t="s">
        <v>39549</v>
      </c>
      <c r="M14127" s="3"/>
      <c r="N14127" s="3" t="s">
        <v>15719</v>
      </c>
      <c r="O14127" s="28" t="s">
        <v>39550</v>
      </c>
      <c r="P14127" s="3"/>
      <c r="Q14127" s="3"/>
      <c r="S14127" s="3"/>
      <c r="T14127" s="3"/>
    </row>
    <row r="14128" spans="1:20" x14ac:dyDescent="0.15">
      <c r="A14128" s="28" t="s">
        <v>19742</v>
      </c>
      <c r="B14128" s="3"/>
      <c r="C14128" s="3"/>
      <c r="D14128" s="28" t="s">
        <v>20940</v>
      </c>
      <c r="E14128" s="3"/>
      <c r="F14128" s="3"/>
      <c r="G14128" s="3"/>
      <c r="H14128" s="3"/>
      <c r="I14128" s="3"/>
      <c r="J14128" s="3"/>
      <c r="K14128" s="3">
        <v>1958</v>
      </c>
      <c r="L14128" s="3" t="s">
        <v>39551</v>
      </c>
      <c r="M14128" s="3"/>
      <c r="N14128" s="3" t="s">
        <v>15719</v>
      </c>
      <c r="O14128" s="28" t="s">
        <v>17076</v>
      </c>
      <c r="P14128" s="3"/>
      <c r="Q14128" s="3"/>
      <c r="S14128" s="3"/>
      <c r="T14128" s="3"/>
    </row>
    <row r="14129" spans="1:20" ht="27" x14ac:dyDescent="0.15">
      <c r="A14129" s="28" t="s">
        <v>19742</v>
      </c>
      <c r="B14129" s="3"/>
      <c r="C14129" s="3"/>
      <c r="D14129" s="28" t="s">
        <v>19383</v>
      </c>
      <c r="E14129" s="3"/>
      <c r="F14129" s="3"/>
      <c r="G14129" s="3"/>
      <c r="H14129" s="3"/>
      <c r="I14129" s="3"/>
      <c r="J14129" s="3"/>
      <c r="K14129" s="3">
        <v>1953</v>
      </c>
      <c r="L14129" s="3" t="s">
        <v>39552</v>
      </c>
      <c r="M14129" s="3"/>
      <c r="N14129" s="3" t="s">
        <v>15719</v>
      </c>
      <c r="O14129" s="28" t="s">
        <v>19384</v>
      </c>
      <c r="P14129" s="3"/>
      <c r="Q14129" s="3"/>
      <c r="S14129" s="3"/>
      <c r="T14129" s="3"/>
    </row>
    <row r="14130" spans="1:20" x14ac:dyDescent="0.15">
      <c r="A14130" s="28" t="s">
        <v>19742</v>
      </c>
      <c r="B14130" s="3"/>
      <c r="C14130" s="3"/>
      <c r="D14130" s="28" t="s">
        <v>39553</v>
      </c>
      <c r="E14130" s="3"/>
      <c r="F14130" s="3"/>
      <c r="G14130" s="3"/>
      <c r="H14130" s="3"/>
      <c r="I14130" s="3"/>
      <c r="J14130" s="3"/>
      <c r="K14130" s="3">
        <v>1941</v>
      </c>
      <c r="L14130" s="3" t="s">
        <v>39554</v>
      </c>
      <c r="M14130" s="3"/>
      <c r="N14130" s="3" t="s">
        <v>15719</v>
      </c>
      <c r="O14130" s="28" t="s">
        <v>16399</v>
      </c>
      <c r="P14130" s="3"/>
      <c r="Q14130" s="3"/>
      <c r="S14130" s="3"/>
      <c r="T14130" s="3"/>
    </row>
    <row r="14131" spans="1:20" ht="27" x14ac:dyDescent="0.15">
      <c r="A14131" s="28" t="s">
        <v>19742</v>
      </c>
      <c r="B14131" s="3"/>
      <c r="C14131" s="3"/>
      <c r="D14131" s="28" t="s">
        <v>10979</v>
      </c>
      <c r="E14131" s="3"/>
      <c r="F14131" s="3"/>
      <c r="G14131" s="3"/>
      <c r="H14131" s="3"/>
      <c r="I14131" s="3"/>
      <c r="J14131" s="3"/>
      <c r="K14131" s="3">
        <v>1900</v>
      </c>
      <c r="L14131" s="3" t="s">
        <v>39555</v>
      </c>
      <c r="M14131" s="3"/>
      <c r="N14131" s="3" t="s">
        <v>15719</v>
      </c>
      <c r="O14131" s="28" t="s">
        <v>17005</v>
      </c>
      <c r="P14131" s="3"/>
      <c r="Q14131" s="3"/>
      <c r="S14131" s="3"/>
      <c r="T14131" s="3"/>
    </row>
    <row r="14132" spans="1:20" x14ac:dyDescent="0.15">
      <c r="A14132" s="28" t="s">
        <v>19742</v>
      </c>
      <c r="B14132" s="3"/>
      <c r="C14132" s="3"/>
      <c r="D14132" s="28" t="s">
        <v>19385</v>
      </c>
      <c r="E14132" s="3"/>
      <c r="F14132" s="3"/>
      <c r="G14132" s="3"/>
      <c r="H14132" s="3"/>
      <c r="I14132" s="3"/>
      <c r="J14132" s="3"/>
      <c r="K14132" s="3">
        <v>1963</v>
      </c>
      <c r="L14132" s="3" t="s">
        <v>39556</v>
      </c>
      <c r="M14132" s="3"/>
      <c r="N14132" s="3" t="s">
        <v>15719</v>
      </c>
      <c r="O14132" s="28" t="s">
        <v>19386</v>
      </c>
      <c r="P14132" s="3"/>
      <c r="Q14132" s="3"/>
      <c r="S14132" s="3"/>
      <c r="T14132" s="3"/>
    </row>
    <row r="14133" spans="1:20" x14ac:dyDescent="0.15">
      <c r="A14133" s="28" t="s">
        <v>19742</v>
      </c>
      <c r="B14133" s="3"/>
      <c r="C14133" s="3"/>
      <c r="D14133" s="28" t="s">
        <v>10980</v>
      </c>
      <c r="E14133" s="3"/>
      <c r="F14133" s="3"/>
      <c r="G14133" s="3"/>
      <c r="H14133" s="3"/>
      <c r="I14133" s="3"/>
      <c r="J14133" s="3"/>
      <c r="K14133" s="3">
        <v>1942</v>
      </c>
      <c r="L14133" s="3" t="s">
        <v>39557</v>
      </c>
      <c r="M14133" s="3"/>
      <c r="N14133" s="3" t="s">
        <v>15719</v>
      </c>
      <c r="P14133" s="3"/>
      <c r="Q14133" s="3"/>
      <c r="S14133" s="3"/>
      <c r="T14133" s="3"/>
    </row>
    <row r="14134" spans="1:20" x14ac:dyDescent="0.15">
      <c r="A14134" s="28" t="s">
        <v>19742</v>
      </c>
      <c r="B14134" s="3"/>
      <c r="C14134" s="3"/>
      <c r="D14134" s="28" t="s">
        <v>20941</v>
      </c>
      <c r="E14134" s="3"/>
      <c r="F14134" s="3"/>
      <c r="G14134" s="3"/>
      <c r="H14134" s="3"/>
      <c r="I14134" s="3"/>
      <c r="J14134" s="3"/>
      <c r="K14134" s="3">
        <v>1931</v>
      </c>
      <c r="L14134" s="3" t="s">
        <v>39558</v>
      </c>
      <c r="M14134" s="3"/>
      <c r="N14134" s="3" t="s">
        <v>15719</v>
      </c>
      <c r="O14134" s="28" t="s">
        <v>20942</v>
      </c>
      <c r="P14134" s="3"/>
      <c r="Q14134" s="3"/>
      <c r="S14134" s="3"/>
      <c r="T14134" s="3"/>
    </row>
    <row r="14135" spans="1:20" x14ac:dyDescent="0.15">
      <c r="A14135" s="28" t="s">
        <v>19742</v>
      </c>
      <c r="B14135" s="3"/>
      <c r="C14135" s="3"/>
      <c r="D14135" s="28" t="s">
        <v>10981</v>
      </c>
      <c r="E14135" s="3"/>
      <c r="F14135" s="3"/>
      <c r="G14135" s="3"/>
      <c r="H14135" s="3"/>
      <c r="I14135" s="3"/>
      <c r="J14135" s="3"/>
      <c r="K14135" s="3">
        <v>1901</v>
      </c>
      <c r="L14135" s="3" t="s">
        <v>39559</v>
      </c>
      <c r="M14135" s="3"/>
      <c r="N14135" s="3" t="s">
        <v>15719</v>
      </c>
      <c r="P14135" s="3"/>
      <c r="Q14135" s="3"/>
      <c r="S14135" s="3"/>
      <c r="T14135" s="3"/>
    </row>
    <row r="14136" spans="1:20" ht="27" x14ac:dyDescent="0.15">
      <c r="A14136" s="28" t="s">
        <v>19742</v>
      </c>
      <c r="B14136" s="3"/>
      <c r="C14136" s="3"/>
      <c r="D14136" s="28" t="s">
        <v>39560</v>
      </c>
      <c r="E14136" s="3"/>
      <c r="F14136" s="3"/>
      <c r="G14136" s="3"/>
      <c r="H14136" s="3"/>
      <c r="I14136" s="3"/>
      <c r="J14136" s="3"/>
      <c r="K14136" s="3">
        <v>1959</v>
      </c>
      <c r="L14136" s="3" t="s">
        <v>39561</v>
      </c>
      <c r="M14136" s="3"/>
      <c r="N14136" s="3" t="s">
        <v>15719</v>
      </c>
      <c r="O14136" s="28" t="s">
        <v>39562</v>
      </c>
      <c r="P14136" s="3"/>
      <c r="Q14136" s="3"/>
      <c r="S14136" s="3"/>
      <c r="T14136" s="3"/>
    </row>
    <row r="14137" spans="1:20" x14ac:dyDescent="0.15">
      <c r="A14137" s="28" t="s">
        <v>19742</v>
      </c>
      <c r="B14137" s="3"/>
      <c r="C14137" s="3"/>
      <c r="D14137" s="28" t="s">
        <v>19387</v>
      </c>
      <c r="E14137" s="3"/>
      <c r="F14137" s="3"/>
      <c r="G14137" s="3"/>
      <c r="H14137" s="3"/>
      <c r="I14137" s="3"/>
      <c r="J14137" s="3"/>
      <c r="K14137" s="3">
        <v>1949</v>
      </c>
      <c r="L14137" s="3" t="s">
        <v>39563</v>
      </c>
      <c r="M14137" s="3"/>
      <c r="N14137" s="3" t="s">
        <v>15719</v>
      </c>
      <c r="O14137" s="28" t="s">
        <v>19388</v>
      </c>
      <c r="P14137" s="3"/>
      <c r="Q14137" s="3"/>
      <c r="S14137" s="3"/>
      <c r="T14137" s="3"/>
    </row>
    <row r="14138" spans="1:20" x14ac:dyDescent="0.15">
      <c r="A14138" s="28" t="s">
        <v>19742</v>
      </c>
      <c r="B14138" s="3"/>
      <c r="C14138" s="3"/>
      <c r="D14138" s="28" t="s">
        <v>39564</v>
      </c>
      <c r="E14138" s="3"/>
      <c r="F14138" s="3"/>
      <c r="G14138" s="3"/>
      <c r="H14138" s="3"/>
      <c r="I14138" s="3"/>
      <c r="J14138" s="3"/>
      <c r="K14138" s="3">
        <v>1955</v>
      </c>
      <c r="L14138" s="3" t="s">
        <v>39565</v>
      </c>
      <c r="M14138" s="3"/>
      <c r="N14138" s="3" t="s">
        <v>15719</v>
      </c>
      <c r="O14138" s="28" t="s">
        <v>39566</v>
      </c>
      <c r="P14138" s="3"/>
      <c r="Q14138" s="3"/>
      <c r="S14138" s="3"/>
      <c r="T14138" s="3"/>
    </row>
    <row r="14139" spans="1:20" ht="27" x14ac:dyDescent="0.15">
      <c r="A14139" s="28" t="s">
        <v>19742</v>
      </c>
      <c r="B14139" s="3"/>
      <c r="C14139" s="3"/>
      <c r="D14139" s="28" t="s">
        <v>10982</v>
      </c>
      <c r="E14139" s="3"/>
      <c r="F14139" s="3"/>
      <c r="G14139" s="3"/>
      <c r="H14139" s="3"/>
      <c r="I14139" s="3"/>
      <c r="J14139" s="3"/>
      <c r="K14139" s="3">
        <v>1945</v>
      </c>
      <c r="L14139" s="3" t="s">
        <v>39567</v>
      </c>
      <c r="M14139" s="3"/>
      <c r="N14139" s="3" t="s">
        <v>15719</v>
      </c>
      <c r="P14139" s="3"/>
      <c r="Q14139" s="3"/>
      <c r="S14139" s="3"/>
      <c r="T14139" s="3"/>
    </row>
    <row r="14140" spans="1:20" x14ac:dyDescent="0.15">
      <c r="A14140" s="28" t="s">
        <v>19742</v>
      </c>
      <c r="B14140" s="3"/>
      <c r="C14140" s="3"/>
      <c r="D14140" s="28" t="s">
        <v>10983</v>
      </c>
      <c r="E14140" s="3"/>
      <c r="F14140" s="3"/>
      <c r="G14140" s="3"/>
      <c r="H14140" s="3"/>
      <c r="I14140" s="3"/>
      <c r="J14140" s="3"/>
      <c r="K14140" s="3">
        <v>1883</v>
      </c>
      <c r="L14140" s="3" t="s">
        <v>39568</v>
      </c>
      <c r="M14140" s="3"/>
      <c r="N14140" s="3" t="s">
        <v>15719</v>
      </c>
      <c r="O14140" s="28" t="s">
        <v>19389</v>
      </c>
      <c r="P14140" s="3"/>
      <c r="Q14140" s="3"/>
      <c r="S14140" s="3"/>
      <c r="T14140" s="3"/>
    </row>
    <row r="14141" spans="1:20" ht="27" x14ac:dyDescent="0.15">
      <c r="A14141" s="28" t="s">
        <v>19742</v>
      </c>
      <c r="B14141" s="3"/>
      <c r="C14141" s="3"/>
      <c r="D14141" s="28" t="s">
        <v>10984</v>
      </c>
      <c r="E14141" s="3"/>
      <c r="F14141" s="3"/>
      <c r="G14141" s="3"/>
      <c r="H14141" s="3"/>
      <c r="I14141" s="3"/>
      <c r="J14141" s="3"/>
      <c r="K14141" s="3">
        <v>1974</v>
      </c>
      <c r="L14141" s="3" t="s">
        <v>39569</v>
      </c>
      <c r="M14141" s="3"/>
      <c r="N14141" s="3" t="s">
        <v>15719</v>
      </c>
      <c r="P14141" s="3"/>
      <c r="Q14141" s="3"/>
      <c r="S14141" s="3"/>
      <c r="T14141" s="3"/>
    </row>
    <row r="14142" spans="1:20" x14ac:dyDescent="0.15">
      <c r="A14142" s="28" t="s">
        <v>19742</v>
      </c>
      <c r="B14142" s="3"/>
      <c r="C14142" s="3"/>
      <c r="D14142" s="28" t="s">
        <v>20943</v>
      </c>
      <c r="E14142" s="3"/>
      <c r="F14142" s="3"/>
      <c r="G14142" s="3"/>
      <c r="H14142" s="3"/>
      <c r="I14142" s="3"/>
      <c r="J14142" s="3"/>
      <c r="K14142" s="3">
        <v>1948</v>
      </c>
      <c r="L14142" s="3" t="s">
        <v>39570</v>
      </c>
      <c r="M14142" s="3"/>
      <c r="N14142" s="3" t="s">
        <v>15719</v>
      </c>
      <c r="O14142" s="28" t="s">
        <v>18537</v>
      </c>
      <c r="P14142" s="3"/>
      <c r="Q14142" s="3"/>
      <c r="S14142" s="3"/>
      <c r="T14142" s="3"/>
    </row>
    <row r="14143" spans="1:20" ht="27" x14ac:dyDescent="0.15">
      <c r="A14143" s="28" t="s">
        <v>19742</v>
      </c>
      <c r="B14143" s="3"/>
      <c r="C14143" s="3"/>
      <c r="D14143" s="28" t="s">
        <v>10985</v>
      </c>
      <c r="E14143" s="3"/>
      <c r="F14143" s="3"/>
      <c r="G14143" s="3"/>
      <c r="H14143" s="3"/>
      <c r="I14143" s="3"/>
      <c r="J14143" s="3"/>
      <c r="K14143" s="3">
        <v>1840</v>
      </c>
      <c r="L14143" s="3" t="s">
        <v>39571</v>
      </c>
      <c r="M14143" s="3"/>
      <c r="N14143" s="3" t="s">
        <v>15719</v>
      </c>
      <c r="O14143" s="28" t="s">
        <v>19390</v>
      </c>
      <c r="P14143" s="3"/>
      <c r="Q14143" s="3"/>
      <c r="S14143" s="3"/>
      <c r="T14143" s="3"/>
    </row>
    <row r="14144" spans="1:20" x14ac:dyDescent="0.15">
      <c r="A14144" s="28" t="s">
        <v>19742</v>
      </c>
      <c r="B14144" s="3"/>
      <c r="C14144" s="3"/>
      <c r="D14144" s="28" t="s">
        <v>19391</v>
      </c>
      <c r="E14144" s="3"/>
      <c r="F14144" s="3"/>
      <c r="G14144" s="3"/>
      <c r="H14144" s="3"/>
      <c r="I14144" s="3"/>
      <c r="J14144" s="3"/>
      <c r="K14144" s="3">
        <v>1958</v>
      </c>
      <c r="L14144" s="3" t="s">
        <v>39572</v>
      </c>
      <c r="M14144" s="3"/>
      <c r="N14144" s="3" t="s">
        <v>15719</v>
      </c>
      <c r="O14144" s="28" t="s">
        <v>18450</v>
      </c>
      <c r="P14144" s="3"/>
      <c r="Q14144" s="3"/>
      <c r="S14144" s="3"/>
      <c r="T14144" s="3"/>
    </row>
    <row r="14145" spans="1:20" x14ac:dyDescent="0.15">
      <c r="A14145" s="28" t="s">
        <v>19742</v>
      </c>
      <c r="B14145" s="3"/>
      <c r="C14145" s="3"/>
      <c r="D14145" s="28" t="s">
        <v>10986</v>
      </c>
      <c r="E14145" s="3"/>
      <c r="F14145" s="3"/>
      <c r="G14145" s="3"/>
      <c r="H14145" s="3"/>
      <c r="I14145" s="3"/>
      <c r="J14145" s="3"/>
      <c r="K14145" s="3">
        <v>1941</v>
      </c>
      <c r="L14145" s="3" t="s">
        <v>39573</v>
      </c>
      <c r="M14145" s="3"/>
      <c r="N14145" s="3" t="s">
        <v>15719</v>
      </c>
      <c r="O14145" s="28" t="s">
        <v>10987</v>
      </c>
      <c r="P14145" s="3"/>
      <c r="Q14145" s="3"/>
      <c r="S14145" s="3"/>
      <c r="T14145" s="3"/>
    </row>
    <row r="14146" spans="1:20" x14ac:dyDescent="0.15">
      <c r="A14146" s="28" t="s">
        <v>19742</v>
      </c>
      <c r="B14146" s="3"/>
      <c r="C14146" s="3"/>
      <c r="D14146" s="28" t="s">
        <v>10988</v>
      </c>
      <c r="E14146" s="3"/>
      <c r="F14146" s="3"/>
      <c r="G14146" s="3"/>
      <c r="H14146" s="3"/>
      <c r="I14146" s="3"/>
      <c r="J14146" s="3"/>
      <c r="K14146" s="3">
        <v>1953</v>
      </c>
      <c r="L14146" s="3" t="s">
        <v>39574</v>
      </c>
      <c r="M14146" s="3"/>
      <c r="N14146" s="3" t="s">
        <v>15719</v>
      </c>
      <c r="O14146" s="28" t="s">
        <v>16741</v>
      </c>
      <c r="P14146" s="3"/>
      <c r="Q14146" s="3"/>
      <c r="S14146" s="3"/>
      <c r="T14146" s="3"/>
    </row>
    <row r="14147" spans="1:20" x14ac:dyDescent="0.15">
      <c r="A14147" s="28" t="s">
        <v>19742</v>
      </c>
      <c r="B14147" s="3"/>
      <c r="C14147" s="3"/>
      <c r="D14147" s="28" t="s">
        <v>39575</v>
      </c>
      <c r="E14147" s="3"/>
      <c r="F14147" s="3"/>
      <c r="G14147" s="3"/>
      <c r="H14147" s="3"/>
      <c r="I14147" s="3"/>
      <c r="J14147" s="3"/>
      <c r="K14147" s="3">
        <v>1939</v>
      </c>
      <c r="L14147" s="3" t="s">
        <v>39576</v>
      </c>
      <c r="M14147" s="3"/>
      <c r="N14147" s="3" t="s">
        <v>15719</v>
      </c>
      <c r="O14147" s="28" t="s">
        <v>17153</v>
      </c>
      <c r="P14147" s="3"/>
      <c r="Q14147" s="3"/>
      <c r="S14147" s="3"/>
      <c r="T14147" s="3"/>
    </row>
    <row r="14148" spans="1:20" x14ac:dyDescent="0.15">
      <c r="A14148" s="28" t="s">
        <v>19742</v>
      </c>
      <c r="B14148" s="3"/>
      <c r="C14148" s="3"/>
      <c r="D14148" s="28" t="s">
        <v>39577</v>
      </c>
      <c r="E14148" s="3"/>
      <c r="F14148" s="3"/>
      <c r="G14148" s="3"/>
      <c r="H14148" s="3"/>
      <c r="I14148" s="3"/>
      <c r="J14148" s="3"/>
      <c r="K14148" s="3">
        <v>1961</v>
      </c>
      <c r="L14148" s="3" t="s">
        <v>39578</v>
      </c>
      <c r="M14148" s="3"/>
      <c r="N14148" s="3" t="s">
        <v>15719</v>
      </c>
      <c r="O14148" s="28" t="s">
        <v>16832</v>
      </c>
      <c r="P14148" s="3"/>
      <c r="Q14148" s="3"/>
      <c r="S14148" s="3"/>
      <c r="T14148" s="3"/>
    </row>
    <row r="14149" spans="1:20" x14ac:dyDescent="0.15">
      <c r="A14149" s="28" t="s">
        <v>19742</v>
      </c>
      <c r="B14149" s="3"/>
      <c r="C14149" s="3"/>
      <c r="D14149" s="28" t="s">
        <v>10989</v>
      </c>
      <c r="E14149" s="3"/>
      <c r="F14149" s="3"/>
      <c r="G14149" s="3"/>
      <c r="H14149" s="3"/>
      <c r="I14149" s="3"/>
      <c r="J14149" s="3"/>
      <c r="K14149" s="3">
        <v>1949</v>
      </c>
      <c r="L14149" s="3" t="s">
        <v>39579</v>
      </c>
      <c r="M14149" s="3"/>
      <c r="N14149" s="3" t="s">
        <v>15719</v>
      </c>
      <c r="O14149" s="28" t="s">
        <v>16443</v>
      </c>
      <c r="P14149" s="3"/>
      <c r="Q14149" s="3"/>
      <c r="S14149" s="3"/>
      <c r="T14149" s="3"/>
    </row>
    <row r="14150" spans="1:20" ht="40.5" x14ac:dyDescent="0.15">
      <c r="A14150" s="28" t="s">
        <v>19742</v>
      </c>
      <c r="B14150" s="3"/>
      <c r="C14150" s="3"/>
      <c r="D14150" s="28" t="s">
        <v>10990</v>
      </c>
      <c r="E14150" s="3"/>
      <c r="F14150" s="3"/>
      <c r="G14150" s="3"/>
      <c r="H14150" s="3"/>
      <c r="I14150" s="3"/>
      <c r="J14150" s="3"/>
      <c r="K14150" s="3">
        <v>1902</v>
      </c>
      <c r="L14150" s="3" t="s">
        <v>39580</v>
      </c>
      <c r="M14150" s="3"/>
      <c r="N14150" s="3" t="s">
        <v>15719</v>
      </c>
      <c r="P14150" s="3"/>
      <c r="Q14150" s="3"/>
      <c r="S14150" s="3"/>
      <c r="T14150" s="3"/>
    </row>
    <row r="14151" spans="1:20" x14ac:dyDescent="0.15">
      <c r="A14151" s="28" t="s">
        <v>19742</v>
      </c>
      <c r="B14151" s="3"/>
      <c r="C14151" s="3"/>
      <c r="D14151" s="28" t="s">
        <v>10991</v>
      </c>
      <c r="E14151" s="3"/>
      <c r="F14151" s="3"/>
      <c r="G14151" s="3"/>
      <c r="H14151" s="3"/>
      <c r="I14151" s="3"/>
      <c r="J14151" s="3"/>
      <c r="K14151" s="3">
        <v>1877</v>
      </c>
      <c r="L14151" s="3" t="s">
        <v>39581</v>
      </c>
      <c r="M14151" s="3"/>
      <c r="N14151" s="3" t="s">
        <v>15719</v>
      </c>
      <c r="P14151" s="3"/>
      <c r="Q14151" s="3"/>
      <c r="S14151" s="3"/>
      <c r="T14151" s="3"/>
    </row>
    <row r="14152" spans="1:20" x14ac:dyDescent="0.15">
      <c r="A14152" s="28" t="s">
        <v>19742</v>
      </c>
      <c r="B14152" s="3"/>
      <c r="C14152" s="3"/>
      <c r="D14152" s="28" t="s">
        <v>39582</v>
      </c>
      <c r="E14152" s="3"/>
      <c r="F14152" s="3"/>
      <c r="G14152" s="3"/>
      <c r="H14152" s="3"/>
      <c r="I14152" s="3"/>
      <c r="J14152" s="3"/>
      <c r="K14152" s="3">
        <v>1938</v>
      </c>
      <c r="L14152" s="3" t="s">
        <v>39583</v>
      </c>
      <c r="M14152" s="3"/>
      <c r="N14152" s="3" t="s">
        <v>15719</v>
      </c>
      <c r="O14152" s="28" t="s">
        <v>39584</v>
      </c>
      <c r="P14152" s="3"/>
      <c r="Q14152" s="3"/>
      <c r="S14152" s="3"/>
      <c r="T14152" s="3"/>
    </row>
    <row r="14153" spans="1:20" x14ac:dyDescent="0.15">
      <c r="A14153" s="28" t="s">
        <v>19742</v>
      </c>
      <c r="B14153" s="3"/>
      <c r="C14153" s="3"/>
      <c r="D14153" s="28" t="s">
        <v>10992</v>
      </c>
      <c r="E14153" s="3"/>
      <c r="F14153" s="3"/>
      <c r="G14153" s="3"/>
      <c r="H14153" s="3"/>
      <c r="I14153" s="3"/>
      <c r="J14153" s="3"/>
      <c r="K14153" s="3">
        <v>1928</v>
      </c>
      <c r="L14153" s="3" t="s">
        <v>39585</v>
      </c>
      <c r="M14153" s="3"/>
      <c r="N14153" s="3" t="s">
        <v>15719</v>
      </c>
      <c r="O14153" s="28" t="s">
        <v>17078</v>
      </c>
      <c r="P14153" s="3"/>
      <c r="Q14153" s="3"/>
      <c r="S14153" s="3"/>
      <c r="T14153" s="3"/>
    </row>
    <row r="14154" spans="1:20" x14ac:dyDescent="0.15">
      <c r="A14154" s="28" t="s">
        <v>19742</v>
      </c>
      <c r="B14154" s="3"/>
      <c r="C14154" s="3"/>
      <c r="D14154" s="28" t="s">
        <v>20944</v>
      </c>
      <c r="E14154" s="3"/>
      <c r="F14154" s="3"/>
      <c r="G14154" s="3"/>
      <c r="H14154" s="3"/>
      <c r="I14154" s="3"/>
      <c r="J14154" s="3"/>
      <c r="K14154" s="3">
        <v>1954</v>
      </c>
      <c r="L14154" s="3" t="s">
        <v>39586</v>
      </c>
      <c r="M14154" s="3"/>
      <c r="N14154" s="3" t="s">
        <v>15719</v>
      </c>
      <c r="P14154" s="3"/>
      <c r="Q14154" s="3"/>
      <c r="S14154" s="3"/>
      <c r="T14154" s="3"/>
    </row>
    <row r="14155" spans="1:20" x14ac:dyDescent="0.15">
      <c r="A14155" s="28" t="s">
        <v>19742</v>
      </c>
      <c r="B14155" s="3"/>
      <c r="C14155" s="3"/>
      <c r="D14155" s="28" t="s">
        <v>39587</v>
      </c>
      <c r="E14155" s="3"/>
      <c r="F14155" s="3"/>
      <c r="G14155" s="3"/>
      <c r="H14155" s="3"/>
      <c r="I14155" s="3"/>
      <c r="J14155" s="3"/>
      <c r="K14155" s="3">
        <v>1893</v>
      </c>
      <c r="L14155" s="3" t="s">
        <v>39588</v>
      </c>
      <c r="M14155" s="3"/>
      <c r="N14155" s="3" t="s">
        <v>15719</v>
      </c>
      <c r="O14155" s="28" t="s">
        <v>20856</v>
      </c>
      <c r="P14155" s="3"/>
      <c r="Q14155" s="3"/>
      <c r="S14155" s="3"/>
      <c r="T14155" s="3"/>
    </row>
    <row r="14156" spans="1:20" ht="27" x14ac:dyDescent="0.15">
      <c r="A14156" s="28" t="s">
        <v>19742</v>
      </c>
      <c r="B14156" s="3"/>
      <c r="C14156" s="3"/>
      <c r="D14156" s="28" t="s">
        <v>10993</v>
      </c>
      <c r="E14156" s="3"/>
      <c r="F14156" s="3"/>
      <c r="G14156" s="3"/>
      <c r="H14156" s="3"/>
      <c r="I14156" s="3"/>
      <c r="J14156" s="3"/>
      <c r="K14156" s="3">
        <v>1883</v>
      </c>
      <c r="L14156" s="3" t="s">
        <v>39589</v>
      </c>
      <c r="M14156" s="3"/>
      <c r="N14156" s="3" t="s">
        <v>15719</v>
      </c>
      <c r="P14156" s="3"/>
      <c r="Q14156" s="3"/>
      <c r="S14156" s="3"/>
      <c r="T14156" s="3"/>
    </row>
    <row r="14157" spans="1:20" x14ac:dyDescent="0.15">
      <c r="A14157" s="28" t="s">
        <v>19742</v>
      </c>
      <c r="B14157" s="3"/>
      <c r="C14157" s="3"/>
      <c r="D14157" s="28" t="s">
        <v>39590</v>
      </c>
      <c r="E14157" s="3"/>
      <c r="F14157" s="3"/>
      <c r="G14157" s="3"/>
      <c r="H14157" s="3"/>
      <c r="I14157" s="3"/>
      <c r="J14157" s="3"/>
      <c r="K14157" s="3">
        <v>1928</v>
      </c>
      <c r="L14157" s="3" t="s">
        <v>39591</v>
      </c>
      <c r="M14157" s="3"/>
      <c r="N14157" s="3" t="s">
        <v>15719</v>
      </c>
      <c r="O14157" s="28" t="s">
        <v>39592</v>
      </c>
      <c r="P14157" s="3"/>
      <c r="Q14157" s="3"/>
      <c r="S14157" s="3"/>
      <c r="T14157" s="3"/>
    </row>
    <row r="14158" spans="1:20" x14ac:dyDescent="0.15">
      <c r="A14158" s="28" t="s">
        <v>19742</v>
      </c>
      <c r="B14158" s="3"/>
      <c r="C14158" s="3"/>
      <c r="D14158" s="28" t="s">
        <v>39593</v>
      </c>
      <c r="E14158" s="3"/>
      <c r="F14158" s="3"/>
      <c r="G14158" s="3"/>
      <c r="H14158" s="3"/>
      <c r="I14158" s="3"/>
      <c r="J14158" s="3"/>
      <c r="K14158" s="3">
        <v>1986</v>
      </c>
      <c r="L14158" s="3" t="s">
        <v>39594</v>
      </c>
      <c r="M14158" s="3"/>
      <c r="N14158" s="3" t="s">
        <v>15719</v>
      </c>
      <c r="O14158" s="28" t="s">
        <v>31593</v>
      </c>
      <c r="P14158" s="3"/>
      <c r="Q14158" s="3"/>
      <c r="S14158" s="3"/>
      <c r="T14158" s="3"/>
    </row>
    <row r="14159" spans="1:20" ht="27" x14ac:dyDescent="0.15">
      <c r="A14159" s="28" t="s">
        <v>19742</v>
      </c>
      <c r="B14159" s="3"/>
      <c r="C14159" s="3"/>
      <c r="D14159" s="28" t="s">
        <v>10994</v>
      </c>
      <c r="E14159" s="3"/>
      <c r="F14159" s="3"/>
      <c r="G14159" s="3"/>
      <c r="H14159" s="3"/>
      <c r="I14159" s="3"/>
      <c r="J14159" s="3"/>
      <c r="K14159" s="3">
        <v>1917</v>
      </c>
      <c r="L14159" s="3" t="s">
        <v>39595</v>
      </c>
      <c r="M14159" s="3"/>
      <c r="N14159" s="3" t="s">
        <v>15719</v>
      </c>
      <c r="O14159" s="28" t="s">
        <v>19392</v>
      </c>
      <c r="P14159" s="3"/>
      <c r="Q14159" s="3"/>
      <c r="S14159" s="3"/>
      <c r="T14159" s="3"/>
    </row>
    <row r="14160" spans="1:20" ht="27" x14ac:dyDescent="0.15">
      <c r="A14160" s="28" t="s">
        <v>19742</v>
      </c>
      <c r="B14160" s="3"/>
      <c r="C14160" s="3"/>
      <c r="D14160" s="28" t="s">
        <v>10995</v>
      </c>
      <c r="E14160" s="3"/>
      <c r="F14160" s="3"/>
      <c r="G14160" s="3"/>
      <c r="H14160" s="3"/>
      <c r="I14160" s="3"/>
      <c r="J14160" s="3"/>
      <c r="K14160" s="3">
        <v>1948</v>
      </c>
      <c r="L14160" s="3" t="s">
        <v>39596</v>
      </c>
      <c r="M14160" s="3"/>
      <c r="N14160" s="3" t="s">
        <v>15719</v>
      </c>
      <c r="O14160" s="28" t="s">
        <v>19393</v>
      </c>
      <c r="P14160" s="3"/>
      <c r="Q14160" s="3"/>
      <c r="S14160" s="3"/>
      <c r="T14160" s="3"/>
    </row>
    <row r="14161" spans="1:20" x14ac:dyDescent="0.15">
      <c r="A14161" s="28" t="s">
        <v>19742</v>
      </c>
      <c r="B14161" s="3"/>
      <c r="C14161" s="3"/>
      <c r="D14161" s="28" t="s">
        <v>10996</v>
      </c>
      <c r="E14161" s="3"/>
      <c r="F14161" s="3"/>
      <c r="G14161" s="3"/>
      <c r="H14161" s="3"/>
      <c r="I14161" s="3"/>
      <c r="J14161" s="3"/>
      <c r="K14161" s="3" t="s">
        <v>20945</v>
      </c>
      <c r="L14161" s="3" t="s">
        <v>39597</v>
      </c>
      <c r="M14161" s="3"/>
      <c r="N14161" s="3" t="s">
        <v>15719</v>
      </c>
      <c r="O14161" s="28" t="s">
        <v>18322</v>
      </c>
      <c r="P14161" s="3"/>
      <c r="Q14161" s="3"/>
      <c r="S14161" s="3"/>
      <c r="T14161" s="3"/>
    </row>
    <row r="14162" spans="1:20" x14ac:dyDescent="0.15">
      <c r="A14162" s="28" t="s">
        <v>19742</v>
      </c>
      <c r="B14162" s="3"/>
      <c r="C14162" s="3"/>
      <c r="D14162" s="28" t="s">
        <v>10997</v>
      </c>
      <c r="E14162" s="3"/>
      <c r="F14162" s="3"/>
      <c r="G14162" s="3"/>
      <c r="H14162" s="3"/>
      <c r="I14162" s="3"/>
      <c r="J14162" s="3"/>
      <c r="K14162" s="3">
        <v>1883</v>
      </c>
      <c r="L14162" s="3" t="s">
        <v>39598</v>
      </c>
      <c r="M14162" s="3"/>
      <c r="N14162" s="3" t="s">
        <v>15719</v>
      </c>
      <c r="P14162" s="3"/>
      <c r="Q14162" s="3"/>
      <c r="S14162" s="3"/>
      <c r="T14162" s="3"/>
    </row>
    <row r="14163" spans="1:20" x14ac:dyDescent="0.15">
      <c r="A14163" s="28" t="s">
        <v>19742</v>
      </c>
      <c r="B14163" s="3"/>
      <c r="C14163" s="3"/>
      <c r="D14163" s="28" t="s">
        <v>19394</v>
      </c>
      <c r="E14163" s="3"/>
      <c r="F14163" s="3"/>
      <c r="G14163" s="3"/>
      <c r="H14163" s="3"/>
      <c r="I14163" s="3"/>
      <c r="J14163" s="3"/>
      <c r="K14163" s="3">
        <v>1931</v>
      </c>
      <c r="L14163" s="3" t="s">
        <v>39599</v>
      </c>
      <c r="M14163" s="3"/>
      <c r="N14163" s="3" t="s">
        <v>15719</v>
      </c>
      <c r="O14163" s="28" t="s">
        <v>19395</v>
      </c>
      <c r="P14163" s="3"/>
      <c r="Q14163" s="3"/>
      <c r="S14163" s="3"/>
      <c r="T14163" s="3"/>
    </row>
    <row r="14164" spans="1:20" x14ac:dyDescent="0.15">
      <c r="A14164" s="28" t="s">
        <v>19742</v>
      </c>
      <c r="B14164" s="3"/>
      <c r="C14164" s="3"/>
      <c r="D14164" s="28" t="s">
        <v>10998</v>
      </c>
      <c r="E14164" s="3"/>
      <c r="F14164" s="3"/>
      <c r="G14164" s="3"/>
      <c r="H14164" s="3"/>
      <c r="I14164" s="3"/>
      <c r="J14164" s="3"/>
      <c r="K14164" s="3">
        <v>1961</v>
      </c>
      <c r="L14164" s="3" t="s">
        <v>39600</v>
      </c>
      <c r="M14164" s="3"/>
      <c r="N14164" s="3" t="s">
        <v>15719</v>
      </c>
      <c r="O14164" s="28" t="s">
        <v>19396</v>
      </c>
      <c r="P14164" s="3"/>
      <c r="Q14164" s="3"/>
      <c r="S14164" s="3"/>
      <c r="T14164" s="3"/>
    </row>
    <row r="14165" spans="1:20" x14ac:dyDescent="0.15">
      <c r="A14165" s="28" t="s">
        <v>19742</v>
      </c>
      <c r="B14165" s="3"/>
      <c r="C14165" s="3"/>
      <c r="D14165" s="28" t="s">
        <v>39601</v>
      </c>
      <c r="E14165" s="3"/>
      <c r="F14165" s="3"/>
      <c r="G14165" s="3"/>
      <c r="H14165" s="3"/>
      <c r="I14165" s="3"/>
      <c r="J14165" s="3"/>
      <c r="K14165" s="3">
        <v>1928</v>
      </c>
      <c r="L14165" s="3" t="s">
        <v>39602</v>
      </c>
      <c r="M14165" s="3"/>
      <c r="N14165" s="3" t="s">
        <v>15719</v>
      </c>
      <c r="O14165" s="28" t="s">
        <v>27091</v>
      </c>
      <c r="P14165" s="3"/>
      <c r="Q14165" s="3"/>
      <c r="S14165" s="3"/>
      <c r="T14165" s="3"/>
    </row>
    <row r="14166" spans="1:20" x14ac:dyDescent="0.15">
      <c r="A14166" s="28" t="s">
        <v>19742</v>
      </c>
      <c r="B14166" s="3"/>
      <c r="C14166" s="3"/>
      <c r="D14166" s="28" t="s">
        <v>10999</v>
      </c>
      <c r="E14166" s="3"/>
      <c r="F14166" s="3"/>
      <c r="G14166" s="3"/>
      <c r="H14166" s="3"/>
      <c r="I14166" s="3"/>
      <c r="J14166" s="3"/>
      <c r="K14166" s="3">
        <v>1889</v>
      </c>
      <c r="L14166" s="3" t="s">
        <v>39603</v>
      </c>
      <c r="M14166" s="3"/>
      <c r="N14166" s="3" t="s">
        <v>15719</v>
      </c>
      <c r="P14166" s="3"/>
      <c r="Q14166" s="3"/>
      <c r="S14166" s="3"/>
      <c r="T14166" s="3"/>
    </row>
    <row r="14167" spans="1:20" x14ac:dyDescent="0.15">
      <c r="A14167" s="28" t="s">
        <v>19742</v>
      </c>
      <c r="B14167" s="3"/>
      <c r="C14167" s="3"/>
      <c r="D14167" s="28" t="s">
        <v>11000</v>
      </c>
      <c r="E14167" s="3"/>
      <c r="F14167" s="3"/>
      <c r="G14167" s="3"/>
      <c r="H14167" s="3"/>
      <c r="I14167" s="3"/>
      <c r="J14167" s="3"/>
      <c r="K14167" s="3">
        <v>1840</v>
      </c>
      <c r="L14167" s="3" t="s">
        <v>39604</v>
      </c>
      <c r="M14167" s="3"/>
      <c r="N14167" s="3" t="s">
        <v>15719</v>
      </c>
      <c r="P14167" s="3"/>
      <c r="Q14167" s="3"/>
      <c r="S14167" s="3"/>
      <c r="T14167" s="3"/>
    </row>
    <row r="14168" spans="1:20" ht="27" x14ac:dyDescent="0.15">
      <c r="A14168" s="28" t="s">
        <v>19742</v>
      </c>
      <c r="B14168" s="3"/>
      <c r="C14168" s="3"/>
      <c r="D14168" s="28" t="s">
        <v>11001</v>
      </c>
      <c r="E14168" s="3"/>
      <c r="F14168" s="3"/>
      <c r="G14168" s="3"/>
      <c r="H14168" s="3"/>
      <c r="I14168" s="3"/>
      <c r="J14168" s="3"/>
      <c r="K14168" s="3">
        <v>1838</v>
      </c>
      <c r="L14168" s="3" t="s">
        <v>39605</v>
      </c>
      <c r="M14168" s="3"/>
      <c r="N14168" s="3" t="s">
        <v>15719</v>
      </c>
      <c r="P14168" s="3"/>
      <c r="Q14168" s="3"/>
      <c r="S14168" s="3"/>
      <c r="T14168" s="3"/>
    </row>
    <row r="14169" spans="1:20" ht="27" x14ac:dyDescent="0.15">
      <c r="A14169" s="28" t="s">
        <v>19742</v>
      </c>
      <c r="B14169" s="3"/>
      <c r="C14169" s="3"/>
      <c r="D14169" s="28" t="s">
        <v>11002</v>
      </c>
      <c r="E14169" s="3"/>
      <c r="F14169" s="3"/>
      <c r="G14169" s="3"/>
      <c r="H14169" s="3"/>
      <c r="I14169" s="3"/>
      <c r="J14169" s="3"/>
      <c r="K14169" s="3">
        <v>1853</v>
      </c>
      <c r="L14169" s="3" t="s">
        <v>39606</v>
      </c>
      <c r="M14169" s="3"/>
      <c r="N14169" s="3" t="s">
        <v>15719</v>
      </c>
      <c r="P14169" s="3"/>
      <c r="Q14169" s="3"/>
      <c r="S14169" s="3"/>
      <c r="T14169" s="3"/>
    </row>
    <row r="14170" spans="1:20" ht="27" x14ac:dyDescent="0.15">
      <c r="A14170" s="28" t="s">
        <v>19742</v>
      </c>
      <c r="B14170" s="3"/>
      <c r="C14170" s="3"/>
      <c r="D14170" s="28" t="s">
        <v>39607</v>
      </c>
      <c r="E14170" s="3"/>
      <c r="F14170" s="3"/>
      <c r="G14170" s="3"/>
      <c r="H14170" s="3"/>
      <c r="I14170" s="3"/>
      <c r="J14170" s="3"/>
      <c r="K14170" s="3">
        <v>1977</v>
      </c>
      <c r="L14170" s="3" t="s">
        <v>39608</v>
      </c>
      <c r="M14170" s="3"/>
      <c r="N14170" s="3" t="s">
        <v>15719</v>
      </c>
      <c r="O14170" s="28" t="s">
        <v>39609</v>
      </c>
      <c r="P14170" s="3"/>
      <c r="Q14170" s="3"/>
      <c r="S14170" s="3"/>
      <c r="T14170" s="3"/>
    </row>
    <row r="14171" spans="1:20" ht="27" x14ac:dyDescent="0.15">
      <c r="A14171" s="28" t="s">
        <v>19742</v>
      </c>
      <c r="B14171" s="3"/>
      <c r="C14171" s="3"/>
      <c r="D14171" s="28" t="s">
        <v>39610</v>
      </c>
      <c r="E14171" s="3"/>
      <c r="F14171" s="3"/>
      <c r="G14171" s="3"/>
      <c r="H14171" s="3"/>
      <c r="I14171" s="3"/>
      <c r="J14171" s="3"/>
      <c r="K14171" s="3">
        <v>1978</v>
      </c>
      <c r="L14171" s="3" t="s">
        <v>39611</v>
      </c>
      <c r="M14171" s="3"/>
      <c r="N14171" s="3" t="s">
        <v>15719</v>
      </c>
      <c r="O14171" s="28" t="s">
        <v>39609</v>
      </c>
      <c r="P14171" s="3"/>
      <c r="Q14171" s="3"/>
      <c r="S14171" s="3"/>
      <c r="T14171" s="3"/>
    </row>
    <row r="14172" spans="1:20" x14ac:dyDescent="0.15">
      <c r="A14172" s="28" t="s">
        <v>19742</v>
      </c>
      <c r="B14172" s="3"/>
      <c r="C14172" s="3"/>
      <c r="D14172" s="28" t="s">
        <v>39612</v>
      </c>
      <c r="E14172" s="3"/>
      <c r="F14172" s="3"/>
      <c r="G14172" s="3"/>
      <c r="H14172" s="3"/>
      <c r="I14172" s="3"/>
      <c r="J14172" s="3"/>
      <c r="K14172" s="3">
        <v>1907</v>
      </c>
      <c r="L14172" s="3" t="s">
        <v>39613</v>
      </c>
      <c r="M14172" s="3"/>
      <c r="N14172" s="3" t="s">
        <v>15719</v>
      </c>
      <c r="O14172" s="28" t="s">
        <v>39614</v>
      </c>
      <c r="P14172" s="3"/>
      <c r="Q14172" s="3"/>
      <c r="S14172" s="3"/>
      <c r="T14172" s="3"/>
    </row>
    <row r="14173" spans="1:20" x14ac:dyDescent="0.15">
      <c r="A14173" s="28" t="s">
        <v>19742</v>
      </c>
      <c r="B14173" s="3"/>
      <c r="C14173" s="3"/>
      <c r="D14173" s="28" t="s">
        <v>39615</v>
      </c>
      <c r="E14173" s="3"/>
      <c r="F14173" s="3"/>
      <c r="G14173" s="3"/>
      <c r="H14173" s="3"/>
      <c r="I14173" s="3"/>
      <c r="J14173" s="3"/>
      <c r="K14173" s="3">
        <v>1892</v>
      </c>
      <c r="L14173" s="3" t="s">
        <v>39616</v>
      </c>
      <c r="M14173" s="3"/>
      <c r="N14173" s="3" t="s">
        <v>15719</v>
      </c>
      <c r="O14173" s="28" t="s">
        <v>15917</v>
      </c>
      <c r="P14173" s="3"/>
      <c r="Q14173" s="3"/>
      <c r="S14173" s="3"/>
      <c r="T14173" s="3"/>
    </row>
    <row r="14174" spans="1:20" x14ac:dyDescent="0.15">
      <c r="A14174" s="28" t="s">
        <v>19742</v>
      </c>
      <c r="B14174" s="3"/>
      <c r="C14174" s="3"/>
      <c r="D14174" s="28" t="s">
        <v>11003</v>
      </c>
      <c r="E14174" s="3"/>
      <c r="F14174" s="3"/>
      <c r="G14174" s="3"/>
      <c r="H14174" s="3"/>
      <c r="I14174" s="3"/>
      <c r="J14174" s="3"/>
      <c r="K14174" s="3">
        <v>1831</v>
      </c>
      <c r="L14174" s="3" t="s">
        <v>39617</v>
      </c>
      <c r="M14174" s="3"/>
      <c r="N14174" s="3" t="s">
        <v>15719</v>
      </c>
      <c r="P14174" s="3"/>
      <c r="Q14174" s="3"/>
      <c r="S14174" s="3"/>
      <c r="T14174" s="3"/>
    </row>
    <row r="14175" spans="1:20" x14ac:dyDescent="0.15">
      <c r="A14175" s="28" t="s">
        <v>19742</v>
      </c>
      <c r="B14175" s="3"/>
      <c r="C14175" s="3"/>
      <c r="D14175" s="28" t="s">
        <v>11004</v>
      </c>
      <c r="E14175" s="3"/>
      <c r="F14175" s="3"/>
      <c r="G14175" s="3"/>
      <c r="H14175" s="3"/>
      <c r="I14175" s="3"/>
      <c r="J14175" s="3"/>
      <c r="K14175" s="3">
        <v>1862</v>
      </c>
      <c r="L14175" s="3" t="s">
        <v>39618</v>
      </c>
      <c r="M14175" s="3"/>
      <c r="N14175" s="3" t="s">
        <v>15719</v>
      </c>
      <c r="O14175" s="28" t="s">
        <v>19397</v>
      </c>
      <c r="P14175" s="3"/>
      <c r="Q14175" s="3"/>
      <c r="S14175" s="3"/>
      <c r="T14175" s="3"/>
    </row>
    <row r="14176" spans="1:20" x14ac:dyDescent="0.15">
      <c r="A14176" s="28" t="s">
        <v>19742</v>
      </c>
      <c r="B14176" s="3"/>
      <c r="C14176" s="3"/>
      <c r="D14176" s="28" t="s">
        <v>11005</v>
      </c>
      <c r="E14176" s="3"/>
      <c r="F14176" s="3"/>
      <c r="G14176" s="3"/>
      <c r="H14176" s="3"/>
      <c r="I14176" s="3"/>
      <c r="J14176" s="3"/>
      <c r="L14176" s="3" t="s">
        <v>39619</v>
      </c>
      <c r="M14176" s="3"/>
      <c r="N14176" s="3" t="s">
        <v>15719</v>
      </c>
      <c r="P14176" s="3"/>
      <c r="Q14176" s="3"/>
      <c r="S14176" s="3"/>
      <c r="T14176" s="3"/>
    </row>
    <row r="14177" spans="1:20" x14ac:dyDescent="0.15">
      <c r="A14177" s="28" t="s">
        <v>19742</v>
      </c>
      <c r="B14177" s="3"/>
      <c r="C14177" s="3"/>
      <c r="D14177" s="28" t="s">
        <v>11006</v>
      </c>
      <c r="E14177" s="3"/>
      <c r="F14177" s="3"/>
      <c r="G14177" s="3"/>
      <c r="H14177" s="3"/>
      <c r="I14177" s="3"/>
      <c r="J14177" s="3"/>
      <c r="K14177" s="3">
        <v>1880</v>
      </c>
      <c r="L14177" s="3" t="s">
        <v>39620</v>
      </c>
      <c r="M14177" s="3"/>
      <c r="N14177" s="3" t="s">
        <v>15719</v>
      </c>
      <c r="P14177" s="3"/>
      <c r="Q14177" s="3"/>
      <c r="S14177" s="3"/>
      <c r="T14177" s="3"/>
    </row>
    <row r="14178" spans="1:20" x14ac:dyDescent="0.15">
      <c r="A14178" s="28" t="s">
        <v>19742</v>
      </c>
      <c r="B14178" s="3"/>
      <c r="C14178" s="3"/>
      <c r="D14178" s="28" t="s">
        <v>39621</v>
      </c>
      <c r="E14178" s="3"/>
      <c r="F14178" s="3"/>
      <c r="G14178" s="3"/>
      <c r="H14178" s="3"/>
      <c r="I14178" s="3"/>
      <c r="J14178" s="3"/>
      <c r="K14178" s="3">
        <v>1824</v>
      </c>
      <c r="L14178" s="3" t="s">
        <v>39622</v>
      </c>
      <c r="M14178" s="3"/>
      <c r="N14178" s="3" t="s">
        <v>15719</v>
      </c>
      <c r="O14178" s="28" t="s">
        <v>39623</v>
      </c>
      <c r="P14178" s="3"/>
      <c r="Q14178" s="3"/>
      <c r="S14178" s="3"/>
      <c r="T14178" s="3"/>
    </row>
    <row r="14179" spans="1:20" x14ac:dyDescent="0.15">
      <c r="A14179" s="28" t="s">
        <v>19742</v>
      </c>
      <c r="B14179" s="3"/>
      <c r="C14179" s="3"/>
      <c r="D14179" s="28" t="s">
        <v>39624</v>
      </c>
      <c r="E14179" s="3"/>
      <c r="F14179" s="3"/>
      <c r="G14179" s="3"/>
      <c r="H14179" s="3"/>
      <c r="I14179" s="3"/>
      <c r="J14179" s="3"/>
      <c r="K14179" s="3">
        <v>1865</v>
      </c>
      <c r="L14179" s="3" t="s">
        <v>39625</v>
      </c>
      <c r="M14179" s="3"/>
      <c r="N14179" s="3" t="s">
        <v>15719</v>
      </c>
      <c r="O14179" s="28" t="s">
        <v>17919</v>
      </c>
    </row>
    <row r="14180" spans="1:20" ht="40.5" x14ac:dyDescent="0.15">
      <c r="A14180" s="28" t="s">
        <v>19742</v>
      </c>
      <c r="B14180" s="3"/>
      <c r="C14180" s="3"/>
      <c r="D14180" s="28" t="s">
        <v>11007</v>
      </c>
      <c r="E14180" s="3"/>
      <c r="F14180" s="3"/>
      <c r="G14180" s="3"/>
      <c r="H14180" s="3"/>
      <c r="I14180" s="3"/>
      <c r="J14180" s="3"/>
      <c r="K14180" s="3">
        <v>1795</v>
      </c>
      <c r="L14180" s="3" t="s">
        <v>39626</v>
      </c>
      <c r="M14180" s="3"/>
      <c r="N14180" s="3" t="s">
        <v>15719</v>
      </c>
    </row>
    <row r="14181" spans="1:20" x14ac:dyDescent="0.15">
      <c r="A14181" s="28" t="s">
        <v>19742</v>
      </c>
      <c r="B14181" s="3"/>
      <c r="C14181" s="3"/>
      <c r="D14181" s="28" t="s">
        <v>11008</v>
      </c>
      <c r="E14181" s="3"/>
      <c r="F14181" s="3"/>
      <c r="G14181" s="3"/>
      <c r="H14181" s="3"/>
      <c r="I14181" s="3"/>
      <c r="J14181" s="3"/>
      <c r="K14181" s="3">
        <v>1864</v>
      </c>
      <c r="L14181" s="3" t="s">
        <v>39627</v>
      </c>
      <c r="M14181" s="3"/>
      <c r="N14181" s="3" t="s">
        <v>15719</v>
      </c>
      <c r="O14181" s="28" t="s">
        <v>19398</v>
      </c>
    </row>
    <row r="14182" spans="1:20" x14ac:dyDescent="0.15">
      <c r="A14182" s="28" t="s">
        <v>19742</v>
      </c>
      <c r="B14182" s="3"/>
      <c r="C14182" s="3"/>
      <c r="D14182" s="28" t="s">
        <v>11009</v>
      </c>
      <c r="E14182" s="3"/>
      <c r="F14182" s="3"/>
      <c r="G14182" s="3"/>
      <c r="H14182" s="3"/>
      <c r="I14182" s="3"/>
      <c r="J14182" s="3"/>
      <c r="K14182" s="3">
        <v>1884</v>
      </c>
      <c r="L14182" s="3" t="s">
        <v>39628</v>
      </c>
      <c r="M14182" s="3"/>
      <c r="N14182" s="3" t="s">
        <v>15719</v>
      </c>
      <c r="O14182" s="28" t="s">
        <v>19398</v>
      </c>
    </row>
    <row r="14183" spans="1:20" x14ac:dyDescent="0.15">
      <c r="A14183" s="28" t="s">
        <v>19742</v>
      </c>
      <c r="B14183" s="3"/>
      <c r="C14183" s="3"/>
      <c r="D14183" s="28" t="s">
        <v>11010</v>
      </c>
      <c r="E14183" s="3"/>
      <c r="F14183" s="3"/>
      <c r="G14183" s="3"/>
      <c r="H14183" s="3"/>
      <c r="I14183" s="3"/>
      <c r="J14183" s="3"/>
      <c r="K14183" s="3">
        <v>1864</v>
      </c>
      <c r="L14183" s="3" t="s">
        <v>39629</v>
      </c>
      <c r="M14183" s="3"/>
      <c r="N14183" s="3" t="s">
        <v>15719</v>
      </c>
      <c r="O14183" s="28" t="s">
        <v>16625</v>
      </c>
    </row>
    <row r="14184" spans="1:20" x14ac:dyDescent="0.15">
      <c r="A14184" s="28" t="s">
        <v>19742</v>
      </c>
      <c r="B14184" s="3"/>
      <c r="C14184" s="3"/>
      <c r="D14184" s="28" t="s">
        <v>11011</v>
      </c>
      <c r="E14184" s="3"/>
      <c r="F14184" s="3"/>
      <c r="G14184" s="3"/>
      <c r="H14184" s="3"/>
      <c r="I14184" s="3"/>
      <c r="J14184" s="3"/>
      <c r="L14184" s="3" t="s">
        <v>39630</v>
      </c>
      <c r="M14184" s="3"/>
      <c r="N14184" s="3" t="s">
        <v>15719</v>
      </c>
    </row>
    <row r="14185" spans="1:20" x14ac:dyDescent="0.15">
      <c r="A14185" s="28" t="s">
        <v>19742</v>
      </c>
      <c r="B14185" s="3"/>
      <c r="C14185" s="3"/>
      <c r="D14185" s="28" t="s">
        <v>11012</v>
      </c>
      <c r="E14185" s="3"/>
      <c r="F14185" s="3"/>
      <c r="G14185" s="3"/>
      <c r="H14185" s="3"/>
      <c r="I14185" s="3"/>
      <c r="J14185" s="3"/>
      <c r="K14185" s="3">
        <v>1888</v>
      </c>
      <c r="L14185" s="3" t="s">
        <v>39631</v>
      </c>
      <c r="M14185" s="3"/>
      <c r="N14185" s="3" t="s">
        <v>15719</v>
      </c>
    </row>
    <row r="14186" spans="1:20" x14ac:dyDescent="0.15">
      <c r="A14186" s="28" t="s">
        <v>19742</v>
      </c>
      <c r="B14186" s="3"/>
      <c r="C14186" s="3"/>
      <c r="D14186" s="28" t="s">
        <v>11013</v>
      </c>
      <c r="E14186" s="3"/>
      <c r="F14186" s="3"/>
      <c r="G14186" s="3"/>
      <c r="H14186" s="3"/>
      <c r="I14186" s="3"/>
      <c r="J14186" s="3"/>
      <c r="K14186" s="3">
        <v>1904</v>
      </c>
      <c r="L14186" s="3" t="s">
        <v>39632</v>
      </c>
      <c r="M14186" s="3"/>
      <c r="N14186" s="3" t="s">
        <v>15719</v>
      </c>
      <c r="O14186" s="28" t="s">
        <v>15753</v>
      </c>
    </row>
    <row r="14187" spans="1:20" x14ac:dyDescent="0.15">
      <c r="A14187" s="28" t="s">
        <v>19742</v>
      </c>
      <c r="B14187" s="3"/>
      <c r="C14187" s="3"/>
      <c r="D14187" s="28" t="s">
        <v>39633</v>
      </c>
      <c r="E14187" s="3"/>
      <c r="F14187" s="3"/>
      <c r="G14187" s="3"/>
      <c r="H14187" s="3"/>
      <c r="I14187" s="3"/>
      <c r="J14187" s="3"/>
      <c r="K14187" s="3">
        <v>1905</v>
      </c>
      <c r="L14187" s="3" t="s">
        <v>39634</v>
      </c>
      <c r="M14187" s="3"/>
      <c r="N14187" s="3" t="s">
        <v>15719</v>
      </c>
      <c r="O14187" s="28" t="s">
        <v>16684</v>
      </c>
    </row>
    <row r="14188" spans="1:20" x14ac:dyDescent="0.15">
      <c r="A14188" s="28" t="s">
        <v>19742</v>
      </c>
      <c r="B14188" s="3"/>
      <c r="C14188" s="3"/>
      <c r="D14188" s="28" t="s">
        <v>11014</v>
      </c>
      <c r="E14188" s="3"/>
      <c r="F14188" s="3"/>
      <c r="G14188" s="3"/>
      <c r="H14188" s="3"/>
      <c r="I14188" s="3"/>
      <c r="J14188" s="3"/>
      <c r="K14188" s="3">
        <v>1890</v>
      </c>
      <c r="L14188" s="3" t="s">
        <v>39635</v>
      </c>
      <c r="M14188" s="3"/>
      <c r="N14188" s="3" t="s">
        <v>15719</v>
      </c>
      <c r="O14188" s="28" t="s">
        <v>16785</v>
      </c>
    </row>
    <row r="14189" spans="1:20" ht="27" x14ac:dyDescent="0.15">
      <c r="A14189" s="28" t="s">
        <v>19742</v>
      </c>
      <c r="B14189" s="3"/>
      <c r="C14189" s="3"/>
      <c r="D14189" s="28" t="s">
        <v>11015</v>
      </c>
      <c r="E14189" s="3"/>
      <c r="F14189" s="3"/>
      <c r="G14189" s="3"/>
      <c r="H14189" s="3"/>
      <c r="I14189" s="3"/>
      <c r="J14189" s="3"/>
      <c r="K14189" s="3">
        <v>1849</v>
      </c>
      <c r="L14189" s="3" t="s">
        <v>39636</v>
      </c>
      <c r="M14189" s="3"/>
      <c r="N14189" s="3" t="s">
        <v>15719</v>
      </c>
    </row>
    <row r="14190" spans="1:20" x14ac:dyDescent="0.15">
      <c r="A14190" s="28" t="s">
        <v>19742</v>
      </c>
      <c r="B14190" s="3"/>
      <c r="C14190" s="3"/>
      <c r="D14190" s="28" t="s">
        <v>11016</v>
      </c>
      <c r="E14190" s="3"/>
      <c r="F14190" s="3"/>
      <c r="G14190" s="3"/>
      <c r="H14190" s="3"/>
      <c r="I14190" s="3"/>
      <c r="J14190" s="3"/>
      <c r="K14190" s="3">
        <v>1906</v>
      </c>
      <c r="L14190" s="3" t="s">
        <v>39637</v>
      </c>
      <c r="M14190" s="3"/>
      <c r="N14190" s="3" t="s">
        <v>15719</v>
      </c>
    </row>
    <row r="14191" spans="1:20" x14ac:dyDescent="0.15">
      <c r="A14191" s="28" t="s">
        <v>19742</v>
      </c>
      <c r="B14191" s="3"/>
      <c r="C14191" s="3"/>
      <c r="D14191" s="28" t="s">
        <v>20946</v>
      </c>
      <c r="E14191" s="3"/>
      <c r="F14191" s="3"/>
      <c r="G14191" s="3"/>
      <c r="H14191" s="3"/>
      <c r="I14191" s="3"/>
      <c r="J14191" s="3"/>
      <c r="K14191" s="3">
        <v>1924</v>
      </c>
      <c r="L14191" s="3" t="s">
        <v>39638</v>
      </c>
      <c r="M14191" s="3"/>
      <c r="N14191" s="3" t="s">
        <v>15719</v>
      </c>
      <c r="O14191" s="28" t="s">
        <v>18589</v>
      </c>
    </row>
    <row r="14192" spans="1:20" x14ac:dyDescent="0.15">
      <c r="A14192" s="28" t="s">
        <v>19742</v>
      </c>
      <c r="B14192" s="3"/>
      <c r="C14192" s="3"/>
      <c r="D14192" s="28" t="s">
        <v>11017</v>
      </c>
      <c r="E14192" s="3"/>
      <c r="F14192" s="3"/>
      <c r="G14192" s="3"/>
      <c r="H14192" s="3"/>
      <c r="I14192" s="3"/>
      <c r="J14192" s="3"/>
      <c r="L14192" s="3" t="s">
        <v>39639</v>
      </c>
      <c r="M14192" s="3"/>
      <c r="N14192" s="3" t="s">
        <v>15719</v>
      </c>
    </row>
    <row r="14193" spans="1:15" x14ac:dyDescent="0.15">
      <c r="A14193" s="28" t="s">
        <v>19742</v>
      </c>
      <c r="B14193" s="3"/>
      <c r="C14193" s="3"/>
      <c r="D14193" s="28" t="s">
        <v>11018</v>
      </c>
      <c r="E14193" s="3"/>
      <c r="F14193" s="3"/>
      <c r="G14193" s="3"/>
      <c r="H14193" s="3"/>
      <c r="I14193" s="3"/>
      <c r="J14193" s="3"/>
      <c r="K14193" s="3">
        <v>1891</v>
      </c>
      <c r="L14193" s="3" t="s">
        <v>39640</v>
      </c>
      <c r="M14193" s="3"/>
      <c r="N14193" s="3" t="s">
        <v>15719</v>
      </c>
    </row>
    <row r="14194" spans="1:15" x14ac:dyDescent="0.15">
      <c r="A14194" s="28" t="s">
        <v>19742</v>
      </c>
      <c r="B14194" s="3"/>
      <c r="C14194" s="3"/>
      <c r="D14194" s="28" t="s">
        <v>39641</v>
      </c>
      <c r="E14194" s="3"/>
      <c r="F14194" s="3"/>
      <c r="G14194" s="3"/>
      <c r="H14194" s="3"/>
      <c r="I14194" s="3"/>
      <c r="J14194" s="3"/>
      <c r="K14194" s="3">
        <v>1902</v>
      </c>
      <c r="L14194" s="3" t="s">
        <v>39642</v>
      </c>
      <c r="M14194" s="3"/>
      <c r="N14194" s="3" t="s">
        <v>15719</v>
      </c>
      <c r="O14194" s="28" t="s">
        <v>16451</v>
      </c>
    </row>
    <row r="14195" spans="1:15" ht="27" x14ac:dyDescent="0.15">
      <c r="A14195" s="28" t="s">
        <v>19742</v>
      </c>
      <c r="B14195" s="3"/>
      <c r="C14195" s="3"/>
      <c r="D14195" s="28" t="s">
        <v>385</v>
      </c>
      <c r="E14195" s="3"/>
      <c r="F14195" s="3"/>
      <c r="G14195" s="3"/>
      <c r="H14195" s="3"/>
      <c r="I14195" s="3"/>
      <c r="J14195" s="3"/>
      <c r="K14195" s="3">
        <v>1942</v>
      </c>
      <c r="L14195" s="3" t="s">
        <v>39643</v>
      </c>
      <c r="M14195" s="3"/>
      <c r="N14195" s="3" t="s">
        <v>15719</v>
      </c>
      <c r="O14195" s="28" t="s">
        <v>15757</v>
      </c>
    </row>
    <row r="14196" spans="1:15" x14ac:dyDescent="0.15">
      <c r="A14196" s="28" t="s">
        <v>19742</v>
      </c>
      <c r="B14196" s="3"/>
      <c r="C14196" s="3"/>
      <c r="D14196" s="28" t="s">
        <v>11019</v>
      </c>
      <c r="E14196" s="3"/>
      <c r="F14196" s="3"/>
      <c r="G14196" s="3"/>
      <c r="H14196" s="3"/>
      <c r="I14196" s="3"/>
      <c r="J14196" s="3"/>
      <c r="K14196" s="3">
        <v>1870</v>
      </c>
      <c r="L14196" s="3" t="s">
        <v>39644</v>
      </c>
      <c r="M14196" s="3"/>
      <c r="N14196" s="3" t="s">
        <v>15719</v>
      </c>
    </row>
    <row r="14197" spans="1:15" ht="27" x14ac:dyDescent="0.15">
      <c r="A14197" s="28" t="s">
        <v>19742</v>
      </c>
      <c r="B14197" s="3"/>
      <c r="C14197" s="3"/>
      <c r="D14197" s="28" t="s">
        <v>11020</v>
      </c>
      <c r="E14197" s="3"/>
      <c r="F14197" s="3"/>
      <c r="G14197" s="3"/>
      <c r="H14197" s="3"/>
      <c r="I14197" s="3"/>
      <c r="J14197" s="3"/>
      <c r="K14197" s="3">
        <v>1934</v>
      </c>
      <c r="L14197" s="3" t="s">
        <v>39645</v>
      </c>
      <c r="M14197" s="3"/>
      <c r="N14197" s="3" t="s">
        <v>15719</v>
      </c>
    </row>
    <row r="14198" spans="1:15" x14ac:dyDescent="0.15">
      <c r="A14198" s="28" t="s">
        <v>19742</v>
      </c>
      <c r="B14198" s="3"/>
      <c r="C14198" s="3"/>
      <c r="D14198" s="28" t="s">
        <v>39646</v>
      </c>
      <c r="E14198" s="3"/>
      <c r="F14198" s="3"/>
      <c r="G14198" s="3"/>
      <c r="H14198" s="3"/>
      <c r="I14198" s="3"/>
      <c r="J14198" s="3"/>
      <c r="K14198" s="3">
        <v>1940</v>
      </c>
      <c r="L14198" s="3" t="s">
        <v>39647</v>
      </c>
      <c r="M14198" s="3"/>
      <c r="N14198" s="3" t="s">
        <v>15719</v>
      </c>
      <c r="O14198" s="28" t="s">
        <v>26703</v>
      </c>
    </row>
    <row r="14199" spans="1:15" x14ac:dyDescent="0.15">
      <c r="A14199" s="28" t="s">
        <v>19742</v>
      </c>
      <c r="B14199" s="3"/>
      <c r="C14199" s="3"/>
      <c r="D14199" s="28" t="s">
        <v>19399</v>
      </c>
      <c r="E14199" s="3"/>
      <c r="F14199" s="3"/>
      <c r="G14199" s="3"/>
      <c r="H14199" s="3"/>
      <c r="I14199" s="3"/>
      <c r="J14199" s="3"/>
      <c r="K14199" s="3">
        <v>1941</v>
      </c>
      <c r="L14199" s="3" t="s">
        <v>39648</v>
      </c>
      <c r="M14199" s="3"/>
      <c r="N14199" s="3" t="s">
        <v>15719</v>
      </c>
      <c r="O14199" s="28" t="s">
        <v>16375</v>
      </c>
    </row>
    <row r="14200" spans="1:15" x14ac:dyDescent="0.15">
      <c r="A14200" s="28" t="s">
        <v>19742</v>
      </c>
      <c r="B14200" s="3"/>
      <c r="C14200" s="3"/>
      <c r="D14200" s="28" t="s">
        <v>19400</v>
      </c>
      <c r="E14200" s="3"/>
      <c r="F14200" s="3"/>
      <c r="G14200" s="3"/>
      <c r="H14200" s="3"/>
      <c r="I14200" s="3"/>
      <c r="J14200" s="3"/>
      <c r="K14200" s="3">
        <v>1943</v>
      </c>
      <c r="L14200" s="3" t="s">
        <v>39649</v>
      </c>
      <c r="M14200" s="3"/>
      <c r="N14200" s="3" t="s">
        <v>15719</v>
      </c>
      <c r="O14200" s="28" t="s">
        <v>16375</v>
      </c>
    </row>
    <row r="14201" spans="1:15" x14ac:dyDescent="0.15">
      <c r="A14201" s="28" t="s">
        <v>19742</v>
      </c>
      <c r="B14201" s="3"/>
      <c r="C14201" s="3"/>
      <c r="D14201" s="28" t="s">
        <v>19401</v>
      </c>
      <c r="E14201" s="3"/>
      <c r="F14201" s="3"/>
      <c r="G14201" s="3"/>
      <c r="H14201" s="3"/>
      <c r="I14201" s="3"/>
      <c r="J14201" s="3"/>
      <c r="K14201" s="3">
        <v>1945</v>
      </c>
      <c r="L14201" s="3" t="s">
        <v>39650</v>
      </c>
      <c r="M14201" s="3"/>
      <c r="N14201" s="3" t="s">
        <v>15719</v>
      </c>
      <c r="O14201" s="28" t="s">
        <v>16375</v>
      </c>
    </row>
    <row r="14202" spans="1:15" ht="27" x14ac:dyDescent="0.15">
      <c r="A14202" s="28" t="s">
        <v>19742</v>
      </c>
      <c r="B14202" s="3"/>
      <c r="C14202" s="3"/>
      <c r="D14202" s="28" t="s">
        <v>11021</v>
      </c>
      <c r="E14202" s="3"/>
      <c r="F14202" s="3"/>
      <c r="G14202" s="3"/>
      <c r="H14202" s="3"/>
      <c r="I14202" s="3"/>
      <c r="J14202" s="3"/>
      <c r="K14202" s="3">
        <v>1849</v>
      </c>
      <c r="L14202" s="3" t="s">
        <v>39651</v>
      </c>
      <c r="M14202" s="3"/>
      <c r="N14202" s="3" t="s">
        <v>15719</v>
      </c>
    </row>
    <row r="14203" spans="1:15" ht="40.5" x14ac:dyDescent="0.15">
      <c r="A14203" s="28" t="s">
        <v>19742</v>
      </c>
      <c r="B14203" s="3"/>
      <c r="C14203" s="3"/>
      <c r="D14203" s="28" t="s">
        <v>11022</v>
      </c>
      <c r="E14203" s="3"/>
      <c r="F14203" s="3"/>
      <c r="G14203" s="3"/>
      <c r="H14203" s="3"/>
      <c r="I14203" s="3"/>
      <c r="J14203" s="3"/>
      <c r="K14203" s="3">
        <v>1883</v>
      </c>
      <c r="L14203" s="3" t="s">
        <v>39652</v>
      </c>
      <c r="M14203" s="3"/>
      <c r="N14203" s="3" t="s">
        <v>15719</v>
      </c>
    </row>
    <row r="14204" spans="1:15" x14ac:dyDescent="0.15">
      <c r="A14204" s="28" t="s">
        <v>19742</v>
      </c>
      <c r="B14204" s="3"/>
      <c r="C14204" s="3"/>
      <c r="D14204" s="28" t="s">
        <v>39653</v>
      </c>
      <c r="E14204" s="3">
        <v>1846</v>
      </c>
      <c r="F14204" s="3"/>
      <c r="G14204" s="3"/>
      <c r="H14204" s="3">
        <v>1846</v>
      </c>
      <c r="I14204" s="3"/>
      <c r="J14204" s="3"/>
      <c r="L14204" s="3" t="s">
        <v>39654</v>
      </c>
      <c r="M14204" s="3"/>
      <c r="N14204" s="3" t="s">
        <v>15719</v>
      </c>
    </row>
    <row r="14205" spans="1:15" ht="27" x14ac:dyDescent="0.15">
      <c r="A14205" s="28" t="s">
        <v>19742</v>
      </c>
      <c r="B14205" s="3"/>
      <c r="C14205" s="3"/>
      <c r="D14205" s="28" t="s">
        <v>11023</v>
      </c>
      <c r="E14205" s="3"/>
      <c r="F14205" s="3"/>
      <c r="G14205" s="3"/>
      <c r="H14205" s="3"/>
      <c r="I14205" s="3"/>
      <c r="J14205" s="3"/>
      <c r="K14205" s="3">
        <v>1908</v>
      </c>
      <c r="L14205" s="3" t="s">
        <v>39655</v>
      </c>
      <c r="M14205" s="3"/>
      <c r="N14205" s="3" t="s">
        <v>15719</v>
      </c>
    </row>
    <row r="14206" spans="1:15" x14ac:dyDescent="0.15">
      <c r="A14206" s="28" t="s">
        <v>19742</v>
      </c>
      <c r="B14206" s="3"/>
      <c r="C14206" s="3"/>
      <c r="D14206" s="28" t="s">
        <v>11024</v>
      </c>
      <c r="E14206" s="3"/>
      <c r="F14206" s="3"/>
      <c r="G14206" s="3"/>
      <c r="H14206" s="3"/>
      <c r="I14206" s="3"/>
      <c r="J14206" s="3"/>
      <c r="K14206" s="3">
        <v>1968</v>
      </c>
      <c r="L14206" s="3" t="s">
        <v>39656</v>
      </c>
      <c r="M14206" s="3"/>
      <c r="N14206" s="3" t="s">
        <v>15719</v>
      </c>
      <c r="O14206" s="28" t="s">
        <v>16087</v>
      </c>
    </row>
    <row r="14207" spans="1:15" x14ac:dyDescent="0.15">
      <c r="A14207" s="28" t="s">
        <v>19742</v>
      </c>
      <c r="B14207" s="3"/>
      <c r="C14207" s="3"/>
      <c r="D14207" s="28" t="s">
        <v>11025</v>
      </c>
      <c r="E14207" s="3"/>
      <c r="F14207" s="3"/>
      <c r="G14207" s="3"/>
      <c r="H14207" s="3"/>
      <c r="I14207" s="3"/>
      <c r="J14207" s="3"/>
      <c r="K14207" s="3">
        <v>1916</v>
      </c>
      <c r="L14207" s="3" t="s">
        <v>39657</v>
      </c>
      <c r="M14207" s="3"/>
      <c r="N14207" s="3" t="s">
        <v>15719</v>
      </c>
      <c r="O14207" s="28" t="s">
        <v>15751</v>
      </c>
    </row>
    <row r="14208" spans="1:15" x14ac:dyDescent="0.15">
      <c r="A14208" s="28" t="s">
        <v>19742</v>
      </c>
      <c r="B14208" s="3"/>
      <c r="C14208" s="3"/>
      <c r="D14208" s="28" t="s">
        <v>19402</v>
      </c>
      <c r="E14208" s="3"/>
      <c r="F14208" s="3"/>
      <c r="G14208" s="3"/>
      <c r="H14208" s="3"/>
      <c r="I14208" s="3"/>
      <c r="J14208" s="3"/>
      <c r="K14208" s="3">
        <v>1929</v>
      </c>
      <c r="L14208" s="3" t="s">
        <v>39658</v>
      </c>
      <c r="M14208" s="3"/>
      <c r="N14208" s="3" t="s">
        <v>15719</v>
      </c>
      <c r="O14208" s="28" t="s">
        <v>19403</v>
      </c>
    </row>
    <row r="14209" spans="1:15" ht="27" x14ac:dyDescent="0.15">
      <c r="A14209" s="28" t="s">
        <v>19742</v>
      </c>
      <c r="B14209" s="3"/>
      <c r="C14209" s="3"/>
      <c r="D14209" s="28" t="s">
        <v>11026</v>
      </c>
      <c r="E14209" s="3"/>
      <c r="F14209" s="3"/>
      <c r="G14209" s="3"/>
      <c r="H14209" s="3"/>
      <c r="I14209" s="3"/>
      <c r="J14209" s="3"/>
      <c r="K14209" s="3">
        <v>1906</v>
      </c>
      <c r="L14209" s="3" t="s">
        <v>39659</v>
      </c>
      <c r="M14209" s="3"/>
      <c r="N14209" s="3" t="s">
        <v>15719</v>
      </c>
    </row>
    <row r="14210" spans="1:15" x14ac:dyDescent="0.15">
      <c r="A14210" s="28" t="s">
        <v>19742</v>
      </c>
      <c r="B14210" s="3"/>
      <c r="C14210" s="3"/>
      <c r="D14210" s="28" t="s">
        <v>11027</v>
      </c>
      <c r="E14210" s="3"/>
      <c r="F14210" s="3"/>
      <c r="G14210" s="3"/>
      <c r="H14210" s="3"/>
      <c r="I14210" s="3"/>
      <c r="J14210" s="3"/>
      <c r="K14210" s="3">
        <v>1907</v>
      </c>
      <c r="L14210" s="3" t="s">
        <v>39660</v>
      </c>
      <c r="M14210" s="3"/>
      <c r="N14210" s="3" t="s">
        <v>15719</v>
      </c>
      <c r="O14210" s="28" t="s">
        <v>16528</v>
      </c>
    </row>
    <row r="14211" spans="1:15" x14ac:dyDescent="0.15">
      <c r="A14211" s="28" t="s">
        <v>19742</v>
      </c>
      <c r="B14211" s="3"/>
      <c r="C14211" s="3"/>
      <c r="D14211" s="28" t="s">
        <v>11027</v>
      </c>
      <c r="E14211" s="3">
        <v>1914</v>
      </c>
      <c r="F14211" s="3"/>
      <c r="G14211" s="3"/>
      <c r="H14211" s="3">
        <v>1914</v>
      </c>
      <c r="I14211" s="3"/>
      <c r="J14211" s="3"/>
      <c r="K14211" s="3">
        <v>1914</v>
      </c>
      <c r="L14211" s="3" t="s">
        <v>39661</v>
      </c>
      <c r="M14211" s="3"/>
      <c r="N14211" s="3" t="s">
        <v>15719</v>
      </c>
    </row>
    <row r="14212" spans="1:15" x14ac:dyDescent="0.15">
      <c r="A14212" s="28" t="s">
        <v>19742</v>
      </c>
      <c r="B14212" s="3"/>
      <c r="C14212" s="3"/>
      <c r="D14212" s="28" t="s">
        <v>20947</v>
      </c>
      <c r="E14212" s="3"/>
      <c r="F14212" s="3"/>
      <c r="G14212" s="3"/>
      <c r="H14212" s="3"/>
      <c r="I14212" s="3"/>
      <c r="J14212" s="3"/>
      <c r="K14212" s="3">
        <v>1893</v>
      </c>
      <c r="L14212" s="3" t="s">
        <v>39662</v>
      </c>
      <c r="M14212" s="3"/>
      <c r="N14212" s="3" t="s">
        <v>15719</v>
      </c>
      <c r="O14212" s="28" t="s">
        <v>16702</v>
      </c>
    </row>
    <row r="14213" spans="1:15" x14ac:dyDescent="0.15">
      <c r="A14213" s="28" t="s">
        <v>19742</v>
      </c>
      <c r="B14213" s="3"/>
      <c r="C14213" s="3"/>
      <c r="D14213" s="28" t="s">
        <v>11028</v>
      </c>
      <c r="E14213" s="3"/>
      <c r="F14213" s="3"/>
      <c r="G14213" s="3"/>
      <c r="H14213" s="3"/>
      <c r="I14213" s="3"/>
      <c r="J14213" s="3"/>
      <c r="K14213" s="3">
        <v>1854</v>
      </c>
      <c r="L14213" s="3" t="s">
        <v>39663</v>
      </c>
      <c r="M14213" s="3"/>
      <c r="N14213" s="3" t="s">
        <v>15719</v>
      </c>
    </row>
    <row r="14214" spans="1:15" x14ac:dyDescent="0.15">
      <c r="A14214" s="28" t="s">
        <v>19742</v>
      </c>
      <c r="B14214" s="3"/>
      <c r="C14214" s="3"/>
      <c r="D14214" s="28" t="s">
        <v>39664</v>
      </c>
      <c r="E14214" s="3"/>
      <c r="F14214" s="3"/>
      <c r="G14214" s="3"/>
      <c r="H14214" s="3"/>
      <c r="I14214" s="3"/>
      <c r="J14214" s="3"/>
      <c r="K14214" s="3">
        <v>1915</v>
      </c>
      <c r="L14214" s="3" t="s">
        <v>39665</v>
      </c>
      <c r="M14214" s="3"/>
      <c r="N14214" s="3" t="s">
        <v>15719</v>
      </c>
      <c r="O14214" s="28" t="s">
        <v>33559</v>
      </c>
    </row>
    <row r="14215" spans="1:15" x14ac:dyDescent="0.15">
      <c r="A14215" s="28" t="s">
        <v>19742</v>
      </c>
      <c r="B14215" s="3"/>
      <c r="C14215" s="3"/>
      <c r="D14215" s="28" t="s">
        <v>11029</v>
      </c>
      <c r="E14215" s="3"/>
      <c r="F14215" s="3"/>
      <c r="G14215" s="3"/>
      <c r="H14215" s="3"/>
      <c r="I14215" s="3"/>
      <c r="J14215" s="3"/>
      <c r="K14215" s="3">
        <v>1970</v>
      </c>
      <c r="L14215" s="3" t="s">
        <v>39666</v>
      </c>
      <c r="M14215" s="3"/>
      <c r="N14215" s="3" t="s">
        <v>15719</v>
      </c>
      <c r="O14215" s="28" t="s">
        <v>16087</v>
      </c>
    </row>
    <row r="14216" spans="1:15" ht="40.5" x14ac:dyDescent="0.15">
      <c r="A14216" s="28" t="s">
        <v>19742</v>
      </c>
      <c r="B14216" s="3"/>
      <c r="C14216" s="3"/>
      <c r="D14216" s="28" t="s">
        <v>11030</v>
      </c>
      <c r="E14216" s="3"/>
      <c r="F14216" s="3"/>
      <c r="G14216" s="3"/>
      <c r="H14216" s="3"/>
      <c r="I14216" s="3"/>
      <c r="J14216" s="3"/>
      <c r="K14216" s="3">
        <v>1909</v>
      </c>
      <c r="L14216" s="3" t="s">
        <v>39667</v>
      </c>
      <c r="M14216" s="3"/>
      <c r="N14216" s="3" t="s">
        <v>15719</v>
      </c>
      <c r="O14216" s="28" t="s">
        <v>19404</v>
      </c>
    </row>
    <row r="14217" spans="1:15" x14ac:dyDescent="0.15">
      <c r="A14217" s="28" t="s">
        <v>19742</v>
      </c>
      <c r="B14217" s="3"/>
      <c r="C14217" s="3"/>
      <c r="D14217" s="28" t="s">
        <v>11031</v>
      </c>
      <c r="E14217" s="3"/>
      <c r="F14217" s="3"/>
      <c r="G14217" s="3"/>
      <c r="H14217" s="3"/>
      <c r="I14217" s="3"/>
      <c r="J14217" s="3"/>
      <c r="K14217" s="3">
        <v>1963</v>
      </c>
      <c r="L14217" s="3" t="s">
        <v>39668</v>
      </c>
      <c r="M14217" s="3"/>
      <c r="N14217" s="3" t="s">
        <v>15719</v>
      </c>
    </row>
    <row r="14218" spans="1:15" x14ac:dyDescent="0.15">
      <c r="A14218" s="28" t="s">
        <v>19742</v>
      </c>
      <c r="B14218" s="3"/>
      <c r="C14218" s="3"/>
      <c r="D14218" s="28" t="s">
        <v>11032</v>
      </c>
      <c r="E14218" s="3"/>
      <c r="F14218" s="3"/>
      <c r="G14218" s="3"/>
      <c r="H14218" s="3"/>
      <c r="I14218" s="3"/>
      <c r="J14218" s="3"/>
      <c r="K14218" s="3">
        <v>1960</v>
      </c>
      <c r="L14218" s="3" t="s">
        <v>39669</v>
      </c>
      <c r="M14218" s="3"/>
      <c r="N14218" s="3" t="s">
        <v>15719</v>
      </c>
      <c r="O14218" s="28" t="s">
        <v>16417</v>
      </c>
    </row>
    <row r="14219" spans="1:15" ht="27" x14ac:dyDescent="0.15">
      <c r="A14219" s="28" t="s">
        <v>19742</v>
      </c>
      <c r="B14219" s="3"/>
      <c r="C14219" s="3"/>
      <c r="D14219" s="28" t="s">
        <v>20948</v>
      </c>
      <c r="E14219" s="3"/>
      <c r="F14219" s="3"/>
      <c r="G14219" s="3"/>
      <c r="H14219" s="3"/>
      <c r="I14219" s="3"/>
      <c r="J14219" s="3"/>
      <c r="K14219" s="3">
        <v>1960</v>
      </c>
      <c r="L14219" s="3" t="s">
        <v>39670</v>
      </c>
      <c r="M14219" s="3"/>
      <c r="N14219" s="3" t="s">
        <v>15719</v>
      </c>
      <c r="O14219" s="28" t="s">
        <v>20949</v>
      </c>
    </row>
    <row r="14220" spans="1:15" x14ac:dyDescent="0.15">
      <c r="A14220" s="28" t="s">
        <v>19742</v>
      </c>
      <c r="B14220" s="3"/>
      <c r="C14220" s="3"/>
      <c r="D14220" s="28" t="s">
        <v>20950</v>
      </c>
      <c r="E14220" s="3"/>
      <c r="F14220" s="3"/>
      <c r="G14220" s="3"/>
      <c r="H14220" s="3"/>
      <c r="I14220" s="3"/>
      <c r="J14220" s="3"/>
      <c r="K14220" s="3">
        <v>1959</v>
      </c>
      <c r="L14220" s="3" t="s">
        <v>39671</v>
      </c>
      <c r="M14220" s="3"/>
      <c r="N14220" s="3" t="s">
        <v>15719</v>
      </c>
      <c r="O14220" s="28" t="s">
        <v>17598</v>
      </c>
    </row>
    <row r="14221" spans="1:15" x14ac:dyDescent="0.15">
      <c r="A14221" s="28" t="s">
        <v>19742</v>
      </c>
      <c r="B14221" s="3">
        <v>9780807843840</v>
      </c>
      <c r="C14221" s="3"/>
      <c r="D14221" s="28" t="s">
        <v>19405</v>
      </c>
      <c r="E14221" s="3"/>
      <c r="F14221" s="3"/>
      <c r="G14221" s="3"/>
      <c r="H14221" s="3"/>
      <c r="I14221" s="3"/>
      <c r="J14221" s="3"/>
      <c r="K14221" s="3">
        <v>1992</v>
      </c>
      <c r="L14221" s="3" t="s">
        <v>39672</v>
      </c>
      <c r="M14221" s="3"/>
      <c r="N14221" s="3" t="s">
        <v>15719</v>
      </c>
      <c r="O14221" s="28" t="s">
        <v>16440</v>
      </c>
    </row>
    <row r="14222" spans="1:15" x14ac:dyDescent="0.15">
      <c r="A14222" s="28" t="s">
        <v>19742</v>
      </c>
      <c r="B14222" s="3"/>
      <c r="C14222" s="3"/>
      <c r="D14222" s="28" t="s">
        <v>11033</v>
      </c>
      <c r="E14222" s="3"/>
      <c r="F14222" s="3"/>
      <c r="G14222" s="3"/>
      <c r="H14222" s="3"/>
      <c r="I14222" s="3"/>
      <c r="J14222" s="3"/>
      <c r="L14222" s="3" t="s">
        <v>39673</v>
      </c>
      <c r="M14222" s="3"/>
      <c r="N14222" s="3" t="s">
        <v>15719</v>
      </c>
    </row>
    <row r="14223" spans="1:15" x14ac:dyDescent="0.15">
      <c r="A14223" s="28" t="s">
        <v>19742</v>
      </c>
      <c r="B14223" s="3"/>
      <c r="C14223" s="3"/>
      <c r="D14223" s="28" t="s">
        <v>11034</v>
      </c>
      <c r="E14223" s="3"/>
      <c r="F14223" s="3"/>
      <c r="G14223" s="3"/>
      <c r="H14223" s="3"/>
      <c r="I14223" s="3"/>
      <c r="J14223" s="3"/>
      <c r="K14223" s="3">
        <v>1957</v>
      </c>
      <c r="L14223" s="3" t="s">
        <v>39674</v>
      </c>
      <c r="M14223" s="3"/>
      <c r="N14223" s="3" t="s">
        <v>15719</v>
      </c>
      <c r="O14223" s="28" t="s">
        <v>17617</v>
      </c>
    </row>
    <row r="14224" spans="1:15" x14ac:dyDescent="0.15">
      <c r="A14224" s="28" t="s">
        <v>19742</v>
      </c>
      <c r="B14224" s="3"/>
      <c r="C14224" s="3"/>
      <c r="D14224" s="28" t="s">
        <v>11035</v>
      </c>
      <c r="E14224" s="3"/>
      <c r="F14224" s="3"/>
      <c r="G14224" s="3"/>
      <c r="H14224" s="3"/>
      <c r="I14224" s="3"/>
      <c r="J14224" s="3"/>
      <c r="K14224" s="3">
        <v>1912</v>
      </c>
      <c r="L14224" s="3" t="s">
        <v>39675</v>
      </c>
      <c r="M14224" s="3"/>
      <c r="N14224" s="3" t="s">
        <v>15719</v>
      </c>
    </row>
    <row r="14225" spans="1:15" x14ac:dyDescent="0.15">
      <c r="A14225" s="28" t="s">
        <v>19742</v>
      </c>
      <c r="B14225" s="3"/>
      <c r="C14225" s="3"/>
      <c r="D14225" s="28" t="s">
        <v>11035</v>
      </c>
      <c r="E14225" s="3"/>
      <c r="F14225" s="3"/>
      <c r="G14225" s="3"/>
      <c r="H14225" s="3"/>
      <c r="I14225" s="3"/>
      <c r="J14225" s="3"/>
      <c r="K14225" s="3">
        <v>1962</v>
      </c>
      <c r="L14225" s="3" t="s">
        <v>39676</v>
      </c>
      <c r="M14225" s="3"/>
      <c r="N14225" s="3" t="s">
        <v>15719</v>
      </c>
      <c r="O14225" s="28" t="s">
        <v>30060</v>
      </c>
    </row>
    <row r="14226" spans="1:15" x14ac:dyDescent="0.15">
      <c r="A14226" s="28" t="s">
        <v>19742</v>
      </c>
      <c r="B14226" s="3"/>
      <c r="C14226" s="3"/>
      <c r="D14226" s="28" t="s">
        <v>11036</v>
      </c>
      <c r="E14226" s="3"/>
      <c r="F14226" s="3"/>
      <c r="G14226" s="3"/>
      <c r="H14226" s="3"/>
      <c r="I14226" s="3"/>
      <c r="J14226" s="3"/>
      <c r="K14226" s="3">
        <v>1913</v>
      </c>
      <c r="L14226" s="3" t="s">
        <v>39677</v>
      </c>
      <c r="M14226" s="3"/>
      <c r="N14226" s="3" t="s">
        <v>15719</v>
      </c>
    </row>
    <row r="14227" spans="1:15" x14ac:dyDescent="0.15">
      <c r="A14227" s="28" t="s">
        <v>19742</v>
      </c>
      <c r="B14227" s="3"/>
      <c r="C14227" s="3"/>
      <c r="D14227" s="28" t="s">
        <v>11037</v>
      </c>
      <c r="E14227" s="3"/>
      <c r="F14227" s="3"/>
      <c r="G14227" s="3"/>
      <c r="H14227" s="3"/>
      <c r="I14227" s="3"/>
      <c r="J14227" s="3"/>
      <c r="K14227" s="3">
        <v>1957</v>
      </c>
      <c r="L14227" s="3" t="s">
        <v>39678</v>
      </c>
      <c r="M14227" s="3"/>
      <c r="N14227" s="3" t="s">
        <v>15719</v>
      </c>
    </row>
    <row r="14228" spans="1:15" x14ac:dyDescent="0.15">
      <c r="A14228" s="28" t="s">
        <v>19742</v>
      </c>
      <c r="B14228" s="3"/>
      <c r="C14228" s="3"/>
      <c r="D14228" s="28" t="s">
        <v>11038</v>
      </c>
      <c r="E14228" s="3"/>
      <c r="F14228" s="3"/>
      <c r="G14228" s="3"/>
      <c r="H14228" s="3"/>
      <c r="I14228" s="3"/>
      <c r="J14228" s="3"/>
      <c r="K14228" s="3">
        <v>1958</v>
      </c>
      <c r="L14228" s="3" t="s">
        <v>39679</v>
      </c>
      <c r="M14228" s="3"/>
      <c r="N14228" s="3" t="s">
        <v>15719</v>
      </c>
    </row>
    <row r="14229" spans="1:15" x14ac:dyDescent="0.15">
      <c r="A14229" s="28" t="s">
        <v>19742</v>
      </c>
      <c r="B14229" s="3"/>
      <c r="C14229" s="3"/>
      <c r="D14229" s="28" t="s">
        <v>11039</v>
      </c>
      <c r="E14229" s="3"/>
      <c r="F14229" s="3"/>
      <c r="G14229" s="3"/>
      <c r="H14229" s="3"/>
      <c r="I14229" s="3"/>
      <c r="J14229" s="3"/>
      <c r="K14229" s="3">
        <v>1922</v>
      </c>
      <c r="L14229" s="3" t="s">
        <v>39680</v>
      </c>
      <c r="M14229" s="3"/>
      <c r="N14229" s="3" t="s">
        <v>15719</v>
      </c>
    </row>
    <row r="14230" spans="1:15" x14ac:dyDescent="0.15">
      <c r="A14230" s="28" t="s">
        <v>19742</v>
      </c>
      <c r="B14230" s="3"/>
      <c r="C14230" s="3"/>
      <c r="D14230" s="28" t="s">
        <v>11040</v>
      </c>
      <c r="E14230" s="3"/>
      <c r="F14230" s="3"/>
      <c r="G14230" s="3"/>
      <c r="H14230" s="3"/>
      <c r="I14230" s="3"/>
      <c r="J14230" s="3"/>
      <c r="K14230" s="3">
        <v>1926</v>
      </c>
      <c r="L14230" s="3" t="s">
        <v>39681</v>
      </c>
      <c r="M14230" s="3"/>
      <c r="N14230" s="3" t="s">
        <v>15719</v>
      </c>
    </row>
    <row r="14231" spans="1:15" x14ac:dyDescent="0.15">
      <c r="A14231" s="28" t="s">
        <v>19742</v>
      </c>
      <c r="B14231" s="3">
        <v>9780807841648</v>
      </c>
      <c r="C14231" s="3"/>
      <c r="D14231" s="28" t="s">
        <v>19406</v>
      </c>
      <c r="E14231" s="3"/>
      <c r="F14231" s="3"/>
      <c r="G14231" s="3"/>
      <c r="H14231" s="3"/>
      <c r="I14231" s="3"/>
      <c r="J14231" s="3"/>
      <c r="K14231" s="3">
        <v>1985</v>
      </c>
      <c r="L14231" s="3" t="s">
        <v>39682</v>
      </c>
      <c r="M14231" s="3"/>
      <c r="N14231" s="3" t="s">
        <v>15719</v>
      </c>
      <c r="O14231" s="28" t="s">
        <v>16440</v>
      </c>
    </row>
    <row r="14232" spans="1:15" ht="27" x14ac:dyDescent="0.15">
      <c r="A14232" s="28" t="s">
        <v>19742</v>
      </c>
      <c r="B14232" s="3"/>
      <c r="C14232" s="3"/>
      <c r="D14232" s="28" t="s">
        <v>11041</v>
      </c>
      <c r="E14232" s="3"/>
      <c r="F14232" s="3"/>
      <c r="G14232" s="3"/>
      <c r="H14232" s="3"/>
      <c r="I14232" s="3"/>
      <c r="J14232" s="3"/>
      <c r="L14232" s="3" t="s">
        <v>39683</v>
      </c>
      <c r="M14232" s="3"/>
      <c r="N14232" s="3" t="s">
        <v>15719</v>
      </c>
      <c r="O14232" s="28" t="s">
        <v>15740</v>
      </c>
    </row>
    <row r="14233" spans="1:15" x14ac:dyDescent="0.15">
      <c r="A14233" s="28" t="s">
        <v>19742</v>
      </c>
      <c r="B14233" s="3"/>
      <c r="C14233" s="3"/>
      <c r="D14233" s="28" t="s">
        <v>39684</v>
      </c>
      <c r="E14233" s="3"/>
      <c r="F14233" s="3"/>
      <c r="G14233" s="3"/>
      <c r="H14233" s="3"/>
      <c r="I14233" s="3"/>
      <c r="J14233" s="3"/>
      <c r="K14233" s="3">
        <v>1875</v>
      </c>
      <c r="L14233" s="3" t="s">
        <v>39685</v>
      </c>
      <c r="M14233" s="3"/>
      <c r="N14233" s="3" t="s">
        <v>15719</v>
      </c>
      <c r="O14233" s="28" t="s">
        <v>15917</v>
      </c>
    </row>
    <row r="14234" spans="1:15" ht="27" x14ac:dyDescent="0.15">
      <c r="A14234" s="28" t="s">
        <v>19742</v>
      </c>
      <c r="B14234" s="3"/>
      <c r="C14234" s="3"/>
      <c r="D14234" s="28" t="s">
        <v>11042</v>
      </c>
      <c r="E14234" s="3"/>
      <c r="F14234" s="3"/>
      <c r="G14234" s="3"/>
      <c r="H14234" s="3"/>
      <c r="I14234" s="3"/>
      <c r="J14234" s="3"/>
      <c r="L14234" s="3" t="s">
        <v>39686</v>
      </c>
      <c r="M14234" s="3"/>
      <c r="N14234" s="3" t="s">
        <v>15719</v>
      </c>
    </row>
    <row r="14235" spans="1:15" ht="27" x14ac:dyDescent="0.15">
      <c r="A14235" s="28" t="s">
        <v>19742</v>
      </c>
      <c r="B14235" s="3"/>
      <c r="C14235" s="3"/>
      <c r="D14235" s="28" t="s">
        <v>39687</v>
      </c>
      <c r="E14235" s="3"/>
      <c r="F14235" s="3"/>
      <c r="G14235" s="3"/>
      <c r="H14235" s="3"/>
      <c r="I14235" s="3"/>
      <c r="J14235" s="3"/>
      <c r="K14235" s="3">
        <v>1992</v>
      </c>
      <c r="L14235" s="3" t="s">
        <v>39688</v>
      </c>
      <c r="M14235" s="3"/>
      <c r="N14235" s="3" t="s">
        <v>15719</v>
      </c>
      <c r="O14235" s="28" t="s">
        <v>39689</v>
      </c>
    </row>
    <row r="14236" spans="1:15" x14ac:dyDescent="0.15">
      <c r="A14236" s="28" t="s">
        <v>19742</v>
      </c>
      <c r="B14236" s="3"/>
      <c r="C14236" s="3"/>
      <c r="D14236" s="28" t="s">
        <v>39690</v>
      </c>
      <c r="E14236" s="3"/>
      <c r="F14236" s="3"/>
      <c r="G14236" s="3"/>
      <c r="H14236" s="3"/>
      <c r="I14236" s="3"/>
      <c r="J14236" s="3"/>
      <c r="K14236" s="3">
        <v>1961</v>
      </c>
      <c r="L14236" s="3" t="s">
        <v>39691</v>
      </c>
      <c r="M14236" s="3"/>
      <c r="N14236" s="3" t="s">
        <v>15719</v>
      </c>
      <c r="O14236" s="28" t="s">
        <v>39692</v>
      </c>
    </row>
    <row r="14237" spans="1:15" x14ac:dyDescent="0.15">
      <c r="A14237" s="28" t="s">
        <v>19742</v>
      </c>
      <c r="B14237" s="3"/>
      <c r="C14237" s="3"/>
      <c r="D14237" s="28" t="s">
        <v>11043</v>
      </c>
      <c r="E14237" s="3"/>
      <c r="F14237" s="3"/>
      <c r="G14237" s="3"/>
      <c r="H14237" s="3"/>
      <c r="I14237" s="3"/>
      <c r="J14237" s="3"/>
      <c r="K14237" s="3">
        <v>1892</v>
      </c>
      <c r="L14237" s="3" t="s">
        <v>39693</v>
      </c>
      <c r="M14237" s="3"/>
      <c r="N14237" s="3" t="s">
        <v>15719</v>
      </c>
    </row>
    <row r="14238" spans="1:15" x14ac:dyDescent="0.15">
      <c r="A14238" s="28" t="s">
        <v>19742</v>
      </c>
      <c r="B14238" s="3"/>
      <c r="C14238" s="3"/>
      <c r="D14238" s="28" t="s">
        <v>11044</v>
      </c>
      <c r="E14238" s="3"/>
      <c r="F14238" s="3"/>
      <c r="G14238" s="3"/>
      <c r="H14238" s="3"/>
      <c r="I14238" s="3"/>
      <c r="J14238" s="3"/>
      <c r="K14238" s="3">
        <v>1890</v>
      </c>
      <c r="L14238" s="3" t="s">
        <v>39694</v>
      </c>
      <c r="M14238" s="3"/>
      <c r="N14238" s="3" t="s">
        <v>15719</v>
      </c>
    </row>
    <row r="14239" spans="1:15" ht="27" x14ac:dyDescent="0.15">
      <c r="A14239" s="28" t="s">
        <v>19742</v>
      </c>
      <c r="B14239" s="3"/>
      <c r="C14239" s="3"/>
      <c r="D14239" s="28" t="s">
        <v>11045</v>
      </c>
      <c r="E14239" s="3"/>
      <c r="F14239" s="3"/>
      <c r="G14239" s="3"/>
      <c r="H14239" s="3"/>
      <c r="I14239" s="3"/>
      <c r="J14239" s="3"/>
      <c r="K14239" s="3">
        <v>1913</v>
      </c>
      <c r="L14239" s="3" t="s">
        <v>39695</v>
      </c>
      <c r="M14239" s="3"/>
      <c r="N14239" s="3" t="s">
        <v>15719</v>
      </c>
      <c r="O14239" s="28" t="s">
        <v>19407</v>
      </c>
    </row>
    <row r="14240" spans="1:15" ht="27" x14ac:dyDescent="0.15">
      <c r="A14240" s="28" t="s">
        <v>19742</v>
      </c>
      <c r="B14240" s="3"/>
      <c r="C14240" s="3"/>
      <c r="D14240" s="28" t="s">
        <v>19408</v>
      </c>
      <c r="E14240" s="3"/>
      <c r="F14240" s="3"/>
      <c r="G14240" s="3"/>
      <c r="H14240" s="3"/>
      <c r="I14240" s="3"/>
      <c r="J14240" s="3"/>
      <c r="K14240" s="3">
        <v>1962</v>
      </c>
      <c r="L14240" s="3" t="s">
        <v>39696</v>
      </c>
      <c r="M14240" s="3"/>
      <c r="N14240" s="3" t="s">
        <v>15719</v>
      </c>
      <c r="O14240" s="28" t="s">
        <v>19409</v>
      </c>
    </row>
    <row r="14241" spans="1:15" x14ac:dyDescent="0.15">
      <c r="A14241" s="28" t="s">
        <v>19742</v>
      </c>
      <c r="B14241" s="3"/>
      <c r="C14241" s="3"/>
      <c r="D14241" s="28" t="s">
        <v>19410</v>
      </c>
      <c r="E14241" s="3"/>
      <c r="F14241" s="3"/>
      <c r="G14241" s="3"/>
      <c r="H14241" s="3"/>
      <c r="I14241" s="3"/>
      <c r="J14241" s="3"/>
      <c r="K14241" s="3">
        <v>1953</v>
      </c>
      <c r="L14241" s="3" t="s">
        <v>39697</v>
      </c>
      <c r="M14241" s="3"/>
      <c r="N14241" s="3" t="s">
        <v>15719</v>
      </c>
      <c r="O14241" s="28" t="s">
        <v>18008</v>
      </c>
    </row>
    <row r="14242" spans="1:15" x14ac:dyDescent="0.15">
      <c r="A14242" s="28" t="s">
        <v>19742</v>
      </c>
      <c r="B14242" s="3"/>
      <c r="C14242" s="3"/>
      <c r="D14242" s="28" t="s">
        <v>39698</v>
      </c>
      <c r="E14242" s="3"/>
      <c r="F14242" s="3"/>
      <c r="G14242" s="3"/>
      <c r="H14242" s="3"/>
      <c r="I14242" s="3"/>
      <c r="J14242" s="3"/>
      <c r="K14242" s="3">
        <v>2010</v>
      </c>
      <c r="L14242" s="3" t="s">
        <v>39699</v>
      </c>
      <c r="M14242" s="3"/>
      <c r="N14242" s="3" t="s">
        <v>15719</v>
      </c>
      <c r="O14242" s="28" t="s">
        <v>39700</v>
      </c>
    </row>
    <row r="14243" spans="1:15" x14ac:dyDescent="0.15">
      <c r="A14243" s="28" t="s">
        <v>19742</v>
      </c>
      <c r="B14243" s="3"/>
      <c r="C14243" s="3"/>
      <c r="D14243" s="28" t="s">
        <v>39701</v>
      </c>
      <c r="E14243" s="3"/>
      <c r="F14243" s="3"/>
      <c r="G14243" s="3"/>
      <c r="H14243" s="3"/>
      <c r="I14243" s="3"/>
      <c r="J14243" s="3"/>
      <c r="K14243" s="3">
        <v>1927</v>
      </c>
      <c r="L14243" s="3" t="s">
        <v>39702</v>
      </c>
      <c r="M14243" s="3"/>
      <c r="N14243" s="3" t="s">
        <v>15719</v>
      </c>
      <c r="O14243" s="28" t="s">
        <v>16442</v>
      </c>
    </row>
    <row r="14244" spans="1:15" x14ac:dyDescent="0.15">
      <c r="A14244" s="28" t="s">
        <v>19742</v>
      </c>
      <c r="B14244" s="3"/>
      <c r="C14244" s="3"/>
      <c r="D14244" s="28" t="s">
        <v>19411</v>
      </c>
      <c r="E14244" s="3"/>
      <c r="F14244" s="3"/>
      <c r="G14244" s="3"/>
      <c r="H14244" s="3"/>
      <c r="I14244" s="3"/>
      <c r="J14244" s="3"/>
      <c r="K14244" s="3">
        <v>1944</v>
      </c>
      <c r="L14244" s="3" t="s">
        <v>39703</v>
      </c>
      <c r="M14244" s="3"/>
      <c r="N14244" s="3" t="s">
        <v>15719</v>
      </c>
      <c r="O14244" s="28" t="s">
        <v>19412</v>
      </c>
    </row>
    <row r="14245" spans="1:15" ht="27" x14ac:dyDescent="0.15">
      <c r="A14245" s="28" t="s">
        <v>19742</v>
      </c>
      <c r="B14245" s="3"/>
      <c r="C14245" s="3"/>
      <c r="D14245" s="28" t="s">
        <v>11046</v>
      </c>
      <c r="E14245" s="3"/>
      <c r="F14245" s="3"/>
      <c r="G14245" s="3"/>
      <c r="H14245" s="3"/>
      <c r="I14245" s="3"/>
      <c r="J14245" s="3"/>
      <c r="K14245" s="3">
        <v>1978</v>
      </c>
      <c r="L14245" s="3" t="s">
        <v>39704</v>
      </c>
      <c r="M14245" s="3"/>
      <c r="N14245" s="3" t="s">
        <v>15719</v>
      </c>
      <c r="O14245" s="28" t="s">
        <v>19413</v>
      </c>
    </row>
    <row r="14246" spans="1:15" ht="27" x14ac:dyDescent="0.15">
      <c r="A14246" s="28" t="s">
        <v>19742</v>
      </c>
      <c r="B14246" s="3"/>
      <c r="C14246" s="3"/>
      <c r="D14246" s="28" t="s">
        <v>39705</v>
      </c>
      <c r="E14246" s="3"/>
      <c r="F14246" s="3"/>
      <c r="G14246" s="3"/>
      <c r="H14246" s="3"/>
      <c r="I14246" s="3"/>
      <c r="J14246" s="3"/>
      <c r="K14246" s="3">
        <v>1929</v>
      </c>
      <c r="L14246" s="3" t="s">
        <v>39706</v>
      </c>
      <c r="M14246" s="3"/>
      <c r="N14246" s="3" t="s">
        <v>15719</v>
      </c>
      <c r="O14246" s="28" t="s">
        <v>39707</v>
      </c>
    </row>
    <row r="14247" spans="1:15" x14ac:dyDescent="0.15">
      <c r="A14247" s="28" t="s">
        <v>19742</v>
      </c>
      <c r="B14247" s="3"/>
      <c r="C14247" s="3"/>
      <c r="D14247" s="28" t="s">
        <v>39708</v>
      </c>
      <c r="E14247" s="3"/>
      <c r="F14247" s="3"/>
      <c r="G14247" s="3"/>
      <c r="H14247" s="3"/>
      <c r="I14247" s="3"/>
      <c r="J14247" s="3"/>
      <c r="K14247" s="3">
        <v>1956</v>
      </c>
      <c r="L14247" s="3" t="s">
        <v>39709</v>
      </c>
      <c r="M14247" s="3"/>
      <c r="N14247" s="3" t="s">
        <v>15719</v>
      </c>
      <c r="O14247" s="28" t="s">
        <v>15761</v>
      </c>
    </row>
    <row r="14248" spans="1:15" x14ac:dyDescent="0.15">
      <c r="A14248" s="28" t="s">
        <v>19742</v>
      </c>
      <c r="B14248" s="3"/>
      <c r="C14248" s="3"/>
      <c r="D14248" s="28" t="s">
        <v>11047</v>
      </c>
      <c r="E14248" s="3"/>
      <c r="F14248" s="3"/>
      <c r="G14248" s="3"/>
      <c r="H14248" s="3"/>
      <c r="I14248" s="3"/>
      <c r="J14248" s="3"/>
      <c r="K14248" s="3">
        <v>1924</v>
      </c>
      <c r="L14248" s="3" t="s">
        <v>39710</v>
      </c>
      <c r="M14248" s="3"/>
      <c r="N14248" s="3" t="s">
        <v>15719</v>
      </c>
      <c r="O14248" s="28" t="s">
        <v>19414</v>
      </c>
    </row>
    <row r="14249" spans="1:15" x14ac:dyDescent="0.15">
      <c r="A14249" s="28" t="s">
        <v>19742</v>
      </c>
      <c r="B14249" s="3"/>
      <c r="C14249" s="3"/>
      <c r="D14249" s="28" t="s">
        <v>11048</v>
      </c>
      <c r="E14249" s="3"/>
      <c r="F14249" s="3"/>
      <c r="G14249" s="3"/>
      <c r="H14249" s="3"/>
      <c r="I14249" s="3"/>
      <c r="J14249" s="3"/>
      <c r="K14249" s="3">
        <v>1823</v>
      </c>
      <c r="L14249" s="3" t="s">
        <v>39711</v>
      </c>
      <c r="M14249" s="3"/>
      <c r="N14249" s="3" t="s">
        <v>15719</v>
      </c>
    </row>
    <row r="14250" spans="1:15" ht="27" x14ac:dyDescent="0.15">
      <c r="A14250" s="28" t="s">
        <v>19742</v>
      </c>
      <c r="B14250" s="3"/>
      <c r="C14250" s="3"/>
      <c r="D14250" s="28" t="s">
        <v>39712</v>
      </c>
      <c r="E14250" s="3"/>
      <c r="F14250" s="3"/>
      <c r="G14250" s="3"/>
      <c r="H14250" s="3"/>
      <c r="I14250" s="3"/>
      <c r="J14250" s="3"/>
      <c r="K14250" s="3">
        <v>1976</v>
      </c>
      <c r="L14250" s="3" t="s">
        <v>39713</v>
      </c>
      <c r="M14250" s="3"/>
      <c r="N14250" s="3" t="s">
        <v>15719</v>
      </c>
      <c r="O14250" s="28" t="s">
        <v>39714</v>
      </c>
    </row>
    <row r="14251" spans="1:15" ht="27" x14ac:dyDescent="0.15">
      <c r="A14251" s="28" t="s">
        <v>19742</v>
      </c>
      <c r="B14251" s="3"/>
      <c r="C14251" s="3"/>
      <c r="D14251" s="28" t="s">
        <v>39715</v>
      </c>
      <c r="E14251" s="3"/>
      <c r="F14251" s="3"/>
      <c r="G14251" s="3"/>
      <c r="H14251" s="3"/>
      <c r="I14251" s="3"/>
      <c r="J14251" s="3"/>
      <c r="K14251" s="3">
        <v>1949</v>
      </c>
      <c r="L14251" s="3" t="s">
        <v>39716</v>
      </c>
      <c r="M14251" s="3"/>
      <c r="N14251" s="3" t="s">
        <v>15719</v>
      </c>
      <c r="O14251" s="28" t="s">
        <v>39717</v>
      </c>
    </row>
    <row r="14252" spans="1:15" x14ac:dyDescent="0.15">
      <c r="A14252" s="28" t="s">
        <v>19742</v>
      </c>
      <c r="B14252" s="3"/>
      <c r="C14252" s="3"/>
      <c r="D14252" s="28" t="s">
        <v>11049</v>
      </c>
      <c r="E14252" s="3"/>
      <c r="F14252" s="3"/>
      <c r="G14252" s="3"/>
      <c r="H14252" s="3"/>
      <c r="I14252" s="3"/>
      <c r="J14252" s="3"/>
      <c r="K14252" s="3">
        <v>1948</v>
      </c>
      <c r="L14252" s="3" t="s">
        <v>39718</v>
      </c>
      <c r="M14252" s="3"/>
      <c r="N14252" s="3" t="s">
        <v>15719</v>
      </c>
      <c r="O14252" s="28" t="s">
        <v>16428</v>
      </c>
    </row>
    <row r="14253" spans="1:15" x14ac:dyDescent="0.15">
      <c r="A14253" s="28" t="s">
        <v>19742</v>
      </c>
      <c r="B14253" s="3"/>
      <c r="C14253" s="3"/>
      <c r="D14253" s="28" t="s">
        <v>11050</v>
      </c>
      <c r="E14253" s="3"/>
      <c r="F14253" s="3"/>
      <c r="G14253" s="3"/>
      <c r="H14253" s="3"/>
      <c r="I14253" s="3"/>
      <c r="J14253" s="3"/>
      <c r="K14253" s="3">
        <v>1958</v>
      </c>
      <c r="L14253" s="3" t="s">
        <v>39719</v>
      </c>
      <c r="M14253" s="3"/>
      <c r="N14253" s="3" t="s">
        <v>15719</v>
      </c>
      <c r="O14253" s="28" t="s">
        <v>17062</v>
      </c>
    </row>
    <row r="14254" spans="1:15" x14ac:dyDescent="0.15">
      <c r="A14254" s="28" t="s">
        <v>19742</v>
      </c>
      <c r="B14254" s="3"/>
      <c r="C14254" s="3"/>
      <c r="D14254" s="28" t="s">
        <v>11051</v>
      </c>
      <c r="E14254" s="3"/>
      <c r="F14254" s="3"/>
      <c r="G14254" s="3"/>
      <c r="H14254" s="3"/>
      <c r="I14254" s="3"/>
      <c r="J14254" s="3"/>
      <c r="K14254" s="3">
        <v>1911</v>
      </c>
      <c r="L14254" s="3" t="s">
        <v>39720</v>
      </c>
      <c r="M14254" s="3"/>
      <c r="N14254" s="3" t="s">
        <v>15719</v>
      </c>
      <c r="O14254" s="28" t="s">
        <v>15753</v>
      </c>
    </row>
    <row r="14255" spans="1:15" x14ac:dyDescent="0.15">
      <c r="A14255" s="28" t="s">
        <v>19742</v>
      </c>
      <c r="B14255" s="3"/>
      <c r="C14255" s="3"/>
      <c r="D14255" s="28" t="s">
        <v>11052</v>
      </c>
      <c r="E14255" s="3"/>
      <c r="F14255" s="3"/>
      <c r="G14255" s="3"/>
      <c r="H14255" s="3"/>
      <c r="I14255" s="3"/>
      <c r="J14255" s="3"/>
      <c r="K14255" s="3">
        <v>1928</v>
      </c>
      <c r="L14255" s="3" t="s">
        <v>39721</v>
      </c>
      <c r="M14255" s="3"/>
      <c r="N14255" s="3" t="s">
        <v>15719</v>
      </c>
      <c r="O14255" s="28" t="s">
        <v>15753</v>
      </c>
    </row>
    <row r="14256" spans="1:15" x14ac:dyDescent="0.15">
      <c r="A14256" s="28" t="s">
        <v>19742</v>
      </c>
      <c r="B14256" s="3"/>
      <c r="C14256" s="3"/>
      <c r="D14256" s="28" t="s">
        <v>20951</v>
      </c>
      <c r="E14256" s="3"/>
      <c r="F14256" s="3"/>
      <c r="G14256" s="3"/>
      <c r="H14256" s="3"/>
      <c r="I14256" s="3"/>
      <c r="J14256" s="3"/>
      <c r="K14256" s="3">
        <v>1850</v>
      </c>
      <c r="L14256" s="3" t="s">
        <v>39722</v>
      </c>
      <c r="M14256" s="3"/>
      <c r="N14256" s="3" t="s">
        <v>15719</v>
      </c>
      <c r="O14256" s="28" t="s">
        <v>20952</v>
      </c>
    </row>
    <row r="14257" spans="1:15" x14ac:dyDescent="0.15">
      <c r="A14257" s="28" t="s">
        <v>19742</v>
      </c>
      <c r="B14257" s="3"/>
      <c r="C14257" s="3"/>
      <c r="D14257" s="28" t="s">
        <v>39723</v>
      </c>
      <c r="E14257" s="3"/>
      <c r="F14257" s="3"/>
      <c r="G14257" s="3"/>
      <c r="H14257" s="3"/>
      <c r="I14257" s="3"/>
      <c r="J14257" s="3"/>
      <c r="K14257" s="3">
        <v>1961</v>
      </c>
      <c r="L14257" s="3" t="s">
        <v>39724</v>
      </c>
      <c r="M14257" s="3"/>
      <c r="N14257" s="3" t="s">
        <v>15719</v>
      </c>
      <c r="O14257" s="28" t="s">
        <v>39725</v>
      </c>
    </row>
    <row r="14258" spans="1:15" x14ac:dyDescent="0.15">
      <c r="A14258" s="28" t="s">
        <v>19742</v>
      </c>
      <c r="B14258" s="3"/>
      <c r="C14258" s="3"/>
      <c r="D14258" s="28" t="s">
        <v>39726</v>
      </c>
      <c r="E14258" s="3"/>
      <c r="F14258" s="3"/>
      <c r="G14258" s="3"/>
      <c r="H14258" s="3"/>
      <c r="I14258" s="3"/>
      <c r="J14258" s="3"/>
      <c r="K14258" s="3">
        <v>1961</v>
      </c>
      <c r="L14258" s="3" t="s">
        <v>39727</v>
      </c>
      <c r="M14258" s="3"/>
      <c r="N14258" s="3" t="s">
        <v>15719</v>
      </c>
      <c r="O14258" s="28" t="s">
        <v>39725</v>
      </c>
    </row>
    <row r="14259" spans="1:15" x14ac:dyDescent="0.15">
      <c r="A14259" s="28" t="s">
        <v>19742</v>
      </c>
      <c r="B14259" s="3"/>
      <c r="C14259" s="3"/>
      <c r="D14259" s="28" t="s">
        <v>11053</v>
      </c>
      <c r="E14259" s="3"/>
      <c r="F14259" s="3"/>
      <c r="G14259" s="3"/>
      <c r="H14259" s="3"/>
      <c r="I14259" s="3"/>
      <c r="J14259" s="3"/>
      <c r="K14259" s="3">
        <v>1956</v>
      </c>
      <c r="L14259" s="3" t="s">
        <v>39728</v>
      </c>
      <c r="M14259" s="3"/>
      <c r="N14259" s="3" t="s">
        <v>15719</v>
      </c>
      <c r="O14259" s="28" t="s">
        <v>19415</v>
      </c>
    </row>
    <row r="14260" spans="1:15" x14ac:dyDescent="0.15">
      <c r="A14260" s="28" t="s">
        <v>19742</v>
      </c>
      <c r="B14260" s="3"/>
      <c r="C14260" s="3"/>
      <c r="D14260" s="28" t="s">
        <v>11054</v>
      </c>
      <c r="E14260" s="3"/>
      <c r="F14260" s="3"/>
      <c r="G14260" s="3"/>
      <c r="H14260" s="3"/>
      <c r="I14260" s="3"/>
      <c r="J14260" s="3"/>
      <c r="K14260" s="3">
        <v>1661</v>
      </c>
      <c r="L14260" s="3" t="s">
        <v>39729</v>
      </c>
      <c r="M14260" s="3"/>
      <c r="N14260" s="3" t="s">
        <v>15719</v>
      </c>
    </row>
    <row r="14261" spans="1:15" x14ac:dyDescent="0.15">
      <c r="A14261" s="28" t="s">
        <v>19742</v>
      </c>
      <c r="B14261" s="3"/>
      <c r="C14261" s="3"/>
      <c r="D14261" s="28" t="s">
        <v>11056</v>
      </c>
      <c r="E14261" s="3">
        <v>1916</v>
      </c>
      <c r="F14261" s="3"/>
      <c r="G14261" s="3"/>
      <c r="H14261" s="3">
        <v>1916</v>
      </c>
      <c r="I14261" s="3"/>
      <c r="J14261" s="3"/>
      <c r="K14261" s="3">
        <v>1916</v>
      </c>
      <c r="L14261" s="3" t="s">
        <v>39730</v>
      </c>
      <c r="M14261" s="3"/>
      <c r="N14261" s="3" t="s">
        <v>15719</v>
      </c>
    </row>
    <row r="14262" spans="1:15" x14ac:dyDescent="0.15">
      <c r="A14262" s="28" t="s">
        <v>19742</v>
      </c>
      <c r="B14262" s="3"/>
      <c r="C14262" s="3"/>
      <c r="D14262" s="28" t="s">
        <v>11055</v>
      </c>
      <c r="E14262" s="3">
        <v>1916</v>
      </c>
      <c r="F14262" s="3"/>
      <c r="G14262" s="3"/>
      <c r="H14262" s="3">
        <v>1916</v>
      </c>
      <c r="I14262" s="3" t="s">
        <v>6501</v>
      </c>
      <c r="J14262" s="3"/>
      <c r="K14262" s="3">
        <v>1916</v>
      </c>
      <c r="L14262" s="3" t="s">
        <v>39730</v>
      </c>
      <c r="M14262" s="3"/>
      <c r="N14262" s="3" t="s">
        <v>15719</v>
      </c>
    </row>
    <row r="14263" spans="1:15" x14ac:dyDescent="0.15">
      <c r="A14263" s="28" t="s">
        <v>19742</v>
      </c>
      <c r="B14263" s="3"/>
      <c r="C14263" s="3"/>
      <c r="D14263" s="28" t="s">
        <v>39731</v>
      </c>
      <c r="E14263" s="3"/>
      <c r="F14263" s="3"/>
      <c r="G14263" s="3"/>
      <c r="H14263" s="3"/>
      <c r="I14263" s="3"/>
      <c r="J14263" s="3"/>
      <c r="K14263" s="3">
        <v>1963</v>
      </c>
      <c r="L14263" s="3" t="s">
        <v>39732</v>
      </c>
      <c r="M14263" s="3"/>
      <c r="N14263" s="3" t="s">
        <v>15719</v>
      </c>
      <c r="O14263" s="28" t="s">
        <v>39733</v>
      </c>
    </row>
    <row r="14264" spans="1:15" x14ac:dyDescent="0.15">
      <c r="A14264" s="28" t="s">
        <v>19742</v>
      </c>
      <c r="B14264" s="3"/>
      <c r="C14264" s="3"/>
      <c r="D14264" s="28" t="s">
        <v>11057</v>
      </c>
      <c r="E14264" s="3"/>
      <c r="F14264" s="3"/>
      <c r="G14264" s="3"/>
      <c r="H14264" s="3"/>
      <c r="I14264" s="3"/>
      <c r="J14264" s="3"/>
      <c r="K14264" s="3">
        <v>1890</v>
      </c>
      <c r="L14264" s="3" t="s">
        <v>39734</v>
      </c>
      <c r="M14264" s="3"/>
      <c r="N14264" s="3" t="s">
        <v>15719</v>
      </c>
      <c r="O14264" s="28" t="s">
        <v>19416</v>
      </c>
    </row>
    <row r="14265" spans="1:15" x14ac:dyDescent="0.15">
      <c r="A14265" s="28" t="s">
        <v>19742</v>
      </c>
      <c r="B14265" s="3"/>
      <c r="C14265" s="3"/>
      <c r="D14265" s="28" t="s">
        <v>11058</v>
      </c>
      <c r="E14265" s="3"/>
      <c r="F14265" s="3"/>
      <c r="G14265" s="3"/>
      <c r="H14265" s="3"/>
      <c r="I14265" s="3"/>
      <c r="J14265" s="3"/>
      <c r="K14265" s="3">
        <v>1830</v>
      </c>
      <c r="L14265" s="3" t="s">
        <v>39735</v>
      </c>
      <c r="M14265" s="3"/>
      <c r="N14265" s="3" t="s">
        <v>15719</v>
      </c>
    </row>
    <row r="14266" spans="1:15" x14ac:dyDescent="0.15">
      <c r="A14266" s="28" t="s">
        <v>19742</v>
      </c>
      <c r="B14266" s="3"/>
      <c r="C14266" s="3"/>
      <c r="D14266" s="28" t="s">
        <v>39736</v>
      </c>
      <c r="E14266" s="3"/>
      <c r="F14266" s="3"/>
      <c r="G14266" s="3"/>
      <c r="H14266" s="3"/>
      <c r="I14266" s="3"/>
      <c r="J14266" s="3"/>
      <c r="K14266" s="3">
        <v>1881</v>
      </c>
      <c r="L14266" s="3" t="s">
        <v>39737</v>
      </c>
      <c r="M14266" s="3"/>
      <c r="N14266" s="3" t="s">
        <v>15719</v>
      </c>
      <c r="O14266" s="28" t="s">
        <v>18966</v>
      </c>
    </row>
    <row r="14267" spans="1:15" x14ac:dyDescent="0.15">
      <c r="A14267" s="28" t="s">
        <v>19742</v>
      </c>
      <c r="B14267" s="3"/>
      <c r="C14267" s="3"/>
      <c r="D14267" s="28" t="s">
        <v>11059</v>
      </c>
      <c r="E14267" s="3"/>
      <c r="F14267" s="3"/>
      <c r="G14267" s="3"/>
      <c r="H14267" s="3"/>
      <c r="I14267" s="3"/>
      <c r="J14267" s="3"/>
      <c r="K14267" s="3">
        <v>1852</v>
      </c>
      <c r="L14267" s="3" t="s">
        <v>39738</v>
      </c>
      <c r="M14267" s="3"/>
      <c r="N14267" s="3" t="s">
        <v>15719</v>
      </c>
    </row>
    <row r="14268" spans="1:15" ht="27" x14ac:dyDescent="0.15">
      <c r="A14268" s="28" t="s">
        <v>19742</v>
      </c>
      <c r="B14268" s="3"/>
      <c r="C14268" s="3"/>
      <c r="D14268" s="28" t="s">
        <v>11060</v>
      </c>
      <c r="E14268" s="3"/>
      <c r="F14268" s="3"/>
      <c r="G14268" s="3"/>
      <c r="H14268" s="3"/>
      <c r="I14268" s="3"/>
      <c r="J14268" s="3"/>
      <c r="L14268" s="3" t="s">
        <v>39739</v>
      </c>
      <c r="M14268" s="3"/>
      <c r="N14268" s="3" t="s">
        <v>15719</v>
      </c>
    </row>
    <row r="14269" spans="1:15" ht="27" x14ac:dyDescent="0.15">
      <c r="A14269" s="28" t="s">
        <v>19742</v>
      </c>
      <c r="B14269" s="3"/>
      <c r="C14269" s="3"/>
      <c r="D14269" s="28" t="s">
        <v>11061</v>
      </c>
      <c r="E14269" s="3"/>
      <c r="F14269" s="3"/>
      <c r="G14269" s="3"/>
      <c r="H14269" s="3"/>
      <c r="I14269" s="3"/>
      <c r="J14269" s="3"/>
      <c r="K14269" s="3">
        <v>1735</v>
      </c>
      <c r="L14269" s="3" t="s">
        <v>39740</v>
      </c>
      <c r="M14269" s="3"/>
      <c r="N14269" s="3" t="s">
        <v>15719</v>
      </c>
      <c r="O14269" s="28" t="s">
        <v>19417</v>
      </c>
    </row>
    <row r="14270" spans="1:15" x14ac:dyDescent="0.15">
      <c r="A14270" s="28" t="s">
        <v>19742</v>
      </c>
      <c r="B14270" s="3"/>
      <c r="C14270" s="3"/>
      <c r="D14270" s="28" t="s">
        <v>39741</v>
      </c>
      <c r="E14270" s="3"/>
      <c r="F14270" s="3"/>
      <c r="G14270" s="3"/>
      <c r="H14270" s="3"/>
      <c r="I14270" s="3"/>
      <c r="J14270" s="3"/>
      <c r="K14270" s="3">
        <v>1900</v>
      </c>
      <c r="L14270" s="3" t="s">
        <v>39742</v>
      </c>
      <c r="M14270" s="3"/>
      <c r="N14270" s="3" t="s">
        <v>15719</v>
      </c>
      <c r="O14270" s="28" t="s">
        <v>39743</v>
      </c>
    </row>
    <row r="14271" spans="1:15" ht="40.5" x14ac:dyDescent="0.15">
      <c r="A14271" s="28" t="s">
        <v>19742</v>
      </c>
      <c r="B14271" s="3"/>
      <c r="C14271" s="3"/>
      <c r="D14271" s="28" t="s">
        <v>11062</v>
      </c>
      <c r="E14271" s="3"/>
      <c r="F14271" s="3"/>
      <c r="G14271" s="3"/>
      <c r="H14271" s="3"/>
      <c r="I14271" s="3"/>
      <c r="J14271" s="3"/>
      <c r="K14271" s="3">
        <v>1833</v>
      </c>
      <c r="L14271" s="3" t="s">
        <v>39744</v>
      </c>
      <c r="M14271" s="3"/>
      <c r="N14271" s="3" t="s">
        <v>15719</v>
      </c>
    </row>
    <row r="14272" spans="1:15" ht="27" x14ac:dyDescent="0.15">
      <c r="A14272" s="28" t="s">
        <v>19742</v>
      </c>
      <c r="B14272" s="3"/>
      <c r="C14272" s="3"/>
      <c r="D14272" s="28" t="s">
        <v>11063</v>
      </c>
      <c r="E14272" s="3"/>
      <c r="F14272" s="3"/>
      <c r="G14272" s="3"/>
      <c r="H14272" s="3"/>
      <c r="I14272" s="3"/>
      <c r="J14272" s="3"/>
      <c r="K14272" s="3">
        <v>1828</v>
      </c>
      <c r="L14272" s="3" t="s">
        <v>39745</v>
      </c>
      <c r="M14272" s="3"/>
      <c r="N14272" s="3" t="s">
        <v>15719</v>
      </c>
    </row>
    <row r="14273" spans="1:15" x14ac:dyDescent="0.15">
      <c r="A14273" s="28" t="s">
        <v>19742</v>
      </c>
      <c r="B14273" s="3"/>
      <c r="C14273" s="3"/>
      <c r="D14273" s="28" t="s">
        <v>11064</v>
      </c>
      <c r="E14273" s="3"/>
      <c r="F14273" s="3"/>
      <c r="G14273" s="3"/>
      <c r="H14273" s="3"/>
      <c r="I14273" s="3"/>
      <c r="J14273" s="3"/>
      <c r="K14273" s="3">
        <v>1791</v>
      </c>
      <c r="L14273" s="3" t="s">
        <v>39746</v>
      </c>
      <c r="M14273" s="3"/>
      <c r="N14273" s="3" t="s">
        <v>15719</v>
      </c>
      <c r="O14273" s="28" t="s">
        <v>19418</v>
      </c>
    </row>
    <row r="14274" spans="1:15" x14ac:dyDescent="0.15">
      <c r="A14274" s="28" t="s">
        <v>19742</v>
      </c>
      <c r="B14274" s="3"/>
      <c r="C14274" s="3"/>
      <c r="D14274" s="28" t="s">
        <v>11065</v>
      </c>
      <c r="E14274" s="3"/>
      <c r="F14274" s="3"/>
      <c r="G14274" s="3"/>
      <c r="H14274" s="3"/>
      <c r="I14274" s="3"/>
      <c r="J14274" s="3"/>
      <c r="K14274" s="3">
        <v>1852</v>
      </c>
      <c r="L14274" s="3" t="s">
        <v>39747</v>
      </c>
      <c r="M14274" s="3"/>
      <c r="N14274" s="3" t="s">
        <v>15719</v>
      </c>
      <c r="O14274" s="28" t="s">
        <v>19419</v>
      </c>
    </row>
    <row r="14275" spans="1:15" ht="27" x14ac:dyDescent="0.15">
      <c r="A14275" s="28" t="s">
        <v>19742</v>
      </c>
      <c r="B14275" s="3"/>
      <c r="C14275" s="3"/>
      <c r="D14275" s="28" t="s">
        <v>39748</v>
      </c>
      <c r="E14275" s="3"/>
      <c r="F14275" s="3"/>
      <c r="G14275" s="3"/>
      <c r="H14275" s="3"/>
      <c r="I14275" s="3"/>
      <c r="J14275" s="3"/>
      <c r="K14275" s="3">
        <v>1792</v>
      </c>
      <c r="L14275" s="3" t="s">
        <v>39749</v>
      </c>
      <c r="M14275" s="3"/>
      <c r="N14275" s="3" t="s">
        <v>15719</v>
      </c>
      <c r="O14275" s="28" t="s">
        <v>19418</v>
      </c>
    </row>
    <row r="14276" spans="1:15" x14ac:dyDescent="0.15">
      <c r="A14276" s="28" t="s">
        <v>19742</v>
      </c>
      <c r="B14276" s="3"/>
      <c r="C14276" s="3"/>
      <c r="D14276" s="28" t="s">
        <v>11066</v>
      </c>
      <c r="E14276" s="3"/>
      <c r="F14276" s="3"/>
      <c r="G14276" s="3"/>
      <c r="H14276" s="3"/>
      <c r="I14276" s="3"/>
      <c r="J14276" s="3"/>
      <c r="K14276" s="3">
        <v>1795</v>
      </c>
      <c r="L14276" s="3" t="s">
        <v>39750</v>
      </c>
      <c r="M14276" s="3"/>
      <c r="N14276" s="3" t="s">
        <v>15719</v>
      </c>
    </row>
    <row r="14277" spans="1:15" ht="27" x14ac:dyDescent="0.15">
      <c r="A14277" s="28" t="s">
        <v>19742</v>
      </c>
      <c r="B14277" s="3"/>
      <c r="C14277" s="3"/>
      <c r="D14277" s="28" t="s">
        <v>11067</v>
      </c>
      <c r="E14277" s="3"/>
      <c r="F14277" s="3"/>
      <c r="G14277" s="3"/>
      <c r="H14277" s="3"/>
      <c r="I14277" s="3"/>
      <c r="J14277" s="3"/>
      <c r="K14277" s="3">
        <v>1824</v>
      </c>
      <c r="L14277" s="3" t="s">
        <v>39751</v>
      </c>
      <c r="M14277" s="3"/>
      <c r="N14277" s="3" t="s">
        <v>15719</v>
      </c>
      <c r="O14277" s="28" t="s">
        <v>19420</v>
      </c>
    </row>
    <row r="14278" spans="1:15" x14ac:dyDescent="0.15">
      <c r="A14278" s="28" t="s">
        <v>19742</v>
      </c>
      <c r="B14278" s="3"/>
      <c r="C14278" s="3"/>
      <c r="D14278" s="28" t="s">
        <v>39752</v>
      </c>
      <c r="E14278" s="3"/>
      <c r="F14278" s="3"/>
      <c r="G14278" s="3"/>
      <c r="H14278" s="3"/>
      <c r="I14278" s="3"/>
      <c r="J14278" s="3"/>
      <c r="K14278" s="3">
        <v>1885</v>
      </c>
      <c r="L14278" s="3" t="s">
        <v>39753</v>
      </c>
      <c r="M14278" s="3"/>
      <c r="N14278" s="3" t="s">
        <v>15719</v>
      </c>
      <c r="O14278" s="28" t="s">
        <v>39754</v>
      </c>
    </row>
    <row r="14279" spans="1:15" x14ac:dyDescent="0.15">
      <c r="A14279" s="28" t="s">
        <v>19742</v>
      </c>
      <c r="B14279" s="3"/>
      <c r="C14279" s="3"/>
      <c r="D14279" s="28" t="s">
        <v>11068</v>
      </c>
      <c r="E14279" s="3"/>
      <c r="F14279" s="3"/>
      <c r="G14279" s="3"/>
      <c r="H14279" s="3"/>
      <c r="I14279" s="3"/>
      <c r="J14279" s="3"/>
      <c r="K14279" s="3">
        <v>1897</v>
      </c>
      <c r="L14279" s="3" t="s">
        <v>39755</v>
      </c>
      <c r="M14279" s="3"/>
      <c r="N14279" s="3" t="s">
        <v>15719</v>
      </c>
      <c r="O14279" s="28" t="s">
        <v>16702</v>
      </c>
    </row>
    <row r="14280" spans="1:15" x14ac:dyDescent="0.15">
      <c r="A14280" s="28" t="s">
        <v>19742</v>
      </c>
      <c r="B14280" s="3"/>
      <c r="C14280" s="3"/>
      <c r="D14280" s="28" t="s">
        <v>11069</v>
      </c>
      <c r="E14280" s="3"/>
      <c r="F14280" s="3"/>
      <c r="G14280" s="3"/>
      <c r="H14280" s="3"/>
      <c r="I14280" s="3"/>
      <c r="J14280" s="3"/>
      <c r="K14280" s="3">
        <v>1903</v>
      </c>
      <c r="L14280" s="3" t="s">
        <v>39756</v>
      </c>
      <c r="M14280" s="3"/>
      <c r="N14280" s="3" t="s">
        <v>15719</v>
      </c>
      <c r="O14280" s="28" t="s">
        <v>19421</v>
      </c>
    </row>
    <row r="14281" spans="1:15" x14ac:dyDescent="0.15">
      <c r="A14281" s="28" t="s">
        <v>19742</v>
      </c>
      <c r="B14281" s="3"/>
      <c r="C14281" s="3"/>
      <c r="D14281" s="28" t="s">
        <v>11070</v>
      </c>
      <c r="E14281" s="3"/>
      <c r="F14281" s="3"/>
      <c r="G14281" s="3"/>
      <c r="H14281" s="3"/>
      <c r="I14281" s="3"/>
      <c r="J14281" s="3"/>
      <c r="L14281" s="3" t="s">
        <v>39757</v>
      </c>
      <c r="M14281" s="3"/>
      <c r="N14281" s="3" t="s">
        <v>15719</v>
      </c>
    </row>
    <row r="14282" spans="1:15" x14ac:dyDescent="0.15">
      <c r="A14282" s="28" t="s">
        <v>19742</v>
      </c>
      <c r="B14282" s="3"/>
      <c r="C14282" s="3"/>
      <c r="D14282" s="28" t="s">
        <v>11071</v>
      </c>
      <c r="E14282" s="3"/>
      <c r="F14282" s="3"/>
      <c r="G14282" s="3"/>
      <c r="H14282" s="3"/>
      <c r="I14282" s="3"/>
      <c r="J14282" s="3"/>
      <c r="K14282" s="3">
        <v>1872</v>
      </c>
      <c r="L14282" s="3" t="s">
        <v>39758</v>
      </c>
      <c r="M14282" s="3"/>
      <c r="N14282" s="3" t="s">
        <v>15719</v>
      </c>
    </row>
    <row r="14283" spans="1:15" ht="27" x14ac:dyDescent="0.15">
      <c r="A14283" s="28" t="s">
        <v>19742</v>
      </c>
      <c r="B14283" s="3"/>
      <c r="C14283" s="3"/>
      <c r="D14283" s="28" t="s">
        <v>11072</v>
      </c>
      <c r="E14283" s="3"/>
      <c r="F14283" s="3"/>
      <c r="G14283" s="3"/>
      <c r="H14283" s="3"/>
      <c r="I14283" s="3"/>
      <c r="J14283" s="3"/>
      <c r="K14283" s="3">
        <v>1792</v>
      </c>
      <c r="L14283" s="3" t="s">
        <v>39759</v>
      </c>
      <c r="M14283" s="3"/>
      <c r="N14283" s="3" t="s">
        <v>15719</v>
      </c>
      <c r="O14283" s="28" t="s">
        <v>19422</v>
      </c>
    </row>
    <row r="14284" spans="1:15" x14ac:dyDescent="0.15">
      <c r="A14284" s="28" t="s">
        <v>19742</v>
      </c>
      <c r="B14284" s="3"/>
      <c r="C14284" s="3"/>
      <c r="D14284" s="28" t="s">
        <v>39760</v>
      </c>
      <c r="E14284" s="3"/>
      <c r="F14284" s="3"/>
      <c r="G14284" s="3"/>
      <c r="H14284" s="3"/>
      <c r="I14284" s="3"/>
      <c r="J14284" s="3"/>
      <c r="K14284" s="3">
        <v>1932</v>
      </c>
      <c r="L14284" s="3" t="s">
        <v>39761</v>
      </c>
      <c r="M14284" s="3"/>
      <c r="N14284" s="3" t="s">
        <v>15719</v>
      </c>
      <c r="O14284" s="28" t="s">
        <v>16653</v>
      </c>
    </row>
    <row r="14285" spans="1:15" x14ac:dyDescent="0.15">
      <c r="A14285" s="28" t="s">
        <v>19742</v>
      </c>
      <c r="B14285" s="3"/>
      <c r="C14285" s="3"/>
      <c r="D14285" s="28" t="s">
        <v>19423</v>
      </c>
      <c r="E14285" s="3"/>
      <c r="F14285" s="3"/>
      <c r="G14285" s="3"/>
      <c r="H14285" s="3"/>
      <c r="I14285" s="3"/>
      <c r="J14285" s="3"/>
      <c r="K14285" s="3">
        <v>1876</v>
      </c>
      <c r="L14285" s="3" t="s">
        <v>39762</v>
      </c>
      <c r="M14285" s="3"/>
      <c r="N14285" s="3" t="s">
        <v>15719</v>
      </c>
      <c r="O14285" s="28" t="s">
        <v>19424</v>
      </c>
    </row>
    <row r="14286" spans="1:15" ht="27" x14ac:dyDescent="0.15">
      <c r="A14286" s="28" t="s">
        <v>19742</v>
      </c>
      <c r="B14286" s="3"/>
      <c r="C14286" s="3"/>
      <c r="D14286" s="28" t="s">
        <v>11073</v>
      </c>
      <c r="E14286" s="3"/>
      <c r="F14286" s="3"/>
      <c r="G14286" s="3"/>
      <c r="H14286" s="3"/>
      <c r="I14286" s="3"/>
      <c r="J14286" s="3"/>
      <c r="K14286" s="3">
        <v>1912</v>
      </c>
      <c r="L14286" s="3" t="s">
        <v>39763</v>
      </c>
      <c r="M14286" s="3"/>
      <c r="N14286" s="3" t="s">
        <v>15719</v>
      </c>
      <c r="O14286" s="28" t="s">
        <v>19398</v>
      </c>
    </row>
    <row r="14287" spans="1:15" x14ac:dyDescent="0.15">
      <c r="A14287" s="28" t="s">
        <v>19742</v>
      </c>
      <c r="B14287" s="3"/>
      <c r="C14287" s="3"/>
      <c r="D14287" s="28" t="s">
        <v>11074</v>
      </c>
      <c r="E14287" s="3"/>
      <c r="F14287" s="3"/>
      <c r="G14287" s="3"/>
      <c r="H14287" s="3"/>
      <c r="I14287" s="3"/>
      <c r="J14287" s="3"/>
      <c r="K14287" s="3">
        <v>1900</v>
      </c>
      <c r="L14287" s="3" t="s">
        <v>39764</v>
      </c>
      <c r="M14287" s="3"/>
      <c r="N14287" s="3" t="s">
        <v>15719</v>
      </c>
      <c r="O14287" s="28" t="s">
        <v>17399</v>
      </c>
    </row>
    <row r="14288" spans="1:15" ht="27" x14ac:dyDescent="0.15">
      <c r="A14288" s="28" t="s">
        <v>19742</v>
      </c>
      <c r="B14288" s="3"/>
      <c r="C14288" s="3"/>
      <c r="D14288" s="28" t="s">
        <v>11075</v>
      </c>
      <c r="E14288" s="3"/>
      <c r="F14288" s="3"/>
      <c r="G14288" s="3"/>
      <c r="H14288" s="3"/>
      <c r="I14288" s="3"/>
      <c r="J14288" s="3"/>
      <c r="K14288" s="3">
        <v>1891</v>
      </c>
      <c r="L14288" s="3" t="s">
        <v>39765</v>
      </c>
      <c r="M14288" s="3"/>
      <c r="N14288" s="3" t="s">
        <v>15719</v>
      </c>
      <c r="O14288" s="28" t="s">
        <v>16575</v>
      </c>
    </row>
    <row r="14289" spans="1:15" x14ac:dyDescent="0.15">
      <c r="A14289" s="28" t="s">
        <v>19742</v>
      </c>
      <c r="B14289" s="3"/>
      <c r="C14289" s="3"/>
      <c r="D14289" s="28" t="s">
        <v>11076</v>
      </c>
      <c r="E14289" s="3"/>
      <c r="F14289" s="3"/>
      <c r="G14289" s="3"/>
      <c r="H14289" s="3"/>
      <c r="I14289" s="3"/>
      <c r="J14289" s="3"/>
      <c r="K14289" s="3">
        <v>1915</v>
      </c>
      <c r="L14289" s="3" t="s">
        <v>39766</v>
      </c>
      <c r="M14289" s="3"/>
      <c r="N14289" s="3" t="s">
        <v>15719</v>
      </c>
      <c r="O14289" s="28" t="s">
        <v>15836</v>
      </c>
    </row>
    <row r="14290" spans="1:15" ht="27" x14ac:dyDescent="0.15">
      <c r="A14290" s="28" t="s">
        <v>19742</v>
      </c>
      <c r="B14290" s="3"/>
      <c r="C14290" s="3"/>
      <c r="D14290" s="28" t="s">
        <v>11077</v>
      </c>
      <c r="E14290" s="3"/>
      <c r="F14290" s="3"/>
      <c r="G14290" s="3"/>
      <c r="H14290" s="3"/>
      <c r="I14290" s="3"/>
      <c r="J14290" s="3"/>
      <c r="K14290" s="3">
        <v>1886</v>
      </c>
      <c r="L14290" s="3" t="s">
        <v>39767</v>
      </c>
      <c r="M14290" s="3"/>
      <c r="N14290" s="3" t="s">
        <v>15719</v>
      </c>
    </row>
    <row r="14291" spans="1:15" x14ac:dyDescent="0.15">
      <c r="A14291" s="28" t="s">
        <v>19742</v>
      </c>
      <c r="B14291" s="3"/>
      <c r="C14291" s="3"/>
      <c r="D14291" s="28" t="s">
        <v>14767</v>
      </c>
      <c r="E14291" s="3"/>
      <c r="F14291" s="3"/>
      <c r="G14291" s="3"/>
      <c r="H14291" s="3"/>
      <c r="I14291" s="3"/>
      <c r="J14291" s="3"/>
      <c r="K14291" s="3">
        <v>1920</v>
      </c>
      <c r="L14291" s="3" t="s">
        <v>39768</v>
      </c>
      <c r="M14291" s="3"/>
      <c r="N14291" s="3" t="s">
        <v>15719</v>
      </c>
      <c r="O14291" s="28" t="s">
        <v>16437</v>
      </c>
    </row>
    <row r="14292" spans="1:15" x14ac:dyDescent="0.15">
      <c r="A14292" s="28" t="s">
        <v>19742</v>
      </c>
      <c r="B14292" s="3"/>
      <c r="C14292" s="3"/>
      <c r="D14292" s="28" t="s">
        <v>11078</v>
      </c>
      <c r="E14292" s="3"/>
      <c r="F14292" s="3"/>
      <c r="G14292" s="3"/>
      <c r="H14292" s="3"/>
      <c r="I14292" s="3"/>
      <c r="J14292" s="3"/>
      <c r="K14292" s="3">
        <v>1948</v>
      </c>
      <c r="L14292" s="3" t="s">
        <v>39769</v>
      </c>
      <c r="M14292" s="3"/>
      <c r="N14292" s="3" t="s">
        <v>15719</v>
      </c>
      <c r="O14292" s="28" t="s">
        <v>17839</v>
      </c>
    </row>
    <row r="14293" spans="1:15" x14ac:dyDescent="0.15">
      <c r="A14293" s="28" t="s">
        <v>19742</v>
      </c>
      <c r="B14293" s="3"/>
      <c r="C14293" s="3"/>
      <c r="D14293" s="28" t="s">
        <v>39770</v>
      </c>
      <c r="E14293" s="3"/>
      <c r="F14293" s="3"/>
      <c r="G14293" s="3"/>
      <c r="H14293" s="3"/>
      <c r="I14293" s="3"/>
      <c r="J14293" s="3"/>
      <c r="K14293" s="3">
        <v>1954</v>
      </c>
      <c r="L14293" s="3" t="s">
        <v>39771</v>
      </c>
      <c r="M14293" s="3"/>
      <c r="N14293" s="3" t="s">
        <v>15719</v>
      </c>
      <c r="O14293" s="28" t="s">
        <v>39772</v>
      </c>
    </row>
    <row r="14294" spans="1:15" x14ac:dyDescent="0.15">
      <c r="A14294" s="28" t="s">
        <v>19742</v>
      </c>
      <c r="B14294" s="3"/>
      <c r="C14294" s="3"/>
      <c r="D14294" s="28" t="s">
        <v>11079</v>
      </c>
      <c r="E14294" s="3"/>
      <c r="F14294" s="3"/>
      <c r="G14294" s="3"/>
      <c r="H14294" s="3"/>
      <c r="I14294" s="3"/>
      <c r="J14294" s="3"/>
      <c r="K14294" s="3">
        <v>1934</v>
      </c>
      <c r="L14294" s="3" t="s">
        <v>39773</v>
      </c>
      <c r="M14294" s="3"/>
      <c r="N14294" s="3" t="s">
        <v>15719</v>
      </c>
      <c r="O14294" s="28" t="s">
        <v>19425</v>
      </c>
    </row>
    <row r="14295" spans="1:15" ht="27" x14ac:dyDescent="0.15">
      <c r="A14295" s="28" t="s">
        <v>19742</v>
      </c>
      <c r="B14295" s="3"/>
      <c r="C14295" s="3"/>
      <c r="D14295" s="28" t="s">
        <v>39774</v>
      </c>
      <c r="E14295" s="3"/>
      <c r="F14295" s="3"/>
      <c r="G14295" s="3"/>
      <c r="H14295" s="3"/>
      <c r="I14295" s="3"/>
      <c r="J14295" s="3"/>
      <c r="K14295" s="3">
        <v>1973</v>
      </c>
      <c r="L14295" s="3" t="s">
        <v>39775</v>
      </c>
      <c r="M14295" s="3"/>
      <c r="N14295" s="3" t="s">
        <v>15719</v>
      </c>
      <c r="O14295" s="28" t="s">
        <v>16435</v>
      </c>
    </row>
    <row r="14296" spans="1:15" x14ac:dyDescent="0.15">
      <c r="A14296" s="28" t="s">
        <v>19742</v>
      </c>
      <c r="B14296" s="3"/>
      <c r="C14296" s="3"/>
      <c r="D14296" s="28" t="s">
        <v>11080</v>
      </c>
      <c r="E14296" s="3"/>
      <c r="F14296" s="3"/>
      <c r="G14296" s="3"/>
      <c r="H14296" s="3"/>
      <c r="I14296" s="3"/>
      <c r="J14296" s="3"/>
      <c r="K14296" s="3">
        <v>1844</v>
      </c>
      <c r="L14296" s="3" t="s">
        <v>39776</v>
      </c>
      <c r="M14296" s="3"/>
      <c r="N14296" s="3" t="s">
        <v>15719</v>
      </c>
      <c r="O14296" s="28" t="s">
        <v>16914</v>
      </c>
    </row>
    <row r="14297" spans="1:15" x14ac:dyDescent="0.15">
      <c r="A14297" s="28" t="s">
        <v>19742</v>
      </c>
      <c r="B14297" s="3"/>
      <c r="C14297" s="3"/>
      <c r="D14297" s="28" t="s">
        <v>11081</v>
      </c>
      <c r="E14297" s="3"/>
      <c r="F14297" s="3"/>
      <c r="G14297" s="3"/>
      <c r="H14297" s="3"/>
      <c r="I14297" s="3"/>
      <c r="J14297" s="3"/>
      <c r="K14297" s="3">
        <v>1892</v>
      </c>
      <c r="L14297" s="3" t="s">
        <v>39777</v>
      </c>
      <c r="M14297" s="3"/>
      <c r="N14297" s="3" t="s">
        <v>15719</v>
      </c>
      <c r="O14297" s="28" t="s">
        <v>19426</v>
      </c>
    </row>
    <row r="14298" spans="1:15" x14ac:dyDescent="0.15">
      <c r="A14298" s="28" t="s">
        <v>19742</v>
      </c>
      <c r="B14298" s="3"/>
      <c r="C14298" s="3"/>
      <c r="D14298" s="28" t="s">
        <v>11082</v>
      </c>
      <c r="E14298" s="3"/>
      <c r="F14298" s="3"/>
      <c r="G14298" s="3"/>
      <c r="H14298" s="3"/>
      <c r="I14298" s="3"/>
      <c r="J14298" s="3"/>
      <c r="K14298" s="3">
        <v>1907</v>
      </c>
      <c r="L14298" s="3" t="s">
        <v>39778</v>
      </c>
      <c r="M14298" s="3"/>
      <c r="N14298" s="3" t="s">
        <v>15719</v>
      </c>
    </row>
    <row r="14299" spans="1:15" x14ac:dyDescent="0.15">
      <c r="A14299" s="28" t="s">
        <v>19742</v>
      </c>
      <c r="B14299" s="3"/>
      <c r="C14299" s="3"/>
      <c r="D14299" s="28" t="s">
        <v>19427</v>
      </c>
      <c r="E14299" s="3"/>
      <c r="F14299" s="3"/>
      <c r="G14299" s="3"/>
      <c r="H14299" s="3"/>
      <c r="I14299" s="3"/>
      <c r="J14299" s="3"/>
      <c r="K14299" s="3">
        <v>1967</v>
      </c>
      <c r="L14299" s="3" t="s">
        <v>39779</v>
      </c>
      <c r="M14299" s="3"/>
      <c r="N14299" s="3" t="s">
        <v>15719</v>
      </c>
      <c r="O14299" s="28" t="s">
        <v>16375</v>
      </c>
    </row>
    <row r="14300" spans="1:15" ht="27" x14ac:dyDescent="0.15">
      <c r="A14300" s="28" t="s">
        <v>19742</v>
      </c>
      <c r="B14300" s="3"/>
      <c r="C14300" s="3"/>
      <c r="D14300" s="28" t="s">
        <v>19428</v>
      </c>
      <c r="E14300" s="3"/>
      <c r="F14300" s="3"/>
      <c r="G14300" s="3"/>
      <c r="H14300" s="3"/>
      <c r="I14300" s="3"/>
      <c r="J14300" s="3"/>
      <c r="K14300" s="3">
        <v>1997</v>
      </c>
      <c r="L14300" s="3" t="s">
        <v>39780</v>
      </c>
      <c r="M14300" s="3"/>
      <c r="N14300" s="3" t="s">
        <v>15719</v>
      </c>
      <c r="O14300" s="28" t="s">
        <v>16432</v>
      </c>
    </row>
    <row r="14301" spans="1:15" x14ac:dyDescent="0.15">
      <c r="A14301" s="28" t="s">
        <v>19742</v>
      </c>
      <c r="B14301" s="3"/>
      <c r="C14301" s="3"/>
      <c r="D14301" s="28" t="s">
        <v>11083</v>
      </c>
      <c r="E14301" s="3"/>
      <c r="F14301" s="3"/>
      <c r="G14301" s="3"/>
      <c r="H14301" s="3"/>
      <c r="I14301" s="3"/>
      <c r="J14301" s="3"/>
      <c r="K14301" s="3">
        <v>1944</v>
      </c>
      <c r="L14301" s="3" t="s">
        <v>39781</v>
      </c>
      <c r="M14301" s="3"/>
      <c r="N14301" s="3" t="s">
        <v>15719</v>
      </c>
    </row>
    <row r="14302" spans="1:15" x14ac:dyDescent="0.15">
      <c r="A14302" s="28" t="s">
        <v>19742</v>
      </c>
      <c r="B14302" s="3"/>
      <c r="C14302" s="3"/>
      <c r="D14302" s="28" t="s">
        <v>11084</v>
      </c>
      <c r="E14302" s="3"/>
      <c r="F14302" s="3"/>
      <c r="G14302" s="3"/>
      <c r="H14302" s="3"/>
      <c r="I14302" s="3"/>
      <c r="J14302" s="3"/>
      <c r="K14302" s="3">
        <v>1963</v>
      </c>
      <c r="L14302" s="3" t="s">
        <v>39782</v>
      </c>
      <c r="M14302" s="3"/>
      <c r="N14302" s="3" t="s">
        <v>15719</v>
      </c>
    </row>
    <row r="14303" spans="1:15" x14ac:dyDescent="0.15">
      <c r="A14303" s="28" t="s">
        <v>19742</v>
      </c>
      <c r="B14303" s="3"/>
      <c r="C14303" s="3"/>
      <c r="D14303" s="28" t="s">
        <v>11085</v>
      </c>
      <c r="E14303" s="3"/>
      <c r="F14303" s="3"/>
      <c r="G14303" s="3"/>
      <c r="H14303" s="3"/>
      <c r="I14303" s="3"/>
      <c r="J14303" s="3"/>
      <c r="K14303" s="3">
        <v>1947</v>
      </c>
      <c r="L14303" s="3" t="s">
        <v>39783</v>
      </c>
      <c r="M14303" s="3"/>
      <c r="N14303" s="3" t="s">
        <v>15719</v>
      </c>
    </row>
    <row r="14304" spans="1:15" x14ac:dyDescent="0.15">
      <c r="A14304" s="28" t="s">
        <v>19742</v>
      </c>
      <c r="B14304" s="3"/>
      <c r="C14304" s="3"/>
      <c r="D14304" s="28" t="s">
        <v>39784</v>
      </c>
      <c r="E14304" s="3"/>
      <c r="F14304" s="3"/>
      <c r="G14304" s="3"/>
      <c r="H14304" s="3"/>
      <c r="I14304" s="3"/>
      <c r="J14304" s="3"/>
      <c r="K14304" s="3">
        <v>1904</v>
      </c>
      <c r="L14304" s="3" t="s">
        <v>39785</v>
      </c>
      <c r="M14304" s="3"/>
      <c r="N14304" s="3" t="s">
        <v>15719</v>
      </c>
      <c r="O14304" s="28" t="s">
        <v>31115</v>
      </c>
    </row>
    <row r="14305" spans="1:15" x14ac:dyDescent="0.15">
      <c r="A14305" s="28" t="s">
        <v>19742</v>
      </c>
      <c r="B14305" s="3"/>
      <c r="C14305" s="3"/>
      <c r="D14305" s="28" t="s">
        <v>11086</v>
      </c>
      <c r="E14305" s="3"/>
      <c r="F14305" s="3"/>
      <c r="G14305" s="3"/>
      <c r="H14305" s="3"/>
      <c r="I14305" s="3"/>
      <c r="J14305" s="3"/>
      <c r="K14305" s="3">
        <v>1937</v>
      </c>
      <c r="L14305" s="3" t="s">
        <v>39786</v>
      </c>
      <c r="M14305" s="3"/>
      <c r="N14305" s="3" t="s">
        <v>15719</v>
      </c>
    </row>
    <row r="14306" spans="1:15" x14ac:dyDescent="0.15">
      <c r="A14306" s="28" t="s">
        <v>19742</v>
      </c>
      <c r="B14306" s="3"/>
      <c r="C14306" s="3"/>
      <c r="D14306" s="28" t="s">
        <v>19429</v>
      </c>
      <c r="E14306" s="3"/>
      <c r="F14306" s="3"/>
      <c r="G14306" s="3"/>
      <c r="H14306" s="3"/>
      <c r="I14306" s="3"/>
      <c r="J14306" s="3"/>
      <c r="K14306" s="3">
        <v>1958</v>
      </c>
      <c r="L14306" s="3" t="s">
        <v>39787</v>
      </c>
      <c r="M14306" s="3"/>
      <c r="N14306" s="3" t="s">
        <v>15719</v>
      </c>
      <c r="O14306" s="28" t="s">
        <v>19430</v>
      </c>
    </row>
    <row r="14307" spans="1:15" x14ac:dyDescent="0.15">
      <c r="A14307" s="28" t="s">
        <v>19742</v>
      </c>
      <c r="B14307" s="3"/>
      <c r="C14307" s="3"/>
      <c r="D14307" s="28" t="s">
        <v>11087</v>
      </c>
      <c r="E14307" s="3"/>
      <c r="F14307" s="3"/>
      <c r="G14307" s="3"/>
      <c r="H14307" s="3"/>
      <c r="I14307" s="3"/>
      <c r="J14307" s="3"/>
      <c r="K14307" s="3">
        <v>1963</v>
      </c>
      <c r="L14307" s="3" t="s">
        <v>39788</v>
      </c>
      <c r="M14307" s="3"/>
      <c r="N14307" s="3" t="s">
        <v>15719</v>
      </c>
    </row>
    <row r="14308" spans="1:15" x14ac:dyDescent="0.15">
      <c r="A14308" s="28" t="s">
        <v>19742</v>
      </c>
      <c r="B14308" s="3"/>
      <c r="C14308" s="3"/>
      <c r="D14308" s="28" t="s">
        <v>11088</v>
      </c>
      <c r="E14308" s="3"/>
      <c r="F14308" s="3"/>
      <c r="G14308" s="3"/>
      <c r="H14308" s="3"/>
      <c r="I14308" s="3"/>
      <c r="J14308" s="3"/>
      <c r="K14308" s="3">
        <v>1927</v>
      </c>
      <c r="L14308" s="3" t="s">
        <v>39789</v>
      </c>
      <c r="M14308" s="3"/>
      <c r="N14308" s="3" t="s">
        <v>15719</v>
      </c>
      <c r="O14308" s="28" t="s">
        <v>17883</v>
      </c>
    </row>
    <row r="14309" spans="1:15" x14ac:dyDescent="0.15">
      <c r="A14309" s="28" t="s">
        <v>19742</v>
      </c>
      <c r="B14309" s="3"/>
      <c r="C14309" s="3"/>
      <c r="D14309" s="28" t="s">
        <v>11089</v>
      </c>
      <c r="E14309" s="3"/>
      <c r="F14309" s="3"/>
      <c r="G14309" s="3"/>
      <c r="H14309" s="3"/>
      <c r="I14309" s="3"/>
      <c r="J14309" s="3"/>
      <c r="K14309" s="3">
        <v>1928</v>
      </c>
      <c r="L14309" s="3" t="s">
        <v>39790</v>
      </c>
      <c r="M14309" s="3"/>
      <c r="N14309" s="3" t="s">
        <v>15719</v>
      </c>
    </row>
    <row r="14310" spans="1:15" ht="27" x14ac:dyDescent="0.15">
      <c r="A14310" s="28" t="s">
        <v>19742</v>
      </c>
      <c r="B14310" s="3"/>
      <c r="C14310" s="3"/>
      <c r="D14310" s="28" t="s">
        <v>20953</v>
      </c>
      <c r="E14310" s="3"/>
      <c r="F14310" s="3"/>
      <c r="G14310" s="3"/>
      <c r="H14310" s="3"/>
      <c r="I14310" s="3"/>
      <c r="J14310" s="3"/>
      <c r="K14310" s="3">
        <v>1951</v>
      </c>
      <c r="L14310" s="3" t="s">
        <v>39791</v>
      </c>
      <c r="M14310" s="3"/>
      <c r="N14310" s="3" t="s">
        <v>15719</v>
      </c>
      <c r="O14310" s="28" t="s">
        <v>20954</v>
      </c>
    </row>
    <row r="14311" spans="1:15" ht="27" x14ac:dyDescent="0.15">
      <c r="A14311" s="28" t="s">
        <v>19742</v>
      </c>
      <c r="B14311" s="3"/>
      <c r="C14311" s="3"/>
      <c r="D14311" s="28" t="s">
        <v>20955</v>
      </c>
      <c r="E14311" s="3"/>
      <c r="F14311" s="3"/>
      <c r="G14311" s="3"/>
      <c r="H14311" s="3"/>
      <c r="I14311" s="3"/>
      <c r="J14311" s="3"/>
      <c r="K14311" s="3">
        <v>1993</v>
      </c>
      <c r="L14311" s="3" t="s">
        <v>39792</v>
      </c>
      <c r="M14311" s="3"/>
      <c r="N14311" s="3" t="s">
        <v>15719</v>
      </c>
      <c r="O14311" s="28" t="s">
        <v>16432</v>
      </c>
    </row>
    <row r="14312" spans="1:15" x14ac:dyDescent="0.15">
      <c r="A14312" s="28" t="s">
        <v>19742</v>
      </c>
      <c r="B14312" s="3"/>
      <c r="C14312" s="3"/>
      <c r="D14312" s="28" t="s">
        <v>11090</v>
      </c>
      <c r="E14312" s="3">
        <v>1968</v>
      </c>
      <c r="F14312" s="3"/>
      <c r="G14312" s="3"/>
      <c r="H14312" s="3">
        <v>1970</v>
      </c>
      <c r="I14312" s="3"/>
      <c r="J14312" s="3"/>
      <c r="K14312" s="3">
        <v>1968</v>
      </c>
      <c r="L14312" s="3" t="s">
        <v>39793</v>
      </c>
      <c r="M14312" s="3"/>
      <c r="N14312" s="3" t="s">
        <v>15719</v>
      </c>
    </row>
    <row r="14313" spans="1:15" x14ac:dyDescent="0.15">
      <c r="A14313" s="28" t="s">
        <v>19742</v>
      </c>
      <c r="B14313" s="3"/>
      <c r="C14313" s="3"/>
      <c r="D14313" s="28" t="s">
        <v>11091</v>
      </c>
      <c r="E14313" s="3"/>
      <c r="F14313" s="3"/>
      <c r="G14313" s="3"/>
      <c r="H14313" s="3"/>
      <c r="I14313" s="3"/>
      <c r="J14313" s="3"/>
      <c r="K14313" s="3">
        <v>1952</v>
      </c>
      <c r="L14313" s="3" t="s">
        <v>39794</v>
      </c>
      <c r="M14313" s="3"/>
      <c r="N14313" s="3" t="s">
        <v>15719</v>
      </c>
    </row>
    <row r="14314" spans="1:15" x14ac:dyDescent="0.15">
      <c r="A14314" s="28" t="s">
        <v>19742</v>
      </c>
      <c r="B14314" s="3"/>
      <c r="C14314" s="3"/>
      <c r="D14314" s="28" t="s">
        <v>19431</v>
      </c>
      <c r="E14314" s="3"/>
      <c r="F14314" s="3"/>
      <c r="G14314" s="3"/>
      <c r="H14314" s="3"/>
      <c r="I14314" s="3"/>
      <c r="J14314" s="3"/>
      <c r="K14314" s="3">
        <v>1958</v>
      </c>
      <c r="L14314" s="3" t="s">
        <v>39795</v>
      </c>
      <c r="M14314" s="3"/>
      <c r="N14314" s="3" t="s">
        <v>15719</v>
      </c>
      <c r="O14314" s="28" t="s">
        <v>19432</v>
      </c>
    </row>
    <row r="14315" spans="1:15" x14ac:dyDescent="0.15">
      <c r="A14315" s="28" t="s">
        <v>19742</v>
      </c>
      <c r="B14315" s="3"/>
      <c r="C14315" s="3"/>
      <c r="D14315" s="28" t="s">
        <v>39796</v>
      </c>
      <c r="E14315" s="3"/>
      <c r="F14315" s="3"/>
      <c r="G14315" s="3"/>
      <c r="H14315" s="3"/>
      <c r="I14315" s="3"/>
      <c r="J14315" s="3"/>
      <c r="K14315" s="3">
        <v>1988</v>
      </c>
      <c r="L14315" s="3" t="s">
        <v>39797</v>
      </c>
      <c r="M14315" s="3"/>
      <c r="N14315" s="3" t="s">
        <v>15719</v>
      </c>
      <c r="O14315" s="28" t="s">
        <v>28967</v>
      </c>
    </row>
    <row r="14316" spans="1:15" x14ac:dyDescent="0.15">
      <c r="A14316" s="28" t="s">
        <v>19742</v>
      </c>
      <c r="B14316" s="3"/>
      <c r="C14316" s="3"/>
      <c r="D14316" s="28" t="s">
        <v>39798</v>
      </c>
      <c r="E14316" s="3"/>
      <c r="F14316" s="3"/>
      <c r="G14316" s="3"/>
      <c r="H14316" s="3"/>
      <c r="I14316" s="3"/>
      <c r="J14316" s="3"/>
      <c r="K14316" s="3">
        <v>1908</v>
      </c>
      <c r="L14316" s="3" t="s">
        <v>39799</v>
      </c>
      <c r="M14316" s="3"/>
      <c r="N14316" s="3" t="s">
        <v>15719</v>
      </c>
      <c r="O14316" s="28" t="s">
        <v>39800</v>
      </c>
    </row>
    <row r="14317" spans="1:15" ht="27" x14ac:dyDescent="0.15">
      <c r="A14317" s="28" t="s">
        <v>19742</v>
      </c>
      <c r="B14317" s="3"/>
      <c r="C14317" s="3"/>
      <c r="D14317" s="28" t="s">
        <v>11092</v>
      </c>
      <c r="E14317" s="3"/>
      <c r="F14317" s="3"/>
      <c r="G14317" s="3"/>
      <c r="H14317" s="3"/>
      <c r="I14317" s="3"/>
      <c r="J14317" s="3"/>
      <c r="K14317" s="3">
        <v>1868</v>
      </c>
      <c r="L14317" s="3" t="s">
        <v>39801</v>
      </c>
      <c r="M14317" s="3"/>
      <c r="N14317" s="3" t="s">
        <v>15719</v>
      </c>
      <c r="O14317" s="28" t="s">
        <v>19433</v>
      </c>
    </row>
    <row r="14318" spans="1:15" x14ac:dyDescent="0.15">
      <c r="A14318" s="28" t="s">
        <v>19742</v>
      </c>
      <c r="B14318" s="3"/>
      <c r="C14318" s="3"/>
      <c r="D14318" s="28" t="s">
        <v>11093</v>
      </c>
      <c r="E14318" s="3"/>
      <c r="F14318" s="3"/>
      <c r="G14318" s="3"/>
      <c r="H14318" s="3"/>
      <c r="I14318" s="3"/>
      <c r="J14318" s="3"/>
      <c r="K14318" s="3">
        <v>1922</v>
      </c>
      <c r="L14318" s="3" t="s">
        <v>39802</v>
      </c>
      <c r="M14318" s="3"/>
      <c r="N14318" s="3" t="s">
        <v>15719</v>
      </c>
      <c r="O14318" s="28" t="s">
        <v>19434</v>
      </c>
    </row>
    <row r="14319" spans="1:15" x14ac:dyDescent="0.15">
      <c r="A14319" s="28" t="s">
        <v>19742</v>
      </c>
      <c r="B14319" s="3"/>
      <c r="C14319" s="3"/>
      <c r="D14319" s="28" t="s">
        <v>11094</v>
      </c>
      <c r="E14319" s="3"/>
      <c r="F14319" s="3"/>
      <c r="G14319" s="3"/>
      <c r="H14319" s="3"/>
      <c r="I14319" s="3"/>
      <c r="J14319" s="3"/>
      <c r="K14319" s="3">
        <v>1958</v>
      </c>
      <c r="L14319" s="3" t="s">
        <v>39803</v>
      </c>
      <c r="M14319" s="3"/>
      <c r="N14319" s="3" t="s">
        <v>15719</v>
      </c>
    </row>
    <row r="14320" spans="1:15" x14ac:dyDescent="0.15">
      <c r="A14320" s="28" t="s">
        <v>19742</v>
      </c>
      <c r="B14320" s="3"/>
      <c r="C14320" s="3"/>
      <c r="D14320" s="28" t="s">
        <v>39804</v>
      </c>
      <c r="E14320" s="3"/>
      <c r="F14320" s="3"/>
      <c r="G14320" s="3"/>
      <c r="H14320" s="3"/>
      <c r="I14320" s="3"/>
      <c r="J14320" s="3"/>
      <c r="K14320" s="3">
        <v>1887</v>
      </c>
      <c r="L14320" s="3" t="s">
        <v>39805</v>
      </c>
      <c r="M14320" s="3"/>
      <c r="N14320" s="3" t="s">
        <v>15719</v>
      </c>
      <c r="O14320" s="28" t="s">
        <v>39806</v>
      </c>
    </row>
    <row r="14321" spans="1:15" x14ac:dyDescent="0.15">
      <c r="A14321" s="28" t="s">
        <v>19742</v>
      </c>
      <c r="B14321" s="3"/>
      <c r="C14321" s="3"/>
      <c r="D14321" s="28" t="s">
        <v>11095</v>
      </c>
      <c r="E14321" s="3"/>
      <c r="F14321" s="3"/>
      <c r="G14321" s="3"/>
      <c r="H14321" s="3"/>
      <c r="I14321" s="3"/>
      <c r="J14321" s="3"/>
      <c r="K14321" s="3">
        <v>1889</v>
      </c>
      <c r="L14321" s="3" t="s">
        <v>39807</v>
      </c>
      <c r="M14321" s="3"/>
      <c r="N14321" s="3" t="s">
        <v>15719</v>
      </c>
      <c r="O14321" s="28" t="s">
        <v>16518</v>
      </c>
    </row>
    <row r="14322" spans="1:15" x14ac:dyDescent="0.15">
      <c r="A14322" s="28" t="s">
        <v>19742</v>
      </c>
      <c r="B14322" s="3"/>
      <c r="C14322" s="3"/>
      <c r="D14322" s="28" t="s">
        <v>11096</v>
      </c>
      <c r="E14322" s="3"/>
      <c r="F14322" s="3"/>
      <c r="G14322" s="3"/>
      <c r="H14322" s="3"/>
      <c r="I14322" s="3"/>
      <c r="J14322" s="3"/>
      <c r="K14322" s="3">
        <v>1951</v>
      </c>
      <c r="L14322" s="3" t="s">
        <v>39808</v>
      </c>
      <c r="M14322" s="3"/>
      <c r="N14322" s="3" t="s">
        <v>15719</v>
      </c>
    </row>
    <row r="14323" spans="1:15" x14ac:dyDescent="0.15">
      <c r="A14323" s="28" t="s">
        <v>19742</v>
      </c>
      <c r="B14323" s="3"/>
      <c r="C14323" s="3"/>
      <c r="D14323" s="28" t="s">
        <v>11097</v>
      </c>
      <c r="E14323" s="3"/>
      <c r="F14323" s="3"/>
      <c r="G14323" s="3"/>
      <c r="H14323" s="3"/>
      <c r="I14323" s="3"/>
      <c r="J14323" s="3"/>
      <c r="K14323" s="3">
        <v>1939</v>
      </c>
      <c r="L14323" s="3" t="s">
        <v>39809</v>
      </c>
      <c r="M14323" s="3"/>
      <c r="N14323" s="3" t="s">
        <v>15719</v>
      </c>
      <c r="O14323" s="28" t="s">
        <v>19435</v>
      </c>
    </row>
    <row r="14324" spans="1:15" ht="27" x14ac:dyDescent="0.15">
      <c r="A14324" s="28" t="s">
        <v>19742</v>
      </c>
      <c r="B14324" s="3"/>
      <c r="C14324" s="3"/>
      <c r="D14324" s="28" t="s">
        <v>19436</v>
      </c>
      <c r="E14324" s="3"/>
      <c r="F14324" s="3"/>
      <c r="G14324" s="3"/>
      <c r="H14324" s="3"/>
      <c r="I14324" s="3"/>
      <c r="J14324" s="3"/>
      <c r="K14324" s="3">
        <v>1660</v>
      </c>
      <c r="L14324" s="3" t="s">
        <v>39810</v>
      </c>
      <c r="M14324" s="3"/>
      <c r="N14324" s="3" t="s">
        <v>15719</v>
      </c>
      <c r="O14324" s="28" t="s">
        <v>19437</v>
      </c>
    </row>
    <row r="14325" spans="1:15" x14ac:dyDescent="0.15">
      <c r="A14325" s="28" t="s">
        <v>19742</v>
      </c>
      <c r="B14325" s="3"/>
      <c r="C14325" s="3"/>
      <c r="D14325" s="28" t="s">
        <v>39811</v>
      </c>
      <c r="E14325" s="3"/>
      <c r="F14325" s="3"/>
      <c r="G14325" s="3"/>
      <c r="H14325" s="3"/>
      <c r="I14325" s="3"/>
      <c r="J14325" s="3"/>
      <c r="K14325" s="3">
        <v>1834</v>
      </c>
      <c r="L14325" s="3" t="s">
        <v>39812</v>
      </c>
      <c r="M14325" s="3"/>
      <c r="N14325" s="3" t="s">
        <v>15719</v>
      </c>
      <c r="O14325" s="28" t="s">
        <v>39813</v>
      </c>
    </row>
    <row r="14326" spans="1:15" x14ac:dyDescent="0.15">
      <c r="A14326" s="28" t="s">
        <v>19742</v>
      </c>
      <c r="B14326" s="3"/>
      <c r="C14326" s="3"/>
      <c r="D14326" s="28" t="s">
        <v>11098</v>
      </c>
      <c r="E14326" s="3"/>
      <c r="F14326" s="3"/>
      <c r="G14326" s="3"/>
      <c r="H14326" s="3"/>
      <c r="I14326" s="3"/>
      <c r="J14326" s="3"/>
      <c r="K14326" s="3">
        <v>1930</v>
      </c>
      <c r="L14326" s="3" t="s">
        <v>39814</v>
      </c>
      <c r="M14326" s="3"/>
      <c r="N14326" s="3" t="s">
        <v>15719</v>
      </c>
      <c r="O14326" s="28" t="s">
        <v>16638</v>
      </c>
    </row>
    <row r="14327" spans="1:15" x14ac:dyDescent="0.15">
      <c r="A14327" s="28" t="s">
        <v>19742</v>
      </c>
      <c r="B14327" s="3"/>
      <c r="C14327" s="3"/>
      <c r="D14327" s="28" t="s">
        <v>39815</v>
      </c>
      <c r="E14327" s="3"/>
      <c r="F14327" s="3"/>
      <c r="G14327" s="3"/>
      <c r="H14327" s="3"/>
      <c r="I14327" s="3"/>
      <c r="J14327" s="3"/>
      <c r="K14327" s="3">
        <v>1867</v>
      </c>
      <c r="L14327" s="3" t="s">
        <v>39816</v>
      </c>
      <c r="M14327" s="3"/>
      <c r="N14327" s="3" t="s">
        <v>15719</v>
      </c>
      <c r="O14327" s="28" t="s">
        <v>39817</v>
      </c>
    </row>
    <row r="14328" spans="1:15" x14ac:dyDescent="0.15">
      <c r="A14328" s="28" t="s">
        <v>19742</v>
      </c>
      <c r="B14328" s="3"/>
      <c r="C14328" s="3"/>
      <c r="D14328" s="28" t="s">
        <v>20956</v>
      </c>
      <c r="E14328" s="3"/>
      <c r="F14328" s="3"/>
      <c r="G14328" s="3"/>
      <c r="H14328" s="3"/>
      <c r="I14328" s="3"/>
      <c r="J14328" s="3"/>
      <c r="K14328" s="3">
        <v>1961</v>
      </c>
      <c r="L14328" s="3" t="s">
        <v>39818</v>
      </c>
      <c r="M14328" s="3"/>
      <c r="N14328" s="3" t="s">
        <v>15719</v>
      </c>
      <c r="O14328" s="28" t="s">
        <v>20957</v>
      </c>
    </row>
    <row r="14329" spans="1:15" ht="27" x14ac:dyDescent="0.15">
      <c r="A14329" s="28" t="s">
        <v>19742</v>
      </c>
      <c r="B14329" s="3"/>
      <c r="C14329" s="3"/>
      <c r="D14329" s="28" t="s">
        <v>19438</v>
      </c>
      <c r="E14329" s="3"/>
      <c r="F14329" s="3"/>
      <c r="G14329" s="3"/>
      <c r="H14329" s="3"/>
      <c r="I14329" s="3"/>
      <c r="J14329" s="3"/>
      <c r="K14329" s="3">
        <v>1882</v>
      </c>
      <c r="L14329" s="3" t="s">
        <v>39819</v>
      </c>
      <c r="M14329" s="3"/>
      <c r="N14329" s="3" t="s">
        <v>15719</v>
      </c>
      <c r="O14329" s="28" t="s">
        <v>19439</v>
      </c>
    </row>
    <row r="14330" spans="1:15" x14ac:dyDescent="0.15">
      <c r="A14330" s="28" t="s">
        <v>19742</v>
      </c>
      <c r="B14330" s="3"/>
      <c r="C14330" s="3"/>
      <c r="D14330" s="28" t="s">
        <v>11099</v>
      </c>
      <c r="E14330" s="3"/>
      <c r="F14330" s="3"/>
      <c r="G14330" s="3"/>
      <c r="H14330" s="3"/>
      <c r="I14330" s="3"/>
      <c r="J14330" s="3"/>
      <c r="K14330" s="3">
        <v>1587</v>
      </c>
      <c r="L14330" s="3" t="s">
        <v>39820</v>
      </c>
      <c r="M14330" s="3"/>
      <c r="N14330" s="3" t="s">
        <v>15719</v>
      </c>
      <c r="O14330" s="28" t="s">
        <v>17207</v>
      </c>
    </row>
    <row r="14331" spans="1:15" x14ac:dyDescent="0.15">
      <c r="A14331" s="28" t="s">
        <v>19742</v>
      </c>
      <c r="B14331" s="3"/>
      <c r="C14331" s="3"/>
      <c r="D14331" s="28" t="s">
        <v>11100</v>
      </c>
      <c r="E14331" s="3"/>
      <c r="F14331" s="3"/>
      <c r="G14331" s="3"/>
      <c r="H14331" s="3"/>
      <c r="I14331" s="3"/>
      <c r="J14331" s="3"/>
      <c r="K14331" s="3">
        <v>1566</v>
      </c>
      <c r="L14331" s="3" t="s">
        <v>39821</v>
      </c>
      <c r="M14331" s="3"/>
      <c r="N14331" s="3" t="s">
        <v>15719</v>
      </c>
    </row>
    <row r="14332" spans="1:15" x14ac:dyDescent="0.15">
      <c r="A14332" s="28" t="s">
        <v>19742</v>
      </c>
      <c r="B14332" s="3"/>
      <c r="C14332" s="3"/>
      <c r="D14332" s="28" t="s">
        <v>11101</v>
      </c>
      <c r="E14332" s="3"/>
      <c r="F14332" s="3"/>
      <c r="G14332" s="3"/>
      <c r="H14332" s="3"/>
      <c r="I14332" s="3"/>
      <c r="J14332" s="3"/>
      <c r="K14332" s="3">
        <v>1556</v>
      </c>
      <c r="L14332" s="3" t="s">
        <v>39822</v>
      </c>
      <c r="M14332" s="3"/>
      <c r="N14332" s="3" t="s">
        <v>15719</v>
      </c>
      <c r="O14332" s="28" t="s">
        <v>17207</v>
      </c>
    </row>
    <row r="14333" spans="1:15" x14ac:dyDescent="0.15">
      <c r="A14333" s="28" t="s">
        <v>19742</v>
      </c>
      <c r="B14333" s="3"/>
      <c r="C14333" s="3"/>
      <c r="D14333" s="28" t="s">
        <v>11102</v>
      </c>
      <c r="E14333" s="3"/>
      <c r="F14333" s="3"/>
      <c r="G14333" s="3"/>
      <c r="H14333" s="3"/>
      <c r="I14333" s="3"/>
      <c r="J14333" s="3"/>
      <c r="L14333" s="3" t="s">
        <v>39823</v>
      </c>
      <c r="M14333" s="3"/>
      <c r="N14333" s="3" t="s">
        <v>15719</v>
      </c>
    </row>
    <row r="14334" spans="1:15" ht="27" x14ac:dyDescent="0.15">
      <c r="A14334" s="28" t="s">
        <v>19742</v>
      </c>
      <c r="B14334" s="3"/>
      <c r="C14334" s="3"/>
      <c r="D14334" s="28" t="s">
        <v>39824</v>
      </c>
      <c r="E14334" s="3"/>
      <c r="F14334" s="3"/>
      <c r="G14334" s="3"/>
      <c r="H14334" s="3"/>
      <c r="I14334" s="3"/>
      <c r="J14334" s="3"/>
      <c r="K14334" s="3">
        <v>2004</v>
      </c>
      <c r="L14334" s="3" t="s">
        <v>39825</v>
      </c>
      <c r="M14334" s="3"/>
      <c r="N14334" s="3" t="s">
        <v>15719</v>
      </c>
      <c r="O14334" s="28" t="s">
        <v>27464</v>
      </c>
    </row>
    <row r="14335" spans="1:15" ht="27" x14ac:dyDescent="0.15">
      <c r="A14335" s="28" t="s">
        <v>19742</v>
      </c>
      <c r="B14335" s="3"/>
      <c r="C14335" s="3"/>
      <c r="D14335" s="28" t="s">
        <v>39826</v>
      </c>
      <c r="E14335" s="3"/>
      <c r="F14335" s="3"/>
      <c r="G14335" s="3"/>
      <c r="H14335" s="3"/>
      <c r="I14335" s="3"/>
      <c r="J14335" s="3"/>
      <c r="K14335" s="3">
        <v>2011</v>
      </c>
      <c r="L14335" s="3" t="s">
        <v>39827</v>
      </c>
      <c r="M14335" s="3"/>
      <c r="N14335" s="3" t="s">
        <v>15719</v>
      </c>
      <c r="O14335" s="28" t="s">
        <v>39828</v>
      </c>
    </row>
    <row r="14336" spans="1:15" ht="27" x14ac:dyDescent="0.15">
      <c r="A14336" s="28" t="s">
        <v>19742</v>
      </c>
      <c r="B14336" s="3"/>
      <c r="C14336" s="3"/>
      <c r="D14336" s="28" t="s">
        <v>39829</v>
      </c>
      <c r="E14336" s="3"/>
      <c r="F14336" s="3"/>
      <c r="G14336" s="3"/>
      <c r="H14336" s="3"/>
      <c r="I14336" s="3"/>
      <c r="J14336" s="3"/>
      <c r="K14336" s="3">
        <v>1988</v>
      </c>
      <c r="L14336" s="3" t="s">
        <v>39830</v>
      </c>
      <c r="M14336" s="3"/>
      <c r="N14336" s="3" t="s">
        <v>15719</v>
      </c>
      <c r="O14336" s="28" t="s">
        <v>39831</v>
      </c>
    </row>
    <row r="14337" spans="1:15" ht="27" x14ac:dyDescent="0.15">
      <c r="A14337" s="28" t="s">
        <v>19742</v>
      </c>
      <c r="B14337" s="3"/>
      <c r="C14337" s="3"/>
      <c r="D14337" s="28" t="s">
        <v>11103</v>
      </c>
      <c r="E14337" s="3"/>
      <c r="F14337" s="3"/>
      <c r="G14337" s="3"/>
      <c r="H14337" s="3"/>
      <c r="I14337" s="3"/>
      <c r="J14337" s="3"/>
      <c r="K14337" s="3">
        <v>1902</v>
      </c>
      <c r="L14337" s="3" t="s">
        <v>39832</v>
      </c>
      <c r="M14337" s="3"/>
      <c r="N14337" s="3" t="s">
        <v>15719</v>
      </c>
    </row>
    <row r="14338" spans="1:15" x14ac:dyDescent="0.15">
      <c r="A14338" s="28" t="s">
        <v>19742</v>
      </c>
      <c r="B14338" s="3"/>
      <c r="C14338" s="3"/>
      <c r="D14338" s="28" t="s">
        <v>19440</v>
      </c>
      <c r="E14338" s="3"/>
      <c r="F14338" s="3"/>
      <c r="G14338" s="3"/>
      <c r="H14338" s="3"/>
      <c r="I14338" s="3"/>
      <c r="J14338" s="3"/>
      <c r="K14338" s="3">
        <v>1934</v>
      </c>
      <c r="L14338" s="3" t="s">
        <v>39833</v>
      </c>
      <c r="M14338" s="3"/>
      <c r="N14338" s="3" t="s">
        <v>15719</v>
      </c>
      <c r="O14338" s="28" t="s">
        <v>19441</v>
      </c>
    </row>
    <row r="14339" spans="1:15" ht="27" x14ac:dyDescent="0.15">
      <c r="A14339" s="28" t="s">
        <v>19742</v>
      </c>
      <c r="B14339" s="3"/>
      <c r="C14339" s="3"/>
      <c r="D14339" s="28" t="s">
        <v>11104</v>
      </c>
      <c r="E14339" s="3"/>
      <c r="F14339" s="3"/>
      <c r="G14339" s="3"/>
      <c r="H14339" s="3"/>
      <c r="I14339" s="3"/>
      <c r="J14339" s="3"/>
      <c r="K14339" s="3">
        <v>1826</v>
      </c>
      <c r="L14339" s="3" t="s">
        <v>39834</v>
      </c>
      <c r="M14339" s="3"/>
      <c r="N14339" s="3" t="s">
        <v>15719</v>
      </c>
      <c r="O14339" s="28" t="s">
        <v>19442</v>
      </c>
    </row>
    <row r="14340" spans="1:15" x14ac:dyDescent="0.15">
      <c r="A14340" s="28" t="s">
        <v>19742</v>
      </c>
      <c r="B14340" s="3"/>
      <c r="C14340" s="3"/>
      <c r="D14340" s="28" t="s">
        <v>11105</v>
      </c>
      <c r="E14340" s="3"/>
      <c r="F14340" s="3"/>
      <c r="G14340" s="3"/>
      <c r="H14340" s="3"/>
      <c r="I14340" s="3"/>
      <c r="J14340" s="3"/>
      <c r="K14340" s="3">
        <v>1912</v>
      </c>
      <c r="L14340" s="3" t="s">
        <v>39835</v>
      </c>
      <c r="M14340" s="3"/>
      <c r="N14340" s="3" t="s">
        <v>15719</v>
      </c>
    </row>
    <row r="14341" spans="1:15" x14ac:dyDescent="0.15">
      <c r="A14341" s="28" t="s">
        <v>19742</v>
      </c>
      <c r="B14341" s="3"/>
      <c r="C14341" s="3"/>
      <c r="D14341" s="28" t="s">
        <v>11106</v>
      </c>
      <c r="E14341" s="3"/>
      <c r="F14341" s="3"/>
      <c r="G14341" s="3"/>
      <c r="H14341" s="3"/>
      <c r="I14341" s="3"/>
      <c r="J14341" s="3"/>
      <c r="K14341" s="3">
        <v>1878</v>
      </c>
      <c r="L14341" s="3" t="s">
        <v>39836</v>
      </c>
      <c r="M14341" s="3"/>
      <c r="N14341" s="3" t="s">
        <v>15719</v>
      </c>
    </row>
    <row r="14342" spans="1:15" x14ac:dyDescent="0.15">
      <c r="A14342" s="28" t="s">
        <v>19742</v>
      </c>
      <c r="B14342" s="3"/>
      <c r="C14342" s="3"/>
      <c r="D14342" s="28" t="s">
        <v>39837</v>
      </c>
      <c r="E14342" s="3"/>
      <c r="F14342" s="3"/>
      <c r="G14342" s="3"/>
      <c r="H14342" s="3"/>
      <c r="I14342" s="3"/>
      <c r="J14342" s="3"/>
      <c r="K14342" s="3">
        <v>1910</v>
      </c>
      <c r="L14342" s="3" t="s">
        <v>39838</v>
      </c>
      <c r="M14342" s="3"/>
      <c r="N14342" s="3" t="s">
        <v>15719</v>
      </c>
      <c r="O14342" s="28" t="s">
        <v>39839</v>
      </c>
    </row>
    <row r="14343" spans="1:15" x14ac:dyDescent="0.15">
      <c r="A14343" s="28" t="s">
        <v>19742</v>
      </c>
      <c r="B14343" s="3"/>
      <c r="C14343" s="3"/>
      <c r="D14343" s="28" t="s">
        <v>11107</v>
      </c>
      <c r="E14343" s="3"/>
      <c r="F14343" s="3"/>
      <c r="G14343" s="3"/>
      <c r="H14343" s="3"/>
      <c r="I14343" s="3"/>
      <c r="J14343" s="3"/>
      <c r="K14343" s="3">
        <v>1864</v>
      </c>
      <c r="L14343" s="3" t="s">
        <v>39840</v>
      </c>
      <c r="M14343" s="3"/>
      <c r="N14343" s="3" t="s">
        <v>15719</v>
      </c>
      <c r="O14343" s="28" t="s">
        <v>16914</v>
      </c>
    </row>
    <row r="14344" spans="1:15" x14ac:dyDescent="0.15">
      <c r="A14344" s="28" t="s">
        <v>19742</v>
      </c>
      <c r="B14344" s="3"/>
      <c r="C14344" s="3"/>
      <c r="D14344" s="28" t="s">
        <v>39841</v>
      </c>
      <c r="E14344" s="3"/>
      <c r="F14344" s="3"/>
      <c r="G14344" s="3"/>
      <c r="H14344" s="3"/>
      <c r="I14344" s="3"/>
      <c r="J14344" s="3"/>
      <c r="K14344" s="3">
        <v>1927</v>
      </c>
      <c r="L14344" s="3" t="s">
        <v>39842</v>
      </c>
      <c r="M14344" s="3"/>
      <c r="N14344" s="3" t="s">
        <v>15719</v>
      </c>
      <c r="O14344" s="28" t="s">
        <v>39843</v>
      </c>
    </row>
    <row r="14345" spans="1:15" x14ac:dyDescent="0.15">
      <c r="A14345" s="28" t="s">
        <v>19742</v>
      </c>
      <c r="B14345" s="3"/>
      <c r="C14345" s="3"/>
      <c r="D14345" s="28" t="s">
        <v>19443</v>
      </c>
      <c r="E14345" s="3"/>
      <c r="F14345" s="3"/>
      <c r="G14345" s="3"/>
      <c r="H14345" s="3"/>
      <c r="I14345" s="3"/>
      <c r="J14345" s="3"/>
      <c r="K14345" s="3">
        <v>1961</v>
      </c>
      <c r="L14345" s="3" t="s">
        <v>39844</v>
      </c>
      <c r="M14345" s="3"/>
      <c r="N14345" s="3" t="s">
        <v>15719</v>
      </c>
      <c r="O14345" s="28" t="s">
        <v>16819</v>
      </c>
    </row>
    <row r="14346" spans="1:15" x14ac:dyDescent="0.15">
      <c r="A14346" s="28" t="s">
        <v>19742</v>
      </c>
      <c r="B14346" s="3"/>
      <c r="C14346" s="3"/>
      <c r="D14346" s="28" t="s">
        <v>20958</v>
      </c>
      <c r="E14346" s="3"/>
      <c r="F14346" s="3"/>
      <c r="G14346" s="3"/>
      <c r="H14346" s="3"/>
      <c r="I14346" s="3"/>
      <c r="J14346" s="3"/>
      <c r="K14346" s="3">
        <v>1960</v>
      </c>
      <c r="L14346" s="3" t="s">
        <v>39845</v>
      </c>
      <c r="M14346" s="3"/>
      <c r="N14346" s="3" t="s">
        <v>15719</v>
      </c>
      <c r="O14346" s="28" t="s">
        <v>20959</v>
      </c>
    </row>
    <row r="14347" spans="1:15" x14ac:dyDescent="0.15">
      <c r="A14347" s="28" t="s">
        <v>19742</v>
      </c>
      <c r="B14347" s="3"/>
      <c r="C14347" s="3"/>
      <c r="D14347" s="28" t="s">
        <v>11108</v>
      </c>
      <c r="E14347" s="3"/>
      <c r="F14347" s="3"/>
      <c r="G14347" s="3"/>
      <c r="H14347" s="3"/>
      <c r="I14347" s="3"/>
      <c r="J14347" s="3"/>
      <c r="K14347" s="3">
        <v>1961</v>
      </c>
      <c r="L14347" s="3" t="s">
        <v>39846</v>
      </c>
      <c r="M14347" s="3"/>
      <c r="N14347" s="3" t="s">
        <v>15719</v>
      </c>
    </row>
    <row r="14348" spans="1:15" x14ac:dyDescent="0.15">
      <c r="A14348" s="28" t="s">
        <v>19742</v>
      </c>
      <c r="B14348" s="3"/>
      <c r="C14348" s="3"/>
      <c r="D14348" s="28" t="s">
        <v>39847</v>
      </c>
      <c r="E14348" s="3"/>
      <c r="F14348" s="3"/>
      <c r="G14348" s="3"/>
      <c r="H14348" s="3"/>
      <c r="I14348" s="3"/>
      <c r="J14348" s="3"/>
      <c r="K14348" s="3">
        <v>1870</v>
      </c>
      <c r="L14348" s="3" t="s">
        <v>39848</v>
      </c>
      <c r="M14348" s="3"/>
      <c r="N14348" s="3" t="s">
        <v>15719</v>
      </c>
      <c r="O14348" s="28" t="s">
        <v>19447</v>
      </c>
    </row>
    <row r="14349" spans="1:15" x14ac:dyDescent="0.15">
      <c r="A14349" s="28" t="s">
        <v>19742</v>
      </c>
      <c r="B14349" s="3"/>
      <c r="C14349" s="3"/>
      <c r="D14349" s="28" t="s">
        <v>11109</v>
      </c>
      <c r="E14349" s="3"/>
      <c r="F14349" s="3"/>
      <c r="G14349" s="3"/>
      <c r="H14349" s="3"/>
      <c r="I14349" s="3"/>
      <c r="J14349" s="3"/>
      <c r="K14349" s="3">
        <v>1841</v>
      </c>
      <c r="L14349" s="3" t="s">
        <v>39849</v>
      </c>
      <c r="M14349" s="3"/>
      <c r="N14349" s="3" t="s">
        <v>15719</v>
      </c>
      <c r="O14349" s="28" t="s">
        <v>19444</v>
      </c>
    </row>
    <row r="14350" spans="1:15" x14ac:dyDescent="0.15">
      <c r="A14350" s="28" t="s">
        <v>19742</v>
      </c>
      <c r="B14350" s="3"/>
      <c r="C14350" s="3"/>
      <c r="D14350" s="28" t="s">
        <v>11110</v>
      </c>
      <c r="E14350" s="3"/>
      <c r="F14350" s="3"/>
      <c r="G14350" s="3"/>
      <c r="H14350" s="3"/>
      <c r="I14350" s="3"/>
      <c r="J14350" s="3"/>
      <c r="K14350" s="3">
        <v>1920</v>
      </c>
      <c r="L14350" s="3" t="s">
        <v>39850</v>
      </c>
      <c r="M14350" s="3"/>
      <c r="N14350" s="3" t="s">
        <v>15719</v>
      </c>
      <c r="O14350" s="28" t="s">
        <v>19425</v>
      </c>
    </row>
    <row r="14351" spans="1:15" x14ac:dyDescent="0.15">
      <c r="A14351" s="28" t="s">
        <v>19742</v>
      </c>
      <c r="B14351" s="3"/>
      <c r="C14351" s="3"/>
      <c r="D14351" s="28" t="s">
        <v>11111</v>
      </c>
      <c r="E14351" s="3"/>
      <c r="F14351" s="3"/>
      <c r="G14351" s="3"/>
      <c r="H14351" s="3"/>
      <c r="I14351" s="3"/>
      <c r="J14351" s="3"/>
      <c r="K14351" s="3">
        <v>1946</v>
      </c>
      <c r="L14351" s="3" t="s">
        <v>39851</v>
      </c>
      <c r="M14351" s="3"/>
      <c r="N14351" s="3" t="s">
        <v>15719</v>
      </c>
    </row>
    <row r="14352" spans="1:15" x14ac:dyDescent="0.15">
      <c r="A14352" s="28" t="s">
        <v>19742</v>
      </c>
      <c r="B14352" s="3"/>
      <c r="C14352" s="3"/>
      <c r="D14352" s="28" t="s">
        <v>11112</v>
      </c>
      <c r="E14352" s="3"/>
      <c r="F14352" s="3"/>
      <c r="G14352" s="3"/>
      <c r="H14352" s="3"/>
      <c r="I14352" s="3"/>
      <c r="J14352" s="3"/>
      <c r="K14352" s="3">
        <v>1905</v>
      </c>
      <c r="L14352" s="3" t="s">
        <v>39852</v>
      </c>
      <c r="M14352" s="3"/>
      <c r="N14352" s="3" t="s">
        <v>15719</v>
      </c>
      <c r="O14352" s="28" t="s">
        <v>19445</v>
      </c>
    </row>
    <row r="14353" spans="1:15" x14ac:dyDescent="0.15">
      <c r="A14353" s="28" t="s">
        <v>19742</v>
      </c>
      <c r="B14353" s="3"/>
      <c r="C14353" s="3"/>
      <c r="D14353" s="28" t="s">
        <v>39853</v>
      </c>
      <c r="E14353" s="3"/>
      <c r="F14353" s="3"/>
      <c r="G14353" s="3"/>
      <c r="H14353" s="3"/>
      <c r="I14353" s="3"/>
      <c r="J14353" s="3"/>
      <c r="K14353" s="3">
        <v>1889</v>
      </c>
      <c r="L14353" s="3" t="s">
        <v>39854</v>
      </c>
      <c r="M14353" s="3"/>
      <c r="N14353" s="3" t="s">
        <v>15719</v>
      </c>
      <c r="O14353" s="28" t="s">
        <v>32521</v>
      </c>
    </row>
    <row r="14354" spans="1:15" x14ac:dyDescent="0.15">
      <c r="A14354" s="28" t="s">
        <v>19742</v>
      </c>
      <c r="B14354" s="3"/>
      <c r="C14354" s="3"/>
      <c r="D14354" s="28" t="s">
        <v>39855</v>
      </c>
      <c r="E14354" s="3"/>
      <c r="F14354" s="3"/>
      <c r="G14354" s="3"/>
      <c r="H14354" s="3"/>
      <c r="I14354" s="3"/>
      <c r="J14354" s="3"/>
      <c r="K14354" s="3">
        <v>1894</v>
      </c>
      <c r="L14354" s="3" t="s">
        <v>39856</v>
      </c>
      <c r="M14354" s="3"/>
      <c r="N14354" s="3" t="s">
        <v>15719</v>
      </c>
      <c r="O14354" s="28" t="s">
        <v>32521</v>
      </c>
    </row>
    <row r="14355" spans="1:15" x14ac:dyDescent="0.15">
      <c r="A14355" s="28" t="s">
        <v>19742</v>
      </c>
      <c r="B14355" s="3"/>
      <c r="C14355" s="3"/>
      <c r="D14355" s="28" t="s">
        <v>39857</v>
      </c>
      <c r="E14355" s="3"/>
      <c r="F14355" s="3"/>
      <c r="G14355" s="3"/>
      <c r="H14355" s="3"/>
      <c r="I14355" s="3"/>
      <c r="J14355" s="3"/>
      <c r="K14355" s="3">
        <v>1931</v>
      </c>
      <c r="L14355" s="3" t="s">
        <v>39858</v>
      </c>
      <c r="M14355" s="3"/>
      <c r="N14355" s="3" t="s">
        <v>15719</v>
      </c>
      <c r="O14355" s="28" t="s">
        <v>39859</v>
      </c>
    </row>
    <row r="14356" spans="1:15" x14ac:dyDescent="0.15">
      <c r="A14356" s="28" t="s">
        <v>19742</v>
      </c>
      <c r="B14356" s="3"/>
      <c r="C14356" s="3"/>
      <c r="D14356" s="28" t="s">
        <v>39860</v>
      </c>
      <c r="E14356" s="3"/>
      <c r="F14356" s="3"/>
      <c r="G14356" s="3"/>
      <c r="H14356" s="3"/>
      <c r="I14356" s="3"/>
      <c r="J14356" s="3"/>
      <c r="K14356" s="3">
        <v>1902</v>
      </c>
      <c r="L14356" s="3" t="s">
        <v>39861</v>
      </c>
      <c r="M14356" s="3"/>
      <c r="N14356" s="3" t="s">
        <v>15719</v>
      </c>
      <c r="O14356" s="28" t="s">
        <v>39859</v>
      </c>
    </row>
    <row r="14357" spans="1:15" x14ac:dyDescent="0.15">
      <c r="A14357" s="28" t="s">
        <v>19742</v>
      </c>
      <c r="B14357" s="3"/>
      <c r="C14357" s="3"/>
      <c r="D14357" s="28" t="s">
        <v>19446</v>
      </c>
      <c r="E14357" s="3"/>
      <c r="F14357" s="3"/>
      <c r="G14357" s="3"/>
      <c r="H14357" s="3"/>
      <c r="I14357" s="3"/>
      <c r="J14357" s="3"/>
      <c r="K14357" s="3">
        <v>1921</v>
      </c>
      <c r="L14357" s="3" t="s">
        <v>39862</v>
      </c>
      <c r="M14357" s="3"/>
      <c r="N14357" s="3" t="s">
        <v>15719</v>
      </c>
      <c r="O14357" s="28" t="s">
        <v>16475</v>
      </c>
    </row>
    <row r="14358" spans="1:15" x14ac:dyDescent="0.15">
      <c r="A14358" s="28" t="s">
        <v>19742</v>
      </c>
      <c r="B14358" s="3"/>
      <c r="C14358" s="3"/>
      <c r="D14358" s="28" t="s">
        <v>39863</v>
      </c>
      <c r="E14358" s="3"/>
      <c r="F14358" s="3"/>
      <c r="G14358" s="3"/>
      <c r="H14358" s="3"/>
      <c r="I14358" s="3"/>
      <c r="J14358" s="3"/>
      <c r="K14358" s="3">
        <v>1883</v>
      </c>
      <c r="L14358" s="3" t="s">
        <v>39864</v>
      </c>
      <c r="M14358" s="3"/>
      <c r="N14358" s="3" t="s">
        <v>15719</v>
      </c>
      <c r="O14358" s="28" t="s">
        <v>19623</v>
      </c>
    </row>
    <row r="14359" spans="1:15" x14ac:dyDescent="0.15">
      <c r="A14359" s="28" t="s">
        <v>19742</v>
      </c>
      <c r="B14359" s="3"/>
      <c r="C14359" s="3"/>
      <c r="D14359" s="28" t="s">
        <v>11113</v>
      </c>
      <c r="E14359" s="3"/>
      <c r="F14359" s="3"/>
      <c r="G14359" s="3"/>
      <c r="H14359" s="3"/>
      <c r="I14359" s="3"/>
      <c r="J14359" s="3"/>
      <c r="K14359" s="3">
        <v>1887</v>
      </c>
      <c r="L14359" s="3" t="s">
        <v>39865</v>
      </c>
      <c r="M14359" s="3"/>
      <c r="N14359" s="3" t="s">
        <v>15719</v>
      </c>
      <c r="O14359" s="28" t="s">
        <v>19447</v>
      </c>
    </row>
    <row r="14360" spans="1:15" x14ac:dyDescent="0.15">
      <c r="A14360" s="28" t="s">
        <v>19742</v>
      </c>
      <c r="B14360" s="3"/>
      <c r="C14360" s="3"/>
      <c r="D14360" s="28" t="s">
        <v>11114</v>
      </c>
      <c r="E14360" s="3"/>
      <c r="F14360" s="3"/>
      <c r="G14360" s="3"/>
      <c r="H14360" s="3"/>
      <c r="I14360" s="3"/>
      <c r="J14360" s="3"/>
      <c r="K14360" s="3">
        <v>1939</v>
      </c>
      <c r="L14360" s="3" t="s">
        <v>39866</v>
      </c>
      <c r="M14360" s="3"/>
      <c r="N14360" s="3" t="s">
        <v>15719</v>
      </c>
      <c r="O14360" s="28" t="s">
        <v>15763</v>
      </c>
    </row>
    <row r="14361" spans="1:15" x14ac:dyDescent="0.15">
      <c r="A14361" s="28" t="s">
        <v>19742</v>
      </c>
      <c r="B14361" s="3"/>
      <c r="C14361" s="3"/>
      <c r="D14361" s="28" t="s">
        <v>11115</v>
      </c>
      <c r="E14361" s="3"/>
      <c r="F14361" s="3"/>
      <c r="G14361" s="3"/>
      <c r="H14361" s="3"/>
      <c r="I14361" s="3"/>
      <c r="J14361" s="3"/>
      <c r="K14361" s="3">
        <v>1936</v>
      </c>
      <c r="L14361" s="3" t="s">
        <v>39867</v>
      </c>
      <c r="M14361" s="3"/>
      <c r="N14361" s="3" t="s">
        <v>15719</v>
      </c>
      <c r="O14361" s="28" t="s">
        <v>19448</v>
      </c>
    </row>
    <row r="14362" spans="1:15" x14ac:dyDescent="0.15">
      <c r="A14362" s="28" t="s">
        <v>19742</v>
      </c>
      <c r="B14362" s="3"/>
      <c r="C14362" s="3"/>
      <c r="D14362" s="28" t="s">
        <v>19449</v>
      </c>
      <c r="E14362" s="3"/>
      <c r="F14362" s="3"/>
      <c r="G14362" s="3"/>
      <c r="H14362" s="3"/>
      <c r="I14362" s="3"/>
      <c r="J14362" s="3"/>
      <c r="K14362" s="3">
        <v>1899</v>
      </c>
      <c r="L14362" s="3" t="s">
        <v>39868</v>
      </c>
      <c r="M14362" s="3"/>
      <c r="N14362" s="3" t="s">
        <v>15719</v>
      </c>
    </row>
    <row r="14363" spans="1:15" x14ac:dyDescent="0.15">
      <c r="A14363" s="28" t="s">
        <v>19742</v>
      </c>
      <c r="B14363" s="3"/>
      <c r="C14363" s="3"/>
      <c r="D14363" s="28" t="s">
        <v>39869</v>
      </c>
      <c r="E14363" s="3">
        <v>2009</v>
      </c>
      <c r="F14363" s="3"/>
      <c r="G14363" s="3"/>
      <c r="H14363" s="3">
        <v>2016</v>
      </c>
      <c r="I14363" s="3"/>
      <c r="J14363" s="3"/>
      <c r="L14363" s="3" t="s">
        <v>39870</v>
      </c>
      <c r="M14363" s="3"/>
      <c r="N14363" s="3" t="s">
        <v>15719</v>
      </c>
    </row>
    <row r="14364" spans="1:15" x14ac:dyDescent="0.15">
      <c r="A14364" s="28" t="s">
        <v>19742</v>
      </c>
      <c r="B14364" s="3"/>
      <c r="C14364" s="3"/>
      <c r="D14364" s="28" t="s">
        <v>39871</v>
      </c>
      <c r="E14364" s="3">
        <v>2009</v>
      </c>
      <c r="F14364" s="3"/>
      <c r="G14364" s="3"/>
      <c r="H14364" s="3">
        <v>2016</v>
      </c>
      <c r="I14364" s="3"/>
      <c r="J14364" s="3"/>
      <c r="L14364" s="3" t="s">
        <v>39870</v>
      </c>
      <c r="M14364" s="3"/>
      <c r="N14364" s="3" t="s">
        <v>15719</v>
      </c>
    </row>
    <row r="14365" spans="1:15" ht="27" x14ac:dyDescent="0.15">
      <c r="A14365" s="28" t="s">
        <v>19742</v>
      </c>
      <c r="B14365" s="3"/>
      <c r="C14365" s="3"/>
      <c r="D14365" s="28" t="s">
        <v>39872</v>
      </c>
      <c r="E14365" s="3"/>
      <c r="F14365" s="3"/>
      <c r="G14365" s="3"/>
      <c r="H14365" s="3"/>
      <c r="I14365" s="3"/>
      <c r="J14365" s="3"/>
      <c r="K14365" s="3">
        <v>1907</v>
      </c>
      <c r="L14365" s="3" t="s">
        <v>39873</v>
      </c>
      <c r="M14365" s="3"/>
      <c r="N14365" s="3" t="s">
        <v>15719</v>
      </c>
      <c r="O14365" s="28" t="s">
        <v>39874</v>
      </c>
    </row>
    <row r="14366" spans="1:15" x14ac:dyDescent="0.15">
      <c r="A14366" s="28" t="s">
        <v>19742</v>
      </c>
      <c r="B14366" s="3"/>
      <c r="C14366" s="3"/>
      <c r="D14366" s="28" t="s">
        <v>20960</v>
      </c>
      <c r="E14366" s="3"/>
      <c r="F14366" s="3"/>
      <c r="G14366" s="3"/>
      <c r="H14366" s="3"/>
      <c r="I14366" s="3"/>
      <c r="J14366" s="3"/>
      <c r="K14366" s="3">
        <v>1952</v>
      </c>
      <c r="L14366" s="3" t="s">
        <v>39875</v>
      </c>
      <c r="M14366" s="3"/>
      <c r="N14366" s="3" t="s">
        <v>15719</v>
      </c>
    </row>
    <row r="14367" spans="1:15" x14ac:dyDescent="0.15">
      <c r="A14367" s="28" t="s">
        <v>19742</v>
      </c>
      <c r="B14367" s="3"/>
      <c r="C14367" s="3"/>
      <c r="D14367" s="28" t="s">
        <v>19450</v>
      </c>
      <c r="E14367" s="3"/>
      <c r="F14367" s="3"/>
      <c r="G14367" s="3"/>
      <c r="H14367" s="3"/>
      <c r="I14367" s="3"/>
      <c r="J14367" s="3"/>
      <c r="K14367" s="3">
        <v>1952</v>
      </c>
      <c r="L14367" s="3" t="s">
        <v>39876</v>
      </c>
      <c r="M14367" s="3"/>
      <c r="N14367" s="3" t="s">
        <v>15719</v>
      </c>
    </row>
    <row r="14368" spans="1:15" ht="27" x14ac:dyDescent="0.15">
      <c r="A14368" s="28" t="s">
        <v>19742</v>
      </c>
      <c r="B14368" s="3"/>
      <c r="C14368" s="3"/>
      <c r="D14368" s="28" t="s">
        <v>11116</v>
      </c>
      <c r="E14368" s="3"/>
      <c r="F14368" s="3"/>
      <c r="G14368" s="3"/>
      <c r="H14368" s="3"/>
      <c r="I14368" s="3"/>
      <c r="J14368" s="3"/>
      <c r="K14368" s="3">
        <v>1751</v>
      </c>
      <c r="L14368" s="3" t="s">
        <v>39877</v>
      </c>
      <c r="M14368" s="3"/>
      <c r="N14368" s="3" t="s">
        <v>15719</v>
      </c>
      <c r="O14368" s="28" t="s">
        <v>19451</v>
      </c>
    </row>
    <row r="14369" spans="1:15" x14ac:dyDescent="0.15">
      <c r="A14369" s="28" t="s">
        <v>19742</v>
      </c>
      <c r="B14369" s="3"/>
      <c r="C14369" s="3"/>
      <c r="D14369" s="28" t="s">
        <v>11117</v>
      </c>
      <c r="E14369" s="3"/>
      <c r="F14369" s="3"/>
      <c r="G14369" s="3"/>
      <c r="H14369" s="3"/>
      <c r="I14369" s="3"/>
      <c r="J14369" s="3"/>
      <c r="L14369" s="3" t="s">
        <v>39878</v>
      </c>
      <c r="M14369" s="3"/>
      <c r="N14369" s="3" t="s">
        <v>15719</v>
      </c>
    </row>
    <row r="14370" spans="1:15" x14ac:dyDescent="0.15">
      <c r="A14370" s="28" t="s">
        <v>19742</v>
      </c>
      <c r="B14370" s="3"/>
      <c r="C14370" s="3"/>
      <c r="D14370" s="28" t="s">
        <v>19452</v>
      </c>
      <c r="E14370" s="3"/>
      <c r="F14370" s="3"/>
      <c r="G14370" s="3"/>
      <c r="H14370" s="3"/>
      <c r="I14370" s="3"/>
      <c r="J14370" s="3"/>
      <c r="K14370" s="3">
        <v>1995</v>
      </c>
      <c r="L14370" s="3" t="s">
        <v>39879</v>
      </c>
      <c r="M14370" s="3"/>
      <c r="N14370" s="3" t="s">
        <v>15719</v>
      </c>
      <c r="O14370" s="28" t="s">
        <v>17281</v>
      </c>
    </row>
    <row r="14371" spans="1:15" x14ac:dyDescent="0.15">
      <c r="A14371" s="28" t="s">
        <v>19742</v>
      </c>
      <c r="B14371" s="3"/>
      <c r="C14371" s="3"/>
      <c r="D14371" s="28" t="s">
        <v>19453</v>
      </c>
      <c r="E14371" s="3"/>
      <c r="F14371" s="3"/>
      <c r="G14371" s="3"/>
      <c r="H14371" s="3"/>
      <c r="I14371" s="3"/>
      <c r="J14371" s="3"/>
      <c r="K14371" s="3">
        <v>1995</v>
      </c>
      <c r="L14371" s="3" t="s">
        <v>39880</v>
      </c>
      <c r="M14371" s="3"/>
      <c r="N14371" s="3" t="s">
        <v>15719</v>
      </c>
      <c r="O14371" s="28" t="s">
        <v>17281</v>
      </c>
    </row>
    <row r="14372" spans="1:15" x14ac:dyDescent="0.15">
      <c r="A14372" s="28" t="s">
        <v>19742</v>
      </c>
      <c r="B14372" s="3"/>
      <c r="C14372" s="3"/>
      <c r="D14372" s="28" t="s">
        <v>11118</v>
      </c>
      <c r="E14372" s="3"/>
      <c r="F14372" s="3"/>
      <c r="G14372" s="3"/>
      <c r="H14372" s="3"/>
      <c r="I14372" s="3"/>
      <c r="J14372" s="3"/>
      <c r="K14372" s="3">
        <v>1910</v>
      </c>
      <c r="L14372" s="3" t="s">
        <v>39881</v>
      </c>
      <c r="M14372" s="3"/>
      <c r="N14372" s="3" t="s">
        <v>15719</v>
      </c>
      <c r="O14372" s="28" t="s">
        <v>18018</v>
      </c>
    </row>
    <row r="14373" spans="1:15" x14ac:dyDescent="0.15">
      <c r="A14373" s="28" t="s">
        <v>19742</v>
      </c>
      <c r="B14373" s="3"/>
      <c r="C14373" s="3"/>
      <c r="D14373" s="28" t="s">
        <v>39882</v>
      </c>
      <c r="E14373" s="3"/>
      <c r="F14373" s="3"/>
      <c r="G14373" s="3"/>
      <c r="H14373" s="3"/>
      <c r="I14373" s="3"/>
      <c r="J14373" s="3"/>
      <c r="K14373" s="3">
        <v>1946</v>
      </c>
      <c r="L14373" s="3" t="s">
        <v>39883</v>
      </c>
      <c r="M14373" s="3"/>
      <c r="N14373" s="3" t="s">
        <v>15719</v>
      </c>
      <c r="O14373" s="28" t="s">
        <v>17734</v>
      </c>
    </row>
    <row r="14374" spans="1:15" x14ac:dyDescent="0.15">
      <c r="A14374" s="28" t="s">
        <v>19742</v>
      </c>
      <c r="B14374" s="3"/>
      <c r="C14374" s="3"/>
      <c r="D14374" s="28" t="s">
        <v>39884</v>
      </c>
      <c r="E14374" s="3"/>
      <c r="F14374" s="3"/>
      <c r="G14374" s="3"/>
      <c r="H14374" s="3"/>
      <c r="I14374" s="3"/>
      <c r="J14374" s="3"/>
      <c r="K14374" s="3">
        <v>1948</v>
      </c>
      <c r="L14374" s="3" t="s">
        <v>39885</v>
      </c>
      <c r="M14374" s="3"/>
      <c r="N14374" s="3" t="s">
        <v>15719</v>
      </c>
      <c r="O14374" s="28" t="s">
        <v>17734</v>
      </c>
    </row>
    <row r="14375" spans="1:15" x14ac:dyDescent="0.15">
      <c r="A14375" s="28" t="s">
        <v>19742</v>
      </c>
      <c r="B14375" s="3"/>
      <c r="C14375" s="3"/>
      <c r="D14375" s="28" t="s">
        <v>20961</v>
      </c>
      <c r="E14375" s="3"/>
      <c r="F14375" s="3"/>
      <c r="G14375" s="3"/>
      <c r="H14375" s="3"/>
      <c r="I14375" s="3"/>
      <c r="J14375" s="3"/>
      <c r="K14375" s="3">
        <v>1919</v>
      </c>
      <c r="L14375" s="3" t="s">
        <v>39886</v>
      </c>
      <c r="M14375" s="3"/>
      <c r="N14375" s="3" t="s">
        <v>15719</v>
      </c>
      <c r="O14375" s="28" t="s">
        <v>20962</v>
      </c>
    </row>
    <row r="14376" spans="1:15" x14ac:dyDescent="0.15">
      <c r="A14376" s="28" t="s">
        <v>19742</v>
      </c>
      <c r="B14376" s="3"/>
      <c r="C14376" s="3"/>
      <c r="D14376" s="28" t="s">
        <v>39887</v>
      </c>
      <c r="E14376" s="3"/>
      <c r="F14376" s="3"/>
      <c r="G14376" s="3"/>
      <c r="H14376" s="3"/>
      <c r="I14376" s="3"/>
      <c r="J14376" s="3"/>
      <c r="K14376" s="3">
        <v>1924</v>
      </c>
      <c r="L14376" s="3" t="s">
        <v>39888</v>
      </c>
      <c r="M14376" s="3"/>
      <c r="N14376" s="3" t="s">
        <v>15719</v>
      </c>
      <c r="O14376" s="28" t="s">
        <v>16720</v>
      </c>
    </row>
    <row r="14377" spans="1:15" ht="27" x14ac:dyDescent="0.15">
      <c r="A14377" s="28" t="s">
        <v>19742</v>
      </c>
      <c r="B14377" s="3"/>
      <c r="C14377" s="3"/>
      <c r="D14377" s="28" t="s">
        <v>39889</v>
      </c>
      <c r="E14377" s="3"/>
      <c r="F14377" s="3"/>
      <c r="G14377" s="3"/>
      <c r="H14377" s="3"/>
      <c r="I14377" s="3"/>
      <c r="J14377" s="3"/>
      <c r="K14377" s="3">
        <v>1884</v>
      </c>
      <c r="L14377" s="3" t="s">
        <v>39890</v>
      </c>
      <c r="M14377" s="3"/>
      <c r="N14377" s="3" t="s">
        <v>15719</v>
      </c>
      <c r="O14377" s="28" t="s">
        <v>39891</v>
      </c>
    </row>
    <row r="14378" spans="1:15" x14ac:dyDescent="0.15">
      <c r="A14378" s="28" t="s">
        <v>19742</v>
      </c>
      <c r="B14378" s="3"/>
      <c r="C14378" s="3"/>
      <c r="D14378" s="28" t="s">
        <v>39892</v>
      </c>
      <c r="E14378" s="3"/>
      <c r="F14378" s="3"/>
      <c r="G14378" s="3"/>
      <c r="H14378" s="3"/>
      <c r="I14378" s="3"/>
      <c r="J14378" s="3"/>
      <c r="K14378" s="3">
        <v>1897</v>
      </c>
      <c r="L14378" s="3" t="s">
        <v>39893</v>
      </c>
      <c r="M14378" s="3"/>
      <c r="N14378" s="3" t="s">
        <v>15719</v>
      </c>
      <c r="O14378" s="28" t="s">
        <v>20542</v>
      </c>
    </row>
    <row r="14379" spans="1:15" x14ac:dyDescent="0.15">
      <c r="A14379" s="28" t="s">
        <v>19742</v>
      </c>
      <c r="B14379" s="3"/>
      <c r="C14379" s="3"/>
      <c r="D14379" s="28" t="s">
        <v>11119</v>
      </c>
      <c r="E14379" s="3"/>
      <c r="F14379" s="3"/>
      <c r="G14379" s="3"/>
      <c r="H14379" s="3"/>
      <c r="I14379" s="3"/>
      <c r="J14379" s="3"/>
      <c r="K14379" s="3">
        <v>1925</v>
      </c>
      <c r="L14379" s="3" t="s">
        <v>39894</v>
      </c>
      <c r="M14379" s="3"/>
      <c r="N14379" s="3" t="s">
        <v>15719</v>
      </c>
    </row>
    <row r="14380" spans="1:15" x14ac:dyDescent="0.15">
      <c r="A14380" s="28" t="s">
        <v>19742</v>
      </c>
      <c r="B14380" s="3"/>
      <c r="C14380" s="3"/>
      <c r="D14380" s="28" t="s">
        <v>11120</v>
      </c>
      <c r="E14380" s="3"/>
      <c r="F14380" s="3"/>
      <c r="G14380" s="3"/>
      <c r="H14380" s="3"/>
      <c r="I14380" s="3"/>
      <c r="J14380" s="3"/>
      <c r="K14380" s="3">
        <v>1883</v>
      </c>
      <c r="L14380" s="3" t="s">
        <v>39895</v>
      </c>
      <c r="M14380" s="3"/>
      <c r="N14380" s="3" t="s">
        <v>15719</v>
      </c>
    </row>
    <row r="14381" spans="1:15" x14ac:dyDescent="0.15">
      <c r="A14381" s="28" t="s">
        <v>19742</v>
      </c>
      <c r="B14381" s="3"/>
      <c r="C14381" s="3"/>
      <c r="D14381" s="28" t="s">
        <v>11121</v>
      </c>
      <c r="E14381" s="3"/>
      <c r="F14381" s="3"/>
      <c r="G14381" s="3"/>
      <c r="H14381" s="3"/>
      <c r="I14381" s="3"/>
      <c r="J14381" s="3"/>
      <c r="K14381" s="3">
        <v>1969</v>
      </c>
      <c r="L14381" s="3" t="s">
        <v>39896</v>
      </c>
      <c r="M14381" s="3"/>
      <c r="N14381" s="3" t="s">
        <v>15719</v>
      </c>
      <c r="O14381" s="28" t="s">
        <v>19454</v>
      </c>
    </row>
    <row r="14382" spans="1:15" x14ac:dyDescent="0.15">
      <c r="A14382" s="28" t="s">
        <v>19742</v>
      </c>
      <c r="B14382" s="3"/>
      <c r="C14382" s="3"/>
      <c r="D14382" s="28" t="s">
        <v>11122</v>
      </c>
      <c r="E14382" s="3"/>
      <c r="F14382" s="3"/>
      <c r="G14382" s="3"/>
      <c r="H14382" s="3"/>
      <c r="I14382" s="3"/>
      <c r="J14382" s="3"/>
      <c r="K14382" s="3">
        <v>1931</v>
      </c>
      <c r="L14382" s="3" t="s">
        <v>39897</v>
      </c>
      <c r="M14382" s="3"/>
      <c r="N14382" s="3" t="s">
        <v>15719</v>
      </c>
    </row>
    <row r="14383" spans="1:15" x14ac:dyDescent="0.15">
      <c r="A14383" s="28" t="s">
        <v>19742</v>
      </c>
      <c r="B14383" s="3"/>
      <c r="C14383" s="3"/>
      <c r="D14383" s="28" t="s">
        <v>11123</v>
      </c>
      <c r="E14383" s="3"/>
      <c r="F14383" s="3"/>
      <c r="G14383" s="3"/>
      <c r="H14383" s="3"/>
      <c r="I14383" s="3"/>
      <c r="J14383" s="3"/>
      <c r="K14383" s="3">
        <v>1937</v>
      </c>
      <c r="L14383" s="3" t="s">
        <v>39898</v>
      </c>
      <c r="M14383" s="3"/>
      <c r="N14383" s="3" t="s">
        <v>15719</v>
      </c>
      <c r="O14383" s="28" t="s">
        <v>19455</v>
      </c>
    </row>
    <row r="14384" spans="1:15" x14ac:dyDescent="0.15">
      <c r="A14384" s="28" t="s">
        <v>19742</v>
      </c>
      <c r="B14384" s="3"/>
      <c r="C14384" s="3"/>
      <c r="D14384" s="28" t="s">
        <v>19456</v>
      </c>
      <c r="E14384" s="3"/>
      <c r="F14384" s="3"/>
      <c r="G14384" s="3"/>
      <c r="H14384" s="3"/>
      <c r="I14384" s="3"/>
      <c r="J14384" s="3"/>
      <c r="K14384" s="3">
        <v>1881</v>
      </c>
      <c r="L14384" s="3" t="s">
        <v>39899</v>
      </c>
      <c r="M14384" s="3"/>
      <c r="N14384" s="3" t="s">
        <v>15719</v>
      </c>
    </row>
    <row r="14385" spans="1:15" x14ac:dyDescent="0.15">
      <c r="A14385" s="28" t="s">
        <v>19742</v>
      </c>
      <c r="B14385" s="3"/>
      <c r="C14385" s="3"/>
      <c r="D14385" s="28" t="s">
        <v>11124</v>
      </c>
      <c r="E14385" s="3"/>
      <c r="F14385" s="3"/>
      <c r="G14385" s="3"/>
      <c r="H14385" s="3"/>
      <c r="I14385" s="3"/>
      <c r="J14385" s="3"/>
      <c r="K14385" s="3">
        <v>1907</v>
      </c>
      <c r="L14385" s="3" t="s">
        <v>39900</v>
      </c>
      <c r="M14385" s="3"/>
      <c r="N14385" s="3" t="s">
        <v>15719</v>
      </c>
    </row>
    <row r="14386" spans="1:15" x14ac:dyDescent="0.15">
      <c r="A14386" s="28" t="s">
        <v>19742</v>
      </c>
      <c r="B14386" s="3"/>
      <c r="C14386" s="3"/>
      <c r="D14386" s="28" t="s">
        <v>11125</v>
      </c>
      <c r="E14386" s="3"/>
      <c r="F14386" s="3"/>
      <c r="G14386" s="3"/>
      <c r="H14386" s="3"/>
      <c r="I14386" s="3"/>
      <c r="J14386" s="3"/>
      <c r="L14386" s="3" t="s">
        <v>39901</v>
      </c>
      <c r="M14386" s="3"/>
      <c r="N14386" s="3" t="s">
        <v>15719</v>
      </c>
    </row>
    <row r="14387" spans="1:15" ht="27" x14ac:dyDescent="0.15">
      <c r="A14387" s="28" t="s">
        <v>19742</v>
      </c>
      <c r="B14387" s="3"/>
      <c r="C14387" s="3"/>
      <c r="D14387" s="28" t="s">
        <v>39902</v>
      </c>
      <c r="E14387" s="3"/>
      <c r="F14387" s="3"/>
      <c r="G14387" s="3"/>
      <c r="H14387" s="3"/>
      <c r="I14387" s="3"/>
      <c r="J14387" s="3"/>
      <c r="K14387" s="3">
        <v>1883</v>
      </c>
      <c r="L14387" s="3" t="s">
        <v>39903</v>
      </c>
      <c r="M14387" s="3"/>
      <c r="N14387" s="3" t="s">
        <v>15719</v>
      </c>
      <c r="O14387" s="28" t="s">
        <v>17734</v>
      </c>
    </row>
    <row r="14388" spans="1:15" ht="27" x14ac:dyDescent="0.15">
      <c r="A14388" s="28" t="s">
        <v>19742</v>
      </c>
      <c r="B14388" s="3"/>
      <c r="C14388" s="3"/>
      <c r="D14388" s="28" t="s">
        <v>39904</v>
      </c>
      <c r="E14388" s="3"/>
      <c r="F14388" s="3"/>
      <c r="G14388" s="3"/>
      <c r="H14388" s="3"/>
      <c r="I14388" s="3"/>
      <c r="J14388" s="3"/>
      <c r="K14388" s="3">
        <v>1890</v>
      </c>
      <c r="L14388" s="3" t="s">
        <v>39905</v>
      </c>
      <c r="M14388" s="3"/>
      <c r="N14388" s="3" t="s">
        <v>15719</v>
      </c>
      <c r="O14388" s="28" t="s">
        <v>17734</v>
      </c>
    </row>
    <row r="14389" spans="1:15" ht="27" x14ac:dyDescent="0.15">
      <c r="A14389" s="28" t="s">
        <v>19742</v>
      </c>
      <c r="B14389" s="3"/>
      <c r="C14389" s="3"/>
      <c r="D14389" s="28" t="s">
        <v>11126</v>
      </c>
      <c r="E14389" s="3"/>
      <c r="F14389" s="3"/>
      <c r="G14389" s="3"/>
      <c r="H14389" s="3"/>
      <c r="I14389" s="3"/>
      <c r="J14389" s="3"/>
      <c r="K14389" s="3">
        <v>1897</v>
      </c>
      <c r="L14389" s="3" t="s">
        <v>39906</v>
      </c>
      <c r="M14389" s="3"/>
      <c r="N14389" s="3" t="s">
        <v>15719</v>
      </c>
    </row>
    <row r="14390" spans="1:15" ht="27" x14ac:dyDescent="0.15">
      <c r="A14390" s="28" t="s">
        <v>19742</v>
      </c>
      <c r="B14390" s="3"/>
      <c r="C14390" s="3"/>
      <c r="D14390" s="28" t="s">
        <v>11127</v>
      </c>
      <c r="E14390" s="3"/>
      <c r="F14390" s="3"/>
      <c r="G14390" s="3"/>
      <c r="H14390" s="3"/>
      <c r="I14390" s="3"/>
      <c r="J14390" s="3"/>
      <c r="K14390" s="3">
        <v>1905</v>
      </c>
      <c r="L14390" s="3" t="s">
        <v>39907</v>
      </c>
      <c r="M14390" s="3"/>
      <c r="N14390" s="3" t="s">
        <v>15719</v>
      </c>
      <c r="O14390" s="28" t="s">
        <v>15763</v>
      </c>
    </row>
    <row r="14391" spans="1:15" x14ac:dyDescent="0.15">
      <c r="A14391" s="28" t="s">
        <v>19742</v>
      </c>
      <c r="B14391" s="3"/>
      <c r="C14391" s="3"/>
      <c r="D14391" s="28" t="s">
        <v>20963</v>
      </c>
      <c r="E14391" s="3"/>
      <c r="F14391" s="3"/>
      <c r="G14391" s="3"/>
      <c r="H14391" s="3"/>
      <c r="I14391" s="3"/>
      <c r="J14391" s="3"/>
      <c r="K14391" s="3">
        <v>1895</v>
      </c>
      <c r="L14391" s="3" t="s">
        <v>39908</v>
      </c>
      <c r="M14391" s="3"/>
      <c r="N14391" s="3" t="s">
        <v>15719</v>
      </c>
      <c r="O14391" s="28" t="s">
        <v>17371</v>
      </c>
    </row>
    <row r="14392" spans="1:15" ht="27" x14ac:dyDescent="0.15">
      <c r="A14392" s="28" t="s">
        <v>19742</v>
      </c>
      <c r="B14392" s="3"/>
      <c r="C14392" s="3"/>
      <c r="D14392" s="28" t="s">
        <v>19457</v>
      </c>
      <c r="E14392" s="3"/>
      <c r="F14392" s="3"/>
      <c r="G14392" s="3"/>
      <c r="H14392" s="3"/>
      <c r="I14392" s="3"/>
      <c r="J14392" s="3"/>
      <c r="K14392" s="3">
        <v>1565</v>
      </c>
      <c r="L14392" s="3" t="s">
        <v>39909</v>
      </c>
      <c r="M14392" s="3"/>
      <c r="N14392" s="3" t="s">
        <v>15719</v>
      </c>
      <c r="O14392" s="28" t="s">
        <v>19458</v>
      </c>
    </row>
    <row r="14393" spans="1:15" x14ac:dyDescent="0.15">
      <c r="A14393" s="28" t="s">
        <v>19742</v>
      </c>
      <c r="B14393" s="3"/>
      <c r="C14393" s="3"/>
      <c r="D14393" s="28" t="s">
        <v>11128</v>
      </c>
      <c r="E14393" s="3"/>
      <c r="F14393" s="3"/>
      <c r="G14393" s="3"/>
      <c r="H14393" s="3"/>
      <c r="I14393" s="3"/>
      <c r="J14393" s="3"/>
      <c r="K14393" s="3">
        <v>1911</v>
      </c>
      <c r="L14393" s="3" t="s">
        <v>39910</v>
      </c>
      <c r="M14393" s="3"/>
      <c r="N14393" s="3" t="s">
        <v>15719</v>
      </c>
    </row>
    <row r="14394" spans="1:15" x14ac:dyDescent="0.15">
      <c r="A14394" s="28" t="s">
        <v>19742</v>
      </c>
      <c r="B14394" s="3"/>
      <c r="C14394" s="3"/>
      <c r="D14394" s="28" t="s">
        <v>11129</v>
      </c>
      <c r="E14394" s="3"/>
      <c r="F14394" s="3"/>
      <c r="G14394" s="3"/>
      <c r="H14394" s="3"/>
      <c r="I14394" s="3"/>
      <c r="J14394" s="3"/>
      <c r="K14394" s="3">
        <v>1943</v>
      </c>
      <c r="L14394" s="3" t="s">
        <v>39911</v>
      </c>
      <c r="M14394" s="3"/>
      <c r="N14394" s="3" t="s">
        <v>15719</v>
      </c>
      <c r="O14394" s="28" t="s">
        <v>19459</v>
      </c>
    </row>
    <row r="14395" spans="1:15" ht="27" x14ac:dyDescent="0.15">
      <c r="A14395" s="28" t="s">
        <v>19742</v>
      </c>
      <c r="B14395" s="3"/>
      <c r="C14395" s="3"/>
      <c r="D14395" s="28" t="s">
        <v>39912</v>
      </c>
      <c r="E14395" s="3"/>
      <c r="F14395" s="3"/>
      <c r="G14395" s="3"/>
      <c r="H14395" s="3"/>
      <c r="I14395" s="3"/>
      <c r="J14395" s="3"/>
      <c r="K14395" s="3">
        <v>1837</v>
      </c>
      <c r="L14395" s="3" t="s">
        <v>39913</v>
      </c>
      <c r="M14395" s="3"/>
      <c r="N14395" s="3" t="s">
        <v>15719</v>
      </c>
      <c r="O14395" s="28" t="s">
        <v>17020</v>
      </c>
    </row>
    <row r="14396" spans="1:15" ht="27" x14ac:dyDescent="0.15">
      <c r="A14396" s="28" t="s">
        <v>19742</v>
      </c>
      <c r="B14396" s="3"/>
      <c r="C14396" s="3"/>
      <c r="D14396" s="28" t="s">
        <v>11130</v>
      </c>
      <c r="E14396" s="3"/>
      <c r="F14396" s="3"/>
      <c r="G14396" s="3"/>
      <c r="H14396" s="3"/>
      <c r="I14396" s="3"/>
      <c r="J14396" s="3"/>
      <c r="K14396" s="3">
        <v>1797</v>
      </c>
      <c r="L14396" s="3" t="s">
        <v>39914</v>
      </c>
      <c r="M14396" s="3"/>
      <c r="N14396" s="3" t="s">
        <v>15719</v>
      </c>
    </row>
    <row r="14397" spans="1:15" ht="27" x14ac:dyDescent="0.15">
      <c r="A14397" s="28" t="s">
        <v>19742</v>
      </c>
      <c r="B14397" s="3"/>
      <c r="C14397" s="3"/>
      <c r="D14397" s="28" t="s">
        <v>11131</v>
      </c>
      <c r="E14397" s="3"/>
      <c r="F14397" s="3"/>
      <c r="G14397" s="3"/>
      <c r="H14397" s="3"/>
      <c r="I14397" s="3"/>
      <c r="J14397" s="3"/>
      <c r="K14397" s="3">
        <v>1644</v>
      </c>
      <c r="L14397" s="3" t="s">
        <v>39915</v>
      </c>
      <c r="M14397" s="3"/>
      <c r="N14397" s="3" t="s">
        <v>15719</v>
      </c>
      <c r="O14397" s="28" t="s">
        <v>19460</v>
      </c>
    </row>
    <row r="14398" spans="1:15" x14ac:dyDescent="0.15">
      <c r="A14398" s="28" t="s">
        <v>19742</v>
      </c>
      <c r="B14398" s="3"/>
      <c r="C14398" s="3"/>
      <c r="D14398" s="28" t="s">
        <v>19461</v>
      </c>
      <c r="E14398" s="3"/>
      <c r="F14398" s="3"/>
      <c r="G14398" s="3"/>
      <c r="H14398" s="3"/>
      <c r="I14398" s="3"/>
      <c r="J14398" s="3"/>
      <c r="K14398" s="3">
        <v>1990</v>
      </c>
      <c r="L14398" s="3" t="s">
        <v>39916</v>
      </c>
      <c r="M14398" s="3"/>
      <c r="N14398" s="3" t="s">
        <v>15719</v>
      </c>
      <c r="O14398" s="28" t="s">
        <v>16799</v>
      </c>
    </row>
    <row r="14399" spans="1:15" x14ac:dyDescent="0.15">
      <c r="A14399" s="28" t="s">
        <v>19742</v>
      </c>
      <c r="B14399" s="3"/>
      <c r="C14399" s="3"/>
      <c r="D14399" s="28" t="s">
        <v>11132</v>
      </c>
      <c r="E14399" s="3"/>
      <c r="F14399" s="3"/>
      <c r="G14399" s="3"/>
      <c r="H14399" s="3"/>
      <c r="I14399" s="3"/>
      <c r="J14399" s="3"/>
      <c r="K14399" s="3">
        <v>1834</v>
      </c>
      <c r="L14399" s="3" t="s">
        <v>39917</v>
      </c>
      <c r="M14399" s="3"/>
      <c r="N14399" s="3" t="s">
        <v>15719</v>
      </c>
      <c r="O14399" s="28" t="s">
        <v>19462</v>
      </c>
    </row>
    <row r="14400" spans="1:15" x14ac:dyDescent="0.15">
      <c r="A14400" s="28" t="s">
        <v>19742</v>
      </c>
      <c r="B14400" s="3"/>
      <c r="C14400" s="3"/>
      <c r="D14400" s="28" t="s">
        <v>11133</v>
      </c>
      <c r="E14400" s="3"/>
      <c r="F14400" s="3"/>
      <c r="G14400" s="3"/>
      <c r="H14400" s="3"/>
      <c r="I14400" s="3"/>
      <c r="J14400" s="3"/>
      <c r="K14400" s="3">
        <v>1969</v>
      </c>
      <c r="L14400" s="3" t="s">
        <v>39918</v>
      </c>
      <c r="M14400" s="3"/>
      <c r="N14400" s="3" t="s">
        <v>15719</v>
      </c>
      <c r="O14400" s="28" t="s">
        <v>16662</v>
      </c>
    </row>
    <row r="14401" spans="1:15" x14ac:dyDescent="0.15">
      <c r="A14401" s="28" t="s">
        <v>19742</v>
      </c>
      <c r="B14401" s="3"/>
      <c r="C14401" s="3"/>
      <c r="D14401" s="28" t="s">
        <v>39919</v>
      </c>
      <c r="E14401" s="3"/>
      <c r="F14401" s="3"/>
      <c r="G14401" s="3"/>
      <c r="H14401" s="3"/>
      <c r="I14401" s="3"/>
      <c r="J14401" s="3"/>
      <c r="K14401" s="3">
        <v>1854</v>
      </c>
      <c r="L14401" s="3" t="s">
        <v>39920</v>
      </c>
      <c r="M14401" s="3"/>
      <c r="N14401" s="3" t="s">
        <v>15719</v>
      </c>
      <c r="O14401" s="28" t="s">
        <v>39921</v>
      </c>
    </row>
    <row r="14402" spans="1:15" x14ac:dyDescent="0.15">
      <c r="A14402" s="28" t="s">
        <v>19742</v>
      </c>
      <c r="B14402" s="3"/>
      <c r="C14402" s="3"/>
      <c r="D14402" s="28" t="s">
        <v>11134</v>
      </c>
      <c r="E14402" s="3"/>
      <c r="F14402" s="3"/>
      <c r="G14402" s="3"/>
      <c r="H14402" s="3"/>
      <c r="I14402" s="3"/>
      <c r="J14402" s="3"/>
      <c r="K14402" s="3">
        <v>1911</v>
      </c>
      <c r="L14402" s="3" t="s">
        <v>39922</v>
      </c>
      <c r="M14402" s="3"/>
      <c r="N14402" s="3" t="s">
        <v>15719</v>
      </c>
      <c r="O14402" s="28" t="s">
        <v>19463</v>
      </c>
    </row>
    <row r="14403" spans="1:15" x14ac:dyDescent="0.15">
      <c r="A14403" s="28" t="s">
        <v>19742</v>
      </c>
      <c r="B14403" s="3"/>
      <c r="C14403" s="3"/>
      <c r="D14403" s="28" t="s">
        <v>11135</v>
      </c>
      <c r="E14403" s="3"/>
      <c r="F14403" s="3"/>
      <c r="G14403" s="3"/>
      <c r="H14403" s="3"/>
      <c r="I14403" s="3"/>
      <c r="J14403" s="3"/>
      <c r="K14403" s="3">
        <v>1925</v>
      </c>
      <c r="L14403" s="3" t="s">
        <v>39923</v>
      </c>
      <c r="M14403" s="3"/>
      <c r="N14403" s="3" t="s">
        <v>15719</v>
      </c>
      <c r="O14403" s="28" t="s">
        <v>18343</v>
      </c>
    </row>
    <row r="14404" spans="1:15" ht="40.5" x14ac:dyDescent="0.15">
      <c r="A14404" s="28" t="s">
        <v>19742</v>
      </c>
      <c r="B14404" s="3"/>
      <c r="C14404" s="3"/>
      <c r="D14404" s="28" t="s">
        <v>20964</v>
      </c>
      <c r="E14404" s="3"/>
      <c r="F14404" s="3"/>
      <c r="G14404" s="3"/>
      <c r="H14404" s="3"/>
      <c r="I14404" s="3"/>
      <c r="J14404" s="3"/>
      <c r="K14404" s="3">
        <v>2010</v>
      </c>
      <c r="L14404" s="3" t="s">
        <v>39924</v>
      </c>
      <c r="M14404" s="3"/>
      <c r="N14404" s="3" t="s">
        <v>15719</v>
      </c>
      <c r="O14404" s="28" t="s">
        <v>20313</v>
      </c>
    </row>
    <row r="14405" spans="1:15" x14ac:dyDescent="0.15">
      <c r="A14405" s="28" t="s">
        <v>19742</v>
      </c>
      <c r="B14405" s="3"/>
      <c r="C14405" s="3"/>
      <c r="D14405" s="28" t="s">
        <v>39925</v>
      </c>
      <c r="E14405" s="3"/>
      <c r="F14405" s="3"/>
      <c r="G14405" s="3"/>
      <c r="H14405" s="3"/>
      <c r="I14405" s="3"/>
      <c r="J14405" s="3"/>
      <c r="K14405" s="3">
        <v>1893</v>
      </c>
      <c r="L14405" s="3" t="s">
        <v>39926</v>
      </c>
      <c r="M14405" s="3"/>
      <c r="N14405" s="3" t="s">
        <v>15719</v>
      </c>
      <c r="O14405" s="28" t="s">
        <v>39584</v>
      </c>
    </row>
    <row r="14406" spans="1:15" x14ac:dyDescent="0.15">
      <c r="A14406" s="28" t="s">
        <v>19742</v>
      </c>
      <c r="B14406" s="3"/>
      <c r="C14406" s="3"/>
      <c r="D14406" s="28" t="s">
        <v>19464</v>
      </c>
      <c r="E14406" s="3"/>
      <c r="F14406" s="3"/>
      <c r="G14406" s="3"/>
      <c r="H14406" s="3"/>
      <c r="I14406" s="3"/>
      <c r="J14406" s="3"/>
      <c r="K14406" s="3">
        <v>1999</v>
      </c>
      <c r="L14406" s="3" t="s">
        <v>39927</v>
      </c>
      <c r="M14406" s="3"/>
      <c r="N14406" s="3" t="s">
        <v>15719</v>
      </c>
      <c r="O14406" s="28" t="s">
        <v>16504</v>
      </c>
    </row>
    <row r="14407" spans="1:15" x14ac:dyDescent="0.15">
      <c r="A14407" s="28" t="s">
        <v>19742</v>
      </c>
      <c r="B14407" s="3"/>
      <c r="C14407" s="3"/>
      <c r="D14407" s="28" t="s">
        <v>39928</v>
      </c>
      <c r="E14407" s="3"/>
      <c r="F14407" s="3"/>
      <c r="G14407" s="3"/>
      <c r="H14407" s="3"/>
      <c r="I14407" s="3"/>
      <c r="J14407" s="3"/>
      <c r="K14407" s="3">
        <v>1963</v>
      </c>
      <c r="L14407" s="3" t="s">
        <v>39929</v>
      </c>
      <c r="M14407" s="3"/>
      <c r="N14407" s="3" t="s">
        <v>15719</v>
      </c>
      <c r="O14407" s="28" t="s">
        <v>39584</v>
      </c>
    </row>
    <row r="14408" spans="1:15" x14ac:dyDescent="0.15">
      <c r="A14408" s="28" t="s">
        <v>19742</v>
      </c>
      <c r="B14408" s="3"/>
      <c r="C14408" s="3"/>
      <c r="D14408" s="28" t="s">
        <v>14772</v>
      </c>
      <c r="E14408" s="3"/>
      <c r="F14408" s="3"/>
      <c r="G14408" s="3"/>
      <c r="H14408" s="3"/>
      <c r="I14408" s="3"/>
      <c r="J14408" s="3"/>
      <c r="L14408" s="3" t="s">
        <v>39930</v>
      </c>
      <c r="M14408" s="3"/>
      <c r="N14408" s="3" t="s">
        <v>15719</v>
      </c>
      <c r="O14408" s="28" t="s">
        <v>16772</v>
      </c>
    </row>
    <row r="14409" spans="1:15" x14ac:dyDescent="0.15">
      <c r="A14409" s="28" t="s">
        <v>19742</v>
      </c>
      <c r="B14409" s="3"/>
      <c r="C14409" s="3"/>
      <c r="D14409" s="28" t="s">
        <v>11136</v>
      </c>
      <c r="E14409" s="3"/>
      <c r="F14409" s="3"/>
      <c r="G14409" s="3"/>
      <c r="H14409" s="3"/>
      <c r="I14409" s="3"/>
      <c r="J14409" s="3"/>
      <c r="K14409" s="3">
        <v>1899</v>
      </c>
      <c r="L14409" s="3" t="s">
        <v>39931</v>
      </c>
      <c r="M14409" s="3"/>
      <c r="N14409" s="3" t="s">
        <v>15719</v>
      </c>
      <c r="O14409" s="28" t="s">
        <v>17199</v>
      </c>
    </row>
    <row r="14410" spans="1:15" ht="27" x14ac:dyDescent="0.15">
      <c r="A14410" s="28" t="s">
        <v>19742</v>
      </c>
      <c r="B14410" s="3"/>
      <c r="C14410" s="3"/>
      <c r="D14410" s="28" t="s">
        <v>11137</v>
      </c>
      <c r="E14410" s="3"/>
      <c r="F14410" s="3"/>
      <c r="G14410" s="3"/>
      <c r="H14410" s="3"/>
      <c r="I14410" s="3"/>
      <c r="J14410" s="3"/>
      <c r="K14410" s="3">
        <v>1932</v>
      </c>
      <c r="L14410" s="3" t="s">
        <v>39932</v>
      </c>
      <c r="M14410" s="3"/>
      <c r="N14410" s="3" t="s">
        <v>15719</v>
      </c>
      <c r="O14410" s="28" t="s">
        <v>19465</v>
      </c>
    </row>
    <row r="14411" spans="1:15" x14ac:dyDescent="0.15">
      <c r="A14411" s="28" t="s">
        <v>19742</v>
      </c>
      <c r="B14411" s="3"/>
      <c r="C14411" s="3"/>
      <c r="D14411" s="28" t="s">
        <v>11138</v>
      </c>
      <c r="E14411" s="3"/>
      <c r="F14411" s="3"/>
      <c r="G14411" s="3"/>
      <c r="H14411" s="3"/>
      <c r="I14411" s="3"/>
      <c r="J14411" s="3"/>
      <c r="K14411" s="3">
        <v>1937</v>
      </c>
      <c r="L14411" s="3" t="s">
        <v>39933</v>
      </c>
      <c r="M14411" s="3"/>
      <c r="N14411" s="3" t="s">
        <v>15719</v>
      </c>
      <c r="O14411" s="28" t="s">
        <v>19466</v>
      </c>
    </row>
    <row r="14412" spans="1:15" x14ac:dyDescent="0.15">
      <c r="A14412" s="28" t="s">
        <v>19742</v>
      </c>
      <c r="B14412" s="3"/>
      <c r="C14412" s="3"/>
      <c r="D14412" s="28" t="s">
        <v>11139</v>
      </c>
      <c r="E14412" s="3"/>
      <c r="F14412" s="3"/>
      <c r="G14412" s="3"/>
      <c r="H14412" s="3"/>
      <c r="I14412" s="3"/>
      <c r="J14412" s="3"/>
      <c r="K14412" s="3">
        <v>1915</v>
      </c>
      <c r="L14412" s="3" t="s">
        <v>39934</v>
      </c>
      <c r="M14412" s="3"/>
      <c r="N14412" s="3" t="s">
        <v>15719</v>
      </c>
    </row>
    <row r="14413" spans="1:15" x14ac:dyDescent="0.15">
      <c r="A14413" s="28" t="s">
        <v>19742</v>
      </c>
      <c r="B14413" s="3"/>
      <c r="C14413" s="3"/>
      <c r="D14413" s="28" t="s">
        <v>11140</v>
      </c>
      <c r="E14413" s="3"/>
      <c r="F14413" s="3"/>
      <c r="G14413" s="3"/>
      <c r="H14413" s="3"/>
      <c r="I14413" s="3"/>
      <c r="J14413" s="3"/>
      <c r="K14413" s="3">
        <v>1947</v>
      </c>
      <c r="L14413" s="3" t="s">
        <v>39935</v>
      </c>
      <c r="M14413" s="3"/>
      <c r="N14413" s="3" t="s">
        <v>15719</v>
      </c>
      <c r="O14413" s="28" t="s">
        <v>19467</v>
      </c>
    </row>
    <row r="14414" spans="1:15" x14ac:dyDescent="0.15">
      <c r="A14414" s="28" t="s">
        <v>19742</v>
      </c>
      <c r="B14414" s="3"/>
      <c r="C14414" s="3"/>
      <c r="D14414" s="28" t="s">
        <v>11141</v>
      </c>
      <c r="E14414" s="3"/>
      <c r="F14414" s="3"/>
      <c r="G14414" s="3"/>
      <c r="H14414" s="3"/>
      <c r="I14414" s="3"/>
      <c r="J14414" s="3"/>
      <c r="K14414" s="3">
        <v>1770</v>
      </c>
      <c r="L14414" s="3" t="s">
        <v>39936</v>
      </c>
      <c r="M14414" s="3"/>
      <c r="N14414" s="3" t="s">
        <v>15719</v>
      </c>
      <c r="O14414" s="28" t="s">
        <v>19468</v>
      </c>
    </row>
    <row r="14415" spans="1:15" x14ac:dyDescent="0.15">
      <c r="A14415" s="28" t="s">
        <v>19742</v>
      </c>
      <c r="B14415" s="3"/>
      <c r="C14415" s="3"/>
      <c r="D14415" s="28" t="s">
        <v>19469</v>
      </c>
      <c r="E14415" s="3"/>
      <c r="F14415" s="3"/>
      <c r="G14415" s="3"/>
      <c r="H14415" s="3"/>
      <c r="I14415" s="3"/>
      <c r="J14415" s="3"/>
      <c r="K14415" s="3">
        <v>1881</v>
      </c>
      <c r="L14415" s="3" t="s">
        <v>39937</v>
      </c>
      <c r="M14415" s="3"/>
      <c r="N14415" s="3" t="s">
        <v>15719</v>
      </c>
      <c r="O14415" s="28" t="s">
        <v>15753</v>
      </c>
    </row>
    <row r="14416" spans="1:15" x14ac:dyDescent="0.15">
      <c r="A14416" s="28" t="s">
        <v>19742</v>
      </c>
      <c r="B14416" s="3"/>
      <c r="C14416" s="3"/>
      <c r="D14416" s="28" t="s">
        <v>11142</v>
      </c>
      <c r="E14416" s="3"/>
      <c r="F14416" s="3"/>
      <c r="G14416" s="3"/>
      <c r="H14416" s="3"/>
      <c r="I14416" s="3"/>
      <c r="J14416" s="3"/>
      <c r="K14416" s="3">
        <v>1785</v>
      </c>
      <c r="L14416" s="3" t="s">
        <v>39938</v>
      </c>
      <c r="M14416" s="3"/>
      <c r="N14416" s="3" t="s">
        <v>15719</v>
      </c>
      <c r="O14416" s="28" t="s">
        <v>19470</v>
      </c>
    </row>
    <row r="14417" spans="1:15" x14ac:dyDescent="0.15">
      <c r="A14417" s="28" t="s">
        <v>19742</v>
      </c>
      <c r="B14417" s="3"/>
      <c r="C14417" s="3"/>
      <c r="D14417" s="28" t="s">
        <v>11143</v>
      </c>
      <c r="E14417" s="3"/>
      <c r="F14417" s="3"/>
      <c r="G14417" s="3"/>
      <c r="H14417" s="3"/>
      <c r="I14417" s="3"/>
      <c r="J14417" s="3"/>
      <c r="K14417" s="3">
        <v>1845</v>
      </c>
      <c r="L14417" s="3" t="s">
        <v>39939</v>
      </c>
      <c r="M14417" s="3"/>
      <c r="N14417" s="3" t="s">
        <v>15719</v>
      </c>
    </row>
    <row r="14418" spans="1:15" x14ac:dyDescent="0.15">
      <c r="A14418" s="28" t="s">
        <v>19742</v>
      </c>
      <c r="B14418" s="3"/>
      <c r="C14418" s="3"/>
      <c r="D14418" s="28" t="s">
        <v>11144</v>
      </c>
      <c r="E14418" s="3"/>
      <c r="F14418" s="3"/>
      <c r="G14418" s="3"/>
      <c r="H14418" s="3"/>
      <c r="I14418" s="3"/>
      <c r="J14418" s="3"/>
      <c r="K14418" s="3">
        <v>1830</v>
      </c>
      <c r="L14418" s="3" t="s">
        <v>39940</v>
      </c>
      <c r="M14418" s="3"/>
      <c r="N14418" s="3" t="s">
        <v>15719</v>
      </c>
      <c r="O14418" s="28" t="s">
        <v>18371</v>
      </c>
    </row>
    <row r="14419" spans="1:15" x14ac:dyDescent="0.15">
      <c r="A14419" s="28" t="s">
        <v>19742</v>
      </c>
      <c r="B14419" s="3"/>
      <c r="C14419" s="3"/>
      <c r="D14419" s="28" t="s">
        <v>11145</v>
      </c>
      <c r="E14419" s="3"/>
      <c r="F14419" s="3"/>
      <c r="G14419" s="3"/>
      <c r="H14419" s="3"/>
      <c r="I14419" s="3"/>
      <c r="J14419" s="3"/>
      <c r="K14419" s="3">
        <v>1821</v>
      </c>
      <c r="L14419" s="3" t="s">
        <v>39941</v>
      </c>
      <c r="M14419" s="3"/>
      <c r="N14419" s="3" t="s">
        <v>15719</v>
      </c>
      <c r="O14419" s="28" t="s">
        <v>19471</v>
      </c>
    </row>
    <row r="14420" spans="1:15" x14ac:dyDescent="0.15">
      <c r="A14420" s="28" t="s">
        <v>19742</v>
      </c>
      <c r="B14420" s="3"/>
      <c r="C14420" s="3"/>
      <c r="D14420" s="28" t="s">
        <v>11146</v>
      </c>
      <c r="E14420" s="3"/>
      <c r="F14420" s="3"/>
      <c r="G14420" s="3"/>
      <c r="H14420" s="3"/>
      <c r="I14420" s="3"/>
      <c r="J14420" s="3"/>
      <c r="K14420" s="3">
        <v>1936</v>
      </c>
      <c r="L14420" s="3" t="s">
        <v>39942</v>
      </c>
      <c r="M14420" s="3"/>
      <c r="N14420" s="3" t="s">
        <v>15719</v>
      </c>
    </row>
    <row r="14421" spans="1:15" x14ac:dyDescent="0.15">
      <c r="A14421" s="28" t="s">
        <v>19742</v>
      </c>
      <c r="B14421" s="3"/>
      <c r="C14421" s="3"/>
      <c r="D14421" s="28" t="s">
        <v>39943</v>
      </c>
      <c r="E14421" s="3"/>
      <c r="F14421" s="3"/>
      <c r="G14421" s="3"/>
      <c r="H14421" s="3"/>
      <c r="I14421" s="3"/>
      <c r="J14421" s="3"/>
      <c r="K14421" s="3">
        <v>1812</v>
      </c>
      <c r="L14421" s="3" t="s">
        <v>39944</v>
      </c>
      <c r="M14421" s="3"/>
      <c r="N14421" s="3" t="s">
        <v>15719</v>
      </c>
      <c r="O14421" s="28" t="s">
        <v>39945</v>
      </c>
    </row>
    <row r="14422" spans="1:15" x14ac:dyDescent="0.15">
      <c r="A14422" s="28" t="s">
        <v>19742</v>
      </c>
      <c r="B14422" s="3"/>
      <c r="C14422" s="3"/>
      <c r="D14422" s="28" t="s">
        <v>11147</v>
      </c>
      <c r="E14422" s="3"/>
      <c r="F14422" s="3"/>
      <c r="G14422" s="3"/>
      <c r="H14422" s="3"/>
      <c r="I14422" s="3"/>
      <c r="J14422" s="3"/>
      <c r="K14422" s="3">
        <v>1956</v>
      </c>
      <c r="L14422" s="3" t="s">
        <v>39946</v>
      </c>
      <c r="M14422" s="3"/>
      <c r="N14422" s="3" t="s">
        <v>15719</v>
      </c>
    </row>
    <row r="14423" spans="1:15" x14ac:dyDescent="0.15">
      <c r="A14423" s="28" t="s">
        <v>19742</v>
      </c>
      <c r="B14423" s="3"/>
      <c r="C14423" s="3"/>
      <c r="D14423" s="28" t="s">
        <v>19472</v>
      </c>
      <c r="E14423" s="3"/>
      <c r="F14423" s="3"/>
      <c r="G14423" s="3"/>
      <c r="H14423" s="3"/>
      <c r="I14423" s="3"/>
      <c r="J14423" s="3"/>
      <c r="K14423" s="3">
        <v>1980</v>
      </c>
      <c r="L14423" s="3" t="s">
        <v>39947</v>
      </c>
      <c r="M14423" s="3"/>
      <c r="N14423" s="3" t="s">
        <v>15719</v>
      </c>
      <c r="O14423" s="28" t="s">
        <v>19473</v>
      </c>
    </row>
    <row r="14424" spans="1:15" x14ac:dyDescent="0.15">
      <c r="A14424" s="28" t="s">
        <v>19742</v>
      </c>
      <c r="B14424" s="3"/>
      <c r="C14424" s="3"/>
      <c r="D14424" s="28" t="s">
        <v>11148</v>
      </c>
      <c r="E14424" s="3"/>
      <c r="F14424" s="3"/>
      <c r="G14424" s="3"/>
      <c r="H14424" s="3"/>
      <c r="I14424" s="3"/>
      <c r="J14424" s="3"/>
      <c r="K14424" s="3">
        <v>1938</v>
      </c>
      <c r="L14424" s="3" t="s">
        <v>39948</v>
      </c>
      <c r="M14424" s="3"/>
      <c r="N14424" s="3" t="s">
        <v>15719</v>
      </c>
      <c r="O14424" s="28" t="s">
        <v>16441</v>
      </c>
    </row>
    <row r="14425" spans="1:15" x14ac:dyDescent="0.15">
      <c r="A14425" s="28" t="s">
        <v>19742</v>
      </c>
      <c r="B14425" s="3"/>
      <c r="C14425" s="3"/>
      <c r="D14425" s="28" t="s">
        <v>11149</v>
      </c>
      <c r="E14425" s="3"/>
      <c r="F14425" s="3"/>
      <c r="G14425" s="3"/>
      <c r="H14425" s="3"/>
      <c r="I14425" s="3"/>
      <c r="J14425" s="3"/>
      <c r="K14425" s="3">
        <v>1962</v>
      </c>
      <c r="L14425" s="3" t="s">
        <v>39949</v>
      </c>
      <c r="M14425" s="3"/>
      <c r="N14425" s="3" t="s">
        <v>15719</v>
      </c>
      <c r="O14425" s="28" t="s">
        <v>17065</v>
      </c>
    </row>
    <row r="14426" spans="1:15" x14ac:dyDescent="0.15">
      <c r="A14426" s="28" t="s">
        <v>19742</v>
      </c>
      <c r="B14426" s="3"/>
      <c r="C14426" s="3"/>
      <c r="D14426" s="28" t="s">
        <v>11150</v>
      </c>
      <c r="E14426" s="3"/>
      <c r="F14426" s="3"/>
      <c r="G14426" s="3"/>
      <c r="H14426" s="3"/>
      <c r="I14426" s="3"/>
      <c r="J14426" s="3"/>
      <c r="K14426" s="3">
        <v>1939</v>
      </c>
      <c r="L14426" s="3" t="s">
        <v>39950</v>
      </c>
      <c r="M14426" s="3"/>
      <c r="N14426" s="3" t="s">
        <v>15719</v>
      </c>
      <c r="O14426" s="28" t="s">
        <v>16441</v>
      </c>
    </row>
    <row r="14427" spans="1:15" x14ac:dyDescent="0.15">
      <c r="A14427" s="28" t="s">
        <v>19742</v>
      </c>
      <c r="B14427" s="3"/>
      <c r="C14427" s="3"/>
      <c r="D14427" s="28" t="s">
        <v>39951</v>
      </c>
      <c r="E14427" s="3"/>
      <c r="F14427" s="3"/>
      <c r="G14427" s="3"/>
      <c r="H14427" s="3"/>
      <c r="I14427" s="3"/>
      <c r="J14427" s="3"/>
      <c r="K14427" s="3">
        <v>1913</v>
      </c>
      <c r="L14427" s="3" t="s">
        <v>39952</v>
      </c>
      <c r="M14427" s="3"/>
      <c r="N14427" s="3" t="s">
        <v>15719</v>
      </c>
      <c r="O14427" s="28" t="s">
        <v>39953</v>
      </c>
    </row>
    <row r="14428" spans="1:15" x14ac:dyDescent="0.15">
      <c r="A14428" s="28" t="s">
        <v>19742</v>
      </c>
      <c r="B14428" s="3"/>
      <c r="C14428" s="3"/>
      <c r="D14428" s="28" t="s">
        <v>39954</v>
      </c>
      <c r="E14428" s="3"/>
      <c r="F14428" s="3"/>
      <c r="G14428" s="3"/>
      <c r="H14428" s="3"/>
      <c r="I14428" s="3"/>
      <c r="J14428" s="3"/>
      <c r="K14428" s="3">
        <v>1962</v>
      </c>
      <c r="L14428" s="3" t="s">
        <v>39955</v>
      </c>
      <c r="M14428" s="3"/>
      <c r="N14428" s="3" t="s">
        <v>15719</v>
      </c>
      <c r="O14428" s="28" t="s">
        <v>39956</v>
      </c>
    </row>
    <row r="14429" spans="1:15" ht="27" x14ac:dyDescent="0.15">
      <c r="A14429" s="28" t="s">
        <v>19742</v>
      </c>
      <c r="B14429" s="3"/>
      <c r="C14429" s="3"/>
      <c r="D14429" s="28" t="s">
        <v>11151</v>
      </c>
      <c r="E14429" s="3"/>
      <c r="F14429" s="3"/>
      <c r="G14429" s="3"/>
      <c r="H14429" s="3"/>
      <c r="I14429" s="3"/>
      <c r="J14429" s="3"/>
      <c r="K14429" s="3">
        <v>1886</v>
      </c>
      <c r="L14429" s="3" t="s">
        <v>39957</v>
      </c>
      <c r="M14429" s="3"/>
      <c r="N14429" s="3" t="s">
        <v>15719</v>
      </c>
    </row>
    <row r="14430" spans="1:15" x14ac:dyDescent="0.15">
      <c r="A14430" s="28" t="s">
        <v>19742</v>
      </c>
      <c r="B14430" s="3"/>
      <c r="C14430" s="3"/>
      <c r="D14430" s="28" t="s">
        <v>11152</v>
      </c>
      <c r="E14430" s="3"/>
      <c r="F14430" s="3"/>
      <c r="G14430" s="3"/>
      <c r="H14430" s="3"/>
      <c r="I14430" s="3"/>
      <c r="J14430" s="3"/>
      <c r="K14430" s="3">
        <v>1969</v>
      </c>
      <c r="L14430" s="3" t="s">
        <v>39958</v>
      </c>
      <c r="M14430" s="3"/>
      <c r="N14430" s="3" t="s">
        <v>15719</v>
      </c>
    </row>
    <row r="14431" spans="1:15" x14ac:dyDescent="0.15">
      <c r="A14431" s="28" t="s">
        <v>19742</v>
      </c>
      <c r="B14431" s="3"/>
      <c r="C14431" s="3"/>
      <c r="D14431" s="28" t="s">
        <v>11153</v>
      </c>
      <c r="E14431" s="3"/>
      <c r="F14431" s="3"/>
      <c r="G14431" s="3"/>
      <c r="H14431" s="3"/>
      <c r="I14431" s="3"/>
      <c r="J14431" s="3"/>
      <c r="K14431" s="3">
        <v>1939</v>
      </c>
      <c r="L14431" s="3" t="s">
        <v>39959</v>
      </c>
      <c r="M14431" s="3"/>
      <c r="N14431" s="3" t="s">
        <v>15719</v>
      </c>
    </row>
    <row r="14432" spans="1:15" x14ac:dyDescent="0.15">
      <c r="A14432" s="28" t="s">
        <v>19742</v>
      </c>
      <c r="B14432" s="3"/>
      <c r="C14432" s="3"/>
      <c r="D14432" s="28" t="s">
        <v>39960</v>
      </c>
      <c r="E14432" s="3"/>
      <c r="F14432" s="3"/>
      <c r="G14432" s="3"/>
      <c r="H14432" s="3"/>
      <c r="I14432" s="3"/>
      <c r="J14432" s="3"/>
      <c r="K14432" s="3">
        <v>1777</v>
      </c>
      <c r="L14432" s="3" t="s">
        <v>39961</v>
      </c>
      <c r="M14432" s="3"/>
      <c r="N14432" s="3" t="s">
        <v>15719</v>
      </c>
      <c r="O14432" s="28" t="s">
        <v>39962</v>
      </c>
    </row>
    <row r="14433" spans="1:15" x14ac:dyDescent="0.15">
      <c r="A14433" s="28" t="s">
        <v>19742</v>
      </c>
      <c r="B14433" s="3"/>
      <c r="C14433" s="3"/>
      <c r="D14433" s="28" t="s">
        <v>11154</v>
      </c>
      <c r="E14433" s="3"/>
      <c r="F14433" s="3"/>
      <c r="G14433" s="3"/>
      <c r="H14433" s="3"/>
      <c r="I14433" s="3"/>
      <c r="J14433" s="3"/>
      <c r="K14433" s="3">
        <v>1940</v>
      </c>
      <c r="L14433" s="3" t="s">
        <v>39963</v>
      </c>
      <c r="M14433" s="3"/>
      <c r="N14433" s="3" t="s">
        <v>15719</v>
      </c>
    </row>
    <row r="14434" spans="1:15" x14ac:dyDescent="0.15">
      <c r="A14434" s="28" t="s">
        <v>19742</v>
      </c>
      <c r="B14434" s="3"/>
      <c r="C14434" s="3"/>
      <c r="D14434" s="28" t="s">
        <v>39964</v>
      </c>
      <c r="E14434" s="3"/>
      <c r="F14434" s="3"/>
      <c r="G14434" s="3"/>
      <c r="H14434" s="3"/>
      <c r="I14434" s="3"/>
      <c r="J14434" s="3"/>
      <c r="K14434" s="3">
        <v>1923</v>
      </c>
      <c r="L14434" s="3" t="s">
        <v>39965</v>
      </c>
      <c r="M14434" s="3"/>
      <c r="N14434" s="3" t="s">
        <v>15719</v>
      </c>
      <c r="O14434" s="28" t="s">
        <v>39966</v>
      </c>
    </row>
    <row r="14435" spans="1:15" ht="27" x14ac:dyDescent="0.15">
      <c r="A14435" s="28" t="s">
        <v>19742</v>
      </c>
      <c r="B14435" s="3"/>
      <c r="C14435" s="3"/>
      <c r="D14435" s="28" t="s">
        <v>20965</v>
      </c>
      <c r="E14435" s="3"/>
      <c r="F14435" s="3"/>
      <c r="G14435" s="3"/>
      <c r="H14435" s="3"/>
      <c r="I14435" s="3"/>
      <c r="J14435" s="3"/>
      <c r="K14435" s="3">
        <v>1921</v>
      </c>
      <c r="L14435" s="3" t="s">
        <v>39967</v>
      </c>
      <c r="M14435" s="3"/>
      <c r="N14435" s="3" t="s">
        <v>15719</v>
      </c>
      <c r="O14435" s="28" t="s">
        <v>20966</v>
      </c>
    </row>
    <row r="14436" spans="1:15" x14ac:dyDescent="0.15">
      <c r="A14436" s="28" t="s">
        <v>19742</v>
      </c>
      <c r="B14436" s="3"/>
      <c r="C14436" s="3"/>
      <c r="D14436" s="28" t="s">
        <v>39968</v>
      </c>
      <c r="E14436" s="3"/>
      <c r="F14436" s="3"/>
      <c r="G14436" s="3"/>
      <c r="H14436" s="3"/>
      <c r="I14436" s="3"/>
      <c r="J14436" s="3"/>
      <c r="K14436" s="3">
        <v>1903</v>
      </c>
      <c r="L14436" s="3" t="s">
        <v>39969</v>
      </c>
      <c r="M14436" s="3"/>
      <c r="N14436" s="3" t="s">
        <v>15719</v>
      </c>
      <c r="O14436" s="28" t="s">
        <v>17734</v>
      </c>
    </row>
    <row r="14437" spans="1:15" ht="27" x14ac:dyDescent="0.15">
      <c r="A14437" s="28" t="s">
        <v>19742</v>
      </c>
      <c r="B14437" s="3"/>
      <c r="C14437" s="3"/>
      <c r="D14437" s="28" t="s">
        <v>20967</v>
      </c>
      <c r="E14437" s="3"/>
      <c r="F14437" s="3"/>
      <c r="G14437" s="3"/>
      <c r="H14437" s="3"/>
      <c r="I14437" s="3"/>
      <c r="J14437" s="3"/>
      <c r="K14437" s="3">
        <v>1894</v>
      </c>
      <c r="L14437" s="3" t="s">
        <v>39970</v>
      </c>
      <c r="M14437" s="3"/>
      <c r="N14437" s="3" t="s">
        <v>15719</v>
      </c>
      <c r="O14437" s="28" t="s">
        <v>20968</v>
      </c>
    </row>
    <row r="14438" spans="1:15" x14ac:dyDescent="0.15">
      <c r="A14438" s="28" t="s">
        <v>19742</v>
      </c>
      <c r="B14438" s="3"/>
      <c r="C14438" s="3"/>
      <c r="D14438" s="28" t="s">
        <v>11155</v>
      </c>
      <c r="E14438" s="3"/>
      <c r="F14438" s="3"/>
      <c r="G14438" s="3"/>
      <c r="H14438" s="3"/>
      <c r="I14438" s="3"/>
      <c r="J14438" s="3"/>
      <c r="K14438" s="3">
        <v>1917</v>
      </c>
      <c r="L14438" s="3" t="s">
        <v>39971</v>
      </c>
      <c r="M14438" s="3"/>
      <c r="N14438" s="3" t="s">
        <v>15719</v>
      </c>
    </row>
    <row r="14439" spans="1:15" ht="27" x14ac:dyDescent="0.15">
      <c r="A14439" s="28" t="s">
        <v>19742</v>
      </c>
      <c r="B14439" s="3"/>
      <c r="C14439" s="3"/>
      <c r="D14439" s="28" t="s">
        <v>11156</v>
      </c>
      <c r="E14439" s="3"/>
      <c r="F14439" s="3"/>
      <c r="G14439" s="3"/>
      <c r="H14439" s="3"/>
      <c r="I14439" s="3"/>
      <c r="J14439" s="3"/>
      <c r="K14439" s="3">
        <v>1942</v>
      </c>
      <c r="L14439" s="3" t="s">
        <v>39972</v>
      </c>
      <c r="M14439" s="3"/>
      <c r="N14439" s="3" t="s">
        <v>15719</v>
      </c>
      <c r="O14439" s="28" t="s">
        <v>17001</v>
      </c>
    </row>
    <row r="14440" spans="1:15" x14ac:dyDescent="0.15">
      <c r="A14440" s="28" t="s">
        <v>19742</v>
      </c>
      <c r="B14440" s="3"/>
      <c r="C14440" s="3"/>
      <c r="D14440" s="28" t="s">
        <v>11157</v>
      </c>
      <c r="E14440" s="3"/>
      <c r="F14440" s="3"/>
      <c r="G14440" s="3"/>
      <c r="H14440" s="3"/>
      <c r="I14440" s="3"/>
      <c r="J14440" s="3"/>
      <c r="K14440" s="3">
        <v>1826</v>
      </c>
      <c r="L14440" s="3" t="s">
        <v>39973</v>
      </c>
      <c r="M14440" s="3"/>
      <c r="N14440" s="3" t="s">
        <v>15719</v>
      </c>
      <c r="O14440" s="28" t="s">
        <v>19474</v>
      </c>
    </row>
    <row r="14441" spans="1:15" ht="27" x14ac:dyDescent="0.15">
      <c r="A14441" s="28" t="s">
        <v>19742</v>
      </c>
      <c r="B14441" s="3"/>
      <c r="C14441" s="3"/>
      <c r="D14441" s="28" t="s">
        <v>11158</v>
      </c>
      <c r="E14441" s="3"/>
      <c r="F14441" s="3"/>
      <c r="G14441" s="3"/>
      <c r="H14441" s="3"/>
      <c r="I14441" s="3"/>
      <c r="J14441" s="3"/>
      <c r="K14441" s="3">
        <v>1808</v>
      </c>
      <c r="L14441" s="3" t="s">
        <v>39974</v>
      </c>
      <c r="M14441" s="3"/>
      <c r="N14441" s="3" t="s">
        <v>15719</v>
      </c>
    </row>
    <row r="14442" spans="1:15" ht="27" x14ac:dyDescent="0.15">
      <c r="A14442" s="28" t="s">
        <v>19742</v>
      </c>
      <c r="B14442" s="3"/>
      <c r="C14442" s="3"/>
      <c r="D14442" s="28" t="s">
        <v>20969</v>
      </c>
      <c r="E14442" s="3"/>
      <c r="F14442" s="3"/>
      <c r="G14442" s="3"/>
      <c r="H14442" s="3"/>
      <c r="I14442" s="3"/>
      <c r="J14442" s="3"/>
      <c r="K14442" s="3">
        <v>1785</v>
      </c>
      <c r="L14442" s="3" t="s">
        <v>39975</v>
      </c>
      <c r="M14442" s="3"/>
      <c r="N14442" s="3" t="s">
        <v>15719</v>
      </c>
      <c r="O14442" s="28" t="s">
        <v>20970</v>
      </c>
    </row>
    <row r="14443" spans="1:15" ht="27" x14ac:dyDescent="0.15">
      <c r="A14443" s="28" t="s">
        <v>19742</v>
      </c>
      <c r="B14443" s="3"/>
      <c r="C14443" s="3"/>
      <c r="D14443" s="28" t="s">
        <v>11159</v>
      </c>
      <c r="E14443" s="3"/>
      <c r="F14443" s="3"/>
      <c r="G14443" s="3"/>
      <c r="H14443" s="3"/>
      <c r="I14443" s="3"/>
      <c r="J14443" s="3"/>
      <c r="K14443" s="3">
        <v>1648</v>
      </c>
      <c r="L14443" s="3" t="s">
        <v>39976</v>
      </c>
      <c r="M14443" s="3"/>
      <c r="N14443" s="3" t="s">
        <v>15719</v>
      </c>
      <c r="O14443" s="28" t="s">
        <v>19475</v>
      </c>
    </row>
    <row r="14444" spans="1:15" x14ac:dyDescent="0.15">
      <c r="A14444" s="28" t="s">
        <v>19742</v>
      </c>
      <c r="B14444" s="3"/>
      <c r="C14444" s="3"/>
      <c r="D14444" s="28" t="s">
        <v>20971</v>
      </c>
      <c r="E14444" s="3"/>
      <c r="F14444" s="3"/>
      <c r="G14444" s="3"/>
      <c r="H14444" s="3"/>
      <c r="I14444" s="3"/>
      <c r="J14444" s="3"/>
      <c r="K14444" s="3">
        <v>1976</v>
      </c>
      <c r="L14444" s="3" t="s">
        <v>39977</v>
      </c>
      <c r="M14444" s="3"/>
      <c r="N14444" s="3" t="s">
        <v>15719</v>
      </c>
      <c r="O14444" s="28" t="s">
        <v>16399</v>
      </c>
    </row>
    <row r="14445" spans="1:15" ht="27" x14ac:dyDescent="0.15">
      <c r="A14445" s="28" t="s">
        <v>19742</v>
      </c>
      <c r="B14445" s="3"/>
      <c r="C14445" s="3"/>
      <c r="D14445" s="28" t="s">
        <v>39978</v>
      </c>
      <c r="E14445" s="3"/>
      <c r="F14445" s="3"/>
      <c r="G14445" s="3"/>
      <c r="H14445" s="3"/>
      <c r="I14445" s="3"/>
      <c r="J14445" s="3"/>
      <c r="K14445" s="3">
        <v>1980</v>
      </c>
      <c r="L14445" s="3" t="s">
        <v>39979</v>
      </c>
      <c r="M14445" s="3"/>
      <c r="N14445" s="3" t="s">
        <v>15719</v>
      </c>
      <c r="O14445" s="28" t="s">
        <v>39980</v>
      </c>
    </row>
    <row r="14446" spans="1:15" x14ac:dyDescent="0.15">
      <c r="A14446" s="28" t="s">
        <v>19742</v>
      </c>
      <c r="B14446" s="3"/>
      <c r="C14446" s="3"/>
      <c r="D14446" s="28" t="s">
        <v>20972</v>
      </c>
      <c r="E14446" s="3"/>
      <c r="F14446" s="3"/>
      <c r="G14446" s="3"/>
      <c r="H14446" s="3"/>
      <c r="I14446" s="3"/>
      <c r="J14446" s="3"/>
      <c r="K14446" s="3">
        <v>1979</v>
      </c>
      <c r="L14446" s="3" t="s">
        <v>39981</v>
      </c>
      <c r="M14446" s="3"/>
      <c r="N14446" s="3" t="s">
        <v>15719</v>
      </c>
      <c r="O14446" s="28" t="s">
        <v>16835</v>
      </c>
    </row>
    <row r="14447" spans="1:15" x14ac:dyDescent="0.15">
      <c r="A14447" s="28" t="s">
        <v>19742</v>
      </c>
      <c r="B14447" s="3"/>
      <c r="C14447" s="3"/>
      <c r="D14447" s="28" t="s">
        <v>39982</v>
      </c>
      <c r="E14447" s="3"/>
      <c r="F14447" s="3"/>
      <c r="G14447" s="3"/>
      <c r="H14447" s="3"/>
      <c r="I14447" s="3"/>
      <c r="J14447" s="3"/>
      <c r="K14447" s="3">
        <v>1930</v>
      </c>
      <c r="L14447" s="3" t="s">
        <v>39983</v>
      </c>
      <c r="M14447" s="3"/>
      <c r="N14447" s="3" t="s">
        <v>15719</v>
      </c>
      <c r="O14447" s="28" t="s">
        <v>17334</v>
      </c>
    </row>
    <row r="14448" spans="1:15" ht="27" x14ac:dyDescent="0.15">
      <c r="A14448" s="28" t="s">
        <v>19742</v>
      </c>
      <c r="B14448" s="3"/>
      <c r="C14448" s="3"/>
      <c r="D14448" s="28" t="s">
        <v>20973</v>
      </c>
      <c r="E14448" s="3"/>
      <c r="F14448" s="3"/>
      <c r="G14448" s="3"/>
      <c r="H14448" s="3"/>
      <c r="I14448" s="3"/>
      <c r="J14448" s="3"/>
      <c r="K14448" s="3">
        <v>1986</v>
      </c>
      <c r="L14448" s="3" t="s">
        <v>39984</v>
      </c>
      <c r="M14448" s="3"/>
      <c r="N14448" s="3" t="s">
        <v>15719</v>
      </c>
      <c r="O14448" s="28" t="s">
        <v>20974</v>
      </c>
    </row>
    <row r="14449" spans="1:15" x14ac:dyDescent="0.15">
      <c r="A14449" s="28" t="s">
        <v>19742</v>
      </c>
      <c r="B14449" s="3"/>
      <c r="C14449" s="3"/>
      <c r="D14449" s="28" t="s">
        <v>11160</v>
      </c>
      <c r="E14449" s="3"/>
      <c r="F14449" s="3"/>
      <c r="G14449" s="3"/>
      <c r="H14449" s="3"/>
      <c r="I14449" s="3"/>
      <c r="J14449" s="3"/>
      <c r="K14449" s="3">
        <v>1957</v>
      </c>
      <c r="L14449" s="3" t="s">
        <v>39985</v>
      </c>
      <c r="M14449" s="3"/>
      <c r="N14449" s="3" t="s">
        <v>15719</v>
      </c>
    </row>
    <row r="14450" spans="1:15" x14ac:dyDescent="0.15">
      <c r="A14450" s="28" t="s">
        <v>19742</v>
      </c>
      <c r="B14450" s="3"/>
      <c r="C14450" s="3"/>
      <c r="D14450" s="28" t="s">
        <v>11161</v>
      </c>
      <c r="E14450" s="3"/>
      <c r="F14450" s="3"/>
      <c r="G14450" s="3"/>
      <c r="H14450" s="3"/>
      <c r="I14450" s="3"/>
      <c r="J14450" s="3"/>
      <c r="K14450" s="3">
        <v>1980</v>
      </c>
      <c r="L14450" s="3" t="s">
        <v>39986</v>
      </c>
      <c r="M14450" s="3"/>
      <c r="N14450" s="3" t="s">
        <v>15719</v>
      </c>
      <c r="O14450" s="28" t="s">
        <v>16375</v>
      </c>
    </row>
    <row r="14451" spans="1:15" x14ac:dyDescent="0.15">
      <c r="A14451" s="28" t="s">
        <v>19742</v>
      </c>
      <c r="B14451" s="3"/>
      <c r="C14451" s="3"/>
      <c r="D14451" s="28" t="s">
        <v>11162</v>
      </c>
      <c r="E14451" s="3"/>
      <c r="F14451" s="3"/>
      <c r="G14451" s="3"/>
      <c r="H14451" s="3"/>
      <c r="I14451" s="3"/>
      <c r="J14451" s="3"/>
      <c r="K14451" s="3">
        <v>1963</v>
      </c>
      <c r="L14451" s="3" t="s">
        <v>39987</v>
      </c>
      <c r="M14451" s="3"/>
      <c r="N14451" s="3" t="s">
        <v>15719</v>
      </c>
    </row>
    <row r="14452" spans="1:15" x14ac:dyDescent="0.15">
      <c r="A14452" s="28" t="s">
        <v>19742</v>
      </c>
      <c r="B14452" s="3"/>
      <c r="C14452" s="3"/>
      <c r="D14452" s="28" t="s">
        <v>39988</v>
      </c>
      <c r="E14452" s="3"/>
      <c r="F14452" s="3"/>
      <c r="G14452" s="3"/>
      <c r="H14452" s="3"/>
      <c r="I14452" s="3"/>
      <c r="J14452" s="3"/>
      <c r="K14452" s="3">
        <v>1943</v>
      </c>
      <c r="L14452" s="3" t="s">
        <v>39989</v>
      </c>
      <c r="M14452" s="3"/>
      <c r="N14452" s="3" t="s">
        <v>15719</v>
      </c>
      <c r="O14452" s="28" t="s">
        <v>38024</v>
      </c>
    </row>
    <row r="14453" spans="1:15" ht="27" x14ac:dyDescent="0.15">
      <c r="A14453" s="28" t="s">
        <v>19742</v>
      </c>
      <c r="B14453" s="3"/>
      <c r="C14453" s="3"/>
      <c r="D14453" s="28" t="s">
        <v>11163</v>
      </c>
      <c r="E14453" s="3"/>
      <c r="F14453" s="3"/>
      <c r="G14453" s="3"/>
      <c r="H14453" s="3"/>
      <c r="I14453" s="3"/>
      <c r="J14453" s="3"/>
      <c r="K14453" s="3">
        <v>1808</v>
      </c>
      <c r="L14453" s="3" t="s">
        <v>39990</v>
      </c>
      <c r="M14453" s="3"/>
      <c r="N14453" s="3" t="s">
        <v>15719</v>
      </c>
      <c r="O14453" s="28" t="s">
        <v>19476</v>
      </c>
    </row>
    <row r="14454" spans="1:15" x14ac:dyDescent="0.15">
      <c r="A14454" s="28" t="s">
        <v>19742</v>
      </c>
      <c r="B14454" s="3"/>
      <c r="C14454" s="3"/>
      <c r="D14454" s="28" t="s">
        <v>11164</v>
      </c>
      <c r="E14454" s="3"/>
      <c r="F14454" s="3"/>
      <c r="G14454" s="3"/>
      <c r="H14454" s="3"/>
      <c r="I14454" s="3"/>
      <c r="J14454" s="3"/>
      <c r="K14454" s="3">
        <v>1963</v>
      </c>
      <c r="L14454" s="3" t="s">
        <v>39991</v>
      </c>
      <c r="M14454" s="3"/>
      <c r="N14454" s="3" t="s">
        <v>15719</v>
      </c>
    </row>
    <row r="14455" spans="1:15" x14ac:dyDescent="0.15">
      <c r="A14455" s="28" t="s">
        <v>19742</v>
      </c>
      <c r="B14455" s="3"/>
      <c r="C14455" s="3"/>
      <c r="D14455" s="28" t="s">
        <v>11165</v>
      </c>
      <c r="E14455" s="3"/>
      <c r="F14455" s="3"/>
      <c r="G14455" s="3"/>
      <c r="H14455" s="3"/>
      <c r="I14455" s="3"/>
      <c r="J14455" s="3"/>
      <c r="K14455" s="3">
        <v>1963</v>
      </c>
      <c r="L14455" s="3" t="s">
        <v>39992</v>
      </c>
      <c r="M14455" s="3"/>
      <c r="N14455" s="3" t="s">
        <v>15719</v>
      </c>
      <c r="O14455" s="28" t="s">
        <v>19477</v>
      </c>
    </row>
    <row r="14456" spans="1:15" ht="27" x14ac:dyDescent="0.15">
      <c r="A14456" s="28" t="s">
        <v>19742</v>
      </c>
      <c r="B14456" s="3"/>
      <c r="C14456" s="3"/>
      <c r="D14456" s="28" t="s">
        <v>11166</v>
      </c>
      <c r="E14456" s="3"/>
      <c r="F14456" s="3"/>
      <c r="G14456" s="3"/>
      <c r="H14456" s="3"/>
      <c r="I14456" s="3"/>
      <c r="J14456" s="3"/>
      <c r="K14456" s="3">
        <v>1679</v>
      </c>
      <c r="L14456" s="3" t="s">
        <v>39993</v>
      </c>
      <c r="M14456" s="3"/>
      <c r="N14456" s="3" t="s">
        <v>15719</v>
      </c>
      <c r="O14456" s="28" t="s">
        <v>19478</v>
      </c>
    </row>
    <row r="14457" spans="1:15" x14ac:dyDescent="0.15">
      <c r="A14457" s="28" t="s">
        <v>19742</v>
      </c>
      <c r="B14457" s="3"/>
      <c r="C14457" s="3"/>
      <c r="D14457" s="28" t="s">
        <v>11167</v>
      </c>
      <c r="E14457" s="3"/>
      <c r="F14457" s="3"/>
      <c r="G14457" s="3"/>
      <c r="H14457" s="3"/>
      <c r="I14457" s="3"/>
      <c r="J14457" s="3"/>
      <c r="K14457" s="3">
        <v>1771</v>
      </c>
      <c r="L14457" s="3" t="s">
        <v>39994</v>
      </c>
      <c r="M14457" s="3"/>
      <c r="N14457" s="3" t="s">
        <v>15719</v>
      </c>
    </row>
    <row r="14458" spans="1:15" ht="27" x14ac:dyDescent="0.15">
      <c r="A14458" s="28" t="s">
        <v>19742</v>
      </c>
      <c r="B14458" s="3"/>
      <c r="C14458" s="3"/>
      <c r="D14458" s="28" t="s">
        <v>39995</v>
      </c>
      <c r="E14458" s="3"/>
      <c r="F14458" s="3"/>
      <c r="G14458" s="3"/>
      <c r="H14458" s="3"/>
      <c r="I14458" s="3"/>
      <c r="J14458" s="3"/>
      <c r="K14458" s="3">
        <v>1885</v>
      </c>
      <c r="L14458" s="3" t="s">
        <v>39996</v>
      </c>
      <c r="M14458" s="3"/>
      <c r="N14458" s="3" t="s">
        <v>15719</v>
      </c>
      <c r="O14458" s="28" t="s">
        <v>39997</v>
      </c>
    </row>
    <row r="14459" spans="1:15" x14ac:dyDescent="0.15">
      <c r="A14459" s="28" t="s">
        <v>19742</v>
      </c>
      <c r="B14459" s="3"/>
      <c r="C14459" s="3"/>
      <c r="D14459" s="28" t="s">
        <v>19479</v>
      </c>
      <c r="E14459" s="3"/>
      <c r="F14459" s="3"/>
      <c r="G14459" s="3"/>
      <c r="H14459" s="3"/>
      <c r="I14459" s="3"/>
      <c r="J14459" s="3"/>
      <c r="K14459" s="3">
        <v>1828</v>
      </c>
      <c r="L14459" s="3" t="s">
        <v>39998</v>
      </c>
      <c r="M14459" s="3"/>
      <c r="N14459" s="3" t="s">
        <v>15719</v>
      </c>
      <c r="O14459" s="28" t="s">
        <v>19480</v>
      </c>
    </row>
    <row r="14460" spans="1:15" x14ac:dyDescent="0.15">
      <c r="A14460" s="28" t="s">
        <v>19742</v>
      </c>
      <c r="B14460" s="3"/>
      <c r="C14460" s="3"/>
      <c r="D14460" s="28" t="s">
        <v>39999</v>
      </c>
      <c r="E14460" s="3"/>
      <c r="F14460" s="3"/>
      <c r="G14460" s="3"/>
      <c r="H14460" s="3"/>
      <c r="I14460" s="3"/>
      <c r="J14460" s="3"/>
      <c r="K14460" s="3">
        <v>1849</v>
      </c>
      <c r="L14460" s="3" t="s">
        <v>40000</v>
      </c>
      <c r="M14460" s="3"/>
      <c r="N14460" s="3" t="s">
        <v>15719</v>
      </c>
      <c r="O14460" s="28" t="s">
        <v>40001</v>
      </c>
    </row>
    <row r="14461" spans="1:15" x14ac:dyDescent="0.15">
      <c r="A14461" s="28" t="s">
        <v>19742</v>
      </c>
      <c r="B14461" s="3"/>
      <c r="C14461" s="3"/>
      <c r="D14461" s="28" t="s">
        <v>11168</v>
      </c>
      <c r="E14461" s="3"/>
      <c r="F14461" s="3"/>
      <c r="G14461" s="3"/>
      <c r="H14461" s="3"/>
      <c r="I14461" s="3"/>
      <c r="J14461" s="3"/>
      <c r="K14461" s="3">
        <v>1846</v>
      </c>
      <c r="L14461" s="3" t="s">
        <v>40002</v>
      </c>
      <c r="M14461" s="3"/>
      <c r="N14461" s="3" t="s">
        <v>15719</v>
      </c>
      <c r="O14461" s="28" t="s">
        <v>19481</v>
      </c>
    </row>
    <row r="14462" spans="1:15" x14ac:dyDescent="0.15">
      <c r="A14462" s="28" t="s">
        <v>19742</v>
      </c>
      <c r="B14462" s="3"/>
      <c r="C14462" s="3"/>
      <c r="D14462" s="28" t="s">
        <v>11169</v>
      </c>
      <c r="E14462" s="3"/>
      <c r="F14462" s="3"/>
      <c r="G14462" s="3"/>
      <c r="H14462" s="3"/>
      <c r="I14462" s="3"/>
      <c r="J14462" s="3"/>
      <c r="K14462" s="3">
        <v>1819</v>
      </c>
      <c r="L14462" s="3" t="s">
        <v>40003</v>
      </c>
      <c r="M14462" s="3"/>
      <c r="N14462" s="3" t="s">
        <v>15719</v>
      </c>
      <c r="O14462" s="28" t="s">
        <v>19482</v>
      </c>
    </row>
    <row r="14463" spans="1:15" x14ac:dyDescent="0.15">
      <c r="A14463" s="28" t="s">
        <v>19742</v>
      </c>
      <c r="B14463" s="3"/>
      <c r="C14463" s="3"/>
      <c r="D14463" s="28" t="s">
        <v>11170</v>
      </c>
      <c r="E14463" s="3"/>
      <c r="F14463" s="3"/>
      <c r="G14463" s="3"/>
      <c r="H14463" s="3"/>
      <c r="I14463" s="3"/>
      <c r="J14463" s="3"/>
      <c r="K14463" s="3">
        <v>1817</v>
      </c>
      <c r="L14463" s="3" t="s">
        <v>40004</v>
      </c>
      <c r="M14463" s="3"/>
      <c r="N14463" s="3" t="s">
        <v>15719</v>
      </c>
    </row>
    <row r="14464" spans="1:15" x14ac:dyDescent="0.15">
      <c r="A14464" s="28" t="s">
        <v>19742</v>
      </c>
      <c r="B14464" s="3"/>
      <c r="C14464" s="3"/>
      <c r="D14464" s="28" t="s">
        <v>11171</v>
      </c>
      <c r="E14464" s="3"/>
      <c r="F14464" s="3"/>
      <c r="G14464" s="3"/>
      <c r="H14464" s="3"/>
      <c r="I14464" s="3"/>
      <c r="J14464" s="3"/>
      <c r="K14464" s="3">
        <v>1937</v>
      </c>
      <c r="L14464" s="3" t="s">
        <v>40005</v>
      </c>
      <c r="M14464" s="3"/>
      <c r="N14464" s="3" t="s">
        <v>15719</v>
      </c>
    </row>
    <row r="14465" spans="1:15" ht="27" x14ac:dyDescent="0.15">
      <c r="A14465" s="28" t="s">
        <v>19742</v>
      </c>
      <c r="B14465" s="3"/>
      <c r="C14465" s="3"/>
      <c r="D14465" s="28" t="s">
        <v>11172</v>
      </c>
      <c r="E14465" s="3"/>
      <c r="F14465" s="3"/>
      <c r="G14465" s="3"/>
      <c r="H14465" s="3"/>
      <c r="I14465" s="3"/>
      <c r="J14465" s="3"/>
      <c r="K14465" s="3">
        <v>1922</v>
      </c>
      <c r="L14465" s="3" t="s">
        <v>40006</v>
      </c>
      <c r="M14465" s="3"/>
      <c r="N14465" s="3" t="s">
        <v>15719</v>
      </c>
      <c r="O14465" s="28" t="s">
        <v>16473</v>
      </c>
    </row>
    <row r="14466" spans="1:15" x14ac:dyDescent="0.15">
      <c r="A14466" s="28" t="s">
        <v>19742</v>
      </c>
      <c r="B14466" s="3"/>
      <c r="C14466" s="3"/>
      <c r="D14466" s="28" t="s">
        <v>11173</v>
      </c>
      <c r="E14466" s="3"/>
      <c r="F14466" s="3"/>
      <c r="G14466" s="3"/>
      <c r="H14466" s="3"/>
      <c r="I14466" s="3"/>
      <c r="J14466" s="3"/>
      <c r="K14466" s="3">
        <v>1927</v>
      </c>
      <c r="L14466" s="3" t="s">
        <v>40007</v>
      </c>
      <c r="M14466" s="3"/>
      <c r="N14466" s="3" t="s">
        <v>15719</v>
      </c>
      <c r="O14466" s="28" t="s">
        <v>17000</v>
      </c>
    </row>
    <row r="14467" spans="1:15" x14ac:dyDescent="0.15">
      <c r="A14467" s="28" t="s">
        <v>19742</v>
      </c>
      <c r="B14467" s="3"/>
      <c r="C14467" s="3"/>
      <c r="D14467" s="28" t="s">
        <v>11174</v>
      </c>
      <c r="E14467" s="3"/>
      <c r="F14467" s="3"/>
      <c r="G14467" s="3"/>
      <c r="H14467" s="3"/>
      <c r="I14467" s="3"/>
      <c r="J14467" s="3"/>
      <c r="K14467" s="3">
        <v>1938</v>
      </c>
      <c r="L14467" s="3" t="s">
        <v>40008</v>
      </c>
      <c r="M14467" s="3"/>
      <c r="N14467" s="3" t="s">
        <v>15719</v>
      </c>
      <c r="O14467" s="28" t="s">
        <v>18537</v>
      </c>
    </row>
    <row r="14468" spans="1:15" x14ac:dyDescent="0.15">
      <c r="A14468" s="28" t="s">
        <v>19742</v>
      </c>
      <c r="B14468" s="3"/>
      <c r="C14468" s="3"/>
      <c r="D14468" s="28" t="s">
        <v>11175</v>
      </c>
      <c r="E14468" s="3"/>
      <c r="F14468" s="3"/>
      <c r="G14468" s="3"/>
      <c r="H14468" s="3"/>
      <c r="I14468" s="3"/>
      <c r="J14468" s="3"/>
      <c r="K14468" s="3">
        <v>1928</v>
      </c>
      <c r="L14468" s="3" t="s">
        <v>40009</v>
      </c>
      <c r="M14468" s="3"/>
      <c r="N14468" s="3" t="s">
        <v>15719</v>
      </c>
      <c r="O14468" s="28" t="s">
        <v>18537</v>
      </c>
    </row>
    <row r="14469" spans="1:15" x14ac:dyDescent="0.15">
      <c r="A14469" s="28" t="s">
        <v>19742</v>
      </c>
      <c r="B14469" s="3"/>
      <c r="C14469" s="3"/>
      <c r="D14469" s="28" t="s">
        <v>11176</v>
      </c>
      <c r="E14469" s="3"/>
      <c r="F14469" s="3"/>
      <c r="G14469" s="3"/>
      <c r="H14469" s="3"/>
      <c r="I14469" s="3"/>
      <c r="J14469" s="3"/>
      <c r="K14469" s="3">
        <v>1925</v>
      </c>
      <c r="L14469" s="3" t="s">
        <v>40010</v>
      </c>
      <c r="M14469" s="3"/>
      <c r="N14469" s="3" t="s">
        <v>15719</v>
      </c>
    </row>
    <row r="14470" spans="1:15" x14ac:dyDescent="0.15">
      <c r="A14470" s="28" t="s">
        <v>19742</v>
      </c>
      <c r="B14470" s="3"/>
      <c r="C14470" s="3"/>
      <c r="D14470" s="28" t="s">
        <v>11177</v>
      </c>
      <c r="E14470" s="3"/>
      <c r="F14470" s="3"/>
      <c r="G14470" s="3"/>
      <c r="H14470" s="3"/>
      <c r="I14470" s="3"/>
      <c r="J14470" s="3"/>
      <c r="K14470" s="3">
        <v>1922</v>
      </c>
      <c r="L14470" s="3" t="s">
        <v>40011</v>
      </c>
      <c r="M14470" s="3"/>
      <c r="N14470" s="3" t="s">
        <v>15719</v>
      </c>
    </row>
    <row r="14471" spans="1:15" x14ac:dyDescent="0.15">
      <c r="A14471" s="28" t="s">
        <v>19742</v>
      </c>
      <c r="B14471" s="3"/>
      <c r="C14471" s="3"/>
      <c r="D14471" s="28" t="s">
        <v>40012</v>
      </c>
      <c r="E14471" s="3"/>
      <c r="F14471" s="3"/>
      <c r="G14471" s="3"/>
      <c r="H14471" s="3"/>
      <c r="I14471" s="3"/>
      <c r="J14471" s="3"/>
      <c r="K14471" s="3">
        <v>1928</v>
      </c>
      <c r="L14471" s="3" t="s">
        <v>40013</v>
      </c>
      <c r="M14471" s="3"/>
      <c r="N14471" s="3" t="s">
        <v>15719</v>
      </c>
      <c r="O14471" s="28" t="s">
        <v>40014</v>
      </c>
    </row>
    <row r="14472" spans="1:15" x14ac:dyDescent="0.15">
      <c r="A14472" s="28" t="s">
        <v>19742</v>
      </c>
      <c r="B14472" s="3"/>
      <c r="C14472" s="3"/>
      <c r="D14472" s="28" t="s">
        <v>11178</v>
      </c>
      <c r="E14472" s="3"/>
      <c r="F14472" s="3"/>
      <c r="G14472" s="3"/>
      <c r="H14472" s="3"/>
      <c r="I14472" s="3"/>
      <c r="J14472" s="3"/>
      <c r="L14472" s="3" t="s">
        <v>40015</v>
      </c>
      <c r="M14472" s="3"/>
      <c r="N14472" s="3" t="s">
        <v>15719</v>
      </c>
    </row>
    <row r="14473" spans="1:15" x14ac:dyDescent="0.15">
      <c r="A14473" s="28" t="s">
        <v>19742</v>
      </c>
      <c r="B14473" s="3"/>
      <c r="C14473" s="3"/>
      <c r="D14473" s="28" t="s">
        <v>11179</v>
      </c>
      <c r="E14473" s="3"/>
      <c r="F14473" s="3"/>
      <c r="G14473" s="3"/>
      <c r="H14473" s="3"/>
      <c r="I14473" s="3"/>
      <c r="J14473" s="3"/>
      <c r="K14473" s="3">
        <v>1938</v>
      </c>
      <c r="L14473" s="3" t="s">
        <v>40016</v>
      </c>
      <c r="M14473" s="3"/>
      <c r="N14473" s="3" t="s">
        <v>15719</v>
      </c>
    </row>
    <row r="14474" spans="1:15" x14ac:dyDescent="0.15">
      <c r="A14474" s="28" t="s">
        <v>19742</v>
      </c>
      <c r="B14474" s="3"/>
      <c r="C14474" s="3"/>
      <c r="D14474" s="28" t="s">
        <v>40017</v>
      </c>
      <c r="E14474" s="3"/>
      <c r="F14474" s="3"/>
      <c r="G14474" s="3"/>
      <c r="H14474" s="3"/>
      <c r="I14474" s="3"/>
      <c r="J14474" s="3"/>
      <c r="K14474" s="3">
        <v>1957</v>
      </c>
      <c r="L14474" s="3" t="s">
        <v>40018</v>
      </c>
      <c r="M14474" s="3"/>
      <c r="N14474" s="3" t="s">
        <v>15719</v>
      </c>
      <c r="O14474" s="28" t="s">
        <v>40019</v>
      </c>
    </row>
    <row r="14475" spans="1:15" x14ac:dyDescent="0.15">
      <c r="A14475" s="28" t="s">
        <v>19742</v>
      </c>
      <c r="B14475" s="3"/>
      <c r="C14475" s="3"/>
      <c r="D14475" s="28" t="s">
        <v>40020</v>
      </c>
      <c r="E14475" s="3"/>
      <c r="F14475" s="3"/>
      <c r="G14475" s="3"/>
      <c r="H14475" s="3"/>
      <c r="I14475" s="3"/>
      <c r="J14475" s="3"/>
      <c r="K14475" s="3">
        <v>1930</v>
      </c>
      <c r="L14475" s="3" t="s">
        <v>40021</v>
      </c>
      <c r="M14475" s="3"/>
      <c r="N14475" s="3" t="s">
        <v>15719</v>
      </c>
      <c r="O14475" s="28" t="s">
        <v>40022</v>
      </c>
    </row>
    <row r="14476" spans="1:15" x14ac:dyDescent="0.15">
      <c r="A14476" s="28" t="s">
        <v>19742</v>
      </c>
      <c r="B14476" s="3"/>
      <c r="C14476" s="3"/>
      <c r="D14476" s="28" t="s">
        <v>11180</v>
      </c>
      <c r="E14476" s="3"/>
      <c r="F14476" s="3"/>
      <c r="G14476" s="3"/>
      <c r="H14476" s="3"/>
      <c r="I14476" s="3"/>
      <c r="J14476" s="3"/>
      <c r="K14476" s="3">
        <v>1940</v>
      </c>
      <c r="L14476" s="3" t="s">
        <v>40023</v>
      </c>
      <c r="M14476" s="3"/>
      <c r="N14476" s="3" t="s">
        <v>15719</v>
      </c>
      <c r="O14476" s="28" t="s">
        <v>19483</v>
      </c>
    </row>
    <row r="14477" spans="1:15" x14ac:dyDescent="0.15">
      <c r="A14477" s="28" t="s">
        <v>19742</v>
      </c>
      <c r="B14477" s="3"/>
      <c r="C14477" s="3"/>
      <c r="D14477" s="28" t="s">
        <v>11181</v>
      </c>
      <c r="E14477" s="3"/>
      <c r="F14477" s="3"/>
      <c r="G14477" s="3"/>
      <c r="H14477" s="3"/>
      <c r="I14477" s="3"/>
      <c r="J14477" s="3"/>
      <c r="K14477" s="3">
        <v>1956</v>
      </c>
      <c r="L14477" s="3" t="s">
        <v>40024</v>
      </c>
      <c r="M14477" s="3"/>
      <c r="N14477" s="3" t="s">
        <v>15719</v>
      </c>
    </row>
    <row r="14478" spans="1:15" x14ac:dyDescent="0.15">
      <c r="A14478" s="28" t="s">
        <v>19742</v>
      </c>
      <c r="B14478" s="3"/>
      <c r="C14478" s="3"/>
      <c r="D14478" s="28" t="s">
        <v>11182</v>
      </c>
      <c r="E14478" s="3"/>
      <c r="F14478" s="3"/>
      <c r="G14478" s="3"/>
      <c r="H14478" s="3"/>
      <c r="I14478" s="3"/>
      <c r="J14478" s="3"/>
      <c r="K14478" s="3">
        <v>1943</v>
      </c>
      <c r="L14478" s="3" t="s">
        <v>40025</v>
      </c>
      <c r="M14478" s="3"/>
      <c r="N14478" s="3" t="s">
        <v>15719</v>
      </c>
      <c r="O14478" s="28" t="s">
        <v>18537</v>
      </c>
    </row>
    <row r="14479" spans="1:15" ht="27" x14ac:dyDescent="0.15">
      <c r="A14479" s="28" t="s">
        <v>19742</v>
      </c>
      <c r="B14479" s="3"/>
      <c r="C14479" s="3"/>
      <c r="D14479" s="28" t="s">
        <v>11183</v>
      </c>
      <c r="E14479" s="3"/>
      <c r="F14479" s="3"/>
      <c r="G14479" s="3"/>
      <c r="H14479" s="3"/>
      <c r="I14479" s="3"/>
      <c r="J14479" s="3"/>
      <c r="K14479" s="3">
        <v>1957</v>
      </c>
      <c r="L14479" s="3" t="s">
        <v>40026</v>
      </c>
      <c r="M14479" s="3"/>
      <c r="N14479" s="3" t="s">
        <v>15719</v>
      </c>
    </row>
    <row r="14480" spans="1:15" x14ac:dyDescent="0.15">
      <c r="A14480" s="28" t="s">
        <v>19742</v>
      </c>
      <c r="B14480" s="3"/>
      <c r="C14480" s="3"/>
      <c r="D14480" s="28" t="s">
        <v>11184</v>
      </c>
      <c r="E14480" s="3"/>
      <c r="F14480" s="3"/>
      <c r="G14480" s="3"/>
      <c r="H14480" s="3"/>
      <c r="I14480" s="3"/>
      <c r="J14480" s="3"/>
      <c r="K14480" s="3">
        <v>1961</v>
      </c>
      <c r="L14480" s="3" t="s">
        <v>40027</v>
      </c>
      <c r="M14480" s="3"/>
      <c r="N14480" s="3" t="s">
        <v>15719</v>
      </c>
      <c r="O14480" s="28" t="s">
        <v>15724</v>
      </c>
    </row>
    <row r="14481" spans="1:15" x14ac:dyDescent="0.15">
      <c r="A14481" s="28" t="s">
        <v>19742</v>
      </c>
      <c r="B14481" s="3"/>
      <c r="C14481" s="3"/>
      <c r="D14481" s="28" t="s">
        <v>11185</v>
      </c>
      <c r="E14481" s="3"/>
      <c r="F14481" s="3"/>
      <c r="G14481" s="3"/>
      <c r="H14481" s="3"/>
      <c r="I14481" s="3"/>
      <c r="J14481" s="3"/>
      <c r="K14481" s="3">
        <v>1946</v>
      </c>
      <c r="L14481" s="3" t="s">
        <v>40028</v>
      </c>
      <c r="M14481" s="3"/>
      <c r="N14481" s="3" t="s">
        <v>15719</v>
      </c>
      <c r="O14481" s="28" t="s">
        <v>19484</v>
      </c>
    </row>
    <row r="14482" spans="1:15" x14ac:dyDescent="0.15">
      <c r="A14482" s="28" t="s">
        <v>19742</v>
      </c>
      <c r="B14482" s="3"/>
      <c r="C14482" s="3"/>
      <c r="D14482" s="28" t="s">
        <v>19485</v>
      </c>
      <c r="E14482" s="3"/>
      <c r="F14482" s="3"/>
      <c r="G14482" s="3"/>
      <c r="H14482" s="3"/>
      <c r="I14482" s="3"/>
      <c r="J14482" s="3"/>
      <c r="K14482" s="3">
        <v>1981</v>
      </c>
      <c r="L14482" s="3" t="s">
        <v>40029</v>
      </c>
      <c r="M14482" s="3"/>
      <c r="N14482" s="3" t="s">
        <v>15719</v>
      </c>
      <c r="O14482" s="28" t="s">
        <v>16669</v>
      </c>
    </row>
    <row r="14483" spans="1:15" x14ac:dyDescent="0.15">
      <c r="A14483" s="28" t="s">
        <v>19742</v>
      </c>
      <c r="B14483" s="3"/>
      <c r="C14483" s="3"/>
      <c r="D14483" s="28" t="s">
        <v>11186</v>
      </c>
      <c r="E14483" s="3"/>
      <c r="F14483" s="3"/>
      <c r="G14483" s="3"/>
      <c r="H14483" s="3"/>
      <c r="I14483" s="3"/>
      <c r="J14483" s="3"/>
      <c r="K14483" s="3">
        <v>1958</v>
      </c>
      <c r="L14483" s="3" t="s">
        <v>40030</v>
      </c>
      <c r="M14483" s="3"/>
      <c r="N14483" s="3" t="s">
        <v>15719</v>
      </c>
    </row>
    <row r="14484" spans="1:15" x14ac:dyDescent="0.15">
      <c r="A14484" s="28" t="s">
        <v>19742</v>
      </c>
      <c r="B14484" s="3"/>
      <c r="C14484" s="3"/>
      <c r="D14484" s="28" t="s">
        <v>11187</v>
      </c>
      <c r="E14484" s="3"/>
      <c r="F14484" s="3"/>
      <c r="G14484" s="3"/>
      <c r="H14484" s="3"/>
      <c r="I14484" s="3"/>
      <c r="J14484" s="3"/>
      <c r="K14484" s="3">
        <v>1933</v>
      </c>
      <c r="L14484" s="3" t="s">
        <v>40031</v>
      </c>
      <c r="M14484" s="3"/>
      <c r="N14484" s="3" t="s">
        <v>15719</v>
      </c>
      <c r="O14484" s="28" t="s">
        <v>19486</v>
      </c>
    </row>
    <row r="14485" spans="1:15" x14ac:dyDescent="0.15">
      <c r="A14485" s="28" t="s">
        <v>19742</v>
      </c>
      <c r="B14485" s="3"/>
      <c r="C14485" s="3"/>
      <c r="D14485" s="28" t="s">
        <v>11188</v>
      </c>
      <c r="E14485" s="3"/>
      <c r="F14485" s="3"/>
      <c r="G14485" s="3"/>
      <c r="H14485" s="3"/>
      <c r="I14485" s="3"/>
      <c r="J14485" s="3"/>
      <c r="K14485" s="3">
        <v>1902</v>
      </c>
      <c r="L14485" s="3" t="s">
        <v>40032</v>
      </c>
      <c r="M14485" s="3"/>
      <c r="N14485" s="3" t="s">
        <v>15719</v>
      </c>
      <c r="O14485" s="28" t="s">
        <v>19487</v>
      </c>
    </row>
    <row r="14486" spans="1:15" ht="27" x14ac:dyDescent="0.15">
      <c r="A14486" s="28" t="s">
        <v>19742</v>
      </c>
      <c r="B14486" s="3"/>
      <c r="C14486" s="3"/>
      <c r="D14486" s="28" t="s">
        <v>11189</v>
      </c>
      <c r="E14486" s="3"/>
      <c r="F14486" s="3"/>
      <c r="G14486" s="3"/>
      <c r="H14486" s="3"/>
      <c r="I14486" s="3"/>
      <c r="J14486" s="3"/>
      <c r="L14486" s="3" t="s">
        <v>40033</v>
      </c>
      <c r="M14486" s="3"/>
      <c r="N14486" s="3" t="s">
        <v>15719</v>
      </c>
    </row>
    <row r="14487" spans="1:15" x14ac:dyDescent="0.15">
      <c r="A14487" s="28" t="s">
        <v>19742</v>
      </c>
      <c r="B14487" s="3"/>
      <c r="C14487" s="3"/>
      <c r="D14487" s="28" t="s">
        <v>11190</v>
      </c>
      <c r="E14487" s="3"/>
      <c r="F14487" s="3"/>
      <c r="G14487" s="3"/>
      <c r="H14487" s="3"/>
      <c r="I14487" s="3"/>
      <c r="J14487" s="3"/>
      <c r="K14487" s="3">
        <v>1868</v>
      </c>
      <c r="L14487" s="3" t="s">
        <v>40034</v>
      </c>
      <c r="M14487" s="3"/>
      <c r="N14487" s="3" t="s">
        <v>15719</v>
      </c>
      <c r="O14487" s="28" t="s">
        <v>17203</v>
      </c>
    </row>
    <row r="14488" spans="1:15" x14ac:dyDescent="0.15">
      <c r="A14488" s="28" t="s">
        <v>19742</v>
      </c>
      <c r="B14488" s="3"/>
      <c r="C14488" s="3"/>
      <c r="D14488" s="28" t="s">
        <v>11191</v>
      </c>
      <c r="E14488" s="3"/>
      <c r="F14488" s="3"/>
      <c r="G14488" s="3"/>
      <c r="H14488" s="3"/>
      <c r="I14488" s="3"/>
      <c r="J14488" s="3"/>
      <c r="K14488" s="3">
        <v>1861</v>
      </c>
      <c r="L14488" s="3" t="s">
        <v>40035</v>
      </c>
      <c r="M14488" s="3"/>
      <c r="N14488" s="3" t="s">
        <v>15719</v>
      </c>
      <c r="O14488" s="28" t="s">
        <v>17203</v>
      </c>
    </row>
    <row r="14489" spans="1:15" x14ac:dyDescent="0.15">
      <c r="A14489" s="28" t="s">
        <v>19742</v>
      </c>
      <c r="B14489" s="3"/>
      <c r="C14489" s="3"/>
      <c r="D14489" s="28" t="s">
        <v>11192</v>
      </c>
      <c r="E14489" s="3"/>
      <c r="F14489" s="3"/>
      <c r="G14489" s="3"/>
      <c r="H14489" s="3"/>
      <c r="I14489" s="3"/>
      <c r="J14489" s="3"/>
      <c r="K14489" s="3">
        <v>1855</v>
      </c>
      <c r="L14489" s="3" t="s">
        <v>40036</v>
      </c>
      <c r="M14489" s="3"/>
      <c r="N14489" s="3" t="s">
        <v>15719</v>
      </c>
      <c r="O14489" s="28" t="s">
        <v>17203</v>
      </c>
    </row>
    <row r="14490" spans="1:15" x14ac:dyDescent="0.15">
      <c r="A14490" s="28" t="s">
        <v>19742</v>
      </c>
      <c r="B14490" s="3"/>
      <c r="C14490" s="3"/>
      <c r="D14490" s="28" t="s">
        <v>11193</v>
      </c>
      <c r="E14490" s="3"/>
      <c r="F14490" s="3"/>
      <c r="G14490" s="3"/>
      <c r="H14490" s="3"/>
      <c r="I14490" s="3"/>
      <c r="J14490" s="3"/>
      <c r="K14490" s="3">
        <v>1857</v>
      </c>
      <c r="L14490" s="3" t="s">
        <v>40037</v>
      </c>
      <c r="M14490" s="3"/>
      <c r="N14490" s="3" t="s">
        <v>15719</v>
      </c>
      <c r="O14490" s="28" t="s">
        <v>17203</v>
      </c>
    </row>
    <row r="14491" spans="1:15" x14ac:dyDescent="0.15">
      <c r="A14491" s="28" t="s">
        <v>19742</v>
      </c>
      <c r="B14491" s="3"/>
      <c r="C14491" s="3"/>
      <c r="D14491" s="28" t="s">
        <v>40038</v>
      </c>
      <c r="E14491" s="3"/>
      <c r="F14491" s="3"/>
      <c r="G14491" s="3"/>
      <c r="H14491" s="3"/>
      <c r="I14491" s="3"/>
      <c r="J14491" s="3"/>
      <c r="K14491" s="3">
        <v>1776</v>
      </c>
      <c r="L14491" s="3" t="s">
        <v>40039</v>
      </c>
      <c r="M14491" s="3"/>
      <c r="N14491" s="3" t="s">
        <v>15719</v>
      </c>
      <c r="O14491" s="28" t="s">
        <v>40040</v>
      </c>
    </row>
    <row r="14492" spans="1:15" ht="27" x14ac:dyDescent="0.15">
      <c r="A14492" s="28" t="s">
        <v>19742</v>
      </c>
      <c r="B14492" s="3"/>
      <c r="C14492" s="3"/>
      <c r="D14492" s="28" t="s">
        <v>11194</v>
      </c>
      <c r="E14492" s="3"/>
      <c r="F14492" s="3"/>
      <c r="G14492" s="3"/>
      <c r="H14492" s="3"/>
      <c r="I14492" s="3"/>
      <c r="J14492" s="3"/>
      <c r="K14492" s="3">
        <v>1775</v>
      </c>
      <c r="L14492" s="3" t="s">
        <v>40041</v>
      </c>
      <c r="M14492" s="3"/>
      <c r="N14492" s="3" t="s">
        <v>15719</v>
      </c>
      <c r="O14492" s="28" t="s">
        <v>19488</v>
      </c>
    </row>
    <row r="14493" spans="1:15" x14ac:dyDescent="0.15">
      <c r="A14493" s="28" t="s">
        <v>19742</v>
      </c>
      <c r="B14493" s="3"/>
      <c r="C14493" s="3"/>
      <c r="D14493" s="28" t="s">
        <v>11195</v>
      </c>
      <c r="E14493" s="3"/>
      <c r="F14493" s="3"/>
      <c r="G14493" s="3"/>
      <c r="H14493" s="3"/>
      <c r="I14493" s="3"/>
      <c r="J14493" s="3"/>
      <c r="K14493" s="3">
        <v>1773</v>
      </c>
      <c r="L14493" s="3" t="s">
        <v>40042</v>
      </c>
      <c r="M14493" s="3"/>
      <c r="N14493" s="3" t="s">
        <v>15719</v>
      </c>
      <c r="O14493" s="28" t="s">
        <v>19489</v>
      </c>
    </row>
    <row r="14494" spans="1:15" ht="27" x14ac:dyDescent="0.15">
      <c r="A14494" s="28" t="s">
        <v>19742</v>
      </c>
      <c r="B14494" s="3"/>
      <c r="C14494" s="3"/>
      <c r="D14494" s="28" t="s">
        <v>11196</v>
      </c>
      <c r="E14494" s="3"/>
      <c r="F14494" s="3"/>
      <c r="G14494" s="3"/>
      <c r="H14494" s="3"/>
      <c r="I14494" s="3"/>
      <c r="J14494" s="3"/>
      <c r="K14494" s="3">
        <v>1776</v>
      </c>
      <c r="L14494" s="3" t="s">
        <v>40043</v>
      </c>
      <c r="M14494" s="3"/>
      <c r="N14494" s="3" t="s">
        <v>15719</v>
      </c>
      <c r="O14494" s="28" t="s">
        <v>19490</v>
      </c>
    </row>
    <row r="14495" spans="1:15" ht="27" x14ac:dyDescent="0.15">
      <c r="A14495" s="28" t="s">
        <v>19742</v>
      </c>
      <c r="B14495" s="3"/>
      <c r="C14495" s="3"/>
      <c r="D14495" s="28" t="s">
        <v>19491</v>
      </c>
      <c r="E14495" s="3"/>
      <c r="F14495" s="3"/>
      <c r="G14495" s="3"/>
      <c r="H14495" s="3"/>
      <c r="I14495" s="3"/>
      <c r="J14495" s="3"/>
      <c r="K14495" s="3">
        <v>1872</v>
      </c>
      <c r="L14495" s="3" t="s">
        <v>40044</v>
      </c>
      <c r="M14495" s="3"/>
      <c r="N14495" s="3" t="s">
        <v>15719</v>
      </c>
      <c r="O14495" s="28" t="s">
        <v>15799</v>
      </c>
    </row>
    <row r="14496" spans="1:15" ht="27" x14ac:dyDescent="0.15">
      <c r="A14496" s="28" t="s">
        <v>19742</v>
      </c>
      <c r="B14496" s="3"/>
      <c r="C14496" s="3"/>
      <c r="D14496" s="28" t="s">
        <v>40045</v>
      </c>
      <c r="E14496" s="3"/>
      <c r="F14496" s="3"/>
      <c r="G14496" s="3"/>
      <c r="H14496" s="3"/>
      <c r="I14496" s="3"/>
      <c r="J14496" s="3"/>
      <c r="K14496" s="3">
        <v>1954</v>
      </c>
      <c r="L14496" s="3" t="s">
        <v>40046</v>
      </c>
      <c r="M14496" s="3"/>
      <c r="N14496" s="3" t="s">
        <v>15719</v>
      </c>
      <c r="O14496" s="28" t="s">
        <v>40047</v>
      </c>
    </row>
    <row r="14497" spans="1:15" x14ac:dyDescent="0.15">
      <c r="A14497" s="28" t="s">
        <v>19742</v>
      </c>
      <c r="B14497" s="3"/>
      <c r="C14497" s="3"/>
      <c r="D14497" s="28" t="s">
        <v>11197</v>
      </c>
      <c r="E14497" s="3"/>
      <c r="F14497" s="3"/>
      <c r="G14497" s="3"/>
      <c r="H14497" s="3"/>
      <c r="I14497" s="3"/>
      <c r="J14497" s="3"/>
      <c r="K14497" s="3">
        <v>1992</v>
      </c>
      <c r="L14497" s="3" t="s">
        <v>40048</v>
      </c>
      <c r="M14497" s="3"/>
      <c r="N14497" s="3" t="s">
        <v>15719</v>
      </c>
    </row>
    <row r="14498" spans="1:15" x14ac:dyDescent="0.15">
      <c r="A14498" s="28" t="s">
        <v>19742</v>
      </c>
      <c r="B14498" s="3"/>
      <c r="C14498" s="3"/>
      <c r="D14498" s="28" t="s">
        <v>11198</v>
      </c>
      <c r="E14498" s="3"/>
      <c r="F14498" s="3"/>
      <c r="G14498" s="3"/>
      <c r="H14498" s="3"/>
      <c r="I14498" s="3"/>
      <c r="J14498" s="3"/>
      <c r="K14498" s="3">
        <v>1956</v>
      </c>
      <c r="L14498" s="3" t="s">
        <v>40049</v>
      </c>
      <c r="M14498" s="3"/>
      <c r="N14498" s="3" t="s">
        <v>15719</v>
      </c>
    </row>
    <row r="14499" spans="1:15" ht="27" x14ac:dyDescent="0.15">
      <c r="A14499" s="28" t="s">
        <v>19742</v>
      </c>
      <c r="B14499" s="3"/>
      <c r="C14499" s="3"/>
      <c r="D14499" s="28" t="s">
        <v>11199</v>
      </c>
      <c r="E14499" s="3"/>
      <c r="F14499" s="3"/>
      <c r="G14499" s="3"/>
      <c r="H14499" s="3"/>
      <c r="I14499" s="3"/>
      <c r="J14499" s="3"/>
      <c r="K14499" s="3">
        <v>1889</v>
      </c>
      <c r="L14499" s="3" t="s">
        <v>40050</v>
      </c>
      <c r="M14499" s="3"/>
      <c r="N14499" s="3" t="s">
        <v>15719</v>
      </c>
      <c r="O14499" s="28" t="s">
        <v>16785</v>
      </c>
    </row>
    <row r="14500" spans="1:15" x14ac:dyDescent="0.15">
      <c r="A14500" s="28" t="s">
        <v>19742</v>
      </c>
      <c r="B14500" s="3"/>
      <c r="C14500" s="3"/>
      <c r="D14500" s="28" t="s">
        <v>40051</v>
      </c>
      <c r="E14500" s="3"/>
      <c r="F14500" s="3"/>
      <c r="G14500" s="3"/>
      <c r="H14500" s="3"/>
      <c r="I14500" s="3"/>
      <c r="J14500" s="3"/>
      <c r="K14500" s="3">
        <v>1922</v>
      </c>
      <c r="L14500" s="3" t="s">
        <v>40052</v>
      </c>
      <c r="M14500" s="3"/>
      <c r="N14500" s="3" t="s">
        <v>15719</v>
      </c>
      <c r="O14500" s="28" t="s">
        <v>40053</v>
      </c>
    </row>
    <row r="14501" spans="1:15" x14ac:dyDescent="0.15">
      <c r="A14501" s="28" t="s">
        <v>19742</v>
      </c>
      <c r="B14501" s="3"/>
      <c r="C14501" s="3"/>
      <c r="D14501" s="28" t="s">
        <v>40054</v>
      </c>
      <c r="E14501" s="3"/>
      <c r="F14501" s="3"/>
      <c r="G14501" s="3"/>
      <c r="H14501" s="3"/>
      <c r="I14501" s="3"/>
      <c r="J14501" s="3"/>
      <c r="K14501" s="3">
        <v>1884</v>
      </c>
      <c r="L14501" s="3" t="s">
        <v>40055</v>
      </c>
      <c r="M14501" s="3"/>
      <c r="N14501" s="3" t="s">
        <v>15719</v>
      </c>
      <c r="O14501" s="28" t="s">
        <v>15760</v>
      </c>
    </row>
    <row r="14502" spans="1:15" x14ac:dyDescent="0.15">
      <c r="A14502" s="28" t="s">
        <v>19742</v>
      </c>
      <c r="B14502" s="3"/>
      <c r="C14502" s="3"/>
      <c r="D14502" s="28" t="s">
        <v>11200</v>
      </c>
      <c r="E14502" s="3"/>
      <c r="F14502" s="3"/>
      <c r="G14502" s="3"/>
      <c r="H14502" s="3"/>
      <c r="I14502" s="3"/>
      <c r="J14502" s="3"/>
      <c r="K14502" s="3">
        <v>1910</v>
      </c>
      <c r="L14502" s="3" t="s">
        <v>40056</v>
      </c>
      <c r="M14502" s="3"/>
      <c r="N14502" s="3" t="s">
        <v>15719</v>
      </c>
      <c r="O14502" s="28" t="s">
        <v>17392</v>
      </c>
    </row>
    <row r="14503" spans="1:15" x14ac:dyDescent="0.15">
      <c r="A14503" s="28" t="s">
        <v>19742</v>
      </c>
      <c r="B14503" s="3"/>
      <c r="C14503" s="3"/>
      <c r="D14503" s="28" t="s">
        <v>11201</v>
      </c>
      <c r="E14503" s="3"/>
      <c r="F14503" s="3"/>
      <c r="G14503" s="3"/>
      <c r="H14503" s="3"/>
      <c r="I14503" s="3"/>
      <c r="J14503" s="3"/>
      <c r="K14503" s="3">
        <v>1961</v>
      </c>
      <c r="L14503" s="3" t="s">
        <v>40057</v>
      </c>
      <c r="M14503" s="3"/>
      <c r="N14503" s="3" t="s">
        <v>15719</v>
      </c>
    </row>
    <row r="14504" spans="1:15" ht="27" x14ac:dyDescent="0.15">
      <c r="A14504" s="28" t="s">
        <v>19742</v>
      </c>
      <c r="B14504" s="3"/>
      <c r="C14504" s="3"/>
      <c r="D14504" s="28" t="s">
        <v>40058</v>
      </c>
      <c r="E14504" s="3"/>
      <c r="F14504" s="3"/>
      <c r="G14504" s="3"/>
      <c r="H14504" s="3"/>
      <c r="I14504" s="3"/>
      <c r="J14504" s="3"/>
      <c r="K14504" s="3">
        <v>1820</v>
      </c>
      <c r="L14504" s="3" t="s">
        <v>40059</v>
      </c>
      <c r="M14504" s="3"/>
      <c r="N14504" s="3" t="s">
        <v>15719</v>
      </c>
      <c r="O14504" s="28" t="s">
        <v>40060</v>
      </c>
    </row>
    <row r="14505" spans="1:15" ht="27" x14ac:dyDescent="0.15">
      <c r="A14505" s="28" t="s">
        <v>19742</v>
      </c>
      <c r="B14505" s="3"/>
      <c r="C14505" s="3"/>
      <c r="D14505" s="28" t="s">
        <v>11202</v>
      </c>
      <c r="E14505" s="3"/>
      <c r="F14505" s="3"/>
      <c r="G14505" s="3"/>
      <c r="H14505" s="3"/>
      <c r="I14505" s="3"/>
      <c r="J14505" s="3"/>
      <c r="K14505" s="3">
        <v>1823</v>
      </c>
      <c r="L14505" s="3" t="s">
        <v>40061</v>
      </c>
      <c r="M14505" s="3"/>
      <c r="N14505" s="3" t="s">
        <v>15719</v>
      </c>
    </row>
    <row r="14506" spans="1:15" x14ac:dyDescent="0.15">
      <c r="A14506" s="28" t="s">
        <v>19742</v>
      </c>
      <c r="B14506" s="3"/>
      <c r="C14506" s="3"/>
      <c r="D14506" s="28" t="s">
        <v>11203</v>
      </c>
      <c r="E14506" s="3"/>
      <c r="F14506" s="3"/>
      <c r="G14506" s="3"/>
      <c r="H14506" s="3"/>
      <c r="I14506" s="3"/>
      <c r="J14506" s="3"/>
      <c r="L14506" s="3" t="s">
        <v>40062</v>
      </c>
      <c r="M14506" s="3"/>
      <c r="N14506" s="3" t="s">
        <v>15719</v>
      </c>
    </row>
    <row r="14507" spans="1:15" x14ac:dyDescent="0.15">
      <c r="A14507" s="28" t="s">
        <v>19742</v>
      </c>
      <c r="B14507" s="3"/>
      <c r="C14507" s="3"/>
      <c r="D14507" s="28" t="s">
        <v>11204</v>
      </c>
      <c r="E14507" s="3"/>
      <c r="F14507" s="3"/>
      <c r="G14507" s="3"/>
      <c r="H14507" s="3"/>
      <c r="I14507" s="3"/>
      <c r="J14507" s="3"/>
      <c r="K14507" s="3">
        <v>1956</v>
      </c>
      <c r="L14507" s="3" t="s">
        <v>40063</v>
      </c>
      <c r="M14507" s="3"/>
      <c r="N14507" s="3" t="s">
        <v>15719</v>
      </c>
      <c r="O14507" s="28" t="s">
        <v>19492</v>
      </c>
    </row>
    <row r="14508" spans="1:15" x14ac:dyDescent="0.15">
      <c r="A14508" s="28" t="s">
        <v>19742</v>
      </c>
      <c r="B14508" s="3"/>
      <c r="C14508" s="3"/>
      <c r="D14508" s="28" t="s">
        <v>11205</v>
      </c>
      <c r="E14508" s="3"/>
      <c r="F14508" s="3"/>
      <c r="G14508" s="3"/>
      <c r="H14508" s="3"/>
      <c r="I14508" s="3"/>
      <c r="J14508" s="3"/>
      <c r="K14508" s="3">
        <v>1899</v>
      </c>
      <c r="L14508" s="3" t="s">
        <v>40064</v>
      </c>
      <c r="M14508" s="3"/>
      <c r="N14508" s="3" t="s">
        <v>15719</v>
      </c>
      <c r="O14508" s="28" t="s">
        <v>19493</v>
      </c>
    </row>
    <row r="14509" spans="1:15" x14ac:dyDescent="0.15">
      <c r="A14509" s="28" t="s">
        <v>19742</v>
      </c>
      <c r="B14509" s="3"/>
      <c r="C14509" s="3"/>
      <c r="D14509" s="28" t="s">
        <v>11206</v>
      </c>
      <c r="E14509" s="3"/>
      <c r="F14509" s="3"/>
      <c r="G14509" s="3"/>
      <c r="H14509" s="3"/>
      <c r="I14509" s="3"/>
      <c r="J14509" s="3"/>
      <c r="K14509" s="3">
        <v>1853</v>
      </c>
      <c r="L14509" s="3" t="s">
        <v>40065</v>
      </c>
      <c r="M14509" s="3"/>
      <c r="N14509" s="3" t="s">
        <v>15719</v>
      </c>
    </row>
    <row r="14510" spans="1:15" x14ac:dyDescent="0.15">
      <c r="A14510" s="28" t="s">
        <v>19742</v>
      </c>
      <c r="B14510" s="3"/>
      <c r="C14510" s="3"/>
      <c r="D14510" s="28" t="s">
        <v>11207</v>
      </c>
      <c r="E14510" s="3"/>
      <c r="F14510" s="3"/>
      <c r="G14510" s="3"/>
      <c r="H14510" s="3"/>
      <c r="I14510" s="3"/>
      <c r="J14510" s="3"/>
      <c r="K14510" s="3">
        <v>1974</v>
      </c>
      <c r="L14510" s="3" t="s">
        <v>40066</v>
      </c>
      <c r="M14510" s="3"/>
      <c r="N14510" s="3" t="s">
        <v>15719</v>
      </c>
      <c r="O14510" s="28" t="s">
        <v>19494</v>
      </c>
    </row>
    <row r="14511" spans="1:15" x14ac:dyDescent="0.15">
      <c r="A14511" s="28" t="s">
        <v>19742</v>
      </c>
      <c r="B14511" s="3"/>
      <c r="C14511" s="3"/>
      <c r="D14511" s="28" t="s">
        <v>40067</v>
      </c>
      <c r="E14511" s="3"/>
      <c r="F14511" s="3"/>
      <c r="G14511" s="3"/>
      <c r="H14511" s="3"/>
      <c r="I14511" s="3"/>
      <c r="J14511" s="3"/>
      <c r="K14511" s="3">
        <v>1959</v>
      </c>
      <c r="L14511" s="3" t="s">
        <v>40068</v>
      </c>
      <c r="M14511" s="3"/>
      <c r="N14511" s="3" t="s">
        <v>15719</v>
      </c>
      <c r="O14511" s="28" t="s">
        <v>18314</v>
      </c>
    </row>
    <row r="14512" spans="1:15" x14ac:dyDescent="0.15">
      <c r="A14512" s="28" t="s">
        <v>19742</v>
      </c>
      <c r="B14512" s="3"/>
      <c r="C14512" s="3"/>
      <c r="D14512" s="28" t="s">
        <v>11208</v>
      </c>
      <c r="E14512" s="3"/>
      <c r="F14512" s="3"/>
      <c r="G14512" s="3"/>
      <c r="H14512" s="3"/>
      <c r="I14512" s="3"/>
      <c r="J14512" s="3"/>
      <c r="L14512" s="3" t="s">
        <v>40069</v>
      </c>
      <c r="M14512" s="3"/>
      <c r="N14512" s="3" t="s">
        <v>15719</v>
      </c>
    </row>
    <row r="14513" spans="1:15" x14ac:dyDescent="0.15">
      <c r="A14513" s="28" t="s">
        <v>19742</v>
      </c>
      <c r="B14513" s="3"/>
      <c r="C14513" s="3"/>
      <c r="D14513" s="28" t="s">
        <v>40070</v>
      </c>
      <c r="E14513" s="3"/>
      <c r="F14513" s="3"/>
      <c r="G14513" s="3"/>
      <c r="H14513" s="3"/>
      <c r="I14513" s="3"/>
      <c r="J14513" s="3"/>
      <c r="K14513" s="3">
        <v>1945</v>
      </c>
      <c r="L14513" s="3" t="s">
        <v>40071</v>
      </c>
      <c r="M14513" s="3"/>
      <c r="N14513" s="3" t="s">
        <v>15719</v>
      </c>
      <c r="O14513" s="28" t="s">
        <v>36416</v>
      </c>
    </row>
    <row r="14514" spans="1:15" x14ac:dyDescent="0.15">
      <c r="A14514" s="28" t="s">
        <v>19742</v>
      </c>
      <c r="B14514" s="3"/>
      <c r="C14514" s="3"/>
      <c r="D14514" s="28" t="s">
        <v>11209</v>
      </c>
      <c r="E14514" s="3"/>
      <c r="F14514" s="3"/>
      <c r="G14514" s="3"/>
      <c r="H14514" s="3"/>
      <c r="I14514" s="3"/>
      <c r="J14514" s="3"/>
      <c r="K14514" s="3">
        <v>1884</v>
      </c>
      <c r="L14514" s="3" t="s">
        <v>40072</v>
      </c>
      <c r="M14514" s="3"/>
      <c r="N14514" s="3" t="s">
        <v>15719</v>
      </c>
    </row>
    <row r="14515" spans="1:15" x14ac:dyDescent="0.15">
      <c r="A14515" s="28" t="s">
        <v>19742</v>
      </c>
      <c r="B14515" s="3"/>
      <c r="C14515" s="3"/>
      <c r="D14515" s="28" t="s">
        <v>19495</v>
      </c>
      <c r="E14515" s="3"/>
      <c r="F14515" s="3"/>
      <c r="G14515" s="3"/>
      <c r="H14515" s="3"/>
      <c r="I14515" s="3"/>
      <c r="J14515" s="3"/>
      <c r="K14515" s="3">
        <v>1950</v>
      </c>
      <c r="L14515" s="3" t="s">
        <v>40073</v>
      </c>
      <c r="M14515" s="3"/>
      <c r="N14515" s="3" t="s">
        <v>15719</v>
      </c>
      <c r="O14515" s="28" t="s">
        <v>17617</v>
      </c>
    </row>
    <row r="14516" spans="1:15" x14ac:dyDescent="0.15">
      <c r="A14516" s="28" t="s">
        <v>19742</v>
      </c>
      <c r="B14516" s="3"/>
      <c r="C14516" s="3"/>
      <c r="D14516" s="28" t="s">
        <v>40074</v>
      </c>
      <c r="E14516" s="3"/>
      <c r="F14516" s="3"/>
      <c r="G14516" s="3"/>
      <c r="H14516" s="3"/>
      <c r="I14516" s="3"/>
      <c r="J14516" s="3"/>
      <c r="K14516" s="3">
        <v>1936</v>
      </c>
      <c r="L14516" s="3" t="s">
        <v>40075</v>
      </c>
      <c r="M14516" s="3"/>
      <c r="N14516" s="3" t="s">
        <v>15719</v>
      </c>
      <c r="O14516" s="28" t="s">
        <v>16870</v>
      </c>
    </row>
    <row r="14517" spans="1:15" x14ac:dyDescent="0.15">
      <c r="A14517" s="28" t="s">
        <v>19742</v>
      </c>
      <c r="B14517" s="3"/>
      <c r="C14517" s="3"/>
      <c r="D14517" s="28" t="s">
        <v>11210</v>
      </c>
      <c r="E14517" s="3"/>
      <c r="F14517" s="3"/>
      <c r="G14517" s="3"/>
      <c r="H14517" s="3"/>
      <c r="I14517" s="3"/>
      <c r="J14517" s="3"/>
      <c r="K14517" s="3">
        <v>1961</v>
      </c>
      <c r="L14517" s="3" t="s">
        <v>40076</v>
      </c>
      <c r="M14517" s="3"/>
      <c r="N14517" s="3" t="s">
        <v>15719</v>
      </c>
      <c r="O14517" s="28" t="s">
        <v>19496</v>
      </c>
    </row>
    <row r="14518" spans="1:15" x14ac:dyDescent="0.15">
      <c r="A14518" s="28" t="s">
        <v>19742</v>
      </c>
      <c r="B14518" s="3"/>
      <c r="C14518" s="3"/>
      <c r="D14518" s="28" t="s">
        <v>11211</v>
      </c>
      <c r="E14518" s="3"/>
      <c r="F14518" s="3"/>
      <c r="G14518" s="3"/>
      <c r="H14518" s="3"/>
      <c r="I14518" s="3"/>
      <c r="J14518" s="3"/>
      <c r="K14518" s="3">
        <v>1941</v>
      </c>
      <c r="L14518" s="3" t="s">
        <v>40077</v>
      </c>
      <c r="M14518" s="3"/>
      <c r="N14518" s="3" t="s">
        <v>15719</v>
      </c>
      <c r="O14518" s="28" t="s">
        <v>19497</v>
      </c>
    </row>
    <row r="14519" spans="1:15" x14ac:dyDescent="0.15">
      <c r="A14519" s="28" t="s">
        <v>19742</v>
      </c>
      <c r="B14519" s="3"/>
      <c r="C14519" s="3"/>
      <c r="D14519" s="28" t="s">
        <v>11212</v>
      </c>
      <c r="E14519" s="3"/>
      <c r="F14519" s="3"/>
      <c r="G14519" s="3"/>
      <c r="H14519" s="3"/>
      <c r="I14519" s="3"/>
      <c r="J14519" s="3"/>
      <c r="L14519" s="3" t="s">
        <v>40078</v>
      </c>
      <c r="M14519" s="3"/>
      <c r="N14519" s="3" t="s">
        <v>15719</v>
      </c>
      <c r="O14519" s="28" t="s">
        <v>319</v>
      </c>
    </row>
    <row r="14520" spans="1:15" ht="27" x14ac:dyDescent="0.15">
      <c r="A14520" s="28" t="s">
        <v>19742</v>
      </c>
      <c r="B14520" s="3"/>
      <c r="C14520" s="3"/>
      <c r="D14520" s="28" t="s">
        <v>11213</v>
      </c>
      <c r="E14520" s="3"/>
      <c r="F14520" s="3"/>
      <c r="G14520" s="3"/>
      <c r="H14520" s="3"/>
      <c r="I14520" s="3"/>
      <c r="J14520" s="3"/>
      <c r="K14520" s="3">
        <v>1837</v>
      </c>
      <c r="L14520" s="3" t="s">
        <v>40079</v>
      </c>
      <c r="M14520" s="3"/>
      <c r="N14520" s="3" t="s">
        <v>15719</v>
      </c>
    </row>
    <row r="14521" spans="1:15" x14ac:dyDescent="0.15">
      <c r="A14521" s="28" t="s">
        <v>19742</v>
      </c>
      <c r="B14521" s="3"/>
      <c r="C14521" s="3"/>
      <c r="D14521" s="28" t="s">
        <v>11214</v>
      </c>
      <c r="E14521" s="3"/>
      <c r="F14521" s="3"/>
      <c r="G14521" s="3"/>
      <c r="H14521" s="3"/>
      <c r="I14521" s="3"/>
      <c r="J14521" s="3"/>
      <c r="L14521" s="3" t="s">
        <v>40080</v>
      </c>
      <c r="M14521" s="3"/>
      <c r="N14521" s="3" t="s">
        <v>15719</v>
      </c>
    </row>
    <row r="14522" spans="1:15" x14ac:dyDescent="0.15">
      <c r="A14522" s="28" t="s">
        <v>19742</v>
      </c>
      <c r="B14522" s="3"/>
      <c r="C14522" s="3"/>
      <c r="D14522" s="28" t="s">
        <v>11215</v>
      </c>
      <c r="E14522" s="3"/>
      <c r="F14522" s="3"/>
      <c r="G14522" s="3"/>
      <c r="H14522" s="3"/>
      <c r="I14522" s="3"/>
      <c r="J14522" s="3"/>
      <c r="K14522" s="3">
        <v>1704</v>
      </c>
      <c r="L14522" s="3" t="s">
        <v>40081</v>
      </c>
      <c r="M14522" s="3"/>
      <c r="N14522" s="3" t="s">
        <v>15719</v>
      </c>
    </row>
    <row r="14523" spans="1:15" ht="27" x14ac:dyDescent="0.15">
      <c r="A14523" s="28" t="s">
        <v>19742</v>
      </c>
      <c r="B14523" s="3"/>
      <c r="C14523" s="3"/>
      <c r="D14523" s="28" t="s">
        <v>11216</v>
      </c>
      <c r="E14523" s="3"/>
      <c r="F14523" s="3"/>
      <c r="G14523" s="3"/>
      <c r="H14523" s="3"/>
      <c r="I14523" s="3"/>
      <c r="J14523" s="3"/>
      <c r="K14523" s="3">
        <v>1793</v>
      </c>
      <c r="L14523" s="3" t="s">
        <v>40082</v>
      </c>
      <c r="M14523" s="3"/>
      <c r="N14523" s="3" t="s">
        <v>15719</v>
      </c>
      <c r="O14523" s="28" t="s">
        <v>19498</v>
      </c>
    </row>
    <row r="14524" spans="1:15" ht="27" x14ac:dyDescent="0.15">
      <c r="A14524" s="28" t="s">
        <v>19742</v>
      </c>
      <c r="B14524" s="3"/>
      <c r="C14524" s="3"/>
      <c r="D14524" s="28" t="s">
        <v>11216</v>
      </c>
      <c r="E14524" s="3"/>
      <c r="F14524" s="3"/>
      <c r="G14524" s="3"/>
      <c r="H14524" s="3"/>
      <c r="I14524" s="3"/>
      <c r="J14524" s="3"/>
      <c r="K14524" s="3">
        <v>1737</v>
      </c>
      <c r="L14524" s="3" t="s">
        <v>40083</v>
      </c>
      <c r="M14524" s="3"/>
      <c r="N14524" s="3" t="s">
        <v>15719</v>
      </c>
      <c r="O14524" s="28" t="s">
        <v>19499</v>
      </c>
    </row>
    <row r="14525" spans="1:15" x14ac:dyDescent="0.15">
      <c r="A14525" s="28" t="s">
        <v>19742</v>
      </c>
      <c r="B14525" s="3"/>
      <c r="C14525" s="3"/>
      <c r="D14525" s="28" t="s">
        <v>11217</v>
      </c>
      <c r="E14525" s="3"/>
      <c r="F14525" s="3"/>
      <c r="G14525" s="3"/>
      <c r="H14525" s="3"/>
      <c r="I14525" s="3"/>
      <c r="J14525" s="3"/>
      <c r="K14525" s="3">
        <v>1805</v>
      </c>
      <c r="L14525" s="3" t="s">
        <v>40084</v>
      </c>
      <c r="M14525" s="3"/>
      <c r="N14525" s="3" t="s">
        <v>15719</v>
      </c>
    </row>
    <row r="14526" spans="1:15" ht="27" x14ac:dyDescent="0.15">
      <c r="A14526" s="28" t="s">
        <v>19742</v>
      </c>
      <c r="B14526" s="3"/>
      <c r="C14526" s="3"/>
      <c r="D14526" s="28" t="s">
        <v>40085</v>
      </c>
      <c r="E14526" s="3"/>
      <c r="F14526" s="3"/>
      <c r="G14526" s="3"/>
      <c r="H14526" s="3"/>
      <c r="I14526" s="3"/>
      <c r="J14526" s="3"/>
      <c r="K14526" s="3">
        <v>1710</v>
      </c>
      <c r="L14526" s="3" t="s">
        <v>40086</v>
      </c>
      <c r="M14526" s="3"/>
      <c r="N14526" s="3" t="s">
        <v>15719</v>
      </c>
      <c r="O14526" s="28" t="s">
        <v>40087</v>
      </c>
    </row>
    <row r="14527" spans="1:15" ht="27" x14ac:dyDescent="0.15">
      <c r="A14527" s="28" t="s">
        <v>19742</v>
      </c>
      <c r="B14527" s="3"/>
      <c r="C14527" s="3"/>
      <c r="D14527" s="28" t="s">
        <v>11218</v>
      </c>
      <c r="E14527" s="3"/>
      <c r="F14527" s="3"/>
      <c r="G14527" s="3"/>
      <c r="H14527" s="3"/>
      <c r="I14527" s="3"/>
      <c r="J14527" s="3"/>
      <c r="K14527" s="3">
        <v>1726</v>
      </c>
      <c r="L14527" s="3" t="s">
        <v>40088</v>
      </c>
      <c r="M14527" s="3"/>
      <c r="N14527" s="3" t="s">
        <v>15719</v>
      </c>
      <c r="O14527" s="28" t="s">
        <v>19500</v>
      </c>
    </row>
    <row r="14528" spans="1:15" x14ac:dyDescent="0.15">
      <c r="A14528" s="28" t="s">
        <v>19742</v>
      </c>
      <c r="B14528" s="3"/>
      <c r="C14528" s="3"/>
      <c r="D14528" s="28" t="s">
        <v>11219</v>
      </c>
      <c r="E14528" s="3"/>
      <c r="F14528" s="3"/>
      <c r="G14528" s="3"/>
      <c r="H14528" s="3"/>
      <c r="I14528" s="3"/>
      <c r="J14528" s="3"/>
      <c r="K14528" s="3">
        <v>1896</v>
      </c>
      <c r="L14528" s="3" t="s">
        <v>40089</v>
      </c>
      <c r="M14528" s="3"/>
      <c r="N14528" s="3" t="s">
        <v>15719</v>
      </c>
      <c r="O14528" s="28" t="s">
        <v>17371</v>
      </c>
    </row>
    <row r="14529" spans="1:15" x14ac:dyDescent="0.15">
      <c r="A14529" s="28" t="s">
        <v>19742</v>
      </c>
      <c r="B14529" s="3"/>
      <c r="C14529" s="3"/>
      <c r="D14529" s="28" t="s">
        <v>11220</v>
      </c>
      <c r="E14529" s="3"/>
      <c r="F14529" s="3"/>
      <c r="G14529" s="3"/>
      <c r="H14529" s="3"/>
      <c r="I14529" s="3"/>
      <c r="J14529" s="3"/>
      <c r="K14529" s="3">
        <v>1813</v>
      </c>
      <c r="L14529" s="3" t="s">
        <v>40090</v>
      </c>
      <c r="M14529" s="3"/>
      <c r="N14529" s="3" t="s">
        <v>15719</v>
      </c>
    </row>
    <row r="14530" spans="1:15" ht="27" x14ac:dyDescent="0.15">
      <c r="A14530" s="28" t="s">
        <v>19742</v>
      </c>
      <c r="B14530" s="3"/>
      <c r="C14530" s="3"/>
      <c r="D14530" s="28" t="s">
        <v>40091</v>
      </c>
      <c r="E14530" s="3"/>
      <c r="F14530" s="3"/>
      <c r="G14530" s="3"/>
      <c r="H14530" s="3"/>
      <c r="I14530" s="3"/>
      <c r="J14530" s="3"/>
      <c r="K14530" s="3">
        <v>1686</v>
      </c>
      <c r="L14530" s="3" t="s">
        <v>40092</v>
      </c>
      <c r="M14530" s="3"/>
      <c r="N14530" s="3" t="s">
        <v>15719</v>
      </c>
      <c r="O14530" s="28" t="s">
        <v>40093</v>
      </c>
    </row>
    <row r="14531" spans="1:15" ht="27" x14ac:dyDescent="0.15">
      <c r="A14531" s="28" t="s">
        <v>19742</v>
      </c>
      <c r="B14531" s="3"/>
      <c r="C14531" s="3"/>
      <c r="D14531" s="28" t="s">
        <v>11221</v>
      </c>
      <c r="E14531" s="3"/>
      <c r="F14531" s="3"/>
      <c r="G14531" s="3"/>
      <c r="H14531" s="3"/>
      <c r="I14531" s="3"/>
      <c r="J14531" s="3"/>
      <c r="K14531" s="3">
        <v>1743</v>
      </c>
      <c r="L14531" s="3" t="s">
        <v>40094</v>
      </c>
      <c r="M14531" s="3"/>
      <c r="N14531" s="3" t="s">
        <v>15719</v>
      </c>
      <c r="O14531" s="28" t="s">
        <v>17643</v>
      </c>
    </row>
    <row r="14532" spans="1:15" ht="27" x14ac:dyDescent="0.15">
      <c r="A14532" s="28" t="s">
        <v>19742</v>
      </c>
      <c r="B14532" s="3"/>
      <c r="C14532" s="3"/>
      <c r="D14532" s="28" t="s">
        <v>11222</v>
      </c>
      <c r="E14532" s="3"/>
      <c r="F14532" s="3"/>
      <c r="G14532" s="3"/>
      <c r="H14532" s="3"/>
      <c r="I14532" s="3"/>
      <c r="J14532" s="3"/>
      <c r="K14532" s="3">
        <v>1803</v>
      </c>
      <c r="L14532" s="3" t="s">
        <v>40095</v>
      </c>
      <c r="M14532" s="3"/>
      <c r="N14532" s="3" t="s">
        <v>15719</v>
      </c>
    </row>
    <row r="14533" spans="1:15" ht="27" x14ac:dyDescent="0.15">
      <c r="A14533" s="28" t="s">
        <v>19742</v>
      </c>
      <c r="B14533" s="3"/>
      <c r="C14533" s="3"/>
      <c r="D14533" s="28" t="s">
        <v>11223</v>
      </c>
      <c r="E14533" s="3"/>
      <c r="F14533" s="3"/>
      <c r="G14533" s="3"/>
      <c r="H14533" s="3"/>
      <c r="I14533" s="3"/>
      <c r="J14533" s="3"/>
      <c r="K14533" s="3">
        <v>1817</v>
      </c>
      <c r="L14533" s="3" t="s">
        <v>40096</v>
      </c>
      <c r="M14533" s="3"/>
      <c r="N14533" s="3" t="s">
        <v>15719</v>
      </c>
      <c r="O14533" s="28" t="s">
        <v>18964</v>
      </c>
    </row>
    <row r="14534" spans="1:15" ht="27" x14ac:dyDescent="0.15">
      <c r="A14534" s="28" t="s">
        <v>19742</v>
      </c>
      <c r="B14534" s="3"/>
      <c r="C14534" s="3"/>
      <c r="D14534" s="28" t="s">
        <v>40097</v>
      </c>
      <c r="E14534" s="3"/>
      <c r="F14534" s="3"/>
      <c r="G14534" s="3"/>
      <c r="H14534" s="3"/>
      <c r="I14534" s="3"/>
      <c r="J14534" s="3"/>
      <c r="K14534" s="3">
        <v>1874</v>
      </c>
      <c r="L14534" s="3" t="s">
        <v>40098</v>
      </c>
      <c r="M14534" s="3"/>
      <c r="N14534" s="3" t="s">
        <v>15719</v>
      </c>
      <c r="O14534" s="28" t="s">
        <v>18149</v>
      </c>
    </row>
    <row r="14535" spans="1:15" x14ac:dyDescent="0.15">
      <c r="A14535" s="28" t="s">
        <v>19742</v>
      </c>
      <c r="B14535" s="3"/>
      <c r="C14535" s="3"/>
      <c r="D14535" s="28" t="s">
        <v>11224</v>
      </c>
      <c r="E14535" s="3"/>
      <c r="F14535" s="3"/>
      <c r="G14535" s="3"/>
      <c r="H14535" s="3"/>
      <c r="I14535" s="3"/>
      <c r="J14535" s="3"/>
      <c r="K14535" s="3">
        <v>1891</v>
      </c>
      <c r="L14535" s="3" t="s">
        <v>40099</v>
      </c>
      <c r="M14535" s="3"/>
      <c r="N14535" s="3" t="s">
        <v>15719</v>
      </c>
    </row>
    <row r="14536" spans="1:15" ht="27" x14ac:dyDescent="0.15">
      <c r="A14536" s="28" t="s">
        <v>19742</v>
      </c>
      <c r="B14536" s="3"/>
      <c r="C14536" s="3"/>
      <c r="D14536" s="28" t="s">
        <v>11225</v>
      </c>
      <c r="E14536" s="3"/>
      <c r="F14536" s="3"/>
      <c r="G14536" s="3"/>
      <c r="H14536" s="3"/>
      <c r="I14536" s="3"/>
      <c r="J14536" s="3"/>
      <c r="L14536" s="3" t="s">
        <v>40100</v>
      </c>
      <c r="M14536" s="3"/>
      <c r="N14536" s="3" t="s">
        <v>15719</v>
      </c>
    </row>
    <row r="14537" spans="1:15" ht="27" x14ac:dyDescent="0.15">
      <c r="A14537" s="28" t="s">
        <v>19742</v>
      </c>
      <c r="B14537" s="3"/>
      <c r="C14537" s="3"/>
      <c r="D14537" s="28" t="s">
        <v>11226</v>
      </c>
      <c r="E14537" s="3"/>
      <c r="F14537" s="3"/>
      <c r="G14537" s="3"/>
      <c r="H14537" s="3"/>
      <c r="I14537" s="3"/>
      <c r="J14537" s="3"/>
      <c r="K14537" s="3">
        <v>1848</v>
      </c>
      <c r="L14537" s="3" t="s">
        <v>40101</v>
      </c>
      <c r="M14537" s="3"/>
      <c r="N14537" s="3" t="s">
        <v>15719</v>
      </c>
    </row>
    <row r="14538" spans="1:15" ht="27" x14ac:dyDescent="0.15">
      <c r="A14538" s="28" t="s">
        <v>19742</v>
      </c>
      <c r="B14538" s="3"/>
      <c r="C14538" s="3"/>
      <c r="D14538" s="28" t="s">
        <v>11227</v>
      </c>
      <c r="E14538" s="3"/>
      <c r="F14538" s="3"/>
      <c r="G14538" s="3"/>
      <c r="H14538" s="3"/>
      <c r="I14538" s="3"/>
      <c r="J14538" s="3"/>
      <c r="K14538" s="3">
        <v>1925</v>
      </c>
      <c r="L14538" s="3" t="s">
        <v>40102</v>
      </c>
      <c r="M14538" s="3"/>
      <c r="N14538" s="3" t="s">
        <v>15719</v>
      </c>
    </row>
    <row r="14539" spans="1:15" x14ac:dyDescent="0.15">
      <c r="A14539" s="28" t="s">
        <v>19742</v>
      </c>
      <c r="B14539" s="3"/>
      <c r="C14539" s="3"/>
      <c r="D14539" s="28" t="s">
        <v>11228</v>
      </c>
      <c r="E14539" s="3"/>
      <c r="F14539" s="3"/>
      <c r="G14539" s="3"/>
      <c r="H14539" s="3"/>
      <c r="I14539" s="3"/>
      <c r="J14539" s="3"/>
      <c r="K14539" s="3">
        <v>1896</v>
      </c>
      <c r="L14539" s="3" t="s">
        <v>40103</v>
      </c>
      <c r="M14539" s="3"/>
      <c r="N14539" s="3" t="s">
        <v>15719</v>
      </c>
    </row>
    <row r="14540" spans="1:15" ht="27" x14ac:dyDescent="0.15">
      <c r="A14540" s="28" t="s">
        <v>19742</v>
      </c>
      <c r="B14540" s="3"/>
      <c r="C14540" s="3"/>
      <c r="D14540" s="28" t="s">
        <v>19501</v>
      </c>
      <c r="E14540" s="3"/>
      <c r="F14540" s="3"/>
      <c r="G14540" s="3"/>
      <c r="H14540" s="3"/>
      <c r="I14540" s="3"/>
      <c r="J14540" s="3"/>
      <c r="K14540" s="3">
        <v>1795</v>
      </c>
      <c r="L14540" s="3" t="s">
        <v>40104</v>
      </c>
      <c r="M14540" s="3"/>
      <c r="N14540" s="3" t="s">
        <v>15719</v>
      </c>
      <c r="O14540" s="28" t="s">
        <v>19502</v>
      </c>
    </row>
    <row r="14541" spans="1:15" x14ac:dyDescent="0.15">
      <c r="A14541" s="28" t="s">
        <v>19742</v>
      </c>
      <c r="B14541" s="3"/>
      <c r="C14541" s="3"/>
      <c r="D14541" s="28" t="s">
        <v>11229</v>
      </c>
      <c r="E14541" s="3"/>
      <c r="F14541" s="3"/>
      <c r="G14541" s="3"/>
      <c r="H14541" s="3"/>
      <c r="I14541" s="3"/>
      <c r="J14541" s="3"/>
      <c r="K14541" s="3">
        <v>1807</v>
      </c>
      <c r="L14541" s="3" t="s">
        <v>40105</v>
      </c>
      <c r="M14541" s="3"/>
      <c r="N14541" s="3" t="s">
        <v>15719</v>
      </c>
    </row>
    <row r="14542" spans="1:15" x14ac:dyDescent="0.15">
      <c r="A14542" s="28" t="s">
        <v>19742</v>
      </c>
      <c r="B14542" s="3"/>
      <c r="C14542" s="3"/>
      <c r="D14542" s="28" t="s">
        <v>40106</v>
      </c>
      <c r="E14542" s="3"/>
      <c r="F14542" s="3"/>
      <c r="G14542" s="3"/>
      <c r="H14542" s="3"/>
      <c r="I14542" s="3"/>
      <c r="J14542" s="3"/>
      <c r="K14542" s="3">
        <v>1807</v>
      </c>
      <c r="L14542" s="3" t="s">
        <v>40107</v>
      </c>
      <c r="M14542" s="3"/>
      <c r="N14542" s="3" t="s">
        <v>15719</v>
      </c>
    </row>
    <row r="14543" spans="1:15" x14ac:dyDescent="0.15">
      <c r="A14543" s="28" t="s">
        <v>19742</v>
      </c>
      <c r="B14543" s="3"/>
      <c r="C14543" s="3"/>
      <c r="D14543" s="28" t="s">
        <v>11230</v>
      </c>
      <c r="E14543" s="3"/>
      <c r="F14543" s="3"/>
      <c r="G14543" s="3"/>
      <c r="H14543" s="3"/>
      <c r="I14543" s="3"/>
      <c r="J14543" s="3"/>
      <c r="L14543" s="3" t="s">
        <v>40108</v>
      </c>
      <c r="M14543" s="3"/>
      <c r="N14543" s="3" t="s">
        <v>15719</v>
      </c>
    </row>
    <row r="14544" spans="1:15" x14ac:dyDescent="0.15">
      <c r="A14544" s="28" t="s">
        <v>19742</v>
      </c>
      <c r="B14544" s="3"/>
      <c r="C14544" s="3"/>
      <c r="D14544" s="28" t="s">
        <v>11231</v>
      </c>
      <c r="E14544" s="3"/>
      <c r="F14544" s="3"/>
      <c r="G14544" s="3"/>
      <c r="H14544" s="3"/>
      <c r="I14544" s="3"/>
      <c r="J14544" s="3"/>
      <c r="K14544" s="3">
        <v>1849</v>
      </c>
      <c r="L14544" s="3" t="s">
        <v>40109</v>
      </c>
      <c r="M14544" s="3"/>
      <c r="N14544" s="3" t="s">
        <v>15719</v>
      </c>
    </row>
    <row r="14545" spans="1:15" ht="40.5" x14ac:dyDescent="0.15">
      <c r="A14545" s="28" t="s">
        <v>19742</v>
      </c>
      <c r="B14545" s="3"/>
      <c r="C14545" s="3"/>
      <c r="D14545" s="28" t="s">
        <v>11232</v>
      </c>
      <c r="E14545" s="3"/>
      <c r="F14545" s="3"/>
      <c r="G14545" s="3"/>
      <c r="H14545" s="3"/>
      <c r="I14545" s="3"/>
      <c r="J14545" s="3"/>
      <c r="K14545" s="3">
        <v>1853</v>
      </c>
      <c r="L14545" s="3" t="s">
        <v>40110</v>
      </c>
      <c r="M14545" s="3"/>
      <c r="N14545" s="3" t="s">
        <v>15719</v>
      </c>
      <c r="O14545" s="28" t="s">
        <v>11233</v>
      </c>
    </row>
    <row r="14546" spans="1:15" x14ac:dyDescent="0.15">
      <c r="A14546" s="28" t="s">
        <v>19742</v>
      </c>
      <c r="B14546" s="3"/>
      <c r="C14546" s="3"/>
      <c r="D14546" s="28" t="s">
        <v>11234</v>
      </c>
      <c r="E14546" s="3"/>
      <c r="F14546" s="3"/>
      <c r="G14546" s="3"/>
      <c r="H14546" s="3"/>
      <c r="I14546" s="3"/>
      <c r="J14546" s="3"/>
      <c r="K14546" s="3">
        <v>1823</v>
      </c>
      <c r="L14546" s="3" t="s">
        <v>40111</v>
      </c>
      <c r="M14546" s="3"/>
      <c r="N14546" s="3" t="s">
        <v>15719</v>
      </c>
    </row>
    <row r="14547" spans="1:15" ht="27" x14ac:dyDescent="0.15">
      <c r="A14547" s="28" t="s">
        <v>19742</v>
      </c>
      <c r="B14547" s="3"/>
      <c r="C14547" s="3"/>
      <c r="D14547" s="28" t="s">
        <v>40112</v>
      </c>
      <c r="E14547" s="3"/>
      <c r="F14547" s="3"/>
      <c r="G14547" s="3"/>
      <c r="H14547" s="3"/>
      <c r="I14547" s="3"/>
      <c r="J14547" s="3"/>
      <c r="K14547" s="3">
        <v>1809</v>
      </c>
      <c r="L14547" s="3" t="s">
        <v>40113</v>
      </c>
      <c r="M14547" s="3"/>
      <c r="N14547" s="3" t="s">
        <v>15719</v>
      </c>
      <c r="O14547" s="28" t="s">
        <v>40114</v>
      </c>
    </row>
    <row r="14548" spans="1:15" x14ac:dyDescent="0.15">
      <c r="A14548" s="28" t="s">
        <v>19742</v>
      </c>
      <c r="B14548" s="3"/>
      <c r="C14548" s="3"/>
      <c r="D14548" s="28" t="s">
        <v>40115</v>
      </c>
      <c r="E14548" s="3"/>
      <c r="F14548" s="3"/>
      <c r="G14548" s="3"/>
      <c r="H14548" s="3"/>
      <c r="I14548" s="3"/>
      <c r="J14548" s="3"/>
      <c r="K14548" s="3">
        <v>1856</v>
      </c>
      <c r="L14548" s="3" t="s">
        <v>40116</v>
      </c>
      <c r="M14548" s="3"/>
      <c r="N14548" s="3" t="s">
        <v>15719</v>
      </c>
      <c r="O14548" s="28" t="s">
        <v>15831</v>
      </c>
    </row>
    <row r="14549" spans="1:15" x14ac:dyDescent="0.15">
      <c r="A14549" s="28" t="s">
        <v>19742</v>
      </c>
      <c r="B14549" s="3"/>
      <c r="C14549" s="3"/>
      <c r="D14549" s="28" t="s">
        <v>11235</v>
      </c>
      <c r="E14549" s="3"/>
      <c r="F14549" s="3"/>
      <c r="G14549" s="3"/>
      <c r="H14549" s="3"/>
      <c r="I14549" s="3"/>
      <c r="J14549" s="3"/>
      <c r="K14549" s="3">
        <v>1901</v>
      </c>
      <c r="L14549" s="3" t="s">
        <v>40117</v>
      </c>
      <c r="M14549" s="3"/>
      <c r="N14549" s="3" t="s">
        <v>15719</v>
      </c>
    </row>
    <row r="14550" spans="1:15" x14ac:dyDescent="0.15">
      <c r="A14550" s="28" t="s">
        <v>19742</v>
      </c>
      <c r="B14550" s="3"/>
      <c r="C14550" s="3"/>
      <c r="D14550" s="28" t="s">
        <v>40118</v>
      </c>
      <c r="E14550" s="3"/>
      <c r="F14550" s="3"/>
      <c r="G14550" s="3"/>
      <c r="H14550" s="3"/>
      <c r="I14550" s="3"/>
      <c r="J14550" s="3"/>
      <c r="K14550" s="3">
        <v>1816</v>
      </c>
      <c r="L14550" s="3" t="s">
        <v>40119</v>
      </c>
      <c r="M14550" s="3"/>
      <c r="N14550" s="3" t="s">
        <v>15719</v>
      </c>
      <c r="O14550" s="28" t="s">
        <v>18263</v>
      </c>
    </row>
    <row r="14551" spans="1:15" x14ac:dyDescent="0.15">
      <c r="A14551" s="28" t="s">
        <v>19742</v>
      </c>
      <c r="B14551" s="3"/>
      <c r="C14551" s="3"/>
      <c r="D14551" s="28" t="s">
        <v>11236</v>
      </c>
      <c r="E14551" s="3"/>
      <c r="F14551" s="3"/>
      <c r="G14551" s="3"/>
      <c r="H14551" s="3"/>
      <c r="I14551" s="3"/>
      <c r="J14551" s="3"/>
      <c r="K14551" s="3">
        <v>2003</v>
      </c>
      <c r="L14551" s="3" t="s">
        <v>40120</v>
      </c>
      <c r="M14551" s="3"/>
      <c r="N14551" s="3" t="s">
        <v>15719</v>
      </c>
      <c r="O14551" s="28" t="s">
        <v>2268</v>
      </c>
    </row>
    <row r="14552" spans="1:15" x14ac:dyDescent="0.15">
      <c r="A14552" s="28" t="s">
        <v>19742</v>
      </c>
      <c r="B14552" s="3"/>
      <c r="C14552" s="3"/>
      <c r="D14552" s="28" t="s">
        <v>11236</v>
      </c>
      <c r="E14552" s="3"/>
      <c r="F14552" s="3"/>
      <c r="G14552" s="3"/>
      <c r="H14552" s="3"/>
      <c r="I14552" s="3"/>
      <c r="J14552" s="3"/>
      <c r="K14552" s="3">
        <v>1615</v>
      </c>
      <c r="L14552" s="3" t="s">
        <v>40121</v>
      </c>
      <c r="M14552" s="3"/>
      <c r="N14552" s="3" t="s">
        <v>15719</v>
      </c>
      <c r="O14552" s="28" t="s">
        <v>18766</v>
      </c>
    </row>
    <row r="14553" spans="1:15" x14ac:dyDescent="0.15">
      <c r="A14553" s="28" t="s">
        <v>19742</v>
      </c>
      <c r="B14553" s="3"/>
      <c r="C14553" s="3"/>
      <c r="D14553" s="28" t="s">
        <v>11237</v>
      </c>
      <c r="E14553" s="3"/>
      <c r="F14553" s="3"/>
      <c r="G14553" s="3"/>
      <c r="H14553" s="3"/>
      <c r="I14553" s="3"/>
      <c r="J14553" s="3"/>
      <c r="K14553" s="3">
        <v>1792</v>
      </c>
      <c r="L14553" s="3" t="s">
        <v>40122</v>
      </c>
      <c r="M14553" s="3"/>
      <c r="N14553" s="3" t="s">
        <v>15719</v>
      </c>
      <c r="O14553" s="28" t="s">
        <v>19503</v>
      </c>
    </row>
    <row r="14554" spans="1:15" x14ac:dyDescent="0.15">
      <c r="A14554" s="28" t="s">
        <v>19742</v>
      </c>
      <c r="B14554" s="3"/>
      <c r="C14554" s="3"/>
      <c r="D14554" s="28" t="s">
        <v>11238</v>
      </c>
      <c r="E14554" s="3">
        <v>1806</v>
      </c>
      <c r="F14554" s="3"/>
      <c r="G14554" s="3"/>
      <c r="H14554" s="3">
        <v>1806</v>
      </c>
      <c r="I14554" s="3"/>
      <c r="J14554" s="3"/>
      <c r="K14554" s="3">
        <v>1806</v>
      </c>
      <c r="L14554" s="3" t="s">
        <v>40123</v>
      </c>
      <c r="M14554" s="3"/>
      <c r="N14554" s="3" t="s">
        <v>15719</v>
      </c>
    </row>
    <row r="14555" spans="1:15" ht="27" x14ac:dyDescent="0.15">
      <c r="A14555" s="28" t="s">
        <v>19742</v>
      </c>
      <c r="B14555" s="3"/>
      <c r="C14555" s="3"/>
      <c r="D14555" s="28" t="s">
        <v>40124</v>
      </c>
      <c r="E14555" s="3"/>
      <c r="F14555" s="3"/>
      <c r="G14555" s="3"/>
      <c r="H14555" s="3"/>
      <c r="I14555" s="3"/>
      <c r="J14555" s="3"/>
      <c r="K14555" s="3">
        <v>1788</v>
      </c>
      <c r="L14555" s="3" t="s">
        <v>40125</v>
      </c>
      <c r="M14555" s="3"/>
      <c r="N14555" s="3" t="s">
        <v>15719</v>
      </c>
    </row>
    <row r="14556" spans="1:15" ht="27" x14ac:dyDescent="0.15">
      <c r="A14556" s="28" t="s">
        <v>19742</v>
      </c>
      <c r="B14556" s="3"/>
      <c r="C14556" s="3"/>
      <c r="D14556" s="28" t="s">
        <v>11239</v>
      </c>
      <c r="E14556" s="3"/>
      <c r="F14556" s="3"/>
      <c r="G14556" s="3"/>
      <c r="H14556" s="3"/>
      <c r="I14556" s="3"/>
      <c r="J14556" s="3"/>
      <c r="K14556" s="3">
        <v>1739</v>
      </c>
      <c r="L14556" s="3" t="s">
        <v>40126</v>
      </c>
      <c r="M14556" s="3"/>
      <c r="N14556" s="3" t="s">
        <v>15719</v>
      </c>
    </row>
    <row r="14557" spans="1:15" ht="27" x14ac:dyDescent="0.15">
      <c r="A14557" s="28" t="s">
        <v>19742</v>
      </c>
      <c r="B14557" s="3"/>
      <c r="C14557" s="3"/>
      <c r="D14557" s="28" t="s">
        <v>11240</v>
      </c>
      <c r="E14557" s="3"/>
      <c r="F14557" s="3"/>
      <c r="G14557" s="3"/>
      <c r="H14557" s="3"/>
      <c r="I14557" s="3"/>
      <c r="J14557" s="3"/>
      <c r="K14557" s="3">
        <v>1824</v>
      </c>
      <c r="L14557" s="3" t="s">
        <v>40127</v>
      </c>
      <c r="M14557" s="3"/>
      <c r="N14557" s="3" t="s">
        <v>15719</v>
      </c>
      <c r="O14557" s="28" t="s">
        <v>15786</v>
      </c>
    </row>
    <row r="14558" spans="1:15" ht="27" x14ac:dyDescent="0.15">
      <c r="A14558" s="28" t="s">
        <v>19742</v>
      </c>
      <c r="B14558" s="3"/>
      <c r="C14558" s="3"/>
      <c r="D14558" s="28" t="s">
        <v>40128</v>
      </c>
      <c r="E14558" s="3"/>
      <c r="F14558" s="3"/>
      <c r="G14558" s="3"/>
      <c r="H14558" s="3"/>
      <c r="I14558" s="3"/>
      <c r="J14558" s="3"/>
      <c r="K14558" s="3">
        <v>1716</v>
      </c>
      <c r="L14558" s="3" t="s">
        <v>40129</v>
      </c>
      <c r="M14558" s="3"/>
      <c r="N14558" s="3" t="s">
        <v>15719</v>
      </c>
      <c r="O14558" s="28" t="s">
        <v>40130</v>
      </c>
    </row>
    <row r="14559" spans="1:15" ht="27" x14ac:dyDescent="0.15">
      <c r="A14559" s="28" t="s">
        <v>19742</v>
      </c>
      <c r="B14559" s="3"/>
      <c r="C14559" s="3"/>
      <c r="D14559" s="28" t="s">
        <v>40131</v>
      </c>
      <c r="E14559" s="3"/>
      <c r="F14559" s="3"/>
      <c r="G14559" s="3"/>
      <c r="H14559" s="3"/>
      <c r="I14559" s="3"/>
      <c r="J14559" s="3"/>
      <c r="L14559" s="3" t="s">
        <v>40132</v>
      </c>
      <c r="M14559" s="3"/>
      <c r="N14559" s="3" t="s">
        <v>15719</v>
      </c>
    </row>
    <row r="14560" spans="1:15" ht="27" x14ac:dyDescent="0.15">
      <c r="A14560" s="28" t="s">
        <v>19742</v>
      </c>
      <c r="B14560" s="3"/>
      <c r="C14560" s="3"/>
      <c r="D14560" s="28" t="s">
        <v>11241</v>
      </c>
      <c r="E14560" s="3"/>
      <c r="F14560" s="3"/>
      <c r="G14560" s="3"/>
      <c r="H14560" s="3"/>
      <c r="I14560" s="3"/>
      <c r="J14560" s="3"/>
      <c r="K14560" s="3">
        <v>1651</v>
      </c>
      <c r="L14560" s="3" t="s">
        <v>40133</v>
      </c>
      <c r="M14560" s="3"/>
      <c r="N14560" s="3" t="s">
        <v>15719</v>
      </c>
      <c r="O14560" s="28" t="s">
        <v>19504</v>
      </c>
    </row>
    <row r="14561" spans="1:15" ht="27" x14ac:dyDescent="0.15">
      <c r="A14561" s="28" t="s">
        <v>19742</v>
      </c>
      <c r="B14561" s="3"/>
      <c r="C14561" s="3"/>
      <c r="D14561" s="28" t="s">
        <v>11242</v>
      </c>
      <c r="E14561" s="3"/>
      <c r="F14561" s="3"/>
      <c r="G14561" s="3"/>
      <c r="H14561" s="3"/>
      <c r="I14561" s="3"/>
      <c r="J14561" s="3"/>
      <c r="K14561" s="3">
        <v>1875</v>
      </c>
      <c r="L14561" s="3" t="s">
        <v>40134</v>
      </c>
      <c r="M14561" s="3"/>
      <c r="N14561" s="3" t="s">
        <v>15719</v>
      </c>
    </row>
    <row r="14562" spans="1:15" x14ac:dyDescent="0.15">
      <c r="A14562" s="28" t="s">
        <v>19742</v>
      </c>
      <c r="B14562" s="3"/>
      <c r="C14562" s="3"/>
      <c r="D14562" s="28" t="s">
        <v>11243</v>
      </c>
      <c r="E14562" s="3"/>
      <c r="F14562" s="3"/>
      <c r="G14562" s="3"/>
      <c r="H14562" s="3"/>
      <c r="I14562" s="3"/>
      <c r="J14562" s="3"/>
      <c r="L14562" s="3" t="s">
        <v>40135</v>
      </c>
      <c r="M14562" s="3"/>
      <c r="N14562" s="3" t="s">
        <v>15719</v>
      </c>
    </row>
    <row r="14563" spans="1:15" ht="27" x14ac:dyDescent="0.15">
      <c r="A14563" s="28" t="s">
        <v>19742</v>
      </c>
      <c r="B14563" s="3"/>
      <c r="C14563" s="3"/>
      <c r="D14563" s="28" t="s">
        <v>11244</v>
      </c>
      <c r="E14563" s="3"/>
      <c r="F14563" s="3"/>
      <c r="G14563" s="3"/>
      <c r="H14563" s="3"/>
      <c r="I14563" s="3"/>
      <c r="J14563" s="3"/>
      <c r="K14563" s="3">
        <v>1913</v>
      </c>
      <c r="L14563" s="3" t="s">
        <v>40136</v>
      </c>
      <c r="M14563" s="3"/>
      <c r="N14563" s="3" t="s">
        <v>15719</v>
      </c>
      <c r="O14563" s="28" t="s">
        <v>19505</v>
      </c>
    </row>
    <row r="14564" spans="1:15" ht="27" x14ac:dyDescent="0.15">
      <c r="A14564" s="28" t="s">
        <v>19742</v>
      </c>
      <c r="B14564" s="3"/>
      <c r="C14564" s="3"/>
      <c r="D14564" s="28" t="s">
        <v>11245</v>
      </c>
      <c r="E14564" s="3"/>
      <c r="F14564" s="3"/>
      <c r="G14564" s="3"/>
      <c r="H14564" s="3"/>
      <c r="I14564" s="3"/>
      <c r="J14564" s="3"/>
      <c r="K14564" s="3">
        <v>1904</v>
      </c>
      <c r="L14564" s="3" t="s">
        <v>40137</v>
      </c>
      <c r="M14564" s="3"/>
      <c r="N14564" s="3" t="s">
        <v>15719</v>
      </c>
      <c r="O14564" s="28" t="s">
        <v>19505</v>
      </c>
    </row>
    <row r="14565" spans="1:15" x14ac:dyDescent="0.15">
      <c r="A14565" s="28" t="s">
        <v>19742</v>
      </c>
      <c r="B14565" s="3"/>
      <c r="C14565" s="3"/>
      <c r="D14565" s="28" t="s">
        <v>11246</v>
      </c>
      <c r="E14565" s="3"/>
      <c r="F14565" s="3"/>
      <c r="G14565" s="3"/>
      <c r="H14565" s="3"/>
      <c r="I14565" s="3"/>
      <c r="J14565" s="3"/>
      <c r="L14565" s="3" t="s">
        <v>40138</v>
      </c>
      <c r="M14565" s="3"/>
      <c r="N14565" s="3" t="s">
        <v>15719</v>
      </c>
    </row>
    <row r="14566" spans="1:15" x14ac:dyDescent="0.15">
      <c r="A14566" s="28" t="s">
        <v>19742</v>
      </c>
      <c r="B14566" s="3"/>
      <c r="C14566" s="3"/>
      <c r="D14566" s="28" t="s">
        <v>11247</v>
      </c>
      <c r="E14566" s="3"/>
      <c r="F14566" s="3"/>
      <c r="G14566" s="3"/>
      <c r="H14566" s="3"/>
      <c r="I14566" s="3"/>
      <c r="J14566" s="3"/>
      <c r="L14566" s="3" t="s">
        <v>40139</v>
      </c>
      <c r="M14566" s="3"/>
      <c r="N14566" s="3" t="s">
        <v>15719</v>
      </c>
    </row>
    <row r="14567" spans="1:15" x14ac:dyDescent="0.15">
      <c r="A14567" s="28" t="s">
        <v>19742</v>
      </c>
      <c r="B14567" s="3"/>
      <c r="C14567" s="3"/>
      <c r="D14567" s="28" t="s">
        <v>40140</v>
      </c>
      <c r="E14567" s="3"/>
      <c r="F14567" s="3"/>
      <c r="G14567" s="3"/>
      <c r="H14567" s="3"/>
      <c r="I14567" s="3"/>
      <c r="J14567" s="3"/>
      <c r="K14567" s="3">
        <v>1892</v>
      </c>
      <c r="L14567" s="3" t="s">
        <v>40141</v>
      </c>
      <c r="M14567" s="3"/>
      <c r="N14567" s="3" t="s">
        <v>15719</v>
      </c>
      <c r="O14567" s="28" t="s">
        <v>18239</v>
      </c>
    </row>
    <row r="14568" spans="1:15" x14ac:dyDescent="0.15">
      <c r="A14568" s="28" t="s">
        <v>19742</v>
      </c>
      <c r="B14568" s="3"/>
      <c r="C14568" s="3"/>
      <c r="D14568" s="28" t="s">
        <v>40142</v>
      </c>
      <c r="E14568" s="3"/>
      <c r="F14568" s="3"/>
      <c r="G14568" s="3"/>
      <c r="H14568" s="3"/>
      <c r="I14568" s="3"/>
      <c r="J14568" s="3"/>
      <c r="K14568" s="3">
        <v>1885</v>
      </c>
      <c r="L14568" s="3" t="s">
        <v>40143</v>
      </c>
      <c r="M14568" s="3"/>
      <c r="N14568" s="3" t="s">
        <v>15719</v>
      </c>
      <c r="O14568" s="28" t="s">
        <v>17734</v>
      </c>
    </row>
    <row r="14569" spans="1:15" x14ac:dyDescent="0.15">
      <c r="A14569" s="28" t="s">
        <v>19742</v>
      </c>
      <c r="B14569" s="3"/>
      <c r="C14569" s="3"/>
      <c r="D14569" s="28" t="s">
        <v>11248</v>
      </c>
      <c r="E14569" s="3"/>
      <c r="F14569" s="3"/>
      <c r="G14569" s="3"/>
      <c r="H14569" s="3"/>
      <c r="I14569" s="3"/>
      <c r="J14569" s="3"/>
      <c r="K14569" s="3">
        <v>1895</v>
      </c>
      <c r="L14569" s="3" t="s">
        <v>40144</v>
      </c>
      <c r="M14569" s="3"/>
      <c r="N14569" s="3" t="s">
        <v>15719</v>
      </c>
      <c r="O14569" s="28" t="s">
        <v>16653</v>
      </c>
    </row>
    <row r="14570" spans="1:15" ht="27" x14ac:dyDescent="0.15">
      <c r="A14570" s="28" t="s">
        <v>19742</v>
      </c>
      <c r="B14570" s="3"/>
      <c r="C14570" s="3"/>
      <c r="D14570" s="28" t="s">
        <v>11249</v>
      </c>
      <c r="E14570" s="3"/>
      <c r="F14570" s="3"/>
      <c r="G14570" s="3"/>
      <c r="H14570" s="3"/>
      <c r="I14570" s="3"/>
      <c r="J14570" s="3"/>
      <c r="K14570" s="3">
        <v>1878</v>
      </c>
      <c r="L14570" s="3" t="s">
        <v>40145</v>
      </c>
      <c r="M14570" s="3"/>
      <c r="N14570" s="3" t="s">
        <v>15719</v>
      </c>
    </row>
    <row r="14571" spans="1:15" ht="27" x14ac:dyDescent="0.15">
      <c r="A14571" s="28" t="s">
        <v>19742</v>
      </c>
      <c r="B14571" s="3"/>
      <c r="C14571" s="3"/>
      <c r="D14571" s="28" t="s">
        <v>11250</v>
      </c>
      <c r="E14571" s="3"/>
      <c r="F14571" s="3"/>
      <c r="G14571" s="3"/>
      <c r="H14571" s="3"/>
      <c r="I14571" s="3"/>
      <c r="J14571" s="3"/>
      <c r="K14571" s="3">
        <v>1892</v>
      </c>
      <c r="L14571" s="3" t="s">
        <v>40146</v>
      </c>
      <c r="M14571" s="3"/>
      <c r="N14571" s="3" t="s">
        <v>15719</v>
      </c>
      <c r="O14571" s="28" t="s">
        <v>15770</v>
      </c>
    </row>
    <row r="14572" spans="1:15" ht="27" x14ac:dyDescent="0.15">
      <c r="A14572" s="28" t="s">
        <v>19742</v>
      </c>
      <c r="B14572" s="3"/>
      <c r="C14572" s="3"/>
      <c r="D14572" s="28" t="s">
        <v>11251</v>
      </c>
      <c r="E14572" s="3"/>
      <c r="F14572" s="3"/>
      <c r="G14572" s="3"/>
      <c r="H14572" s="3"/>
      <c r="I14572" s="3"/>
      <c r="J14572" s="3"/>
      <c r="K14572" s="3">
        <v>1914</v>
      </c>
      <c r="L14572" s="3" t="s">
        <v>40147</v>
      </c>
      <c r="M14572" s="3"/>
      <c r="N14572" s="3" t="s">
        <v>15719</v>
      </c>
      <c r="O14572" s="28" t="s">
        <v>19506</v>
      </c>
    </row>
    <row r="14573" spans="1:15" ht="27" x14ac:dyDescent="0.15">
      <c r="A14573" s="28" t="s">
        <v>19742</v>
      </c>
      <c r="B14573" s="3"/>
      <c r="C14573" s="3"/>
      <c r="D14573" s="28" t="s">
        <v>40148</v>
      </c>
      <c r="E14573" s="3"/>
      <c r="F14573" s="3"/>
      <c r="G14573" s="3"/>
      <c r="H14573" s="3"/>
      <c r="I14573" s="3"/>
      <c r="J14573" s="3"/>
      <c r="K14573" s="3">
        <v>1882</v>
      </c>
      <c r="L14573" s="3" t="s">
        <v>40149</v>
      </c>
      <c r="M14573" s="3"/>
      <c r="N14573" s="3" t="s">
        <v>15719</v>
      </c>
      <c r="O14573" s="28" t="s">
        <v>16900</v>
      </c>
    </row>
    <row r="14574" spans="1:15" x14ac:dyDescent="0.15">
      <c r="A14574" s="28" t="s">
        <v>19742</v>
      </c>
      <c r="B14574" s="3"/>
      <c r="C14574" s="3"/>
      <c r="D14574" s="28" t="s">
        <v>40150</v>
      </c>
      <c r="E14574" s="3"/>
      <c r="F14574" s="3"/>
      <c r="G14574" s="3"/>
      <c r="H14574" s="3"/>
      <c r="I14574" s="3"/>
      <c r="J14574" s="3"/>
      <c r="K14574" s="3">
        <v>1892</v>
      </c>
      <c r="L14574" s="3" t="s">
        <v>40151</v>
      </c>
      <c r="M14574" s="3"/>
      <c r="N14574" s="3" t="s">
        <v>15719</v>
      </c>
      <c r="O14574" s="28" t="s">
        <v>17734</v>
      </c>
    </row>
    <row r="14575" spans="1:15" ht="54" x14ac:dyDescent="0.15">
      <c r="A14575" s="28" t="s">
        <v>19742</v>
      </c>
      <c r="B14575" s="3"/>
      <c r="C14575" s="3"/>
      <c r="D14575" s="28" t="s">
        <v>11252</v>
      </c>
      <c r="E14575" s="3"/>
      <c r="F14575" s="3"/>
      <c r="G14575" s="3"/>
      <c r="H14575" s="3"/>
      <c r="I14575" s="3"/>
      <c r="J14575" s="3"/>
      <c r="K14575" s="3">
        <v>1881</v>
      </c>
      <c r="L14575" s="3" t="s">
        <v>40152</v>
      </c>
      <c r="M14575" s="3"/>
      <c r="N14575" s="3" t="s">
        <v>15719</v>
      </c>
    </row>
    <row r="14576" spans="1:15" ht="40.5" x14ac:dyDescent="0.15">
      <c r="A14576" s="28" t="s">
        <v>19742</v>
      </c>
      <c r="B14576" s="3"/>
      <c r="C14576" s="3"/>
      <c r="D14576" s="28" t="s">
        <v>11253</v>
      </c>
      <c r="E14576" s="3"/>
      <c r="F14576" s="3"/>
      <c r="G14576" s="3"/>
      <c r="H14576" s="3"/>
      <c r="I14576" s="3"/>
      <c r="J14576" s="3"/>
      <c r="K14576" s="3">
        <v>1910</v>
      </c>
      <c r="L14576" s="3" t="s">
        <v>40153</v>
      </c>
      <c r="M14576" s="3"/>
      <c r="N14576" s="3" t="s">
        <v>15719</v>
      </c>
    </row>
    <row r="14577" spans="1:15" x14ac:dyDescent="0.15">
      <c r="A14577" s="28" t="s">
        <v>19742</v>
      </c>
      <c r="B14577" s="3"/>
      <c r="C14577" s="3"/>
      <c r="D14577" s="28" t="s">
        <v>11254</v>
      </c>
      <c r="E14577" s="3"/>
      <c r="F14577" s="3"/>
      <c r="G14577" s="3"/>
      <c r="H14577" s="3"/>
      <c r="I14577" s="3"/>
      <c r="J14577" s="3"/>
      <c r="K14577" s="3">
        <v>1928</v>
      </c>
      <c r="L14577" s="3" t="s">
        <v>40154</v>
      </c>
      <c r="M14577" s="3"/>
      <c r="N14577" s="3" t="s">
        <v>15719</v>
      </c>
      <c r="O14577" s="28" t="s">
        <v>19507</v>
      </c>
    </row>
    <row r="14578" spans="1:15" x14ac:dyDescent="0.15">
      <c r="A14578" s="28" t="s">
        <v>19742</v>
      </c>
      <c r="B14578" s="3"/>
      <c r="C14578" s="3"/>
      <c r="D14578" s="28" t="s">
        <v>11255</v>
      </c>
      <c r="E14578" s="3"/>
      <c r="F14578" s="3"/>
      <c r="G14578" s="3"/>
      <c r="H14578" s="3"/>
      <c r="I14578" s="3"/>
      <c r="J14578" s="3"/>
      <c r="K14578" s="3">
        <v>1930</v>
      </c>
      <c r="L14578" s="3" t="s">
        <v>40155</v>
      </c>
      <c r="M14578" s="3"/>
      <c r="N14578" s="3" t="s">
        <v>15719</v>
      </c>
    </row>
    <row r="14579" spans="1:15" x14ac:dyDescent="0.15">
      <c r="A14579" s="28" t="s">
        <v>19742</v>
      </c>
      <c r="B14579" s="3"/>
      <c r="C14579" s="3"/>
      <c r="D14579" s="28" t="s">
        <v>11256</v>
      </c>
      <c r="E14579" s="3"/>
      <c r="F14579" s="3"/>
      <c r="G14579" s="3"/>
      <c r="H14579" s="3"/>
      <c r="I14579" s="3"/>
      <c r="J14579" s="3"/>
      <c r="K14579" s="3">
        <v>1903</v>
      </c>
      <c r="L14579" s="3" t="s">
        <v>40156</v>
      </c>
      <c r="M14579" s="3"/>
      <c r="N14579" s="3" t="s">
        <v>15719</v>
      </c>
    </row>
    <row r="14580" spans="1:15" x14ac:dyDescent="0.15">
      <c r="A14580" s="28" t="s">
        <v>19742</v>
      </c>
      <c r="B14580" s="3"/>
      <c r="C14580" s="3"/>
      <c r="D14580" s="28" t="s">
        <v>40157</v>
      </c>
      <c r="E14580" s="3"/>
      <c r="F14580" s="3"/>
      <c r="G14580" s="3"/>
      <c r="H14580" s="3"/>
      <c r="I14580" s="3"/>
      <c r="J14580" s="3"/>
      <c r="K14580" s="3">
        <v>1885</v>
      </c>
      <c r="L14580" s="3" t="s">
        <v>40158</v>
      </c>
      <c r="M14580" s="3"/>
      <c r="N14580" s="3" t="s">
        <v>15719</v>
      </c>
      <c r="O14580" s="28" t="s">
        <v>15760</v>
      </c>
    </row>
    <row r="14581" spans="1:15" ht="40.5" x14ac:dyDescent="0.15">
      <c r="A14581" s="28" t="s">
        <v>19742</v>
      </c>
      <c r="B14581" s="3"/>
      <c r="C14581" s="3"/>
      <c r="D14581" s="28" t="s">
        <v>11257</v>
      </c>
      <c r="E14581" s="3"/>
      <c r="F14581" s="3"/>
      <c r="G14581" s="3"/>
      <c r="H14581" s="3"/>
      <c r="I14581" s="3"/>
      <c r="J14581" s="3"/>
      <c r="K14581" s="3">
        <v>1890</v>
      </c>
      <c r="L14581" s="3" t="s">
        <v>40159</v>
      </c>
      <c r="M14581" s="3"/>
      <c r="N14581" s="3" t="s">
        <v>15719</v>
      </c>
    </row>
    <row r="14582" spans="1:15" x14ac:dyDescent="0.15">
      <c r="A14582" s="28" t="s">
        <v>19742</v>
      </c>
      <c r="B14582" s="3"/>
      <c r="C14582" s="3"/>
      <c r="D14582" s="28" t="s">
        <v>40160</v>
      </c>
      <c r="E14582" s="3"/>
      <c r="F14582" s="3"/>
      <c r="G14582" s="3"/>
      <c r="H14582" s="3"/>
      <c r="I14582" s="3"/>
      <c r="J14582" s="3"/>
      <c r="K14582" s="3">
        <v>1886</v>
      </c>
      <c r="L14582" s="3" t="s">
        <v>40161</v>
      </c>
      <c r="M14582" s="3"/>
      <c r="N14582" s="3" t="s">
        <v>15719</v>
      </c>
      <c r="O14582" s="28" t="s">
        <v>20380</v>
      </c>
    </row>
    <row r="14583" spans="1:15" ht="27" x14ac:dyDescent="0.15">
      <c r="A14583" s="28" t="s">
        <v>19742</v>
      </c>
      <c r="B14583" s="3"/>
      <c r="C14583" s="3"/>
      <c r="D14583" s="28" t="s">
        <v>11258</v>
      </c>
      <c r="E14583" s="3"/>
      <c r="F14583" s="3"/>
      <c r="G14583" s="3"/>
      <c r="H14583" s="3"/>
      <c r="I14583" s="3"/>
      <c r="J14583" s="3"/>
      <c r="K14583" s="3">
        <v>1889</v>
      </c>
      <c r="L14583" s="3" t="s">
        <v>40162</v>
      </c>
      <c r="M14583" s="3"/>
      <c r="N14583" s="3" t="s">
        <v>15719</v>
      </c>
    </row>
    <row r="14584" spans="1:15" x14ac:dyDescent="0.15">
      <c r="A14584" s="28" t="s">
        <v>19742</v>
      </c>
      <c r="B14584" s="3"/>
      <c r="C14584" s="3"/>
      <c r="D14584" s="28" t="s">
        <v>11259</v>
      </c>
      <c r="E14584" s="3"/>
      <c r="F14584" s="3"/>
      <c r="G14584" s="3"/>
      <c r="H14584" s="3"/>
      <c r="I14584" s="3"/>
      <c r="J14584" s="3"/>
      <c r="K14584" s="3">
        <v>1821</v>
      </c>
      <c r="L14584" s="3" t="s">
        <v>40163</v>
      </c>
      <c r="M14584" s="3"/>
      <c r="N14584" s="3" t="s">
        <v>15719</v>
      </c>
    </row>
    <row r="14585" spans="1:15" x14ac:dyDescent="0.15">
      <c r="A14585" s="28" t="s">
        <v>19742</v>
      </c>
      <c r="B14585" s="3"/>
      <c r="C14585" s="3"/>
      <c r="D14585" s="28" t="s">
        <v>11260</v>
      </c>
      <c r="E14585" s="3"/>
      <c r="F14585" s="3"/>
      <c r="G14585" s="3"/>
      <c r="H14585" s="3"/>
      <c r="I14585" s="3"/>
      <c r="J14585" s="3"/>
      <c r="K14585" s="3">
        <v>1792</v>
      </c>
      <c r="L14585" s="3" t="s">
        <v>40164</v>
      </c>
      <c r="M14585" s="3"/>
      <c r="N14585" s="3" t="s">
        <v>15719</v>
      </c>
      <c r="O14585" s="28" t="s">
        <v>19100</v>
      </c>
    </row>
    <row r="14586" spans="1:15" x14ac:dyDescent="0.15">
      <c r="A14586" s="28" t="s">
        <v>19742</v>
      </c>
      <c r="B14586" s="3"/>
      <c r="C14586" s="3"/>
      <c r="D14586" s="28" t="s">
        <v>11261</v>
      </c>
      <c r="E14586" s="3"/>
      <c r="F14586" s="3"/>
      <c r="G14586" s="3"/>
      <c r="H14586" s="3"/>
      <c r="I14586" s="3"/>
      <c r="J14586" s="3"/>
      <c r="K14586" s="3">
        <v>1799</v>
      </c>
      <c r="L14586" s="3" t="s">
        <v>40165</v>
      </c>
      <c r="M14586" s="3"/>
      <c r="N14586" s="3" t="s">
        <v>15719</v>
      </c>
      <c r="O14586" s="28" t="s">
        <v>19508</v>
      </c>
    </row>
    <row r="14587" spans="1:15" x14ac:dyDescent="0.15">
      <c r="A14587" s="28" t="s">
        <v>19742</v>
      </c>
      <c r="B14587" s="3"/>
      <c r="C14587" s="3"/>
      <c r="D14587" s="28" t="s">
        <v>11262</v>
      </c>
      <c r="E14587" s="3"/>
      <c r="F14587" s="3"/>
      <c r="G14587" s="3"/>
      <c r="H14587" s="3"/>
      <c r="I14587" s="3"/>
      <c r="J14587" s="3"/>
      <c r="K14587" s="3">
        <v>1813</v>
      </c>
      <c r="L14587" s="3" t="s">
        <v>40166</v>
      </c>
      <c r="M14587" s="3"/>
      <c r="N14587" s="3" t="s">
        <v>15719</v>
      </c>
    </row>
    <row r="14588" spans="1:15" x14ac:dyDescent="0.15">
      <c r="A14588" s="28" t="s">
        <v>19742</v>
      </c>
      <c r="B14588" s="3"/>
      <c r="C14588" s="3"/>
      <c r="D14588" s="28" t="s">
        <v>40167</v>
      </c>
      <c r="E14588" s="3"/>
      <c r="F14588" s="3"/>
      <c r="G14588" s="3"/>
      <c r="H14588" s="3"/>
      <c r="I14588" s="3"/>
      <c r="J14588" s="3"/>
      <c r="K14588" s="3">
        <v>1901</v>
      </c>
      <c r="L14588" s="3" t="s">
        <v>40168</v>
      </c>
      <c r="M14588" s="3"/>
      <c r="N14588" s="3" t="s">
        <v>15719</v>
      </c>
      <c r="O14588" s="28" t="s">
        <v>16653</v>
      </c>
    </row>
    <row r="14589" spans="1:15" x14ac:dyDescent="0.15">
      <c r="A14589" s="28" t="s">
        <v>19742</v>
      </c>
      <c r="B14589" s="3"/>
      <c r="C14589" s="3"/>
      <c r="D14589" s="28" t="s">
        <v>11263</v>
      </c>
      <c r="E14589" s="3"/>
      <c r="F14589" s="3"/>
      <c r="G14589" s="3"/>
      <c r="H14589" s="3"/>
      <c r="I14589" s="3"/>
      <c r="J14589" s="3"/>
      <c r="K14589" s="3">
        <v>1910</v>
      </c>
      <c r="L14589" s="3" t="s">
        <v>40169</v>
      </c>
      <c r="M14589" s="3"/>
      <c r="N14589" s="3" t="s">
        <v>15719</v>
      </c>
    </row>
    <row r="14590" spans="1:15" x14ac:dyDescent="0.15">
      <c r="A14590" s="28" t="s">
        <v>19742</v>
      </c>
      <c r="B14590" s="3"/>
      <c r="C14590" s="3"/>
      <c r="D14590" s="28" t="s">
        <v>11264</v>
      </c>
      <c r="E14590" s="3"/>
      <c r="F14590" s="3"/>
      <c r="G14590" s="3"/>
      <c r="H14590" s="3"/>
      <c r="I14590" s="3"/>
      <c r="J14590" s="3"/>
      <c r="K14590" s="3">
        <v>1923</v>
      </c>
      <c r="L14590" s="3" t="s">
        <v>40170</v>
      </c>
      <c r="M14590" s="3"/>
      <c r="N14590" s="3" t="s">
        <v>15719</v>
      </c>
      <c r="O14590" s="28" t="s">
        <v>15799</v>
      </c>
    </row>
    <row r="14591" spans="1:15" x14ac:dyDescent="0.15">
      <c r="A14591" s="28" t="s">
        <v>19742</v>
      </c>
      <c r="B14591" s="3"/>
      <c r="C14591" s="3"/>
      <c r="D14591" s="28" t="s">
        <v>11265</v>
      </c>
      <c r="E14591" s="3"/>
      <c r="F14591" s="3"/>
      <c r="G14591" s="3"/>
      <c r="H14591" s="3"/>
      <c r="I14591" s="3"/>
      <c r="J14591" s="3"/>
      <c r="K14591" s="3">
        <v>1877</v>
      </c>
      <c r="L14591" s="3" t="s">
        <v>40171</v>
      </c>
      <c r="M14591" s="3"/>
      <c r="N14591" s="3" t="s">
        <v>15719</v>
      </c>
    </row>
    <row r="14592" spans="1:15" ht="27" x14ac:dyDescent="0.15">
      <c r="A14592" s="28" t="s">
        <v>19742</v>
      </c>
      <c r="B14592" s="3"/>
      <c r="C14592" s="3"/>
      <c r="D14592" s="28" t="s">
        <v>11266</v>
      </c>
      <c r="E14592" s="3"/>
      <c r="F14592" s="3"/>
      <c r="G14592" s="3"/>
      <c r="H14592" s="3"/>
      <c r="I14592" s="3"/>
      <c r="J14592" s="3"/>
      <c r="K14592" s="3">
        <v>1912</v>
      </c>
      <c r="L14592" s="3" t="s">
        <v>40172</v>
      </c>
      <c r="M14592" s="3"/>
      <c r="N14592" s="3" t="s">
        <v>15719</v>
      </c>
      <c r="O14592" s="28" t="s">
        <v>19509</v>
      </c>
    </row>
    <row r="14593" spans="1:15" x14ac:dyDescent="0.15">
      <c r="A14593" s="28" t="s">
        <v>19742</v>
      </c>
      <c r="B14593" s="3"/>
      <c r="C14593" s="3"/>
      <c r="D14593" s="28" t="s">
        <v>11267</v>
      </c>
      <c r="E14593" s="3"/>
      <c r="F14593" s="3"/>
      <c r="G14593" s="3"/>
      <c r="H14593" s="3"/>
      <c r="I14593" s="3"/>
      <c r="J14593" s="3"/>
      <c r="K14593" s="3">
        <v>1885</v>
      </c>
      <c r="L14593" s="3" t="s">
        <v>40173</v>
      </c>
      <c r="M14593" s="3"/>
      <c r="N14593" s="3" t="s">
        <v>15719</v>
      </c>
    </row>
    <row r="14594" spans="1:15" x14ac:dyDescent="0.15">
      <c r="A14594" s="28" t="s">
        <v>19742</v>
      </c>
      <c r="B14594" s="3"/>
      <c r="C14594" s="3"/>
      <c r="D14594" s="28" t="s">
        <v>40174</v>
      </c>
      <c r="E14594" s="3"/>
      <c r="F14594" s="3"/>
      <c r="G14594" s="3"/>
      <c r="H14594" s="3"/>
      <c r="I14594" s="3"/>
      <c r="J14594" s="3"/>
      <c r="K14594" s="3">
        <v>1899</v>
      </c>
      <c r="L14594" s="3" t="s">
        <v>40175</v>
      </c>
      <c r="M14594" s="3"/>
      <c r="N14594" s="3" t="s">
        <v>15719</v>
      </c>
      <c r="O14594" s="28" t="s">
        <v>15760</v>
      </c>
    </row>
    <row r="14595" spans="1:15" x14ac:dyDescent="0.15">
      <c r="A14595" s="28" t="s">
        <v>19742</v>
      </c>
      <c r="B14595" s="3"/>
      <c r="C14595" s="3"/>
      <c r="D14595" s="28" t="s">
        <v>11268</v>
      </c>
      <c r="E14595" s="3"/>
      <c r="F14595" s="3"/>
      <c r="G14595" s="3"/>
      <c r="H14595" s="3"/>
      <c r="I14595" s="3"/>
      <c r="J14595" s="3"/>
      <c r="K14595" s="3">
        <v>1880</v>
      </c>
      <c r="L14595" s="3" t="s">
        <v>40176</v>
      </c>
      <c r="M14595" s="3"/>
      <c r="N14595" s="3" t="s">
        <v>15719</v>
      </c>
      <c r="O14595" s="28" t="s">
        <v>16909</v>
      </c>
    </row>
    <row r="14596" spans="1:15" x14ac:dyDescent="0.15">
      <c r="A14596" s="28" t="s">
        <v>19742</v>
      </c>
      <c r="B14596" s="3"/>
      <c r="C14596" s="3"/>
      <c r="D14596" s="28" t="s">
        <v>40177</v>
      </c>
      <c r="E14596" s="3"/>
      <c r="F14596" s="3"/>
      <c r="G14596" s="3"/>
      <c r="H14596" s="3"/>
      <c r="I14596" s="3"/>
      <c r="J14596" s="3"/>
      <c r="K14596" s="3">
        <v>1889</v>
      </c>
      <c r="L14596" s="3" t="s">
        <v>40178</v>
      </c>
      <c r="M14596" s="3"/>
      <c r="N14596" s="3" t="s">
        <v>15719</v>
      </c>
      <c r="O14596" s="28" t="s">
        <v>16879</v>
      </c>
    </row>
    <row r="14597" spans="1:15" x14ac:dyDescent="0.15">
      <c r="A14597" s="28" t="s">
        <v>19742</v>
      </c>
      <c r="B14597" s="3"/>
      <c r="C14597" s="3"/>
      <c r="D14597" s="28" t="s">
        <v>40179</v>
      </c>
      <c r="E14597" s="3"/>
      <c r="F14597" s="3"/>
      <c r="G14597" s="3"/>
      <c r="H14597" s="3"/>
      <c r="I14597" s="3"/>
      <c r="J14597" s="3"/>
      <c r="K14597" s="3">
        <v>1824</v>
      </c>
      <c r="L14597" s="3" t="s">
        <v>40180</v>
      </c>
      <c r="M14597" s="3"/>
      <c r="N14597" s="3" t="s">
        <v>15719</v>
      </c>
      <c r="O14597" s="28" t="s">
        <v>40181</v>
      </c>
    </row>
    <row r="14598" spans="1:15" x14ac:dyDescent="0.15">
      <c r="A14598" s="28" t="s">
        <v>19742</v>
      </c>
      <c r="B14598" s="3"/>
      <c r="C14598" s="3"/>
      <c r="D14598" s="28" t="s">
        <v>40182</v>
      </c>
      <c r="E14598" s="3"/>
      <c r="F14598" s="3"/>
      <c r="G14598" s="3"/>
      <c r="H14598" s="3"/>
      <c r="I14598" s="3"/>
      <c r="J14598" s="3"/>
      <c r="K14598" s="3">
        <v>1889</v>
      </c>
      <c r="L14598" s="3" t="s">
        <v>40183</v>
      </c>
      <c r="M14598" s="3"/>
      <c r="N14598" s="3" t="s">
        <v>15719</v>
      </c>
      <c r="O14598" s="28" t="s">
        <v>15770</v>
      </c>
    </row>
    <row r="14599" spans="1:15" x14ac:dyDescent="0.15">
      <c r="A14599" s="28" t="s">
        <v>19742</v>
      </c>
      <c r="B14599" s="3"/>
      <c r="C14599" s="3"/>
      <c r="D14599" s="28" t="s">
        <v>11269</v>
      </c>
      <c r="E14599" s="3"/>
      <c r="F14599" s="3"/>
      <c r="G14599" s="3"/>
      <c r="H14599" s="3"/>
      <c r="I14599" s="3"/>
      <c r="J14599" s="3"/>
      <c r="K14599" s="3">
        <v>1918</v>
      </c>
      <c r="L14599" s="3" t="s">
        <v>40184</v>
      </c>
      <c r="M14599" s="3"/>
      <c r="N14599" s="3" t="s">
        <v>15719</v>
      </c>
      <c r="O14599" s="28" t="s">
        <v>19510</v>
      </c>
    </row>
    <row r="14600" spans="1:15" x14ac:dyDescent="0.15">
      <c r="A14600" s="28" t="s">
        <v>19742</v>
      </c>
      <c r="B14600" s="3"/>
      <c r="C14600" s="3"/>
      <c r="D14600" s="28" t="s">
        <v>11270</v>
      </c>
      <c r="E14600" s="3"/>
      <c r="F14600" s="3"/>
      <c r="G14600" s="3"/>
      <c r="H14600" s="3"/>
      <c r="I14600" s="3"/>
      <c r="J14600" s="3"/>
      <c r="K14600" s="3">
        <v>1903</v>
      </c>
      <c r="L14600" s="3" t="s">
        <v>40185</v>
      </c>
      <c r="M14600" s="3"/>
      <c r="N14600" s="3" t="s">
        <v>15719</v>
      </c>
    </row>
    <row r="14601" spans="1:15" x14ac:dyDescent="0.15">
      <c r="A14601" s="28" t="s">
        <v>19742</v>
      </c>
      <c r="B14601" s="3"/>
      <c r="C14601" s="3"/>
      <c r="D14601" s="28" t="s">
        <v>40186</v>
      </c>
      <c r="E14601" s="3"/>
      <c r="F14601" s="3"/>
      <c r="G14601" s="3"/>
      <c r="H14601" s="3"/>
      <c r="I14601" s="3"/>
      <c r="J14601" s="3"/>
      <c r="K14601" s="3">
        <v>1892</v>
      </c>
      <c r="L14601" s="3" t="s">
        <v>40187</v>
      </c>
      <c r="M14601" s="3"/>
      <c r="N14601" s="3" t="s">
        <v>15719</v>
      </c>
      <c r="O14601" s="28" t="s">
        <v>40188</v>
      </c>
    </row>
    <row r="14602" spans="1:15" x14ac:dyDescent="0.15">
      <c r="A14602" s="28" t="s">
        <v>19742</v>
      </c>
      <c r="B14602" s="3"/>
      <c r="C14602" s="3"/>
      <c r="D14602" s="28" t="s">
        <v>40189</v>
      </c>
      <c r="E14602" s="3"/>
      <c r="F14602" s="3"/>
      <c r="G14602" s="3"/>
      <c r="H14602" s="3"/>
      <c r="I14602" s="3"/>
      <c r="J14602" s="3"/>
      <c r="K14602" s="3">
        <v>1894</v>
      </c>
      <c r="L14602" s="3" t="s">
        <v>40190</v>
      </c>
      <c r="M14602" s="3"/>
      <c r="N14602" s="3" t="s">
        <v>15719</v>
      </c>
      <c r="O14602" s="28" t="s">
        <v>40191</v>
      </c>
    </row>
    <row r="14603" spans="1:15" ht="27" x14ac:dyDescent="0.15">
      <c r="A14603" s="28" t="s">
        <v>19742</v>
      </c>
      <c r="B14603" s="3"/>
      <c r="C14603" s="3"/>
      <c r="D14603" s="28" t="s">
        <v>11271</v>
      </c>
      <c r="E14603" s="3"/>
      <c r="F14603" s="3"/>
      <c r="G14603" s="3"/>
      <c r="H14603" s="3"/>
      <c r="I14603" s="3"/>
      <c r="J14603" s="3"/>
      <c r="K14603" s="3">
        <v>1834</v>
      </c>
      <c r="L14603" s="3" t="s">
        <v>40192</v>
      </c>
      <c r="M14603" s="3"/>
      <c r="N14603" s="3" t="s">
        <v>15719</v>
      </c>
    </row>
    <row r="14604" spans="1:15" x14ac:dyDescent="0.15">
      <c r="A14604" s="28" t="s">
        <v>19742</v>
      </c>
      <c r="B14604" s="3"/>
      <c r="C14604" s="3"/>
      <c r="D14604" s="28" t="s">
        <v>11272</v>
      </c>
      <c r="E14604" s="3"/>
      <c r="F14604" s="3"/>
      <c r="G14604" s="3"/>
      <c r="H14604" s="3"/>
      <c r="I14604" s="3"/>
      <c r="J14604" s="3"/>
      <c r="K14604" s="3">
        <v>1907</v>
      </c>
      <c r="L14604" s="3" t="s">
        <v>40193</v>
      </c>
      <c r="M14604" s="3"/>
      <c r="N14604" s="3" t="s">
        <v>15719</v>
      </c>
    </row>
    <row r="14605" spans="1:15" ht="27" x14ac:dyDescent="0.15">
      <c r="A14605" s="28" t="s">
        <v>19742</v>
      </c>
      <c r="B14605" s="3"/>
      <c r="C14605" s="3"/>
      <c r="D14605" s="28" t="s">
        <v>11273</v>
      </c>
      <c r="E14605" s="3"/>
      <c r="F14605" s="3"/>
      <c r="G14605" s="3"/>
      <c r="H14605" s="3"/>
      <c r="I14605" s="3"/>
      <c r="J14605" s="3"/>
      <c r="K14605" s="3">
        <v>1900</v>
      </c>
      <c r="L14605" s="3" t="s">
        <v>40194</v>
      </c>
      <c r="M14605" s="3"/>
      <c r="N14605" s="3" t="s">
        <v>15719</v>
      </c>
    </row>
    <row r="14606" spans="1:15" x14ac:dyDescent="0.15">
      <c r="A14606" s="28" t="s">
        <v>19742</v>
      </c>
      <c r="B14606" s="3"/>
      <c r="C14606" s="3"/>
      <c r="D14606" s="28" t="s">
        <v>40195</v>
      </c>
      <c r="E14606" s="3"/>
      <c r="F14606" s="3"/>
      <c r="G14606" s="3"/>
      <c r="H14606" s="3"/>
      <c r="I14606" s="3"/>
      <c r="J14606" s="3"/>
      <c r="K14606" s="3">
        <v>1930</v>
      </c>
      <c r="L14606" s="3" t="s">
        <v>40196</v>
      </c>
      <c r="M14606" s="3"/>
      <c r="N14606" s="3" t="s">
        <v>15719</v>
      </c>
      <c r="O14606" s="28" t="s">
        <v>17734</v>
      </c>
    </row>
    <row r="14607" spans="1:15" x14ac:dyDescent="0.15">
      <c r="A14607" s="28" t="s">
        <v>19742</v>
      </c>
      <c r="B14607" s="3"/>
      <c r="C14607" s="3"/>
      <c r="D14607" s="28" t="s">
        <v>11274</v>
      </c>
      <c r="E14607" s="3"/>
      <c r="F14607" s="3"/>
      <c r="G14607" s="3"/>
      <c r="H14607" s="3"/>
      <c r="I14607" s="3"/>
      <c r="J14607" s="3"/>
      <c r="K14607" s="3">
        <v>1863</v>
      </c>
      <c r="L14607" s="3" t="s">
        <v>40197</v>
      </c>
      <c r="M14607" s="3"/>
      <c r="N14607" s="3" t="s">
        <v>15719</v>
      </c>
    </row>
    <row r="14608" spans="1:15" ht="27" x14ac:dyDescent="0.15">
      <c r="A14608" s="28" t="s">
        <v>19742</v>
      </c>
      <c r="B14608" s="3"/>
      <c r="C14608" s="3"/>
      <c r="D14608" s="28" t="s">
        <v>11275</v>
      </c>
      <c r="E14608" s="3"/>
      <c r="F14608" s="3"/>
      <c r="G14608" s="3"/>
      <c r="H14608" s="3"/>
      <c r="I14608" s="3"/>
      <c r="J14608" s="3"/>
      <c r="K14608" s="3">
        <v>1941</v>
      </c>
      <c r="L14608" s="3" t="s">
        <v>40198</v>
      </c>
      <c r="M14608" s="3"/>
      <c r="N14608" s="3" t="s">
        <v>15719</v>
      </c>
    </row>
    <row r="14609" spans="1:15" x14ac:dyDescent="0.15">
      <c r="A14609" s="28" t="s">
        <v>19742</v>
      </c>
      <c r="B14609" s="3"/>
      <c r="C14609" s="3"/>
      <c r="D14609" s="28" t="s">
        <v>11276</v>
      </c>
      <c r="E14609" s="3"/>
      <c r="F14609" s="3"/>
      <c r="G14609" s="3"/>
      <c r="H14609" s="3"/>
      <c r="I14609" s="3"/>
      <c r="J14609" s="3"/>
      <c r="K14609" s="3">
        <v>1892</v>
      </c>
      <c r="L14609" s="3" t="s">
        <v>40199</v>
      </c>
      <c r="M14609" s="3"/>
      <c r="N14609" s="3" t="s">
        <v>15719</v>
      </c>
      <c r="O14609" s="28" t="s">
        <v>15770</v>
      </c>
    </row>
    <row r="14610" spans="1:15" ht="27" x14ac:dyDescent="0.15">
      <c r="A14610" s="28" t="s">
        <v>19742</v>
      </c>
      <c r="B14610" s="3"/>
      <c r="C14610" s="3"/>
      <c r="D14610" s="28" t="s">
        <v>40200</v>
      </c>
      <c r="E14610" s="3"/>
      <c r="F14610" s="3"/>
      <c r="G14610" s="3"/>
      <c r="H14610" s="3"/>
      <c r="I14610" s="3"/>
      <c r="J14610" s="3"/>
      <c r="K14610" s="3">
        <v>1881</v>
      </c>
      <c r="L14610" s="3" t="s">
        <v>40201</v>
      </c>
      <c r="M14610" s="3"/>
      <c r="N14610" s="3" t="s">
        <v>15719</v>
      </c>
      <c r="O14610" s="28" t="s">
        <v>20782</v>
      </c>
    </row>
    <row r="14611" spans="1:15" ht="27" x14ac:dyDescent="0.15">
      <c r="A14611" s="28" t="s">
        <v>19742</v>
      </c>
      <c r="B14611" s="3"/>
      <c r="C14611" s="3"/>
      <c r="D14611" s="28" t="s">
        <v>11277</v>
      </c>
      <c r="E14611" s="3"/>
      <c r="F14611" s="3"/>
      <c r="G14611" s="3"/>
      <c r="H14611" s="3"/>
      <c r="I14611" s="3"/>
      <c r="J14611" s="3"/>
      <c r="K14611" s="3">
        <v>1905</v>
      </c>
      <c r="L14611" s="3" t="s">
        <v>40202</v>
      </c>
      <c r="M14611" s="3"/>
      <c r="N14611" s="3" t="s">
        <v>15719</v>
      </c>
      <c r="O14611" s="28" t="s">
        <v>15770</v>
      </c>
    </row>
    <row r="14612" spans="1:15" ht="27" x14ac:dyDescent="0.15">
      <c r="A14612" s="28" t="s">
        <v>19742</v>
      </c>
      <c r="B14612" s="3"/>
      <c r="C14612" s="3"/>
      <c r="D14612" s="28" t="s">
        <v>11278</v>
      </c>
      <c r="E14612" s="3"/>
      <c r="F14612" s="3"/>
      <c r="G14612" s="3"/>
      <c r="H14612" s="3"/>
      <c r="I14612" s="3"/>
      <c r="J14612" s="3"/>
      <c r="K14612" s="3">
        <v>1918</v>
      </c>
      <c r="L14612" s="3" t="s">
        <v>40203</v>
      </c>
      <c r="M14612" s="3"/>
      <c r="N14612" s="3" t="s">
        <v>15719</v>
      </c>
      <c r="O14612" s="28" t="s">
        <v>15770</v>
      </c>
    </row>
    <row r="14613" spans="1:15" ht="27" x14ac:dyDescent="0.15">
      <c r="A14613" s="28" t="s">
        <v>19742</v>
      </c>
      <c r="B14613" s="3"/>
      <c r="C14613" s="3"/>
      <c r="D14613" s="28" t="s">
        <v>11279</v>
      </c>
      <c r="E14613" s="3"/>
      <c r="F14613" s="3"/>
      <c r="G14613" s="3"/>
      <c r="H14613" s="3"/>
      <c r="I14613" s="3"/>
      <c r="J14613" s="3"/>
      <c r="K14613" s="3">
        <v>1907</v>
      </c>
      <c r="L14613" s="3" t="s">
        <v>40204</v>
      </c>
      <c r="M14613" s="3"/>
      <c r="N14613" s="3" t="s">
        <v>15719</v>
      </c>
    </row>
    <row r="14614" spans="1:15" x14ac:dyDescent="0.15">
      <c r="A14614" s="28" t="s">
        <v>19742</v>
      </c>
      <c r="B14614" s="3"/>
      <c r="C14614" s="3"/>
      <c r="D14614" s="28" t="s">
        <v>40205</v>
      </c>
      <c r="E14614" s="3"/>
      <c r="F14614" s="3"/>
      <c r="G14614" s="3"/>
      <c r="H14614" s="3"/>
      <c r="I14614" s="3"/>
      <c r="J14614" s="3"/>
      <c r="K14614" s="3">
        <v>1875</v>
      </c>
      <c r="L14614" s="3" t="s">
        <v>40206</v>
      </c>
      <c r="M14614" s="3"/>
      <c r="N14614" s="3" t="s">
        <v>15719</v>
      </c>
      <c r="O14614" s="28" t="s">
        <v>35193</v>
      </c>
    </row>
    <row r="14615" spans="1:15" ht="27" x14ac:dyDescent="0.15">
      <c r="A14615" s="28" t="s">
        <v>19742</v>
      </c>
      <c r="B14615" s="3"/>
      <c r="C14615" s="3"/>
      <c r="D14615" s="28" t="s">
        <v>40207</v>
      </c>
      <c r="E14615" s="3"/>
      <c r="F14615" s="3"/>
      <c r="G14615" s="3"/>
      <c r="H14615" s="3"/>
      <c r="I14615" s="3"/>
      <c r="J14615" s="3"/>
      <c r="K14615" s="3">
        <v>1893</v>
      </c>
      <c r="L14615" s="3" t="s">
        <v>40208</v>
      </c>
      <c r="M14615" s="3"/>
      <c r="N14615" s="3" t="s">
        <v>15719</v>
      </c>
      <c r="O14615" s="28" t="s">
        <v>17362</v>
      </c>
    </row>
    <row r="14616" spans="1:15" x14ac:dyDescent="0.15">
      <c r="A14616" s="28" t="s">
        <v>19742</v>
      </c>
      <c r="B14616" s="3"/>
      <c r="C14616" s="3"/>
      <c r="D14616" s="28" t="s">
        <v>11280</v>
      </c>
      <c r="E14616" s="3"/>
      <c r="F14616" s="3"/>
      <c r="G14616" s="3"/>
      <c r="H14616" s="3"/>
      <c r="I14616" s="3"/>
      <c r="J14616" s="3"/>
      <c r="K14616" s="3">
        <v>1904</v>
      </c>
      <c r="L14616" s="3" t="s">
        <v>40209</v>
      </c>
      <c r="M14616" s="3"/>
      <c r="N14616" s="3" t="s">
        <v>15719</v>
      </c>
      <c r="O14616" s="28" t="s">
        <v>16653</v>
      </c>
    </row>
    <row r="14617" spans="1:15" x14ac:dyDescent="0.15">
      <c r="A14617" s="28" t="s">
        <v>19742</v>
      </c>
      <c r="B14617" s="3"/>
      <c r="C14617" s="3"/>
      <c r="D14617" s="28" t="s">
        <v>11281</v>
      </c>
      <c r="E14617" s="3"/>
      <c r="F14617" s="3"/>
      <c r="G14617" s="3"/>
      <c r="H14617" s="3"/>
      <c r="I14617" s="3"/>
      <c r="J14617" s="3"/>
      <c r="K14617" s="3">
        <v>1902</v>
      </c>
      <c r="L14617" s="3" t="s">
        <v>40210</v>
      </c>
      <c r="M14617" s="3"/>
      <c r="N14617" s="3" t="s">
        <v>15719</v>
      </c>
      <c r="O14617" s="28" t="s">
        <v>17384</v>
      </c>
    </row>
    <row r="14618" spans="1:15" x14ac:dyDescent="0.15">
      <c r="A14618" s="28" t="s">
        <v>19742</v>
      </c>
      <c r="B14618" s="3"/>
      <c r="C14618" s="3"/>
      <c r="D14618" s="28" t="s">
        <v>19511</v>
      </c>
      <c r="E14618" s="3"/>
      <c r="F14618" s="3"/>
      <c r="G14618" s="3"/>
      <c r="H14618" s="3"/>
      <c r="I14618" s="3"/>
      <c r="J14618" s="3"/>
      <c r="K14618" s="3">
        <v>1895</v>
      </c>
      <c r="L14618" s="3" t="s">
        <v>40211</v>
      </c>
      <c r="M14618" s="3"/>
      <c r="N14618" s="3" t="s">
        <v>15719</v>
      </c>
      <c r="O14618" s="28" t="s">
        <v>19512</v>
      </c>
    </row>
    <row r="14619" spans="1:15" x14ac:dyDescent="0.15">
      <c r="A14619" s="28" t="s">
        <v>19742</v>
      </c>
      <c r="B14619" s="3"/>
      <c r="C14619" s="3"/>
      <c r="D14619" s="28" t="s">
        <v>11282</v>
      </c>
      <c r="E14619" s="3"/>
      <c r="F14619" s="3"/>
      <c r="G14619" s="3"/>
      <c r="H14619" s="3"/>
      <c r="I14619" s="3"/>
      <c r="J14619" s="3"/>
      <c r="K14619" s="3">
        <v>1891</v>
      </c>
      <c r="L14619" s="3" t="s">
        <v>40212</v>
      </c>
      <c r="M14619" s="3"/>
      <c r="N14619" s="3" t="s">
        <v>15719</v>
      </c>
    </row>
    <row r="14620" spans="1:15" x14ac:dyDescent="0.15">
      <c r="A14620" s="28" t="s">
        <v>19742</v>
      </c>
      <c r="B14620" s="3"/>
      <c r="C14620" s="3"/>
      <c r="D14620" s="28" t="s">
        <v>40213</v>
      </c>
      <c r="E14620" s="3"/>
      <c r="F14620" s="3"/>
      <c r="G14620" s="3"/>
      <c r="H14620" s="3"/>
      <c r="I14620" s="3"/>
      <c r="J14620" s="3"/>
      <c r="K14620" s="3">
        <v>1874</v>
      </c>
      <c r="L14620" s="3" t="s">
        <v>40214</v>
      </c>
      <c r="M14620" s="3"/>
      <c r="N14620" s="3" t="s">
        <v>15719</v>
      </c>
      <c r="O14620" s="28" t="s">
        <v>16653</v>
      </c>
    </row>
    <row r="14621" spans="1:15" x14ac:dyDescent="0.15">
      <c r="A14621" s="28" t="s">
        <v>19742</v>
      </c>
      <c r="B14621" s="3"/>
      <c r="C14621" s="3"/>
      <c r="D14621" s="28" t="s">
        <v>40215</v>
      </c>
      <c r="E14621" s="3"/>
      <c r="F14621" s="3"/>
      <c r="G14621" s="3"/>
      <c r="H14621" s="3"/>
      <c r="I14621" s="3"/>
      <c r="J14621" s="3"/>
      <c r="K14621" s="3">
        <v>1884</v>
      </c>
      <c r="L14621" s="3" t="s">
        <v>40216</v>
      </c>
      <c r="M14621" s="3"/>
      <c r="N14621" s="3" t="s">
        <v>15719</v>
      </c>
      <c r="O14621" s="28" t="s">
        <v>17734</v>
      </c>
    </row>
    <row r="14622" spans="1:15" x14ac:dyDescent="0.15">
      <c r="A14622" s="28" t="s">
        <v>19742</v>
      </c>
      <c r="B14622" s="3"/>
      <c r="C14622" s="3"/>
      <c r="D14622" s="28" t="s">
        <v>40217</v>
      </c>
      <c r="E14622" s="3"/>
      <c r="F14622" s="3"/>
      <c r="G14622" s="3"/>
      <c r="H14622" s="3"/>
      <c r="I14622" s="3"/>
      <c r="J14622" s="3"/>
      <c r="K14622" s="3">
        <v>1896</v>
      </c>
      <c r="L14622" s="3" t="s">
        <v>40218</v>
      </c>
      <c r="M14622" s="3"/>
      <c r="N14622" s="3" t="s">
        <v>15719</v>
      </c>
      <c r="O14622" s="28" t="s">
        <v>17734</v>
      </c>
    </row>
    <row r="14623" spans="1:15" x14ac:dyDescent="0.15">
      <c r="A14623" s="28" t="s">
        <v>19742</v>
      </c>
      <c r="B14623" s="3"/>
      <c r="C14623" s="3"/>
      <c r="D14623" s="28" t="s">
        <v>40219</v>
      </c>
      <c r="E14623" s="3"/>
      <c r="F14623" s="3"/>
      <c r="G14623" s="3"/>
      <c r="H14623" s="3"/>
      <c r="I14623" s="3"/>
      <c r="J14623" s="3"/>
      <c r="K14623" s="3">
        <v>1893</v>
      </c>
      <c r="L14623" s="3" t="s">
        <v>40220</v>
      </c>
      <c r="M14623" s="3"/>
      <c r="N14623" s="3" t="s">
        <v>15719</v>
      </c>
      <c r="O14623" s="28" t="s">
        <v>15760</v>
      </c>
    </row>
    <row r="14624" spans="1:15" x14ac:dyDescent="0.15">
      <c r="A14624" s="28" t="s">
        <v>19742</v>
      </c>
      <c r="B14624" s="3"/>
      <c r="C14624" s="3"/>
      <c r="D14624" s="28" t="s">
        <v>40221</v>
      </c>
      <c r="E14624" s="3"/>
      <c r="F14624" s="3"/>
      <c r="G14624" s="3"/>
      <c r="H14624" s="3"/>
      <c r="I14624" s="3"/>
      <c r="J14624" s="3"/>
      <c r="K14624" s="3">
        <v>1870</v>
      </c>
      <c r="L14624" s="3" t="s">
        <v>40222</v>
      </c>
      <c r="M14624" s="3"/>
      <c r="N14624" s="3" t="s">
        <v>15719</v>
      </c>
      <c r="O14624" s="28" t="s">
        <v>20380</v>
      </c>
    </row>
    <row r="14625" spans="1:15" x14ac:dyDescent="0.15">
      <c r="A14625" s="28" t="s">
        <v>19742</v>
      </c>
      <c r="B14625" s="3"/>
      <c r="C14625" s="3"/>
      <c r="D14625" s="28" t="s">
        <v>40223</v>
      </c>
      <c r="E14625" s="3"/>
      <c r="F14625" s="3"/>
      <c r="G14625" s="3"/>
      <c r="H14625" s="3"/>
      <c r="I14625" s="3"/>
      <c r="J14625" s="3"/>
      <c r="K14625" s="3">
        <v>1870</v>
      </c>
      <c r="L14625" s="3" t="s">
        <v>40224</v>
      </c>
      <c r="M14625" s="3"/>
      <c r="N14625" s="3" t="s">
        <v>15719</v>
      </c>
      <c r="O14625" s="28" t="s">
        <v>20380</v>
      </c>
    </row>
    <row r="14626" spans="1:15" x14ac:dyDescent="0.15">
      <c r="A14626" s="28" t="s">
        <v>19742</v>
      </c>
      <c r="B14626" s="3"/>
      <c r="C14626" s="3"/>
      <c r="D14626" s="28" t="s">
        <v>11283</v>
      </c>
      <c r="E14626" s="3"/>
      <c r="F14626" s="3"/>
      <c r="G14626" s="3"/>
      <c r="H14626" s="3"/>
      <c r="I14626" s="3"/>
      <c r="J14626" s="3"/>
      <c r="K14626" s="3">
        <v>1873</v>
      </c>
      <c r="L14626" s="3" t="s">
        <v>40225</v>
      </c>
      <c r="M14626" s="3"/>
      <c r="N14626" s="3" t="s">
        <v>15719</v>
      </c>
    </row>
    <row r="14627" spans="1:15" x14ac:dyDescent="0.15">
      <c r="A14627" s="28" t="s">
        <v>19742</v>
      </c>
      <c r="B14627" s="3"/>
      <c r="C14627" s="3"/>
      <c r="D14627" s="28" t="s">
        <v>40226</v>
      </c>
      <c r="E14627" s="3"/>
      <c r="F14627" s="3"/>
      <c r="G14627" s="3"/>
      <c r="H14627" s="3"/>
      <c r="I14627" s="3"/>
      <c r="J14627" s="3"/>
      <c r="K14627" s="3">
        <v>1890</v>
      </c>
      <c r="L14627" s="3" t="s">
        <v>40227</v>
      </c>
      <c r="M14627" s="3"/>
      <c r="N14627" s="3" t="s">
        <v>15719</v>
      </c>
      <c r="O14627" s="28" t="s">
        <v>20380</v>
      </c>
    </row>
    <row r="14628" spans="1:15" x14ac:dyDescent="0.15">
      <c r="A14628" s="28" t="s">
        <v>19742</v>
      </c>
      <c r="B14628" s="3"/>
      <c r="C14628" s="3"/>
      <c r="D14628" s="28" t="s">
        <v>40228</v>
      </c>
      <c r="E14628" s="3"/>
      <c r="F14628" s="3"/>
      <c r="G14628" s="3"/>
      <c r="H14628" s="3"/>
      <c r="I14628" s="3"/>
      <c r="J14628" s="3"/>
      <c r="K14628" s="3">
        <v>1908</v>
      </c>
      <c r="L14628" s="3" t="s">
        <v>40229</v>
      </c>
      <c r="M14628" s="3"/>
      <c r="N14628" s="3" t="s">
        <v>15719</v>
      </c>
      <c r="O14628" s="28" t="s">
        <v>15750</v>
      </c>
    </row>
    <row r="14629" spans="1:15" ht="27" x14ac:dyDescent="0.15">
      <c r="A14629" s="28" t="s">
        <v>19742</v>
      </c>
      <c r="B14629" s="3"/>
      <c r="C14629" s="3"/>
      <c r="D14629" s="28" t="s">
        <v>11284</v>
      </c>
      <c r="E14629" s="3"/>
      <c r="F14629" s="3"/>
      <c r="G14629" s="3"/>
      <c r="H14629" s="3"/>
      <c r="I14629" s="3"/>
      <c r="J14629" s="3"/>
      <c r="K14629" s="3">
        <v>1929</v>
      </c>
      <c r="L14629" s="3" t="s">
        <v>40230</v>
      </c>
      <c r="M14629" s="3"/>
      <c r="N14629" s="3" t="s">
        <v>15719</v>
      </c>
    </row>
    <row r="14630" spans="1:15" ht="27" x14ac:dyDescent="0.15">
      <c r="A14630" s="28" t="s">
        <v>19742</v>
      </c>
      <c r="B14630" s="3"/>
      <c r="C14630" s="3"/>
      <c r="D14630" s="28" t="s">
        <v>40231</v>
      </c>
      <c r="E14630" s="3"/>
      <c r="F14630" s="3"/>
      <c r="G14630" s="3"/>
      <c r="H14630" s="3"/>
      <c r="I14630" s="3"/>
      <c r="J14630" s="3"/>
      <c r="K14630" s="3">
        <v>1916</v>
      </c>
      <c r="L14630" s="3" t="s">
        <v>40232</v>
      </c>
      <c r="M14630" s="3"/>
      <c r="N14630" s="3" t="s">
        <v>15719</v>
      </c>
      <c r="O14630" s="28" t="s">
        <v>18176</v>
      </c>
    </row>
    <row r="14631" spans="1:15" ht="27" x14ac:dyDescent="0.15">
      <c r="A14631" s="28" t="s">
        <v>19742</v>
      </c>
      <c r="B14631" s="3"/>
      <c r="C14631" s="3"/>
      <c r="D14631" s="28" t="s">
        <v>40233</v>
      </c>
      <c r="E14631" s="3"/>
      <c r="F14631" s="3"/>
      <c r="G14631" s="3"/>
      <c r="H14631" s="3"/>
      <c r="I14631" s="3"/>
      <c r="J14631" s="3"/>
      <c r="K14631" s="3">
        <v>1922</v>
      </c>
      <c r="L14631" s="3" t="s">
        <v>40234</v>
      </c>
      <c r="M14631" s="3"/>
      <c r="N14631" s="3" t="s">
        <v>15719</v>
      </c>
      <c r="O14631" s="28" t="s">
        <v>40235</v>
      </c>
    </row>
    <row r="14632" spans="1:15" ht="27" x14ac:dyDescent="0.15">
      <c r="A14632" s="28" t="s">
        <v>19742</v>
      </c>
      <c r="B14632" s="3"/>
      <c r="C14632" s="3"/>
      <c r="D14632" s="28" t="s">
        <v>11285</v>
      </c>
      <c r="E14632" s="3"/>
      <c r="F14632" s="3"/>
      <c r="G14632" s="3"/>
      <c r="H14632" s="3"/>
      <c r="I14632" s="3"/>
      <c r="J14632" s="3"/>
      <c r="K14632" s="3">
        <v>1916</v>
      </c>
      <c r="L14632" s="3" t="s">
        <v>40236</v>
      </c>
      <c r="M14632" s="3"/>
      <c r="N14632" s="3" t="s">
        <v>15719</v>
      </c>
    </row>
    <row r="14633" spans="1:15" x14ac:dyDescent="0.15">
      <c r="A14633" s="28" t="s">
        <v>19742</v>
      </c>
      <c r="B14633" s="3"/>
      <c r="C14633" s="3"/>
      <c r="D14633" s="28" t="s">
        <v>40237</v>
      </c>
      <c r="E14633" s="3"/>
      <c r="F14633" s="3"/>
      <c r="G14633" s="3"/>
      <c r="H14633" s="3"/>
      <c r="I14633" s="3"/>
      <c r="J14633" s="3"/>
      <c r="K14633" s="3">
        <v>1920</v>
      </c>
      <c r="L14633" s="3" t="s">
        <v>40238</v>
      </c>
      <c r="M14633" s="3"/>
      <c r="N14633" s="3" t="s">
        <v>15719</v>
      </c>
      <c r="O14633" s="28" t="s">
        <v>17734</v>
      </c>
    </row>
    <row r="14634" spans="1:15" ht="40.5" x14ac:dyDescent="0.15">
      <c r="A14634" s="28" t="s">
        <v>19742</v>
      </c>
      <c r="B14634" s="3"/>
      <c r="C14634" s="3"/>
      <c r="D14634" s="28" t="s">
        <v>40239</v>
      </c>
      <c r="E14634" s="3"/>
      <c r="F14634" s="3"/>
      <c r="G14634" s="3"/>
      <c r="H14634" s="3"/>
      <c r="I14634" s="3"/>
      <c r="J14634" s="3"/>
      <c r="K14634" s="3">
        <v>1909</v>
      </c>
      <c r="L14634" s="3" t="s">
        <v>40240</v>
      </c>
      <c r="M14634" s="3"/>
      <c r="N14634" s="3" t="s">
        <v>15719</v>
      </c>
      <c r="O14634" s="28" t="s">
        <v>17734</v>
      </c>
    </row>
    <row r="14635" spans="1:15" ht="40.5" x14ac:dyDescent="0.15">
      <c r="A14635" s="28" t="s">
        <v>19742</v>
      </c>
      <c r="B14635" s="3"/>
      <c r="C14635" s="3"/>
      <c r="D14635" s="28" t="s">
        <v>11286</v>
      </c>
      <c r="E14635" s="3"/>
      <c r="F14635" s="3"/>
      <c r="G14635" s="3"/>
      <c r="H14635" s="3"/>
      <c r="I14635" s="3"/>
      <c r="J14635" s="3"/>
      <c r="K14635" s="3">
        <v>1913</v>
      </c>
      <c r="L14635" s="3" t="s">
        <v>40241</v>
      </c>
      <c r="M14635" s="3"/>
      <c r="N14635" s="3" t="s">
        <v>15719</v>
      </c>
      <c r="O14635" s="28" t="s">
        <v>15763</v>
      </c>
    </row>
    <row r="14636" spans="1:15" x14ac:dyDescent="0.15">
      <c r="A14636" s="28" t="s">
        <v>19742</v>
      </c>
      <c r="B14636" s="3"/>
      <c r="C14636" s="3"/>
      <c r="D14636" s="28" t="s">
        <v>11287</v>
      </c>
      <c r="E14636" s="3"/>
      <c r="F14636" s="3"/>
      <c r="G14636" s="3"/>
      <c r="H14636" s="3"/>
      <c r="I14636" s="3"/>
      <c r="J14636" s="3"/>
      <c r="K14636" s="3">
        <v>1927</v>
      </c>
      <c r="L14636" s="3" t="s">
        <v>40242</v>
      </c>
      <c r="M14636" s="3"/>
      <c r="N14636" s="3" t="s">
        <v>15719</v>
      </c>
    </row>
    <row r="14637" spans="1:15" ht="27" x14ac:dyDescent="0.15">
      <c r="A14637" s="28" t="s">
        <v>19742</v>
      </c>
      <c r="B14637" s="3"/>
      <c r="C14637" s="3"/>
      <c r="D14637" s="28" t="s">
        <v>40243</v>
      </c>
      <c r="E14637" s="3"/>
      <c r="F14637" s="3"/>
      <c r="G14637" s="3"/>
      <c r="H14637" s="3"/>
      <c r="I14637" s="3"/>
      <c r="J14637" s="3"/>
      <c r="K14637" s="3">
        <v>1892</v>
      </c>
      <c r="L14637" s="3" t="s">
        <v>40244</v>
      </c>
      <c r="M14637" s="3"/>
      <c r="N14637" s="3" t="s">
        <v>15719</v>
      </c>
      <c r="O14637" s="28" t="s">
        <v>16917</v>
      </c>
    </row>
    <row r="14638" spans="1:15" ht="40.5" x14ac:dyDescent="0.15">
      <c r="A14638" s="28" t="s">
        <v>19742</v>
      </c>
      <c r="B14638" s="3"/>
      <c r="C14638" s="3"/>
      <c r="D14638" s="28" t="s">
        <v>40245</v>
      </c>
      <c r="E14638" s="3"/>
      <c r="F14638" s="3"/>
      <c r="G14638" s="3"/>
      <c r="H14638" s="3"/>
      <c r="I14638" s="3"/>
      <c r="J14638" s="3"/>
      <c r="K14638" s="3">
        <v>1901</v>
      </c>
      <c r="L14638" s="3" t="s">
        <v>40246</v>
      </c>
      <c r="M14638" s="3"/>
      <c r="N14638" s="3" t="s">
        <v>15719</v>
      </c>
      <c r="O14638" s="28" t="s">
        <v>17734</v>
      </c>
    </row>
    <row r="14639" spans="1:15" x14ac:dyDescent="0.15">
      <c r="A14639" s="28" t="s">
        <v>19742</v>
      </c>
      <c r="B14639" s="3"/>
      <c r="C14639" s="3"/>
      <c r="D14639" s="28" t="s">
        <v>11288</v>
      </c>
      <c r="E14639" s="3"/>
      <c r="F14639" s="3"/>
      <c r="G14639" s="3"/>
      <c r="H14639" s="3"/>
      <c r="I14639" s="3"/>
      <c r="J14639" s="3"/>
      <c r="K14639" s="3">
        <v>1897</v>
      </c>
      <c r="L14639" s="3" t="s">
        <v>40247</v>
      </c>
      <c r="M14639" s="3"/>
      <c r="N14639" s="3" t="s">
        <v>15719</v>
      </c>
      <c r="O14639" s="28" t="s">
        <v>15753</v>
      </c>
    </row>
    <row r="14640" spans="1:15" x14ac:dyDescent="0.15">
      <c r="A14640" s="28" t="s">
        <v>19742</v>
      </c>
      <c r="B14640" s="3"/>
      <c r="C14640" s="3"/>
      <c r="D14640" s="28" t="s">
        <v>11289</v>
      </c>
      <c r="E14640" s="3"/>
      <c r="F14640" s="3"/>
      <c r="G14640" s="3"/>
      <c r="H14640" s="3"/>
      <c r="I14640" s="3"/>
      <c r="J14640" s="3"/>
      <c r="K14640" s="3">
        <v>1884</v>
      </c>
      <c r="L14640" s="3" t="s">
        <v>40248</v>
      </c>
      <c r="M14640" s="3"/>
      <c r="N14640" s="3" t="s">
        <v>15719</v>
      </c>
    </row>
    <row r="14641" spans="1:15" ht="27" x14ac:dyDescent="0.15">
      <c r="A14641" s="28" t="s">
        <v>19742</v>
      </c>
      <c r="B14641" s="3"/>
      <c r="C14641" s="3"/>
      <c r="D14641" s="28" t="s">
        <v>11290</v>
      </c>
      <c r="E14641" s="3"/>
      <c r="F14641" s="3"/>
      <c r="G14641" s="3"/>
      <c r="H14641" s="3"/>
      <c r="I14641" s="3"/>
      <c r="J14641" s="3"/>
      <c r="K14641" s="3">
        <v>1889</v>
      </c>
      <c r="L14641" s="3" t="s">
        <v>40249</v>
      </c>
      <c r="M14641" s="3"/>
      <c r="N14641" s="3" t="s">
        <v>15719</v>
      </c>
      <c r="O14641" s="28" t="s">
        <v>15753</v>
      </c>
    </row>
    <row r="14642" spans="1:15" x14ac:dyDescent="0.15">
      <c r="A14642" s="28" t="s">
        <v>19742</v>
      </c>
      <c r="B14642" s="3"/>
      <c r="C14642" s="3"/>
      <c r="D14642" s="28" t="s">
        <v>40250</v>
      </c>
      <c r="E14642" s="3"/>
      <c r="F14642" s="3"/>
      <c r="G14642" s="3"/>
      <c r="H14642" s="3"/>
      <c r="I14642" s="3"/>
      <c r="J14642" s="3"/>
      <c r="K14642" s="3">
        <v>1908</v>
      </c>
      <c r="L14642" s="3" t="s">
        <v>40251</v>
      </c>
      <c r="M14642" s="3"/>
      <c r="N14642" s="3" t="s">
        <v>15719</v>
      </c>
      <c r="O14642" s="28" t="s">
        <v>19403</v>
      </c>
    </row>
    <row r="14643" spans="1:15" ht="27" x14ac:dyDescent="0.15">
      <c r="A14643" s="28" t="s">
        <v>19742</v>
      </c>
      <c r="B14643" s="3"/>
      <c r="C14643" s="3"/>
      <c r="D14643" s="28" t="s">
        <v>40252</v>
      </c>
      <c r="E14643" s="3"/>
      <c r="F14643" s="3"/>
      <c r="G14643" s="3"/>
      <c r="H14643" s="3"/>
      <c r="I14643" s="3"/>
      <c r="J14643" s="3"/>
      <c r="K14643" s="3">
        <v>1894</v>
      </c>
      <c r="L14643" s="3" t="s">
        <v>40253</v>
      </c>
      <c r="M14643" s="3"/>
      <c r="N14643" s="3" t="s">
        <v>15719</v>
      </c>
      <c r="O14643" s="28" t="s">
        <v>18239</v>
      </c>
    </row>
    <row r="14644" spans="1:15" x14ac:dyDescent="0.15">
      <c r="A14644" s="28" t="s">
        <v>19742</v>
      </c>
      <c r="B14644" s="3"/>
      <c r="C14644" s="3"/>
      <c r="D14644" s="28" t="s">
        <v>40254</v>
      </c>
      <c r="E14644" s="3"/>
      <c r="F14644" s="3"/>
      <c r="G14644" s="3"/>
      <c r="H14644" s="3"/>
      <c r="I14644" s="3"/>
      <c r="J14644" s="3"/>
      <c r="K14644" s="3">
        <v>1778</v>
      </c>
      <c r="L14644" s="3" t="s">
        <v>40255</v>
      </c>
      <c r="M14644" s="3"/>
      <c r="N14644" s="3" t="s">
        <v>15719</v>
      </c>
      <c r="O14644" s="28" t="s">
        <v>40256</v>
      </c>
    </row>
    <row r="14645" spans="1:15" ht="27" x14ac:dyDescent="0.15">
      <c r="A14645" s="28" t="s">
        <v>19742</v>
      </c>
      <c r="B14645" s="3"/>
      <c r="C14645" s="3"/>
      <c r="D14645" s="28" t="s">
        <v>11291</v>
      </c>
      <c r="E14645" s="3"/>
      <c r="F14645" s="3"/>
      <c r="G14645" s="3"/>
      <c r="H14645" s="3"/>
      <c r="I14645" s="3"/>
      <c r="J14645" s="3"/>
      <c r="K14645" s="3">
        <v>1909</v>
      </c>
      <c r="L14645" s="3" t="s">
        <v>40257</v>
      </c>
      <c r="M14645" s="3"/>
      <c r="N14645" s="3" t="s">
        <v>15719</v>
      </c>
      <c r="O14645" s="28" t="s">
        <v>15760</v>
      </c>
    </row>
    <row r="14646" spans="1:15" ht="27" x14ac:dyDescent="0.15">
      <c r="A14646" s="28" t="s">
        <v>19742</v>
      </c>
      <c r="B14646" s="3"/>
      <c r="C14646" s="3"/>
      <c r="D14646" s="28" t="s">
        <v>40258</v>
      </c>
      <c r="E14646" s="3"/>
      <c r="F14646" s="3"/>
      <c r="G14646" s="3"/>
      <c r="H14646" s="3"/>
      <c r="I14646" s="3"/>
      <c r="J14646" s="3"/>
      <c r="K14646" s="3">
        <v>1902</v>
      </c>
      <c r="L14646" s="3" t="s">
        <v>40259</v>
      </c>
      <c r="M14646" s="3"/>
      <c r="N14646" s="3" t="s">
        <v>15719</v>
      </c>
      <c r="O14646" s="28" t="s">
        <v>15760</v>
      </c>
    </row>
    <row r="14647" spans="1:15" x14ac:dyDescent="0.15">
      <c r="A14647" s="28" t="s">
        <v>19742</v>
      </c>
      <c r="B14647" s="3"/>
      <c r="C14647" s="3"/>
      <c r="D14647" s="28" t="s">
        <v>40260</v>
      </c>
      <c r="E14647" s="3"/>
      <c r="F14647" s="3"/>
      <c r="G14647" s="3"/>
      <c r="H14647" s="3"/>
      <c r="I14647" s="3"/>
      <c r="J14647" s="3"/>
      <c r="K14647" s="3">
        <v>1893</v>
      </c>
      <c r="L14647" s="3" t="s">
        <v>40261</v>
      </c>
      <c r="M14647" s="3"/>
      <c r="N14647" s="3" t="s">
        <v>15719</v>
      </c>
      <c r="O14647" s="28" t="s">
        <v>18176</v>
      </c>
    </row>
    <row r="14648" spans="1:15" x14ac:dyDescent="0.15">
      <c r="A14648" s="28" t="s">
        <v>19742</v>
      </c>
      <c r="B14648" s="3"/>
      <c r="C14648" s="3"/>
      <c r="D14648" s="28" t="s">
        <v>40262</v>
      </c>
      <c r="E14648" s="3"/>
      <c r="F14648" s="3"/>
      <c r="G14648" s="3"/>
      <c r="H14648" s="3"/>
      <c r="I14648" s="3"/>
      <c r="J14648" s="3"/>
      <c r="K14648" s="3">
        <v>1878</v>
      </c>
      <c r="L14648" s="3" t="s">
        <v>40263</v>
      </c>
      <c r="M14648" s="3"/>
      <c r="N14648" s="3" t="s">
        <v>15719</v>
      </c>
      <c r="O14648" s="28" t="s">
        <v>20633</v>
      </c>
    </row>
    <row r="14649" spans="1:15" ht="27" x14ac:dyDescent="0.15">
      <c r="A14649" s="28" t="s">
        <v>19742</v>
      </c>
      <c r="B14649" s="3"/>
      <c r="C14649" s="3"/>
      <c r="D14649" s="28" t="s">
        <v>11292</v>
      </c>
      <c r="E14649" s="3"/>
      <c r="F14649" s="3"/>
      <c r="G14649" s="3"/>
      <c r="H14649" s="3"/>
      <c r="I14649" s="3"/>
      <c r="J14649" s="3"/>
      <c r="K14649" s="3">
        <v>1901</v>
      </c>
      <c r="L14649" s="3" t="s">
        <v>40264</v>
      </c>
      <c r="M14649" s="3"/>
      <c r="N14649" s="3" t="s">
        <v>15719</v>
      </c>
    </row>
    <row r="14650" spans="1:15" x14ac:dyDescent="0.15">
      <c r="A14650" s="28" t="s">
        <v>19742</v>
      </c>
      <c r="B14650" s="3"/>
      <c r="C14650" s="3"/>
      <c r="D14650" s="28" t="s">
        <v>40265</v>
      </c>
      <c r="E14650" s="3"/>
      <c r="F14650" s="3"/>
      <c r="G14650" s="3"/>
      <c r="H14650" s="3"/>
      <c r="I14650" s="3"/>
      <c r="J14650" s="3"/>
      <c r="K14650" s="3">
        <v>1902</v>
      </c>
      <c r="L14650" s="3" t="s">
        <v>40266</v>
      </c>
      <c r="M14650" s="3"/>
      <c r="N14650" s="3" t="s">
        <v>15719</v>
      </c>
      <c r="O14650" s="28" t="s">
        <v>31115</v>
      </c>
    </row>
    <row r="14651" spans="1:15" x14ac:dyDescent="0.15">
      <c r="A14651" s="28" t="s">
        <v>19742</v>
      </c>
      <c r="B14651" s="3"/>
      <c r="C14651" s="3"/>
      <c r="D14651" s="28" t="s">
        <v>40267</v>
      </c>
      <c r="E14651" s="3"/>
      <c r="F14651" s="3"/>
      <c r="G14651" s="3"/>
      <c r="H14651" s="3"/>
      <c r="I14651" s="3"/>
      <c r="J14651" s="3"/>
      <c r="K14651" s="3">
        <v>1850</v>
      </c>
      <c r="L14651" s="3" t="s">
        <v>40268</v>
      </c>
      <c r="M14651" s="3"/>
      <c r="N14651" s="3" t="s">
        <v>15719</v>
      </c>
      <c r="O14651" s="28" t="s">
        <v>15791</v>
      </c>
    </row>
    <row r="14652" spans="1:15" x14ac:dyDescent="0.15">
      <c r="A14652" s="28" t="s">
        <v>19742</v>
      </c>
      <c r="B14652" s="3"/>
      <c r="C14652" s="3"/>
      <c r="D14652" s="28" t="s">
        <v>40269</v>
      </c>
      <c r="E14652" s="3"/>
      <c r="F14652" s="3"/>
      <c r="G14652" s="3"/>
      <c r="H14652" s="3"/>
      <c r="I14652" s="3"/>
      <c r="J14652" s="3"/>
      <c r="K14652" s="3">
        <v>1920</v>
      </c>
      <c r="L14652" s="3" t="s">
        <v>40270</v>
      </c>
      <c r="M14652" s="3"/>
      <c r="N14652" s="3" t="s">
        <v>15719</v>
      </c>
      <c r="O14652" s="28" t="s">
        <v>19891</v>
      </c>
    </row>
    <row r="14653" spans="1:15" x14ac:dyDescent="0.15">
      <c r="A14653" s="28" t="s">
        <v>19742</v>
      </c>
      <c r="B14653" s="3"/>
      <c r="C14653" s="3"/>
      <c r="D14653" s="28" t="s">
        <v>40271</v>
      </c>
      <c r="E14653" s="3"/>
      <c r="F14653" s="3"/>
      <c r="G14653" s="3"/>
      <c r="H14653" s="3"/>
      <c r="I14653" s="3"/>
      <c r="J14653" s="3"/>
      <c r="K14653" s="3">
        <v>1884</v>
      </c>
      <c r="L14653" s="3" t="s">
        <v>40272</v>
      </c>
      <c r="M14653" s="3"/>
      <c r="N14653" s="3" t="s">
        <v>15719</v>
      </c>
      <c r="O14653" s="28" t="s">
        <v>17371</v>
      </c>
    </row>
    <row r="14654" spans="1:15" x14ac:dyDescent="0.15">
      <c r="A14654" s="28" t="s">
        <v>19742</v>
      </c>
      <c r="B14654" s="3"/>
      <c r="C14654" s="3"/>
      <c r="D14654" s="28" t="s">
        <v>11293</v>
      </c>
      <c r="E14654" s="3"/>
      <c r="F14654" s="3"/>
      <c r="G14654" s="3"/>
      <c r="H14654" s="3"/>
      <c r="I14654" s="3"/>
      <c r="J14654" s="3"/>
      <c r="K14654" s="3">
        <v>1890</v>
      </c>
      <c r="L14654" s="3" t="s">
        <v>40273</v>
      </c>
      <c r="M14654" s="3"/>
      <c r="N14654" s="3" t="s">
        <v>15719</v>
      </c>
    </row>
    <row r="14655" spans="1:15" x14ac:dyDescent="0.15">
      <c r="A14655" s="28" t="s">
        <v>19742</v>
      </c>
      <c r="B14655" s="3"/>
      <c r="C14655" s="3"/>
      <c r="D14655" s="28" t="s">
        <v>11294</v>
      </c>
      <c r="E14655" s="3"/>
      <c r="F14655" s="3"/>
      <c r="G14655" s="3"/>
      <c r="H14655" s="3"/>
      <c r="I14655" s="3"/>
      <c r="J14655" s="3"/>
      <c r="K14655" s="3">
        <v>1895</v>
      </c>
      <c r="L14655" s="3" t="s">
        <v>40274</v>
      </c>
      <c r="M14655" s="3"/>
      <c r="N14655" s="3" t="s">
        <v>15719</v>
      </c>
    </row>
    <row r="14656" spans="1:15" x14ac:dyDescent="0.15">
      <c r="A14656" s="28" t="s">
        <v>19742</v>
      </c>
      <c r="B14656" s="3"/>
      <c r="C14656" s="3"/>
      <c r="D14656" s="28" t="s">
        <v>40275</v>
      </c>
      <c r="E14656" s="3"/>
      <c r="F14656" s="3"/>
      <c r="G14656" s="3"/>
      <c r="H14656" s="3"/>
      <c r="I14656" s="3"/>
      <c r="J14656" s="3"/>
      <c r="K14656" s="3">
        <v>1904</v>
      </c>
      <c r="L14656" s="3" t="s">
        <v>40276</v>
      </c>
      <c r="M14656" s="3"/>
      <c r="N14656" s="3" t="s">
        <v>15719</v>
      </c>
      <c r="O14656" s="28" t="s">
        <v>16870</v>
      </c>
    </row>
    <row r="14657" spans="1:15" x14ac:dyDescent="0.15">
      <c r="A14657" s="28" t="s">
        <v>19742</v>
      </c>
      <c r="B14657" s="3"/>
      <c r="C14657" s="3"/>
      <c r="D14657" s="28" t="s">
        <v>40277</v>
      </c>
      <c r="E14657" s="3"/>
      <c r="F14657" s="3"/>
      <c r="G14657" s="3"/>
      <c r="H14657" s="3"/>
      <c r="I14657" s="3"/>
      <c r="J14657" s="3"/>
      <c r="K14657" s="3">
        <v>1917</v>
      </c>
      <c r="L14657" s="3" t="s">
        <v>40278</v>
      </c>
      <c r="M14657" s="3"/>
      <c r="N14657" s="3" t="s">
        <v>15719</v>
      </c>
      <c r="O14657" s="28" t="s">
        <v>17371</v>
      </c>
    </row>
    <row r="14658" spans="1:15" x14ac:dyDescent="0.15">
      <c r="A14658" s="28" t="s">
        <v>19742</v>
      </c>
      <c r="B14658" s="3"/>
      <c r="C14658" s="3"/>
      <c r="D14658" s="28" t="s">
        <v>11295</v>
      </c>
      <c r="E14658" s="3"/>
      <c r="F14658" s="3"/>
      <c r="G14658" s="3"/>
      <c r="H14658" s="3"/>
      <c r="I14658" s="3"/>
      <c r="J14658" s="3"/>
      <c r="K14658" s="3">
        <v>1924</v>
      </c>
      <c r="L14658" s="3" t="s">
        <v>40279</v>
      </c>
      <c r="M14658" s="3"/>
      <c r="N14658" s="3" t="s">
        <v>15719</v>
      </c>
    </row>
    <row r="14659" spans="1:15" x14ac:dyDescent="0.15">
      <c r="A14659" s="28" t="s">
        <v>19742</v>
      </c>
      <c r="B14659" s="3"/>
      <c r="C14659" s="3"/>
      <c r="D14659" s="28" t="s">
        <v>20975</v>
      </c>
      <c r="E14659" s="3"/>
      <c r="F14659" s="3"/>
      <c r="G14659" s="3"/>
      <c r="H14659" s="3"/>
      <c r="I14659" s="3"/>
      <c r="J14659" s="3"/>
      <c r="K14659" s="3">
        <v>1901</v>
      </c>
      <c r="L14659" s="3" t="s">
        <v>40280</v>
      </c>
      <c r="M14659" s="3"/>
      <c r="N14659" s="3" t="s">
        <v>15719</v>
      </c>
      <c r="O14659" s="28" t="s">
        <v>17734</v>
      </c>
    </row>
    <row r="14660" spans="1:15" x14ac:dyDescent="0.15">
      <c r="A14660" s="28" t="s">
        <v>19742</v>
      </c>
      <c r="B14660" s="3"/>
      <c r="C14660" s="3"/>
      <c r="D14660" s="28" t="s">
        <v>11296</v>
      </c>
      <c r="E14660" s="3"/>
      <c r="F14660" s="3"/>
      <c r="G14660" s="3"/>
      <c r="H14660" s="3"/>
      <c r="I14660" s="3"/>
      <c r="J14660" s="3"/>
      <c r="K14660" s="3">
        <v>1825</v>
      </c>
      <c r="L14660" s="3" t="s">
        <v>40281</v>
      </c>
      <c r="M14660" s="3"/>
      <c r="N14660" s="3" t="s">
        <v>15719</v>
      </c>
    </row>
    <row r="14661" spans="1:15" x14ac:dyDescent="0.15">
      <c r="A14661" s="28" t="s">
        <v>19742</v>
      </c>
      <c r="B14661" s="3"/>
      <c r="C14661" s="3"/>
      <c r="D14661" s="28" t="s">
        <v>40282</v>
      </c>
      <c r="E14661" s="3"/>
      <c r="F14661" s="3"/>
      <c r="G14661" s="3"/>
      <c r="H14661" s="3"/>
      <c r="I14661" s="3"/>
      <c r="J14661" s="3"/>
      <c r="K14661" s="3">
        <v>1953</v>
      </c>
      <c r="L14661" s="3" t="s">
        <v>40283</v>
      </c>
      <c r="M14661" s="3"/>
      <c r="N14661" s="3" t="s">
        <v>15719</v>
      </c>
      <c r="O14661" s="28" t="s">
        <v>17890</v>
      </c>
    </row>
    <row r="14662" spans="1:15" x14ac:dyDescent="0.15">
      <c r="A14662" s="28" t="s">
        <v>19742</v>
      </c>
      <c r="B14662" s="3"/>
      <c r="C14662" s="3"/>
      <c r="D14662" s="28" t="s">
        <v>40284</v>
      </c>
      <c r="E14662" s="3"/>
      <c r="F14662" s="3"/>
      <c r="G14662" s="3"/>
      <c r="H14662" s="3"/>
      <c r="I14662" s="3"/>
      <c r="J14662" s="3"/>
      <c r="K14662" s="3">
        <v>1895</v>
      </c>
      <c r="L14662" s="3" t="s">
        <v>40285</v>
      </c>
      <c r="M14662" s="3"/>
      <c r="N14662" s="3" t="s">
        <v>15719</v>
      </c>
      <c r="O14662" s="28" t="s">
        <v>15761</v>
      </c>
    </row>
    <row r="14663" spans="1:15" x14ac:dyDescent="0.15">
      <c r="A14663" s="28" t="s">
        <v>19742</v>
      </c>
      <c r="B14663" s="3"/>
      <c r="C14663" s="3"/>
      <c r="D14663" s="28" t="s">
        <v>40286</v>
      </c>
      <c r="E14663" s="3"/>
      <c r="F14663" s="3"/>
      <c r="G14663" s="3"/>
      <c r="H14663" s="3"/>
      <c r="I14663" s="3"/>
      <c r="J14663" s="3"/>
      <c r="K14663" s="3">
        <v>1883</v>
      </c>
      <c r="L14663" s="3" t="s">
        <v>40287</v>
      </c>
      <c r="M14663" s="3"/>
      <c r="N14663" s="3" t="s">
        <v>15719</v>
      </c>
      <c r="O14663" s="28" t="s">
        <v>40288</v>
      </c>
    </row>
    <row r="14664" spans="1:15" x14ac:dyDescent="0.15">
      <c r="A14664" s="28" t="s">
        <v>19742</v>
      </c>
      <c r="B14664" s="3"/>
      <c r="C14664" s="3"/>
      <c r="D14664" s="28" t="s">
        <v>40289</v>
      </c>
      <c r="E14664" s="3"/>
      <c r="F14664" s="3"/>
      <c r="G14664" s="3"/>
      <c r="H14664" s="3"/>
      <c r="I14664" s="3"/>
      <c r="J14664" s="3"/>
      <c r="K14664" s="3">
        <v>1798</v>
      </c>
      <c r="L14664" s="3" t="s">
        <v>40290</v>
      </c>
      <c r="M14664" s="3"/>
      <c r="N14664" s="3" t="s">
        <v>15719</v>
      </c>
      <c r="O14664" s="28" t="s">
        <v>40291</v>
      </c>
    </row>
    <row r="14665" spans="1:15" x14ac:dyDescent="0.15">
      <c r="A14665" s="28" t="s">
        <v>19742</v>
      </c>
      <c r="B14665" s="3"/>
      <c r="C14665" s="3"/>
      <c r="D14665" s="28" t="s">
        <v>11297</v>
      </c>
      <c r="E14665" s="3"/>
      <c r="F14665" s="3"/>
      <c r="G14665" s="3"/>
      <c r="H14665" s="3"/>
      <c r="I14665" s="3"/>
      <c r="J14665" s="3"/>
      <c r="K14665" s="3">
        <v>1837</v>
      </c>
      <c r="L14665" s="3" t="s">
        <v>40292</v>
      </c>
      <c r="M14665" s="3"/>
      <c r="N14665" s="3" t="s">
        <v>15719</v>
      </c>
    </row>
    <row r="14666" spans="1:15" x14ac:dyDescent="0.15">
      <c r="A14666" s="28" t="s">
        <v>19742</v>
      </c>
      <c r="B14666" s="3"/>
      <c r="C14666" s="3"/>
      <c r="D14666" s="28" t="s">
        <v>11298</v>
      </c>
      <c r="E14666" s="3"/>
      <c r="F14666" s="3"/>
      <c r="G14666" s="3"/>
      <c r="H14666" s="3"/>
      <c r="I14666" s="3"/>
      <c r="J14666" s="3"/>
      <c r="K14666" s="3">
        <v>1897</v>
      </c>
      <c r="L14666" s="3" t="s">
        <v>40293</v>
      </c>
      <c r="M14666" s="3"/>
      <c r="N14666" s="3" t="s">
        <v>15719</v>
      </c>
    </row>
    <row r="14667" spans="1:15" x14ac:dyDescent="0.15">
      <c r="A14667" s="28" t="s">
        <v>19742</v>
      </c>
      <c r="B14667" s="3"/>
      <c r="C14667" s="3"/>
      <c r="D14667" s="28" t="s">
        <v>11299</v>
      </c>
      <c r="E14667" s="3"/>
      <c r="F14667" s="3"/>
      <c r="G14667" s="3"/>
      <c r="H14667" s="3"/>
      <c r="I14667" s="3"/>
      <c r="J14667" s="3"/>
      <c r="K14667" s="3">
        <v>1821</v>
      </c>
      <c r="L14667" s="3" t="s">
        <v>40294</v>
      </c>
      <c r="M14667" s="3"/>
      <c r="N14667" s="3" t="s">
        <v>15719</v>
      </c>
      <c r="O14667" s="28" t="s">
        <v>19513</v>
      </c>
    </row>
    <row r="14668" spans="1:15" x14ac:dyDescent="0.15">
      <c r="A14668" s="28" t="s">
        <v>19742</v>
      </c>
      <c r="B14668" s="3"/>
      <c r="C14668" s="3"/>
      <c r="D14668" s="28" t="s">
        <v>11300</v>
      </c>
      <c r="E14668" s="3"/>
      <c r="F14668" s="3"/>
      <c r="G14668" s="3"/>
      <c r="H14668" s="3"/>
      <c r="I14668" s="3"/>
      <c r="J14668" s="3"/>
      <c r="L14668" s="3" t="s">
        <v>40295</v>
      </c>
      <c r="M14668" s="3"/>
      <c r="N14668" s="3" t="s">
        <v>15719</v>
      </c>
    </row>
    <row r="14669" spans="1:15" x14ac:dyDescent="0.15">
      <c r="A14669" s="28" t="s">
        <v>19742</v>
      </c>
      <c r="B14669" s="3"/>
      <c r="C14669" s="3"/>
      <c r="D14669" s="28" t="s">
        <v>11300</v>
      </c>
      <c r="E14669" s="3"/>
      <c r="F14669" s="3"/>
      <c r="G14669" s="3"/>
      <c r="H14669" s="3"/>
      <c r="I14669" s="3"/>
      <c r="J14669" s="3"/>
      <c r="K14669" s="3">
        <v>1852</v>
      </c>
      <c r="L14669" s="3" t="s">
        <v>40296</v>
      </c>
      <c r="M14669" s="3"/>
      <c r="N14669" s="3" t="s">
        <v>15719</v>
      </c>
    </row>
    <row r="14670" spans="1:15" x14ac:dyDescent="0.15">
      <c r="A14670" s="28" t="s">
        <v>19742</v>
      </c>
      <c r="B14670" s="3"/>
      <c r="C14670" s="3"/>
      <c r="D14670" s="28" t="s">
        <v>11301</v>
      </c>
      <c r="E14670" s="3"/>
      <c r="F14670" s="3"/>
      <c r="G14670" s="3"/>
      <c r="H14670" s="3"/>
      <c r="I14670" s="3"/>
      <c r="J14670" s="3"/>
      <c r="K14670" s="3">
        <v>1897</v>
      </c>
      <c r="L14670" s="3" t="s">
        <v>40297</v>
      </c>
      <c r="M14670" s="3"/>
      <c r="N14670" s="3" t="s">
        <v>15719</v>
      </c>
    </row>
    <row r="14671" spans="1:15" x14ac:dyDescent="0.15">
      <c r="A14671" s="28" t="s">
        <v>19742</v>
      </c>
      <c r="B14671" s="3"/>
      <c r="C14671" s="3"/>
      <c r="D14671" s="28" t="s">
        <v>11302</v>
      </c>
      <c r="E14671" s="3"/>
      <c r="F14671" s="3"/>
      <c r="G14671" s="3"/>
      <c r="H14671" s="3"/>
      <c r="I14671" s="3"/>
      <c r="J14671" s="3"/>
      <c r="K14671" s="3">
        <v>1860</v>
      </c>
      <c r="L14671" s="3" t="s">
        <v>40298</v>
      </c>
      <c r="M14671" s="3"/>
      <c r="N14671" s="3" t="s">
        <v>15719</v>
      </c>
    </row>
    <row r="14672" spans="1:15" x14ac:dyDescent="0.15">
      <c r="A14672" s="28" t="s">
        <v>19742</v>
      </c>
      <c r="B14672" s="3"/>
      <c r="C14672" s="3"/>
      <c r="D14672" s="28" t="s">
        <v>40299</v>
      </c>
      <c r="E14672" s="3"/>
      <c r="F14672" s="3"/>
      <c r="G14672" s="3"/>
      <c r="H14672" s="3"/>
      <c r="I14672" s="3"/>
      <c r="J14672" s="3"/>
      <c r="K14672" s="3">
        <v>1901</v>
      </c>
      <c r="L14672" s="3" t="s">
        <v>40300</v>
      </c>
      <c r="M14672" s="3"/>
      <c r="N14672" s="3" t="s">
        <v>15719</v>
      </c>
      <c r="O14672" s="28" t="s">
        <v>15839</v>
      </c>
    </row>
    <row r="14673" spans="1:15" x14ac:dyDescent="0.15">
      <c r="A14673" s="28" t="s">
        <v>19742</v>
      </c>
      <c r="B14673" s="3"/>
      <c r="C14673" s="3"/>
      <c r="D14673" s="28" t="s">
        <v>20976</v>
      </c>
      <c r="E14673" s="3"/>
      <c r="F14673" s="3"/>
      <c r="G14673" s="3"/>
      <c r="H14673" s="3"/>
      <c r="I14673" s="3"/>
      <c r="J14673" s="3"/>
      <c r="K14673" s="3">
        <v>1873</v>
      </c>
      <c r="L14673" s="3" t="s">
        <v>40301</v>
      </c>
      <c r="M14673" s="3"/>
      <c r="N14673" s="3" t="s">
        <v>15719</v>
      </c>
      <c r="O14673" s="28" t="s">
        <v>16879</v>
      </c>
    </row>
    <row r="14674" spans="1:15" x14ac:dyDescent="0.15">
      <c r="A14674" s="28" t="s">
        <v>19742</v>
      </c>
      <c r="B14674" s="3"/>
      <c r="C14674" s="3"/>
      <c r="D14674" s="28" t="s">
        <v>40302</v>
      </c>
      <c r="E14674" s="3"/>
      <c r="F14674" s="3"/>
      <c r="G14674" s="3"/>
      <c r="H14674" s="3"/>
      <c r="I14674" s="3"/>
      <c r="J14674" s="3"/>
      <c r="K14674" s="3">
        <v>1881</v>
      </c>
      <c r="L14674" s="3" t="s">
        <v>40303</v>
      </c>
      <c r="M14674" s="3"/>
      <c r="N14674" s="3" t="s">
        <v>15719</v>
      </c>
      <c r="O14674" s="28" t="s">
        <v>17480</v>
      </c>
    </row>
    <row r="14675" spans="1:15" ht="27" x14ac:dyDescent="0.15">
      <c r="A14675" s="28" t="s">
        <v>19742</v>
      </c>
      <c r="B14675" s="3"/>
      <c r="C14675" s="3"/>
      <c r="D14675" s="28" t="s">
        <v>11303</v>
      </c>
      <c r="E14675" s="3"/>
      <c r="F14675" s="3"/>
      <c r="G14675" s="3"/>
      <c r="H14675" s="3"/>
      <c r="I14675" s="3"/>
      <c r="J14675" s="3"/>
      <c r="K14675" s="3">
        <v>1911</v>
      </c>
      <c r="L14675" s="3" t="s">
        <v>40304</v>
      </c>
      <c r="M14675" s="3"/>
      <c r="N14675" s="3" t="s">
        <v>15719</v>
      </c>
    </row>
    <row r="14676" spans="1:15" x14ac:dyDescent="0.15">
      <c r="A14676" s="28" t="s">
        <v>19742</v>
      </c>
      <c r="B14676" s="3"/>
      <c r="C14676" s="3"/>
      <c r="D14676" s="28" t="s">
        <v>11304</v>
      </c>
      <c r="E14676" s="3"/>
      <c r="F14676" s="3"/>
      <c r="G14676" s="3"/>
      <c r="H14676" s="3"/>
      <c r="I14676" s="3"/>
      <c r="J14676" s="3"/>
      <c r="K14676" s="3">
        <v>1934</v>
      </c>
      <c r="L14676" s="3" t="s">
        <v>40305</v>
      </c>
      <c r="M14676" s="3"/>
      <c r="N14676" s="3" t="s">
        <v>15719</v>
      </c>
      <c r="O14676" s="28" t="s">
        <v>16763</v>
      </c>
    </row>
    <row r="14677" spans="1:15" x14ac:dyDescent="0.15">
      <c r="A14677" s="28" t="s">
        <v>19742</v>
      </c>
      <c r="B14677" s="3"/>
      <c r="C14677" s="3"/>
      <c r="D14677" s="28" t="s">
        <v>40306</v>
      </c>
      <c r="E14677" s="3"/>
      <c r="F14677" s="3"/>
      <c r="G14677" s="3"/>
      <c r="H14677" s="3"/>
      <c r="I14677" s="3"/>
      <c r="J14677" s="3"/>
      <c r="K14677" s="3">
        <v>1912</v>
      </c>
      <c r="L14677" s="3" t="s">
        <v>40307</v>
      </c>
      <c r="M14677" s="3"/>
      <c r="N14677" s="3" t="s">
        <v>15719</v>
      </c>
      <c r="O14677" s="28" t="s">
        <v>15770</v>
      </c>
    </row>
    <row r="14678" spans="1:15" x14ac:dyDescent="0.15">
      <c r="A14678" s="28" t="s">
        <v>19742</v>
      </c>
      <c r="B14678" s="3"/>
      <c r="C14678" s="3"/>
      <c r="D14678" s="28" t="s">
        <v>11305</v>
      </c>
      <c r="E14678" s="3"/>
      <c r="F14678" s="3"/>
      <c r="G14678" s="3"/>
      <c r="H14678" s="3"/>
      <c r="I14678" s="3"/>
      <c r="J14678" s="3"/>
      <c r="K14678" s="3">
        <v>1903</v>
      </c>
      <c r="L14678" s="3" t="s">
        <v>40308</v>
      </c>
      <c r="M14678" s="3"/>
      <c r="N14678" s="3" t="s">
        <v>15719</v>
      </c>
      <c r="O14678" s="28" t="s">
        <v>18968</v>
      </c>
    </row>
    <row r="14679" spans="1:15" x14ac:dyDescent="0.15">
      <c r="A14679" s="28" t="s">
        <v>19742</v>
      </c>
      <c r="B14679" s="3"/>
      <c r="C14679" s="3"/>
      <c r="D14679" s="28" t="s">
        <v>11306</v>
      </c>
      <c r="E14679" s="3"/>
      <c r="F14679" s="3"/>
      <c r="G14679" s="3"/>
      <c r="H14679" s="3"/>
      <c r="I14679" s="3"/>
      <c r="J14679" s="3"/>
      <c r="K14679" s="3">
        <v>1802</v>
      </c>
      <c r="L14679" s="3" t="s">
        <v>40309</v>
      </c>
      <c r="M14679" s="3"/>
      <c r="N14679" s="3" t="s">
        <v>15719</v>
      </c>
    </row>
    <row r="14680" spans="1:15" x14ac:dyDescent="0.15">
      <c r="A14680" s="28" t="s">
        <v>19742</v>
      </c>
      <c r="B14680" s="3"/>
      <c r="C14680" s="3"/>
      <c r="D14680" s="28" t="s">
        <v>40310</v>
      </c>
      <c r="E14680" s="3"/>
      <c r="F14680" s="3"/>
      <c r="G14680" s="3"/>
      <c r="H14680" s="3"/>
      <c r="I14680" s="3"/>
      <c r="J14680" s="3"/>
      <c r="K14680" s="3">
        <v>1906</v>
      </c>
      <c r="L14680" s="3" t="s">
        <v>40311</v>
      </c>
      <c r="M14680" s="3"/>
      <c r="N14680" s="3" t="s">
        <v>15719</v>
      </c>
      <c r="O14680" s="28" t="s">
        <v>20614</v>
      </c>
    </row>
    <row r="14681" spans="1:15" x14ac:dyDescent="0.15">
      <c r="A14681" s="28" t="s">
        <v>19742</v>
      </c>
      <c r="B14681" s="3"/>
      <c r="C14681" s="3"/>
      <c r="D14681" s="28" t="s">
        <v>40312</v>
      </c>
      <c r="E14681" s="3"/>
      <c r="F14681" s="3"/>
      <c r="G14681" s="3"/>
      <c r="H14681" s="3"/>
      <c r="I14681" s="3"/>
      <c r="J14681" s="3"/>
      <c r="K14681" s="3">
        <v>1904</v>
      </c>
      <c r="L14681" s="3" t="s">
        <v>40313</v>
      </c>
      <c r="M14681" s="3"/>
      <c r="N14681" s="3" t="s">
        <v>15719</v>
      </c>
      <c r="O14681" s="28" t="s">
        <v>40314</v>
      </c>
    </row>
    <row r="14682" spans="1:15" x14ac:dyDescent="0.15">
      <c r="A14682" s="28" t="s">
        <v>19742</v>
      </c>
      <c r="B14682" s="3"/>
      <c r="C14682" s="3"/>
      <c r="D14682" s="28" t="s">
        <v>11307</v>
      </c>
      <c r="E14682" s="3"/>
      <c r="F14682" s="3"/>
      <c r="G14682" s="3"/>
      <c r="H14682" s="3"/>
      <c r="I14682" s="3"/>
      <c r="J14682" s="3"/>
      <c r="K14682" s="3">
        <v>1851</v>
      </c>
      <c r="L14682" s="3" t="s">
        <v>40315</v>
      </c>
      <c r="M14682" s="3"/>
      <c r="N14682" s="3" t="s">
        <v>15719</v>
      </c>
    </row>
    <row r="14683" spans="1:15" ht="27" x14ac:dyDescent="0.15">
      <c r="A14683" s="28" t="s">
        <v>19742</v>
      </c>
      <c r="B14683" s="3"/>
      <c r="C14683" s="3"/>
      <c r="D14683" s="28" t="s">
        <v>11308</v>
      </c>
      <c r="E14683" s="3"/>
      <c r="F14683" s="3"/>
      <c r="G14683" s="3"/>
      <c r="H14683" s="3"/>
      <c r="I14683" s="3"/>
      <c r="J14683" s="3"/>
      <c r="K14683" s="3">
        <v>1847</v>
      </c>
      <c r="L14683" s="3" t="s">
        <v>40316</v>
      </c>
      <c r="M14683" s="3"/>
      <c r="N14683" s="3" t="s">
        <v>15719</v>
      </c>
      <c r="O14683" s="28" t="s">
        <v>19514</v>
      </c>
    </row>
    <row r="14684" spans="1:15" ht="27" x14ac:dyDescent="0.15">
      <c r="A14684" s="28" t="s">
        <v>19742</v>
      </c>
      <c r="B14684" s="3"/>
      <c r="C14684" s="3"/>
      <c r="D14684" s="28" t="s">
        <v>11309</v>
      </c>
      <c r="E14684" s="3"/>
      <c r="F14684" s="3"/>
      <c r="G14684" s="3"/>
      <c r="H14684" s="3"/>
      <c r="I14684" s="3"/>
      <c r="J14684" s="3"/>
      <c r="K14684" s="3">
        <v>1859</v>
      </c>
      <c r="L14684" s="3" t="s">
        <v>40317</v>
      </c>
      <c r="M14684" s="3"/>
      <c r="N14684" s="3" t="s">
        <v>15719</v>
      </c>
      <c r="O14684" s="28" t="s">
        <v>19515</v>
      </c>
    </row>
    <row r="14685" spans="1:15" ht="27" x14ac:dyDescent="0.15">
      <c r="A14685" s="28" t="s">
        <v>19742</v>
      </c>
      <c r="B14685" s="3"/>
      <c r="C14685" s="3"/>
      <c r="D14685" s="28" t="s">
        <v>40318</v>
      </c>
      <c r="E14685" s="3"/>
      <c r="F14685" s="3"/>
      <c r="G14685" s="3"/>
      <c r="H14685" s="3"/>
      <c r="I14685" s="3"/>
      <c r="J14685" s="3"/>
      <c r="K14685" s="3">
        <v>1874</v>
      </c>
      <c r="L14685" s="3" t="s">
        <v>40319</v>
      </c>
      <c r="M14685" s="3"/>
      <c r="N14685" s="3" t="s">
        <v>15719</v>
      </c>
      <c r="O14685" s="28" t="s">
        <v>19514</v>
      </c>
    </row>
    <row r="14686" spans="1:15" ht="27" x14ac:dyDescent="0.15">
      <c r="A14686" s="28" t="s">
        <v>19742</v>
      </c>
      <c r="B14686" s="3"/>
      <c r="C14686" s="3"/>
      <c r="D14686" s="28" t="s">
        <v>11310</v>
      </c>
      <c r="E14686" s="3"/>
      <c r="F14686" s="3"/>
      <c r="G14686" s="3"/>
      <c r="H14686" s="3"/>
      <c r="I14686" s="3"/>
      <c r="J14686" s="3"/>
      <c r="K14686" s="3">
        <v>1855</v>
      </c>
      <c r="L14686" s="3" t="s">
        <v>40320</v>
      </c>
      <c r="M14686" s="3"/>
      <c r="N14686" s="3" t="s">
        <v>15719</v>
      </c>
      <c r="O14686" s="28" t="s">
        <v>19514</v>
      </c>
    </row>
    <row r="14687" spans="1:15" x14ac:dyDescent="0.15">
      <c r="A14687" s="28" t="s">
        <v>19742</v>
      </c>
      <c r="B14687" s="3"/>
      <c r="C14687" s="3"/>
      <c r="D14687" s="28" t="s">
        <v>19516</v>
      </c>
      <c r="E14687" s="3"/>
      <c r="F14687" s="3"/>
      <c r="G14687" s="3"/>
      <c r="H14687" s="3"/>
      <c r="I14687" s="3"/>
      <c r="J14687" s="3"/>
      <c r="K14687" s="3">
        <v>1890</v>
      </c>
      <c r="L14687" s="3" t="s">
        <v>40321</v>
      </c>
      <c r="M14687" s="3"/>
      <c r="N14687" s="3" t="s">
        <v>15719</v>
      </c>
      <c r="O14687" s="28" t="s">
        <v>16917</v>
      </c>
    </row>
    <row r="14688" spans="1:15" x14ac:dyDescent="0.15">
      <c r="A14688" s="28" t="s">
        <v>19742</v>
      </c>
      <c r="B14688" s="3"/>
      <c r="C14688" s="3"/>
      <c r="D14688" s="28" t="s">
        <v>20977</v>
      </c>
      <c r="E14688" s="3"/>
      <c r="F14688" s="3"/>
      <c r="G14688" s="3"/>
      <c r="H14688" s="3"/>
      <c r="I14688" s="3"/>
      <c r="J14688" s="3"/>
      <c r="K14688" s="3">
        <v>1871</v>
      </c>
      <c r="L14688" s="3" t="s">
        <v>40322</v>
      </c>
      <c r="M14688" s="3"/>
      <c r="N14688" s="3" t="s">
        <v>15719</v>
      </c>
      <c r="O14688" s="28" t="s">
        <v>20978</v>
      </c>
    </row>
    <row r="14689" spans="1:15" ht="27" x14ac:dyDescent="0.15">
      <c r="A14689" s="28" t="s">
        <v>19742</v>
      </c>
      <c r="B14689" s="3"/>
      <c r="C14689" s="3"/>
      <c r="D14689" s="28" t="s">
        <v>19517</v>
      </c>
      <c r="E14689" s="3"/>
      <c r="F14689" s="3"/>
      <c r="G14689" s="3"/>
      <c r="H14689" s="3"/>
      <c r="I14689" s="3"/>
      <c r="J14689" s="3"/>
      <c r="K14689" s="3">
        <v>1879</v>
      </c>
      <c r="L14689" s="3" t="s">
        <v>40323</v>
      </c>
      <c r="M14689" s="3"/>
      <c r="N14689" s="3" t="s">
        <v>15719</v>
      </c>
      <c r="O14689" s="28" t="s">
        <v>16763</v>
      </c>
    </row>
    <row r="14690" spans="1:15" x14ac:dyDescent="0.15">
      <c r="A14690" s="28" t="s">
        <v>19742</v>
      </c>
      <c r="B14690" s="3"/>
      <c r="C14690" s="3"/>
      <c r="D14690" s="28" t="s">
        <v>11311</v>
      </c>
      <c r="E14690" s="3"/>
      <c r="F14690" s="3"/>
      <c r="G14690" s="3"/>
      <c r="H14690" s="3"/>
      <c r="I14690" s="3"/>
      <c r="J14690" s="3"/>
      <c r="K14690" s="3">
        <v>1829</v>
      </c>
      <c r="L14690" s="3" t="s">
        <v>40324</v>
      </c>
      <c r="M14690" s="3"/>
      <c r="N14690" s="3" t="s">
        <v>15719</v>
      </c>
    </row>
    <row r="14691" spans="1:15" x14ac:dyDescent="0.15">
      <c r="A14691" s="28" t="s">
        <v>19742</v>
      </c>
      <c r="B14691" s="3"/>
      <c r="C14691" s="3"/>
      <c r="D14691" s="28" t="s">
        <v>40325</v>
      </c>
      <c r="E14691" s="3"/>
      <c r="F14691" s="3"/>
      <c r="G14691" s="3"/>
      <c r="H14691" s="3"/>
      <c r="I14691" s="3"/>
      <c r="J14691" s="3"/>
      <c r="K14691" s="3">
        <v>1841</v>
      </c>
      <c r="L14691" s="3" t="s">
        <v>40326</v>
      </c>
      <c r="M14691" s="3"/>
      <c r="N14691" s="3" t="s">
        <v>15719</v>
      </c>
      <c r="O14691" s="28" t="s">
        <v>15796</v>
      </c>
    </row>
    <row r="14692" spans="1:15" x14ac:dyDescent="0.15">
      <c r="A14692" s="28" t="s">
        <v>19742</v>
      </c>
      <c r="B14692" s="3"/>
      <c r="C14692" s="3"/>
      <c r="D14692" s="28" t="s">
        <v>40327</v>
      </c>
      <c r="E14692" s="3"/>
      <c r="F14692" s="3"/>
      <c r="G14692" s="3"/>
      <c r="H14692" s="3"/>
      <c r="I14692" s="3"/>
      <c r="J14692" s="3"/>
      <c r="K14692" s="3">
        <v>1899</v>
      </c>
      <c r="L14692" s="3" t="s">
        <v>40328</v>
      </c>
      <c r="M14692" s="3"/>
      <c r="N14692" s="3" t="s">
        <v>15719</v>
      </c>
      <c r="O14692" s="28" t="s">
        <v>17734</v>
      </c>
    </row>
    <row r="14693" spans="1:15" x14ac:dyDescent="0.15">
      <c r="A14693" s="28" t="s">
        <v>19742</v>
      </c>
      <c r="B14693" s="3"/>
      <c r="C14693" s="3"/>
      <c r="D14693" s="28" t="s">
        <v>20979</v>
      </c>
      <c r="E14693" s="3"/>
      <c r="F14693" s="3"/>
      <c r="G14693" s="3"/>
      <c r="H14693" s="3"/>
      <c r="I14693" s="3"/>
      <c r="J14693" s="3"/>
      <c r="K14693" s="3">
        <v>1894</v>
      </c>
      <c r="L14693" s="3" t="s">
        <v>40329</v>
      </c>
      <c r="M14693" s="3"/>
      <c r="N14693" s="3" t="s">
        <v>15719</v>
      </c>
      <c r="O14693" s="28" t="s">
        <v>19512</v>
      </c>
    </row>
    <row r="14694" spans="1:15" ht="27" x14ac:dyDescent="0.15">
      <c r="A14694" s="28" t="s">
        <v>19742</v>
      </c>
      <c r="B14694" s="3"/>
      <c r="C14694" s="3"/>
      <c r="D14694" s="28" t="s">
        <v>11312</v>
      </c>
      <c r="E14694" s="3"/>
      <c r="F14694" s="3"/>
      <c r="G14694" s="3"/>
      <c r="H14694" s="3"/>
      <c r="I14694" s="3"/>
      <c r="J14694" s="3"/>
      <c r="K14694" s="3">
        <v>1845</v>
      </c>
      <c r="L14694" s="3" t="s">
        <v>40330</v>
      </c>
      <c r="M14694" s="3"/>
      <c r="N14694" s="3" t="s">
        <v>15719</v>
      </c>
      <c r="O14694" s="28" t="s">
        <v>10531</v>
      </c>
    </row>
    <row r="14695" spans="1:15" ht="27" x14ac:dyDescent="0.15">
      <c r="A14695" s="28" t="s">
        <v>19742</v>
      </c>
      <c r="B14695" s="3"/>
      <c r="C14695" s="3"/>
      <c r="D14695" s="28" t="s">
        <v>11313</v>
      </c>
      <c r="E14695" s="3"/>
      <c r="F14695" s="3"/>
      <c r="G14695" s="3"/>
      <c r="H14695" s="3"/>
      <c r="I14695" s="3"/>
      <c r="J14695" s="3"/>
      <c r="K14695" s="3">
        <v>1859</v>
      </c>
      <c r="L14695" s="3" t="s">
        <v>40331</v>
      </c>
      <c r="M14695" s="3"/>
      <c r="N14695" s="3" t="s">
        <v>15719</v>
      </c>
    </row>
    <row r="14696" spans="1:15" x14ac:dyDescent="0.15">
      <c r="A14696" s="28" t="s">
        <v>19742</v>
      </c>
      <c r="B14696" s="3"/>
      <c r="C14696" s="3"/>
      <c r="D14696" s="28" t="s">
        <v>40332</v>
      </c>
      <c r="E14696" s="3"/>
      <c r="F14696" s="3"/>
      <c r="G14696" s="3"/>
      <c r="H14696" s="3"/>
      <c r="I14696" s="3"/>
      <c r="J14696" s="3"/>
      <c r="K14696" s="3">
        <v>1904</v>
      </c>
      <c r="L14696" s="3" t="s">
        <v>40333</v>
      </c>
      <c r="M14696" s="3"/>
      <c r="N14696" s="3" t="s">
        <v>15719</v>
      </c>
      <c r="O14696" s="28" t="s">
        <v>15770</v>
      </c>
    </row>
    <row r="14697" spans="1:15" x14ac:dyDescent="0.15">
      <c r="A14697" s="28" t="s">
        <v>19742</v>
      </c>
      <c r="B14697" s="3"/>
      <c r="C14697" s="3"/>
      <c r="D14697" s="28" t="s">
        <v>11314</v>
      </c>
      <c r="E14697" s="3"/>
      <c r="F14697" s="3"/>
      <c r="G14697" s="3"/>
      <c r="H14697" s="3"/>
      <c r="I14697" s="3"/>
      <c r="J14697" s="3"/>
      <c r="K14697" s="3">
        <v>1882</v>
      </c>
      <c r="L14697" s="3" t="s">
        <v>40334</v>
      </c>
      <c r="M14697" s="3"/>
      <c r="N14697" s="3" t="s">
        <v>15719</v>
      </c>
    </row>
    <row r="14698" spans="1:15" ht="27" x14ac:dyDescent="0.15">
      <c r="A14698" s="28" t="s">
        <v>19742</v>
      </c>
      <c r="B14698" s="3"/>
      <c r="C14698" s="3"/>
      <c r="D14698" s="28" t="s">
        <v>40335</v>
      </c>
      <c r="E14698" s="3"/>
      <c r="F14698" s="3"/>
      <c r="G14698" s="3"/>
      <c r="H14698" s="3"/>
      <c r="I14698" s="3"/>
      <c r="J14698" s="3"/>
      <c r="K14698" s="3">
        <v>1869</v>
      </c>
      <c r="L14698" s="3" t="s">
        <v>40336</v>
      </c>
      <c r="M14698" s="3"/>
      <c r="N14698" s="3" t="s">
        <v>15719</v>
      </c>
      <c r="O14698" s="28" t="s">
        <v>40337</v>
      </c>
    </row>
    <row r="14699" spans="1:15" x14ac:dyDescent="0.15">
      <c r="A14699" s="28" t="s">
        <v>19742</v>
      </c>
      <c r="B14699" s="3"/>
      <c r="C14699" s="3"/>
      <c r="D14699" s="28" t="s">
        <v>40338</v>
      </c>
      <c r="E14699" s="3"/>
      <c r="F14699" s="3"/>
      <c r="G14699" s="3"/>
      <c r="H14699" s="3"/>
      <c r="I14699" s="3"/>
      <c r="J14699" s="3"/>
      <c r="K14699" s="3">
        <v>1876</v>
      </c>
      <c r="L14699" s="3" t="s">
        <v>40339</v>
      </c>
      <c r="M14699" s="3"/>
      <c r="N14699" s="3" t="s">
        <v>15719</v>
      </c>
      <c r="O14699" s="28" t="s">
        <v>33845</v>
      </c>
    </row>
    <row r="14700" spans="1:15" x14ac:dyDescent="0.15">
      <c r="A14700" s="28" t="s">
        <v>19742</v>
      </c>
      <c r="B14700" s="3"/>
      <c r="C14700" s="3"/>
      <c r="D14700" s="28" t="s">
        <v>40340</v>
      </c>
      <c r="E14700" s="3"/>
      <c r="F14700" s="3"/>
      <c r="G14700" s="3"/>
      <c r="H14700" s="3"/>
      <c r="I14700" s="3"/>
      <c r="J14700" s="3"/>
      <c r="K14700" s="3">
        <v>1879</v>
      </c>
      <c r="L14700" s="3" t="s">
        <v>40341</v>
      </c>
      <c r="M14700" s="3"/>
      <c r="N14700" s="3" t="s">
        <v>15719</v>
      </c>
      <c r="O14700" s="28" t="s">
        <v>30828</v>
      </c>
    </row>
    <row r="14701" spans="1:15" x14ac:dyDescent="0.15">
      <c r="A14701" s="28" t="s">
        <v>19742</v>
      </c>
      <c r="B14701" s="3"/>
      <c r="C14701" s="3"/>
      <c r="D14701" s="28" t="s">
        <v>40342</v>
      </c>
      <c r="E14701" s="3"/>
      <c r="F14701" s="3"/>
      <c r="G14701" s="3"/>
      <c r="H14701" s="3"/>
      <c r="I14701" s="3"/>
      <c r="J14701" s="3"/>
      <c r="K14701" s="3">
        <v>1883</v>
      </c>
      <c r="L14701" s="3" t="s">
        <v>40343</v>
      </c>
      <c r="M14701" s="3"/>
      <c r="N14701" s="3" t="s">
        <v>15719</v>
      </c>
      <c r="O14701" s="28" t="s">
        <v>40344</v>
      </c>
    </row>
    <row r="14702" spans="1:15" x14ac:dyDescent="0.15">
      <c r="A14702" s="28" t="s">
        <v>19742</v>
      </c>
      <c r="B14702" s="3"/>
      <c r="C14702" s="3"/>
      <c r="D14702" s="28" t="s">
        <v>11315</v>
      </c>
      <c r="E14702" s="3"/>
      <c r="F14702" s="3"/>
      <c r="G14702" s="3"/>
      <c r="H14702" s="3"/>
      <c r="I14702" s="3"/>
      <c r="J14702" s="3"/>
      <c r="K14702" s="3">
        <v>1838</v>
      </c>
      <c r="L14702" s="3" t="s">
        <v>40345</v>
      </c>
      <c r="M14702" s="3"/>
      <c r="N14702" s="3" t="s">
        <v>15719</v>
      </c>
    </row>
    <row r="14703" spans="1:15" x14ac:dyDescent="0.15">
      <c r="A14703" s="28" t="s">
        <v>19742</v>
      </c>
      <c r="B14703" s="3"/>
      <c r="C14703" s="3"/>
      <c r="D14703" s="28" t="s">
        <v>11316</v>
      </c>
      <c r="E14703" s="3"/>
      <c r="F14703" s="3"/>
      <c r="G14703" s="3"/>
      <c r="H14703" s="3"/>
      <c r="I14703" s="3"/>
      <c r="J14703" s="3"/>
      <c r="K14703" s="3">
        <v>1857</v>
      </c>
      <c r="L14703" s="3" t="s">
        <v>40346</v>
      </c>
      <c r="M14703" s="3"/>
      <c r="N14703" s="3" t="s">
        <v>15719</v>
      </c>
      <c r="O14703" s="28" t="s">
        <v>19398</v>
      </c>
    </row>
    <row r="14704" spans="1:15" ht="27" x14ac:dyDescent="0.15">
      <c r="A14704" s="28" t="s">
        <v>19742</v>
      </c>
      <c r="B14704" s="3"/>
      <c r="C14704" s="3"/>
      <c r="D14704" s="28" t="s">
        <v>40347</v>
      </c>
      <c r="E14704" s="3"/>
      <c r="F14704" s="3"/>
      <c r="G14704" s="3"/>
      <c r="H14704" s="3"/>
      <c r="I14704" s="3"/>
      <c r="J14704" s="3"/>
      <c r="K14704" s="3">
        <v>1934</v>
      </c>
      <c r="L14704" s="3" t="s">
        <v>40348</v>
      </c>
      <c r="M14704" s="3"/>
      <c r="N14704" s="3" t="s">
        <v>15719</v>
      </c>
      <c r="O14704" s="28" t="s">
        <v>40349</v>
      </c>
    </row>
    <row r="14705" spans="1:15" x14ac:dyDescent="0.15">
      <c r="A14705" s="28" t="s">
        <v>19742</v>
      </c>
      <c r="B14705" s="3"/>
      <c r="C14705" s="3"/>
      <c r="D14705" s="28" t="s">
        <v>11317</v>
      </c>
      <c r="E14705" s="3"/>
      <c r="F14705" s="3"/>
      <c r="G14705" s="3"/>
      <c r="H14705" s="3"/>
      <c r="I14705" s="3"/>
      <c r="J14705" s="3"/>
      <c r="K14705" s="3">
        <v>1859</v>
      </c>
      <c r="L14705" s="3" t="s">
        <v>40350</v>
      </c>
      <c r="M14705" s="3"/>
      <c r="N14705" s="3" t="s">
        <v>15719</v>
      </c>
      <c r="O14705" s="28" t="s">
        <v>10531</v>
      </c>
    </row>
    <row r="14706" spans="1:15" x14ac:dyDescent="0.15">
      <c r="A14706" s="28" t="s">
        <v>19742</v>
      </c>
      <c r="B14706" s="3"/>
      <c r="C14706" s="3"/>
      <c r="D14706" s="28" t="s">
        <v>40351</v>
      </c>
      <c r="E14706" s="3"/>
      <c r="F14706" s="3"/>
      <c r="G14706" s="3"/>
      <c r="H14706" s="3"/>
      <c r="I14706" s="3"/>
      <c r="J14706" s="3"/>
      <c r="K14706" s="3">
        <v>1910</v>
      </c>
      <c r="L14706" s="3" t="s">
        <v>40352</v>
      </c>
      <c r="M14706" s="3"/>
      <c r="N14706" s="3" t="s">
        <v>15719</v>
      </c>
      <c r="O14706" s="28" t="s">
        <v>20380</v>
      </c>
    </row>
    <row r="14707" spans="1:15" x14ac:dyDescent="0.15">
      <c r="A14707" s="28" t="s">
        <v>19742</v>
      </c>
      <c r="B14707" s="3"/>
      <c r="C14707" s="3"/>
      <c r="D14707" s="28" t="s">
        <v>11318</v>
      </c>
      <c r="E14707" s="3"/>
      <c r="F14707" s="3"/>
      <c r="G14707" s="3"/>
      <c r="H14707" s="3"/>
      <c r="I14707" s="3"/>
      <c r="J14707" s="3"/>
      <c r="K14707" s="3">
        <v>1904</v>
      </c>
      <c r="L14707" s="3" t="s">
        <v>40353</v>
      </c>
      <c r="M14707" s="3"/>
      <c r="N14707" s="3" t="s">
        <v>15719</v>
      </c>
      <c r="O14707" s="28" t="s">
        <v>15760</v>
      </c>
    </row>
    <row r="14708" spans="1:15" ht="27" x14ac:dyDescent="0.15">
      <c r="A14708" s="28" t="s">
        <v>19742</v>
      </c>
      <c r="B14708" s="3"/>
      <c r="C14708" s="3"/>
      <c r="D14708" s="28" t="s">
        <v>11319</v>
      </c>
      <c r="E14708" s="3"/>
      <c r="F14708" s="3"/>
      <c r="G14708" s="3"/>
      <c r="H14708" s="3"/>
      <c r="I14708" s="3"/>
      <c r="J14708" s="3"/>
      <c r="K14708" s="3">
        <v>1836</v>
      </c>
      <c r="L14708" s="3" t="s">
        <v>40354</v>
      </c>
      <c r="M14708" s="3"/>
      <c r="N14708" s="3" t="s">
        <v>15719</v>
      </c>
      <c r="O14708" s="28" t="s">
        <v>10714</v>
      </c>
    </row>
    <row r="14709" spans="1:15" ht="27" x14ac:dyDescent="0.15">
      <c r="A14709" s="28" t="s">
        <v>19742</v>
      </c>
      <c r="B14709" s="3"/>
      <c r="C14709" s="3"/>
      <c r="D14709" s="28" t="s">
        <v>11320</v>
      </c>
      <c r="E14709" s="3"/>
      <c r="F14709" s="3"/>
      <c r="G14709" s="3"/>
      <c r="H14709" s="3"/>
      <c r="I14709" s="3"/>
      <c r="J14709" s="3"/>
      <c r="K14709" s="3">
        <v>1900</v>
      </c>
      <c r="L14709" s="3" t="s">
        <v>40355</v>
      </c>
      <c r="M14709" s="3"/>
      <c r="N14709" s="3" t="s">
        <v>15719</v>
      </c>
    </row>
    <row r="14710" spans="1:15" x14ac:dyDescent="0.15">
      <c r="A14710" s="28" t="s">
        <v>19742</v>
      </c>
      <c r="B14710" s="3"/>
      <c r="C14710" s="3"/>
      <c r="D14710" s="28" t="s">
        <v>40356</v>
      </c>
      <c r="E14710" s="3"/>
      <c r="F14710" s="3"/>
      <c r="G14710" s="3"/>
      <c r="H14710" s="3"/>
      <c r="I14710" s="3"/>
      <c r="J14710" s="3"/>
      <c r="K14710" s="3">
        <v>1889</v>
      </c>
      <c r="L14710" s="3" t="s">
        <v>40357</v>
      </c>
      <c r="M14710" s="3"/>
      <c r="N14710" s="3" t="s">
        <v>15719</v>
      </c>
      <c r="O14710" s="28" t="s">
        <v>17734</v>
      </c>
    </row>
    <row r="14711" spans="1:15" x14ac:dyDescent="0.15">
      <c r="A14711" s="28" t="s">
        <v>19742</v>
      </c>
      <c r="B14711" s="3"/>
      <c r="C14711" s="3"/>
      <c r="D14711" s="28" t="s">
        <v>40358</v>
      </c>
      <c r="E14711" s="3"/>
      <c r="F14711" s="3"/>
      <c r="G14711" s="3"/>
      <c r="H14711" s="3"/>
      <c r="I14711" s="3"/>
      <c r="J14711" s="3"/>
      <c r="K14711" s="3">
        <v>1894</v>
      </c>
      <c r="L14711" s="3" t="s">
        <v>40359</v>
      </c>
      <c r="M14711" s="3"/>
      <c r="N14711" s="3" t="s">
        <v>15719</v>
      </c>
      <c r="O14711" s="28" t="s">
        <v>17734</v>
      </c>
    </row>
    <row r="14712" spans="1:15" x14ac:dyDescent="0.15">
      <c r="A14712" s="28" t="s">
        <v>19742</v>
      </c>
      <c r="B14712" s="3"/>
      <c r="C14712" s="3"/>
      <c r="D14712" s="28" t="s">
        <v>11321</v>
      </c>
      <c r="E14712" s="3"/>
      <c r="F14712" s="3"/>
      <c r="G14712" s="3"/>
      <c r="H14712" s="3"/>
      <c r="I14712" s="3"/>
      <c r="J14712" s="3"/>
      <c r="K14712" s="3">
        <v>1904</v>
      </c>
      <c r="L14712" s="3" t="s">
        <v>40360</v>
      </c>
      <c r="M14712" s="3"/>
      <c r="N14712" s="3" t="s">
        <v>15719</v>
      </c>
      <c r="O14712" s="28" t="s">
        <v>17384</v>
      </c>
    </row>
    <row r="14713" spans="1:15" ht="27" x14ac:dyDescent="0.15">
      <c r="A14713" s="28" t="s">
        <v>19742</v>
      </c>
      <c r="B14713" s="3"/>
      <c r="C14713" s="3"/>
      <c r="D14713" s="28" t="s">
        <v>40361</v>
      </c>
      <c r="E14713" s="3"/>
      <c r="F14713" s="3"/>
      <c r="G14713" s="3"/>
      <c r="H14713" s="3"/>
      <c r="I14713" s="3"/>
      <c r="J14713" s="3"/>
      <c r="K14713" s="3">
        <v>1891</v>
      </c>
      <c r="L14713" s="3" t="s">
        <v>40362</v>
      </c>
      <c r="M14713" s="3"/>
      <c r="N14713" s="3" t="s">
        <v>15719</v>
      </c>
      <c r="O14713" s="28" t="s">
        <v>19278</v>
      </c>
    </row>
    <row r="14714" spans="1:15" x14ac:dyDescent="0.15">
      <c r="A14714" s="28" t="s">
        <v>19742</v>
      </c>
      <c r="B14714" s="3"/>
      <c r="C14714" s="3"/>
      <c r="D14714" s="28" t="s">
        <v>11322</v>
      </c>
      <c r="E14714" s="3"/>
      <c r="F14714" s="3"/>
      <c r="G14714" s="3"/>
      <c r="H14714" s="3"/>
      <c r="I14714" s="3"/>
      <c r="J14714" s="3"/>
      <c r="L14714" s="3" t="s">
        <v>40363</v>
      </c>
      <c r="M14714" s="3"/>
      <c r="N14714" s="3" t="s">
        <v>15719</v>
      </c>
    </row>
    <row r="14715" spans="1:15" x14ac:dyDescent="0.15">
      <c r="A14715" s="28" t="s">
        <v>19742</v>
      </c>
      <c r="B14715" s="3"/>
      <c r="C14715" s="3"/>
      <c r="D14715" s="28" t="s">
        <v>40364</v>
      </c>
      <c r="E14715" s="3"/>
      <c r="F14715" s="3"/>
      <c r="G14715" s="3"/>
      <c r="H14715" s="3"/>
      <c r="I14715" s="3"/>
      <c r="J14715" s="3"/>
      <c r="K14715" s="3">
        <v>1920</v>
      </c>
      <c r="L14715" s="3" t="s">
        <v>40365</v>
      </c>
      <c r="M14715" s="3"/>
      <c r="N14715" s="3" t="s">
        <v>15719</v>
      </c>
      <c r="O14715" s="28" t="s">
        <v>40366</v>
      </c>
    </row>
    <row r="14716" spans="1:15" x14ac:dyDescent="0.15">
      <c r="A14716" s="28" t="s">
        <v>19742</v>
      </c>
      <c r="B14716" s="3"/>
      <c r="C14716" s="3"/>
      <c r="D14716" s="28" t="s">
        <v>40367</v>
      </c>
      <c r="E14716" s="3"/>
      <c r="F14716" s="3"/>
      <c r="G14716" s="3"/>
      <c r="H14716" s="3"/>
      <c r="I14716" s="3"/>
      <c r="J14716" s="3"/>
      <c r="K14716" s="3">
        <v>1825</v>
      </c>
      <c r="L14716" s="3" t="s">
        <v>40368</v>
      </c>
      <c r="M14716" s="3"/>
      <c r="N14716" s="3" t="s">
        <v>15719</v>
      </c>
      <c r="O14716" s="28" t="s">
        <v>15793</v>
      </c>
    </row>
    <row r="14717" spans="1:15" x14ac:dyDescent="0.15">
      <c r="A14717" s="28" t="s">
        <v>19742</v>
      </c>
      <c r="B14717" s="3"/>
      <c r="C14717" s="3"/>
      <c r="D14717" s="28" t="s">
        <v>40369</v>
      </c>
      <c r="E14717" s="3"/>
      <c r="F14717" s="3"/>
      <c r="G14717" s="3"/>
      <c r="H14717" s="3"/>
      <c r="I14717" s="3"/>
      <c r="J14717" s="3"/>
      <c r="K14717" s="3">
        <v>1892</v>
      </c>
      <c r="L14717" s="3" t="s">
        <v>40370</v>
      </c>
      <c r="M14717" s="3"/>
      <c r="N14717" s="3" t="s">
        <v>15719</v>
      </c>
      <c r="O14717" s="28" t="s">
        <v>16653</v>
      </c>
    </row>
    <row r="14718" spans="1:15" ht="27" x14ac:dyDescent="0.15">
      <c r="A14718" s="28" t="s">
        <v>19742</v>
      </c>
      <c r="B14718" s="3"/>
      <c r="C14718" s="3"/>
      <c r="D14718" s="28" t="s">
        <v>40371</v>
      </c>
      <c r="E14718" s="3"/>
      <c r="F14718" s="3"/>
      <c r="G14718" s="3"/>
      <c r="H14718" s="3"/>
      <c r="I14718" s="3"/>
      <c r="J14718" s="3"/>
      <c r="K14718" s="3">
        <v>1903</v>
      </c>
      <c r="L14718" s="3" t="s">
        <v>40372</v>
      </c>
      <c r="M14718" s="3"/>
      <c r="N14718" s="3" t="s">
        <v>15719</v>
      </c>
      <c r="O14718" s="28" t="s">
        <v>15799</v>
      </c>
    </row>
    <row r="14719" spans="1:15" x14ac:dyDescent="0.15">
      <c r="A14719" s="28" t="s">
        <v>19742</v>
      </c>
      <c r="B14719" s="3"/>
      <c r="C14719" s="3"/>
      <c r="D14719" s="28" t="s">
        <v>11323</v>
      </c>
      <c r="E14719" s="3"/>
      <c r="F14719" s="3"/>
      <c r="G14719" s="3"/>
      <c r="H14719" s="3"/>
      <c r="I14719" s="3"/>
      <c r="J14719" s="3"/>
      <c r="K14719" s="3">
        <v>1893</v>
      </c>
      <c r="L14719" s="3" t="s">
        <v>40373</v>
      </c>
      <c r="M14719" s="3"/>
      <c r="N14719" s="3" t="s">
        <v>15719</v>
      </c>
    </row>
    <row r="14720" spans="1:15" x14ac:dyDescent="0.15">
      <c r="A14720" s="28" t="s">
        <v>19742</v>
      </c>
      <c r="B14720" s="3"/>
      <c r="C14720" s="3"/>
      <c r="D14720" s="28" t="s">
        <v>11324</v>
      </c>
      <c r="E14720" s="3"/>
      <c r="F14720" s="3"/>
      <c r="G14720" s="3"/>
      <c r="H14720" s="3"/>
      <c r="I14720" s="3"/>
      <c r="J14720" s="3"/>
      <c r="K14720" s="3">
        <v>1918</v>
      </c>
      <c r="L14720" s="3" t="s">
        <v>40374</v>
      </c>
      <c r="M14720" s="3"/>
      <c r="N14720" s="3" t="s">
        <v>15719</v>
      </c>
    </row>
    <row r="14721" spans="1:15" x14ac:dyDescent="0.15">
      <c r="A14721" s="28" t="s">
        <v>19742</v>
      </c>
      <c r="B14721" s="3"/>
      <c r="C14721" s="3"/>
      <c r="D14721" s="28" t="s">
        <v>11325</v>
      </c>
      <c r="E14721" s="3"/>
      <c r="F14721" s="3"/>
      <c r="G14721" s="3"/>
      <c r="H14721" s="3"/>
      <c r="I14721" s="3"/>
      <c r="J14721" s="3"/>
      <c r="K14721" s="3">
        <v>1889</v>
      </c>
      <c r="L14721" s="3" t="s">
        <v>40375</v>
      </c>
      <c r="M14721" s="3"/>
      <c r="N14721" s="3" t="s">
        <v>15719</v>
      </c>
    </row>
    <row r="14722" spans="1:15" x14ac:dyDescent="0.15">
      <c r="A14722" s="28" t="s">
        <v>19742</v>
      </c>
      <c r="B14722" s="3"/>
      <c r="C14722" s="3"/>
      <c r="D14722" s="28" t="s">
        <v>11325</v>
      </c>
      <c r="E14722" s="3"/>
      <c r="F14722" s="3"/>
      <c r="G14722" s="3"/>
      <c r="H14722" s="3"/>
      <c r="I14722" s="3"/>
      <c r="J14722" s="3"/>
      <c r="K14722" s="3">
        <v>1889</v>
      </c>
      <c r="L14722" s="3" t="s">
        <v>40376</v>
      </c>
      <c r="M14722" s="3"/>
      <c r="N14722" s="3" t="s">
        <v>15719</v>
      </c>
      <c r="O14722" s="28" t="s">
        <v>15760</v>
      </c>
    </row>
    <row r="14723" spans="1:15" x14ac:dyDescent="0.15">
      <c r="A14723" s="28" t="s">
        <v>19742</v>
      </c>
      <c r="B14723" s="3"/>
      <c r="C14723" s="3"/>
      <c r="D14723" s="28" t="s">
        <v>11326</v>
      </c>
      <c r="E14723" s="3"/>
      <c r="F14723" s="3"/>
      <c r="G14723" s="3"/>
      <c r="H14723" s="3"/>
      <c r="I14723" s="3"/>
      <c r="J14723" s="3"/>
      <c r="K14723" s="3">
        <v>1896</v>
      </c>
      <c r="L14723" s="3" t="s">
        <v>40377</v>
      </c>
      <c r="M14723" s="3"/>
      <c r="N14723" s="3" t="s">
        <v>15719</v>
      </c>
    </row>
    <row r="14724" spans="1:15" x14ac:dyDescent="0.15">
      <c r="A14724" s="28" t="s">
        <v>19742</v>
      </c>
      <c r="B14724" s="3"/>
      <c r="C14724" s="3"/>
      <c r="D14724" s="28" t="s">
        <v>11327</v>
      </c>
      <c r="E14724" s="3"/>
      <c r="F14724" s="3"/>
      <c r="G14724" s="3"/>
      <c r="H14724" s="3"/>
      <c r="I14724" s="3"/>
      <c r="J14724" s="3"/>
      <c r="K14724" s="3">
        <v>1863</v>
      </c>
      <c r="L14724" s="3" t="s">
        <v>40378</v>
      </c>
      <c r="M14724" s="3"/>
      <c r="N14724" s="3" t="s">
        <v>15719</v>
      </c>
    </row>
    <row r="14725" spans="1:15" x14ac:dyDescent="0.15">
      <c r="A14725" s="28" t="s">
        <v>19742</v>
      </c>
      <c r="B14725" s="3"/>
      <c r="C14725" s="3"/>
      <c r="D14725" s="28" t="s">
        <v>40379</v>
      </c>
      <c r="E14725" s="3"/>
      <c r="F14725" s="3"/>
      <c r="G14725" s="3"/>
      <c r="H14725" s="3"/>
      <c r="I14725" s="3"/>
      <c r="J14725" s="3"/>
      <c r="K14725" s="3">
        <v>1873</v>
      </c>
      <c r="L14725" s="3" t="s">
        <v>40380</v>
      </c>
      <c r="M14725" s="3"/>
      <c r="N14725" s="3" t="s">
        <v>15719</v>
      </c>
      <c r="O14725" s="28" t="s">
        <v>16772</v>
      </c>
    </row>
    <row r="14726" spans="1:15" x14ac:dyDescent="0.15">
      <c r="A14726" s="28" t="s">
        <v>19742</v>
      </c>
      <c r="B14726" s="3"/>
      <c r="C14726" s="3"/>
      <c r="D14726" s="28" t="s">
        <v>40381</v>
      </c>
      <c r="E14726" s="3"/>
      <c r="F14726" s="3"/>
      <c r="G14726" s="3"/>
      <c r="H14726" s="3"/>
      <c r="I14726" s="3"/>
      <c r="J14726" s="3"/>
      <c r="K14726" s="3">
        <v>1885</v>
      </c>
      <c r="L14726" s="3" t="s">
        <v>40382</v>
      </c>
      <c r="M14726" s="3"/>
      <c r="N14726" s="3" t="s">
        <v>15719</v>
      </c>
      <c r="O14726" s="28" t="s">
        <v>16772</v>
      </c>
    </row>
    <row r="14727" spans="1:15" x14ac:dyDescent="0.15">
      <c r="A14727" s="28" t="s">
        <v>19742</v>
      </c>
      <c r="B14727" s="3"/>
      <c r="C14727" s="3"/>
      <c r="D14727" s="28" t="s">
        <v>40383</v>
      </c>
      <c r="E14727" s="3"/>
      <c r="F14727" s="3"/>
      <c r="G14727" s="3"/>
      <c r="H14727" s="3"/>
      <c r="I14727" s="3"/>
      <c r="J14727" s="3"/>
      <c r="K14727" s="3">
        <v>1875</v>
      </c>
      <c r="L14727" s="3" t="s">
        <v>40384</v>
      </c>
      <c r="M14727" s="3"/>
      <c r="N14727" s="3" t="s">
        <v>15719</v>
      </c>
      <c r="O14727" s="28" t="s">
        <v>40385</v>
      </c>
    </row>
    <row r="14728" spans="1:15" x14ac:dyDescent="0.15">
      <c r="A14728" s="28" t="s">
        <v>19742</v>
      </c>
      <c r="B14728" s="3"/>
      <c r="C14728" s="3"/>
      <c r="D14728" s="28" t="s">
        <v>11328</v>
      </c>
      <c r="E14728" s="3"/>
      <c r="F14728" s="3"/>
      <c r="G14728" s="3"/>
      <c r="H14728" s="3"/>
      <c r="I14728" s="3"/>
      <c r="J14728" s="3"/>
      <c r="K14728" s="3">
        <v>1880</v>
      </c>
      <c r="L14728" s="3" t="s">
        <v>40386</v>
      </c>
      <c r="M14728" s="3"/>
      <c r="N14728" s="3" t="s">
        <v>15719</v>
      </c>
    </row>
    <row r="14729" spans="1:15" x14ac:dyDescent="0.15">
      <c r="A14729" s="28" t="s">
        <v>19742</v>
      </c>
      <c r="B14729" s="3"/>
      <c r="C14729" s="3"/>
      <c r="D14729" s="28" t="s">
        <v>40387</v>
      </c>
      <c r="E14729" s="3"/>
      <c r="F14729" s="3"/>
      <c r="G14729" s="3"/>
      <c r="H14729" s="3"/>
      <c r="I14729" s="3"/>
      <c r="J14729" s="3"/>
      <c r="K14729" s="3">
        <v>1887</v>
      </c>
      <c r="L14729" s="3" t="s">
        <v>40388</v>
      </c>
      <c r="M14729" s="3"/>
      <c r="N14729" s="3" t="s">
        <v>15719</v>
      </c>
      <c r="O14729" s="28" t="s">
        <v>17734</v>
      </c>
    </row>
    <row r="14730" spans="1:15" x14ac:dyDescent="0.15">
      <c r="A14730" s="28" t="s">
        <v>19742</v>
      </c>
      <c r="B14730" s="3"/>
      <c r="C14730" s="3"/>
      <c r="D14730" s="28" t="s">
        <v>11329</v>
      </c>
      <c r="E14730" s="3"/>
      <c r="F14730" s="3"/>
      <c r="G14730" s="3"/>
      <c r="H14730" s="3"/>
      <c r="I14730" s="3"/>
      <c r="J14730" s="3"/>
      <c r="K14730" s="3">
        <v>1897</v>
      </c>
      <c r="L14730" s="3" t="s">
        <v>40389</v>
      </c>
      <c r="M14730" s="3"/>
      <c r="N14730" s="3" t="s">
        <v>15719</v>
      </c>
    </row>
    <row r="14731" spans="1:15" x14ac:dyDescent="0.15">
      <c r="A14731" s="28" t="s">
        <v>19742</v>
      </c>
      <c r="B14731" s="3"/>
      <c r="C14731" s="3"/>
      <c r="D14731" s="28" t="s">
        <v>11330</v>
      </c>
      <c r="E14731" s="3"/>
      <c r="F14731" s="3"/>
      <c r="G14731" s="3"/>
      <c r="H14731" s="3"/>
      <c r="I14731" s="3"/>
      <c r="J14731" s="3"/>
      <c r="K14731" s="3">
        <v>1897</v>
      </c>
      <c r="L14731" s="3" t="s">
        <v>40390</v>
      </c>
      <c r="M14731" s="3"/>
      <c r="N14731" s="3" t="s">
        <v>15719</v>
      </c>
      <c r="O14731" s="28" t="s">
        <v>16772</v>
      </c>
    </row>
    <row r="14732" spans="1:15" x14ac:dyDescent="0.15">
      <c r="A14732" s="28" t="s">
        <v>19742</v>
      </c>
      <c r="B14732" s="3"/>
      <c r="C14732" s="3"/>
      <c r="D14732" s="28" t="s">
        <v>11331</v>
      </c>
      <c r="E14732" s="3"/>
      <c r="F14732" s="3"/>
      <c r="G14732" s="3"/>
      <c r="H14732" s="3"/>
      <c r="I14732" s="3"/>
      <c r="J14732" s="3"/>
      <c r="L14732" s="3" t="s">
        <v>40391</v>
      </c>
      <c r="M14732" s="3"/>
      <c r="N14732" s="3" t="s">
        <v>15719</v>
      </c>
    </row>
    <row r="14733" spans="1:15" x14ac:dyDescent="0.15">
      <c r="A14733" s="28" t="s">
        <v>19742</v>
      </c>
      <c r="B14733" s="3"/>
      <c r="C14733" s="3"/>
      <c r="D14733" s="28" t="s">
        <v>40392</v>
      </c>
      <c r="E14733" s="3"/>
      <c r="F14733" s="3"/>
      <c r="G14733" s="3"/>
      <c r="H14733" s="3"/>
      <c r="I14733" s="3"/>
      <c r="J14733" s="3"/>
      <c r="K14733" s="3">
        <v>1873</v>
      </c>
      <c r="L14733" s="3" t="s">
        <v>40393</v>
      </c>
      <c r="M14733" s="3"/>
      <c r="N14733" s="3" t="s">
        <v>15719</v>
      </c>
      <c r="O14733" s="28" t="s">
        <v>16772</v>
      </c>
    </row>
    <row r="14734" spans="1:15" x14ac:dyDescent="0.15">
      <c r="A14734" s="28" t="s">
        <v>19742</v>
      </c>
      <c r="B14734" s="3"/>
      <c r="C14734" s="3"/>
      <c r="D14734" s="28" t="s">
        <v>11332</v>
      </c>
      <c r="E14734" s="3"/>
      <c r="F14734" s="3"/>
      <c r="G14734" s="3"/>
      <c r="H14734" s="3"/>
      <c r="I14734" s="3"/>
      <c r="J14734" s="3"/>
      <c r="K14734" s="3">
        <v>1879</v>
      </c>
      <c r="L14734" s="3" t="s">
        <v>40394</v>
      </c>
      <c r="M14734" s="3"/>
      <c r="N14734" s="3" t="s">
        <v>15719</v>
      </c>
      <c r="O14734" s="28" t="s">
        <v>16772</v>
      </c>
    </row>
    <row r="14735" spans="1:15" x14ac:dyDescent="0.15">
      <c r="A14735" s="28" t="s">
        <v>19742</v>
      </c>
      <c r="B14735" s="3"/>
      <c r="C14735" s="3"/>
      <c r="D14735" s="28" t="s">
        <v>11333</v>
      </c>
      <c r="E14735" s="3"/>
      <c r="F14735" s="3"/>
      <c r="G14735" s="3"/>
      <c r="H14735" s="3"/>
      <c r="I14735" s="3"/>
      <c r="J14735" s="3"/>
      <c r="K14735" s="3">
        <v>1887</v>
      </c>
      <c r="L14735" s="3" t="s">
        <v>40395</v>
      </c>
      <c r="M14735" s="3"/>
      <c r="N14735" s="3" t="s">
        <v>15719</v>
      </c>
      <c r="O14735" s="28" t="s">
        <v>15760</v>
      </c>
    </row>
    <row r="14736" spans="1:15" ht="27" x14ac:dyDescent="0.15">
      <c r="A14736" s="28" t="s">
        <v>19742</v>
      </c>
      <c r="B14736" s="3"/>
      <c r="C14736" s="3"/>
      <c r="D14736" s="28" t="s">
        <v>40396</v>
      </c>
      <c r="E14736" s="3"/>
      <c r="F14736" s="3"/>
      <c r="G14736" s="3"/>
      <c r="H14736" s="3"/>
      <c r="I14736" s="3"/>
      <c r="J14736" s="3"/>
      <c r="K14736" s="3">
        <v>1866</v>
      </c>
      <c r="L14736" s="3" t="s">
        <v>40397</v>
      </c>
      <c r="M14736" s="3"/>
      <c r="N14736" s="3" t="s">
        <v>15719</v>
      </c>
      <c r="O14736" s="28" t="s">
        <v>15760</v>
      </c>
    </row>
    <row r="14737" spans="1:15" x14ac:dyDescent="0.15">
      <c r="A14737" s="28" t="s">
        <v>19742</v>
      </c>
      <c r="B14737" s="3"/>
      <c r="C14737" s="3"/>
      <c r="D14737" s="28" t="s">
        <v>11334</v>
      </c>
      <c r="E14737" s="3"/>
      <c r="F14737" s="3"/>
      <c r="G14737" s="3"/>
      <c r="H14737" s="3"/>
      <c r="I14737" s="3"/>
      <c r="J14737" s="3"/>
      <c r="K14737" s="3">
        <v>1860</v>
      </c>
      <c r="L14737" s="3" t="s">
        <v>40398</v>
      </c>
      <c r="M14737" s="3"/>
      <c r="N14737" s="3" t="s">
        <v>15719</v>
      </c>
    </row>
    <row r="14738" spans="1:15" x14ac:dyDescent="0.15">
      <c r="A14738" s="28" t="s">
        <v>19742</v>
      </c>
      <c r="B14738" s="3"/>
      <c r="C14738" s="3"/>
      <c r="D14738" s="28" t="s">
        <v>11335</v>
      </c>
      <c r="E14738" s="3"/>
      <c r="F14738" s="3"/>
      <c r="G14738" s="3"/>
      <c r="H14738" s="3"/>
      <c r="I14738" s="3"/>
      <c r="J14738" s="3"/>
      <c r="L14738" s="3" t="s">
        <v>40399</v>
      </c>
      <c r="M14738" s="3"/>
      <c r="N14738" s="3" t="s">
        <v>15719</v>
      </c>
    </row>
    <row r="14739" spans="1:15" x14ac:dyDescent="0.15">
      <c r="A14739" s="28" t="s">
        <v>19742</v>
      </c>
      <c r="B14739" s="3"/>
      <c r="C14739" s="3"/>
      <c r="D14739" s="28" t="s">
        <v>11336</v>
      </c>
      <c r="E14739" s="3"/>
      <c r="F14739" s="3"/>
      <c r="G14739" s="3"/>
      <c r="H14739" s="3"/>
      <c r="I14739" s="3"/>
      <c r="J14739" s="3"/>
      <c r="K14739" s="3">
        <v>1876</v>
      </c>
      <c r="L14739" s="3" t="s">
        <v>40400</v>
      </c>
      <c r="M14739" s="3"/>
      <c r="N14739" s="3" t="s">
        <v>15719</v>
      </c>
    </row>
    <row r="14740" spans="1:15" x14ac:dyDescent="0.15">
      <c r="A14740" s="28" t="s">
        <v>19742</v>
      </c>
      <c r="B14740" s="3"/>
      <c r="C14740" s="3"/>
      <c r="D14740" s="28" t="s">
        <v>11337</v>
      </c>
      <c r="E14740" s="3"/>
      <c r="F14740" s="3"/>
      <c r="G14740" s="3"/>
      <c r="H14740" s="3"/>
      <c r="I14740" s="3"/>
      <c r="J14740" s="3"/>
      <c r="L14740" s="3" t="s">
        <v>40401</v>
      </c>
      <c r="M14740" s="3"/>
      <c r="N14740" s="3" t="s">
        <v>15719</v>
      </c>
    </row>
    <row r="14741" spans="1:15" x14ac:dyDescent="0.15">
      <c r="A14741" s="28" t="s">
        <v>19742</v>
      </c>
      <c r="B14741" s="3"/>
      <c r="C14741" s="3"/>
      <c r="D14741" s="28" t="s">
        <v>40402</v>
      </c>
      <c r="E14741" s="3"/>
      <c r="F14741" s="3"/>
      <c r="G14741" s="3"/>
      <c r="H14741" s="3"/>
      <c r="I14741" s="3"/>
      <c r="J14741" s="3"/>
      <c r="K14741" s="3">
        <v>1899</v>
      </c>
      <c r="L14741" s="3" t="s">
        <v>40403</v>
      </c>
      <c r="M14741" s="3"/>
      <c r="N14741" s="3" t="s">
        <v>15719</v>
      </c>
      <c r="O14741" s="28" t="s">
        <v>19558</v>
      </c>
    </row>
    <row r="14742" spans="1:15" x14ac:dyDescent="0.15">
      <c r="A14742" s="28" t="s">
        <v>19742</v>
      </c>
      <c r="B14742" s="3"/>
      <c r="C14742" s="3"/>
      <c r="D14742" s="28" t="s">
        <v>11338</v>
      </c>
      <c r="E14742" s="3"/>
      <c r="F14742" s="3"/>
      <c r="G14742" s="3"/>
      <c r="H14742" s="3"/>
      <c r="I14742" s="3"/>
      <c r="J14742" s="3"/>
      <c r="K14742" s="3">
        <v>1890</v>
      </c>
      <c r="L14742" s="3" t="s">
        <v>40404</v>
      </c>
      <c r="M14742" s="3"/>
      <c r="N14742" s="3" t="s">
        <v>15719</v>
      </c>
      <c r="O14742" s="28" t="s">
        <v>16653</v>
      </c>
    </row>
    <row r="14743" spans="1:15" x14ac:dyDescent="0.15">
      <c r="A14743" s="28" t="s">
        <v>19742</v>
      </c>
      <c r="B14743" s="3"/>
      <c r="C14743" s="3"/>
      <c r="D14743" s="28" t="s">
        <v>40405</v>
      </c>
      <c r="E14743" s="3"/>
      <c r="F14743" s="3"/>
      <c r="G14743" s="3"/>
      <c r="H14743" s="3"/>
      <c r="I14743" s="3"/>
      <c r="J14743" s="3"/>
      <c r="K14743" s="3">
        <v>1902</v>
      </c>
      <c r="L14743" s="3" t="s">
        <v>40406</v>
      </c>
      <c r="M14743" s="3"/>
      <c r="N14743" s="3" t="s">
        <v>15719</v>
      </c>
      <c r="O14743" s="28" t="s">
        <v>16653</v>
      </c>
    </row>
    <row r="14744" spans="1:15" ht="27" x14ac:dyDescent="0.15">
      <c r="A14744" s="28" t="s">
        <v>19742</v>
      </c>
      <c r="B14744" s="3"/>
      <c r="C14744" s="3"/>
      <c r="D14744" s="28" t="s">
        <v>40407</v>
      </c>
      <c r="E14744" s="3"/>
      <c r="F14744" s="3"/>
      <c r="G14744" s="3"/>
      <c r="H14744" s="3"/>
      <c r="I14744" s="3"/>
      <c r="J14744" s="3"/>
      <c r="K14744" s="3">
        <v>1897</v>
      </c>
      <c r="L14744" s="3" t="s">
        <v>40408</v>
      </c>
      <c r="M14744" s="3"/>
      <c r="N14744" s="3" t="s">
        <v>15719</v>
      </c>
      <c r="O14744" s="28" t="s">
        <v>15770</v>
      </c>
    </row>
    <row r="14745" spans="1:15" ht="27" x14ac:dyDescent="0.15">
      <c r="A14745" s="28" t="s">
        <v>19742</v>
      </c>
      <c r="B14745" s="3"/>
      <c r="C14745" s="3"/>
      <c r="D14745" s="28" t="s">
        <v>11339</v>
      </c>
      <c r="E14745" s="3"/>
      <c r="F14745" s="3"/>
      <c r="G14745" s="3"/>
      <c r="H14745" s="3"/>
      <c r="I14745" s="3"/>
      <c r="J14745" s="3"/>
      <c r="K14745" s="3">
        <v>1903</v>
      </c>
      <c r="L14745" s="3" t="s">
        <v>40409</v>
      </c>
      <c r="M14745" s="3"/>
      <c r="N14745" s="3" t="s">
        <v>15719</v>
      </c>
    </row>
    <row r="14746" spans="1:15" ht="27" x14ac:dyDescent="0.15">
      <c r="A14746" s="28" t="s">
        <v>19742</v>
      </c>
      <c r="B14746" s="3"/>
      <c r="C14746" s="3"/>
      <c r="D14746" s="28" t="s">
        <v>11340</v>
      </c>
      <c r="E14746" s="3"/>
      <c r="F14746" s="3"/>
      <c r="G14746" s="3"/>
      <c r="H14746" s="3"/>
      <c r="I14746" s="3"/>
      <c r="J14746" s="3"/>
      <c r="K14746" s="3">
        <v>1914</v>
      </c>
      <c r="L14746" s="3" t="s">
        <v>40410</v>
      </c>
      <c r="M14746" s="3"/>
      <c r="N14746" s="3" t="s">
        <v>15719</v>
      </c>
    </row>
    <row r="14747" spans="1:15" ht="27" x14ac:dyDescent="0.15">
      <c r="A14747" s="28" t="s">
        <v>19742</v>
      </c>
      <c r="B14747" s="3"/>
      <c r="C14747" s="3"/>
      <c r="D14747" s="28" t="s">
        <v>11341</v>
      </c>
      <c r="E14747" s="3"/>
      <c r="F14747" s="3"/>
      <c r="G14747" s="3"/>
      <c r="H14747" s="3"/>
      <c r="I14747" s="3"/>
      <c r="J14747" s="3"/>
      <c r="K14747" s="3">
        <v>1923</v>
      </c>
      <c r="L14747" s="3" t="s">
        <v>40411</v>
      </c>
      <c r="M14747" s="3"/>
      <c r="N14747" s="3" t="s">
        <v>15719</v>
      </c>
    </row>
    <row r="14748" spans="1:15" x14ac:dyDescent="0.15">
      <c r="A14748" s="28" t="s">
        <v>19742</v>
      </c>
      <c r="B14748" s="3"/>
      <c r="C14748" s="3"/>
      <c r="D14748" s="28" t="s">
        <v>11342</v>
      </c>
      <c r="E14748" s="3"/>
      <c r="F14748" s="3"/>
      <c r="G14748" s="3"/>
      <c r="H14748" s="3"/>
      <c r="I14748" s="3"/>
      <c r="J14748" s="3"/>
      <c r="K14748" s="3">
        <v>1949</v>
      </c>
      <c r="L14748" s="3" t="s">
        <v>40412</v>
      </c>
      <c r="M14748" s="3"/>
      <c r="N14748" s="3" t="s">
        <v>15719</v>
      </c>
      <c r="O14748" s="28" t="s">
        <v>16524</v>
      </c>
    </row>
    <row r="14749" spans="1:15" ht="27" x14ac:dyDescent="0.15">
      <c r="A14749" s="28" t="s">
        <v>19742</v>
      </c>
      <c r="B14749" s="3"/>
      <c r="C14749" s="3"/>
      <c r="D14749" s="28" t="s">
        <v>11343</v>
      </c>
      <c r="E14749" s="3"/>
      <c r="F14749" s="3"/>
      <c r="G14749" s="3"/>
      <c r="H14749" s="3"/>
      <c r="I14749" s="3"/>
      <c r="J14749" s="3"/>
      <c r="K14749" s="3">
        <v>1879</v>
      </c>
      <c r="L14749" s="3" t="s">
        <v>40413</v>
      </c>
      <c r="M14749" s="3"/>
      <c r="N14749" s="3" t="s">
        <v>15719</v>
      </c>
    </row>
    <row r="14750" spans="1:15" x14ac:dyDescent="0.15">
      <c r="A14750" s="28" t="s">
        <v>19742</v>
      </c>
      <c r="B14750" s="3"/>
      <c r="C14750" s="3"/>
      <c r="D14750" s="28" t="s">
        <v>40414</v>
      </c>
      <c r="E14750" s="3"/>
      <c r="F14750" s="3"/>
      <c r="G14750" s="3"/>
      <c r="H14750" s="3"/>
      <c r="I14750" s="3"/>
      <c r="J14750" s="3"/>
      <c r="K14750" s="3">
        <v>1908</v>
      </c>
      <c r="L14750" s="3" t="s">
        <v>40415</v>
      </c>
      <c r="M14750" s="3"/>
      <c r="N14750" s="3" t="s">
        <v>15719</v>
      </c>
      <c r="O14750" s="28" t="s">
        <v>20984</v>
      </c>
    </row>
    <row r="14751" spans="1:15" ht="27" x14ac:dyDescent="0.15">
      <c r="A14751" s="28" t="s">
        <v>19742</v>
      </c>
      <c r="B14751" s="3"/>
      <c r="C14751" s="3"/>
      <c r="D14751" s="28" t="s">
        <v>40416</v>
      </c>
      <c r="E14751" s="3"/>
      <c r="F14751" s="3"/>
      <c r="G14751" s="3"/>
      <c r="H14751" s="3"/>
      <c r="I14751" s="3"/>
      <c r="J14751" s="3"/>
      <c r="K14751" s="3">
        <v>1877</v>
      </c>
      <c r="L14751" s="3" t="s">
        <v>40417</v>
      </c>
      <c r="M14751" s="3"/>
      <c r="N14751" s="3" t="s">
        <v>15719</v>
      </c>
    </row>
    <row r="14752" spans="1:15" ht="27" x14ac:dyDescent="0.15">
      <c r="A14752" s="28" t="s">
        <v>19742</v>
      </c>
      <c r="B14752" s="3"/>
      <c r="C14752" s="3"/>
      <c r="D14752" s="28" t="s">
        <v>20980</v>
      </c>
      <c r="E14752" s="3"/>
      <c r="F14752" s="3"/>
      <c r="G14752" s="3"/>
      <c r="H14752" s="3"/>
      <c r="I14752" s="3"/>
      <c r="J14752" s="3"/>
      <c r="K14752" s="3">
        <v>1849</v>
      </c>
      <c r="L14752" s="3" t="s">
        <v>40418</v>
      </c>
      <c r="M14752" s="3"/>
      <c r="N14752" s="3" t="s">
        <v>15719</v>
      </c>
      <c r="O14752" s="28" t="s">
        <v>19559</v>
      </c>
    </row>
    <row r="14753" spans="1:15" x14ac:dyDescent="0.15">
      <c r="A14753" s="28" t="s">
        <v>19742</v>
      </c>
      <c r="B14753" s="3"/>
      <c r="C14753" s="3"/>
      <c r="D14753" s="28" t="s">
        <v>11344</v>
      </c>
      <c r="E14753" s="3"/>
      <c r="F14753" s="3"/>
      <c r="G14753" s="3"/>
      <c r="H14753" s="3"/>
      <c r="I14753" s="3"/>
      <c r="J14753" s="3"/>
      <c r="K14753" s="3">
        <v>2005</v>
      </c>
      <c r="L14753" s="3" t="s">
        <v>40419</v>
      </c>
      <c r="M14753" s="3"/>
      <c r="N14753" s="3" t="s">
        <v>15719</v>
      </c>
      <c r="O14753" s="28" t="s">
        <v>15722</v>
      </c>
    </row>
    <row r="14754" spans="1:15" x14ac:dyDescent="0.15">
      <c r="A14754" s="28" t="s">
        <v>19742</v>
      </c>
      <c r="B14754" s="3"/>
      <c r="C14754" s="3"/>
      <c r="D14754" s="28" t="s">
        <v>40420</v>
      </c>
      <c r="E14754" s="3"/>
      <c r="F14754" s="3"/>
      <c r="G14754" s="3"/>
      <c r="H14754" s="3"/>
      <c r="I14754" s="3"/>
      <c r="J14754" s="3"/>
      <c r="K14754" s="3">
        <v>1903</v>
      </c>
      <c r="L14754" s="3" t="s">
        <v>40421</v>
      </c>
      <c r="M14754" s="3"/>
      <c r="N14754" s="3" t="s">
        <v>15719</v>
      </c>
      <c r="O14754" s="28" t="s">
        <v>40422</v>
      </c>
    </row>
    <row r="14755" spans="1:15" x14ac:dyDescent="0.15">
      <c r="A14755" s="28" t="s">
        <v>19742</v>
      </c>
      <c r="B14755" s="3"/>
      <c r="C14755" s="3"/>
      <c r="D14755" s="28" t="s">
        <v>11345</v>
      </c>
      <c r="E14755" s="3"/>
      <c r="F14755" s="3"/>
      <c r="G14755" s="3"/>
      <c r="H14755" s="3"/>
      <c r="I14755" s="3"/>
      <c r="J14755" s="3"/>
      <c r="K14755" s="3">
        <v>1800</v>
      </c>
      <c r="L14755" s="3" t="s">
        <v>40423</v>
      </c>
      <c r="M14755" s="3"/>
      <c r="N14755" s="3" t="s">
        <v>15719</v>
      </c>
      <c r="O14755" s="28" t="s">
        <v>19518</v>
      </c>
    </row>
    <row r="14756" spans="1:15" x14ac:dyDescent="0.15">
      <c r="A14756" s="28" t="s">
        <v>19742</v>
      </c>
      <c r="B14756" s="3"/>
      <c r="C14756" s="3"/>
      <c r="D14756" s="28" t="s">
        <v>40424</v>
      </c>
      <c r="E14756" s="3"/>
      <c r="F14756" s="3"/>
      <c r="G14756" s="3"/>
      <c r="H14756" s="3"/>
      <c r="I14756" s="3"/>
      <c r="J14756" s="3"/>
      <c r="K14756" s="3">
        <v>1871</v>
      </c>
      <c r="L14756" s="3" t="s">
        <v>40425</v>
      </c>
      <c r="M14756" s="3"/>
      <c r="N14756" s="3" t="s">
        <v>15719</v>
      </c>
      <c r="O14756" s="28" t="s">
        <v>15753</v>
      </c>
    </row>
    <row r="14757" spans="1:15" x14ac:dyDescent="0.15">
      <c r="A14757" s="28" t="s">
        <v>19742</v>
      </c>
      <c r="B14757" s="3"/>
      <c r="C14757" s="3"/>
      <c r="D14757" s="28" t="s">
        <v>11346</v>
      </c>
      <c r="E14757" s="3"/>
      <c r="F14757" s="3"/>
      <c r="G14757" s="3"/>
      <c r="H14757" s="3"/>
      <c r="I14757" s="3"/>
      <c r="J14757" s="3"/>
      <c r="K14757" s="3">
        <v>1895</v>
      </c>
      <c r="L14757" s="3" t="s">
        <v>40426</v>
      </c>
      <c r="M14757" s="3"/>
      <c r="N14757" s="3" t="s">
        <v>15719</v>
      </c>
    </row>
    <row r="14758" spans="1:15" x14ac:dyDescent="0.15">
      <c r="A14758" s="28" t="s">
        <v>19742</v>
      </c>
      <c r="B14758" s="3"/>
      <c r="C14758" s="3"/>
      <c r="D14758" s="28" t="s">
        <v>11347</v>
      </c>
      <c r="E14758" s="3"/>
      <c r="F14758" s="3"/>
      <c r="G14758" s="3"/>
      <c r="H14758" s="3"/>
      <c r="I14758" s="3"/>
      <c r="J14758" s="3"/>
      <c r="K14758" s="3">
        <v>1833</v>
      </c>
      <c r="L14758" s="3" t="s">
        <v>40427</v>
      </c>
      <c r="M14758" s="3"/>
      <c r="N14758" s="3" t="s">
        <v>15719</v>
      </c>
      <c r="O14758" s="28" t="s">
        <v>19519</v>
      </c>
    </row>
    <row r="14759" spans="1:15" ht="27" x14ac:dyDescent="0.15">
      <c r="A14759" s="28" t="s">
        <v>19742</v>
      </c>
      <c r="B14759" s="3"/>
      <c r="C14759" s="3"/>
      <c r="D14759" s="28" t="s">
        <v>40428</v>
      </c>
      <c r="E14759" s="3"/>
      <c r="F14759" s="3"/>
      <c r="G14759" s="3"/>
      <c r="H14759" s="3"/>
      <c r="I14759" s="3"/>
      <c r="J14759" s="3"/>
      <c r="K14759" s="3">
        <v>1897</v>
      </c>
      <c r="L14759" s="3" t="s">
        <v>40429</v>
      </c>
      <c r="M14759" s="3"/>
      <c r="N14759" s="3" t="s">
        <v>15719</v>
      </c>
      <c r="O14759" s="28" t="s">
        <v>15751</v>
      </c>
    </row>
    <row r="14760" spans="1:15" x14ac:dyDescent="0.15">
      <c r="A14760" s="28" t="s">
        <v>19742</v>
      </c>
      <c r="B14760" s="3"/>
      <c r="C14760" s="3"/>
      <c r="D14760" s="28" t="s">
        <v>11348</v>
      </c>
      <c r="E14760" s="3"/>
      <c r="F14760" s="3"/>
      <c r="G14760" s="3"/>
      <c r="H14760" s="3"/>
      <c r="I14760" s="3"/>
      <c r="J14760" s="3"/>
      <c r="K14760" s="3">
        <v>1962</v>
      </c>
      <c r="L14760" s="3" t="s">
        <v>40430</v>
      </c>
      <c r="M14760" s="3"/>
      <c r="N14760" s="3" t="s">
        <v>15719</v>
      </c>
      <c r="O14760" s="28" t="s">
        <v>19235</v>
      </c>
    </row>
    <row r="14761" spans="1:15" x14ac:dyDescent="0.15">
      <c r="A14761" s="28" t="s">
        <v>19742</v>
      </c>
      <c r="B14761" s="3"/>
      <c r="C14761" s="3"/>
      <c r="D14761" s="28" t="s">
        <v>11348</v>
      </c>
      <c r="E14761" s="3"/>
      <c r="F14761" s="3"/>
      <c r="G14761" s="3"/>
      <c r="H14761" s="3"/>
      <c r="I14761" s="3"/>
      <c r="J14761" s="3"/>
      <c r="K14761" s="3">
        <v>1935</v>
      </c>
      <c r="L14761" s="3" t="s">
        <v>40431</v>
      </c>
      <c r="M14761" s="3"/>
      <c r="N14761" s="3" t="s">
        <v>15719</v>
      </c>
      <c r="O14761" s="28" t="s">
        <v>16694</v>
      </c>
    </row>
    <row r="14762" spans="1:15" x14ac:dyDescent="0.15">
      <c r="A14762" s="28" t="s">
        <v>19742</v>
      </c>
      <c r="B14762" s="3"/>
      <c r="C14762" s="3"/>
      <c r="D14762" s="28" t="s">
        <v>11349</v>
      </c>
      <c r="E14762" s="3"/>
      <c r="F14762" s="3"/>
      <c r="G14762" s="3"/>
      <c r="H14762" s="3"/>
      <c r="I14762" s="3"/>
      <c r="J14762" s="3"/>
      <c r="K14762" s="3">
        <v>1916</v>
      </c>
      <c r="L14762" s="3" t="s">
        <v>40432</v>
      </c>
      <c r="M14762" s="3"/>
      <c r="N14762" s="3" t="s">
        <v>15719</v>
      </c>
      <c r="O14762" s="28" t="s">
        <v>17063</v>
      </c>
    </row>
    <row r="14763" spans="1:15" x14ac:dyDescent="0.15">
      <c r="A14763" s="28" t="s">
        <v>19742</v>
      </c>
      <c r="B14763" s="3"/>
      <c r="C14763" s="3"/>
      <c r="D14763" s="28" t="s">
        <v>40433</v>
      </c>
      <c r="E14763" s="3"/>
      <c r="F14763" s="3"/>
      <c r="G14763" s="3"/>
      <c r="H14763" s="3"/>
      <c r="I14763" s="3"/>
      <c r="J14763" s="3"/>
      <c r="K14763" s="3">
        <v>1881</v>
      </c>
      <c r="L14763" s="3" t="s">
        <v>40434</v>
      </c>
      <c r="M14763" s="3"/>
      <c r="N14763" s="3" t="s">
        <v>15719</v>
      </c>
      <c r="O14763" s="28" t="s">
        <v>16879</v>
      </c>
    </row>
    <row r="14764" spans="1:15" x14ac:dyDescent="0.15">
      <c r="A14764" s="28" t="s">
        <v>19742</v>
      </c>
      <c r="B14764" s="3"/>
      <c r="C14764" s="3"/>
      <c r="D14764" s="28" t="s">
        <v>11350</v>
      </c>
      <c r="E14764" s="3"/>
      <c r="F14764" s="3"/>
      <c r="G14764" s="3"/>
      <c r="H14764" s="3"/>
      <c r="I14764" s="3"/>
      <c r="J14764" s="3"/>
      <c r="K14764" s="3">
        <v>1905</v>
      </c>
      <c r="L14764" s="3" t="s">
        <v>40435</v>
      </c>
      <c r="M14764" s="3"/>
      <c r="N14764" s="3" t="s">
        <v>15719</v>
      </c>
    </row>
    <row r="14765" spans="1:15" ht="27" x14ac:dyDescent="0.15">
      <c r="A14765" s="28" t="s">
        <v>19742</v>
      </c>
      <c r="B14765" s="3"/>
      <c r="C14765" s="3"/>
      <c r="D14765" s="28" t="s">
        <v>11351</v>
      </c>
      <c r="E14765" s="3"/>
      <c r="F14765" s="3"/>
      <c r="G14765" s="3"/>
      <c r="H14765" s="3"/>
      <c r="I14765" s="3"/>
      <c r="J14765" s="3"/>
      <c r="K14765" s="3">
        <v>1872</v>
      </c>
      <c r="L14765" s="3" t="s">
        <v>40436</v>
      </c>
      <c r="M14765" s="3"/>
      <c r="N14765" s="3" t="s">
        <v>15719</v>
      </c>
    </row>
    <row r="14766" spans="1:15" ht="27" x14ac:dyDescent="0.15">
      <c r="A14766" s="28" t="s">
        <v>19742</v>
      </c>
      <c r="B14766" s="3"/>
      <c r="C14766" s="3"/>
      <c r="D14766" s="28" t="s">
        <v>40437</v>
      </c>
      <c r="E14766" s="3"/>
      <c r="F14766" s="3"/>
      <c r="G14766" s="3"/>
      <c r="H14766" s="3"/>
      <c r="I14766" s="3"/>
      <c r="J14766" s="3"/>
      <c r="K14766" s="3">
        <v>1898</v>
      </c>
      <c r="L14766" s="3" t="s">
        <v>40438</v>
      </c>
      <c r="M14766" s="3"/>
      <c r="N14766" s="3" t="s">
        <v>15719</v>
      </c>
      <c r="O14766" s="28" t="s">
        <v>18149</v>
      </c>
    </row>
    <row r="14767" spans="1:15" ht="27" x14ac:dyDescent="0.15">
      <c r="A14767" s="28" t="s">
        <v>19742</v>
      </c>
      <c r="B14767" s="3"/>
      <c r="C14767" s="3"/>
      <c r="D14767" s="28" t="s">
        <v>11352</v>
      </c>
      <c r="E14767" s="3"/>
      <c r="F14767" s="3"/>
      <c r="G14767" s="3"/>
      <c r="H14767" s="3"/>
      <c r="I14767" s="3"/>
      <c r="J14767" s="3"/>
      <c r="L14767" s="3" t="s">
        <v>40439</v>
      </c>
      <c r="M14767" s="3"/>
      <c r="N14767" s="3" t="s">
        <v>15719</v>
      </c>
    </row>
    <row r="14768" spans="1:15" ht="27" x14ac:dyDescent="0.15">
      <c r="A14768" s="28" t="s">
        <v>19742</v>
      </c>
      <c r="B14768" s="3"/>
      <c r="C14768" s="3"/>
      <c r="D14768" s="28" t="s">
        <v>40440</v>
      </c>
      <c r="E14768" s="3"/>
      <c r="F14768" s="3"/>
      <c r="G14768" s="3"/>
      <c r="H14768" s="3"/>
      <c r="I14768" s="3"/>
      <c r="J14768" s="3"/>
      <c r="K14768" s="3">
        <v>1874</v>
      </c>
      <c r="L14768" s="3" t="s">
        <v>40441</v>
      </c>
      <c r="M14768" s="3"/>
      <c r="N14768" s="3" t="s">
        <v>15719</v>
      </c>
      <c r="O14768" s="28" t="s">
        <v>16772</v>
      </c>
    </row>
    <row r="14769" spans="1:15" ht="27" x14ac:dyDescent="0.15">
      <c r="A14769" s="28" t="s">
        <v>19742</v>
      </c>
      <c r="B14769" s="3"/>
      <c r="C14769" s="3"/>
      <c r="D14769" s="28" t="s">
        <v>11353</v>
      </c>
      <c r="E14769" s="3"/>
      <c r="F14769" s="3"/>
      <c r="G14769" s="3"/>
      <c r="H14769" s="3"/>
      <c r="I14769" s="3"/>
      <c r="J14769" s="3"/>
      <c r="K14769" s="3">
        <v>1883</v>
      </c>
      <c r="L14769" s="3" t="s">
        <v>40442</v>
      </c>
      <c r="M14769" s="3"/>
      <c r="N14769" s="3" t="s">
        <v>15719</v>
      </c>
    </row>
    <row r="14770" spans="1:15" ht="27" x14ac:dyDescent="0.15">
      <c r="A14770" s="28" t="s">
        <v>19742</v>
      </c>
      <c r="B14770" s="3"/>
      <c r="C14770" s="3"/>
      <c r="D14770" s="28" t="s">
        <v>11354</v>
      </c>
      <c r="E14770" s="3"/>
      <c r="F14770" s="3"/>
      <c r="G14770" s="3"/>
      <c r="H14770" s="3"/>
      <c r="I14770" s="3"/>
      <c r="J14770" s="3"/>
      <c r="K14770" s="3">
        <v>1890</v>
      </c>
      <c r="L14770" s="3" t="s">
        <v>40443</v>
      </c>
      <c r="M14770" s="3"/>
      <c r="N14770" s="3" t="s">
        <v>15719</v>
      </c>
      <c r="O14770" s="28" t="s">
        <v>15760</v>
      </c>
    </row>
    <row r="14771" spans="1:15" ht="27" x14ac:dyDescent="0.15">
      <c r="A14771" s="28" t="s">
        <v>19742</v>
      </c>
      <c r="B14771" s="3"/>
      <c r="C14771" s="3"/>
      <c r="D14771" s="28" t="s">
        <v>11355</v>
      </c>
      <c r="E14771" s="3"/>
      <c r="F14771" s="3"/>
      <c r="G14771" s="3"/>
      <c r="H14771" s="3"/>
      <c r="I14771" s="3"/>
      <c r="J14771" s="3"/>
      <c r="K14771" s="3">
        <v>1903</v>
      </c>
      <c r="L14771" s="3" t="s">
        <v>40444</v>
      </c>
      <c r="M14771" s="3"/>
      <c r="N14771" s="3" t="s">
        <v>15719</v>
      </c>
    </row>
    <row r="14772" spans="1:15" ht="27" x14ac:dyDescent="0.15">
      <c r="A14772" s="28" t="s">
        <v>19742</v>
      </c>
      <c r="B14772" s="3"/>
      <c r="C14772" s="3"/>
      <c r="D14772" s="28" t="s">
        <v>40445</v>
      </c>
      <c r="E14772" s="3"/>
      <c r="F14772" s="3"/>
      <c r="G14772" s="3"/>
      <c r="H14772" s="3"/>
      <c r="I14772" s="3"/>
      <c r="J14772" s="3"/>
      <c r="K14772" s="3">
        <v>1878</v>
      </c>
      <c r="L14772" s="3" t="s">
        <v>40446</v>
      </c>
      <c r="M14772" s="3"/>
      <c r="N14772" s="3" t="s">
        <v>15719</v>
      </c>
      <c r="O14772" s="28" t="s">
        <v>15760</v>
      </c>
    </row>
    <row r="14773" spans="1:15" ht="27" x14ac:dyDescent="0.15">
      <c r="A14773" s="28" t="s">
        <v>19742</v>
      </c>
      <c r="B14773" s="3"/>
      <c r="C14773" s="3"/>
      <c r="D14773" s="28" t="s">
        <v>11356</v>
      </c>
      <c r="E14773" s="3"/>
      <c r="F14773" s="3"/>
      <c r="G14773" s="3"/>
      <c r="H14773" s="3"/>
      <c r="I14773" s="3"/>
      <c r="J14773" s="3"/>
      <c r="K14773" s="3">
        <v>1807</v>
      </c>
      <c r="L14773" s="3" t="s">
        <v>40447</v>
      </c>
      <c r="M14773" s="3"/>
      <c r="N14773" s="3" t="s">
        <v>15719</v>
      </c>
    </row>
    <row r="14774" spans="1:15" ht="54" x14ac:dyDescent="0.15">
      <c r="A14774" s="28" t="s">
        <v>19742</v>
      </c>
      <c r="B14774" s="3"/>
      <c r="C14774" s="3"/>
      <c r="D14774" s="28" t="s">
        <v>11357</v>
      </c>
      <c r="E14774" s="3"/>
      <c r="F14774" s="3"/>
      <c r="G14774" s="3"/>
      <c r="H14774" s="3"/>
      <c r="I14774" s="3"/>
      <c r="J14774" s="3"/>
      <c r="K14774" s="3">
        <v>1825</v>
      </c>
      <c r="L14774" s="3" t="s">
        <v>40448</v>
      </c>
      <c r="M14774" s="3"/>
      <c r="N14774" s="3" t="s">
        <v>15719</v>
      </c>
    </row>
    <row r="14775" spans="1:15" x14ac:dyDescent="0.15">
      <c r="A14775" s="28" t="s">
        <v>19742</v>
      </c>
      <c r="B14775" s="3"/>
      <c r="C14775" s="3"/>
      <c r="D14775" s="28" t="s">
        <v>40449</v>
      </c>
      <c r="E14775" s="3"/>
      <c r="F14775" s="3"/>
      <c r="G14775" s="3"/>
      <c r="H14775" s="3"/>
      <c r="I14775" s="3"/>
      <c r="J14775" s="3"/>
      <c r="K14775" s="3">
        <v>1886</v>
      </c>
      <c r="L14775" s="3" t="s">
        <v>40450</v>
      </c>
      <c r="M14775" s="3"/>
      <c r="N14775" s="3" t="s">
        <v>15719</v>
      </c>
      <c r="O14775" s="28" t="s">
        <v>20380</v>
      </c>
    </row>
    <row r="14776" spans="1:15" ht="27" x14ac:dyDescent="0.15">
      <c r="A14776" s="28" t="s">
        <v>19742</v>
      </c>
      <c r="B14776" s="3"/>
      <c r="C14776" s="3"/>
      <c r="D14776" s="28" t="s">
        <v>11358</v>
      </c>
      <c r="E14776" s="3"/>
      <c r="F14776" s="3"/>
      <c r="G14776" s="3"/>
      <c r="H14776" s="3"/>
      <c r="I14776" s="3"/>
      <c r="J14776" s="3"/>
      <c r="K14776" s="3">
        <v>1854</v>
      </c>
      <c r="L14776" s="3" t="s">
        <v>40451</v>
      </c>
      <c r="M14776" s="3"/>
      <c r="N14776" s="3" t="s">
        <v>15719</v>
      </c>
    </row>
    <row r="14777" spans="1:15" x14ac:dyDescent="0.15">
      <c r="A14777" s="28" t="s">
        <v>19742</v>
      </c>
      <c r="B14777" s="3"/>
      <c r="C14777" s="3"/>
      <c r="D14777" s="28" t="s">
        <v>11359</v>
      </c>
      <c r="E14777" s="3"/>
      <c r="F14777" s="3"/>
      <c r="G14777" s="3"/>
      <c r="H14777" s="3"/>
      <c r="I14777" s="3"/>
      <c r="J14777" s="3"/>
      <c r="K14777" s="3">
        <v>1839</v>
      </c>
      <c r="L14777" s="3" t="s">
        <v>40452</v>
      </c>
      <c r="M14777" s="3"/>
      <c r="N14777" s="3" t="s">
        <v>15719</v>
      </c>
    </row>
    <row r="14778" spans="1:15" x14ac:dyDescent="0.15">
      <c r="A14778" s="28" t="s">
        <v>19742</v>
      </c>
      <c r="B14778" s="3"/>
      <c r="C14778" s="3"/>
      <c r="D14778" s="28" t="s">
        <v>40453</v>
      </c>
      <c r="E14778" s="3"/>
      <c r="F14778" s="3"/>
      <c r="G14778" s="3"/>
      <c r="H14778" s="3"/>
      <c r="I14778" s="3"/>
      <c r="J14778" s="3"/>
      <c r="K14778" s="3">
        <v>1880</v>
      </c>
      <c r="L14778" s="3" t="s">
        <v>40454</v>
      </c>
      <c r="M14778" s="3"/>
      <c r="N14778" s="3" t="s">
        <v>15719</v>
      </c>
      <c r="O14778" s="28" t="s">
        <v>19128</v>
      </c>
    </row>
    <row r="14779" spans="1:15" x14ac:dyDescent="0.15">
      <c r="A14779" s="28" t="s">
        <v>19742</v>
      </c>
      <c r="B14779" s="3"/>
      <c r="C14779" s="3"/>
      <c r="D14779" s="28" t="s">
        <v>40455</v>
      </c>
      <c r="E14779" s="3"/>
      <c r="F14779" s="3"/>
      <c r="G14779" s="3"/>
      <c r="H14779" s="3"/>
      <c r="I14779" s="3"/>
      <c r="J14779" s="3"/>
      <c r="K14779" s="25">
        <v>1897</v>
      </c>
      <c r="L14779" s="3" t="s">
        <v>40456</v>
      </c>
      <c r="M14779" s="3"/>
      <c r="N14779" s="3" t="s">
        <v>15719</v>
      </c>
      <c r="O14779" s="28" t="s">
        <v>17734</v>
      </c>
    </row>
    <row r="14780" spans="1:15" x14ac:dyDescent="0.15">
      <c r="A14780" s="28" t="s">
        <v>19742</v>
      </c>
      <c r="B14780" s="3"/>
      <c r="C14780" s="3"/>
      <c r="D14780" s="28" t="s">
        <v>40457</v>
      </c>
      <c r="E14780" s="3"/>
      <c r="F14780" s="3"/>
      <c r="G14780" s="3"/>
      <c r="H14780" s="3"/>
      <c r="I14780" s="3"/>
      <c r="J14780" s="3"/>
      <c r="K14780" s="3">
        <v>1874</v>
      </c>
      <c r="L14780" s="3" t="s">
        <v>40458</v>
      </c>
      <c r="M14780" s="3"/>
      <c r="N14780" s="3" t="s">
        <v>15719</v>
      </c>
      <c r="O14780" s="28" t="s">
        <v>16879</v>
      </c>
    </row>
    <row r="14781" spans="1:15" ht="40.5" x14ac:dyDescent="0.15">
      <c r="A14781" s="28" t="s">
        <v>19742</v>
      </c>
      <c r="B14781" s="3"/>
      <c r="C14781" s="3"/>
      <c r="D14781" s="28" t="s">
        <v>11360</v>
      </c>
      <c r="E14781" s="3"/>
      <c r="F14781" s="3"/>
      <c r="G14781" s="3"/>
      <c r="H14781" s="3"/>
      <c r="I14781" s="3"/>
      <c r="J14781" s="3"/>
      <c r="L14781" s="3" t="s">
        <v>40459</v>
      </c>
      <c r="M14781" s="3"/>
      <c r="N14781" s="3" t="s">
        <v>15719</v>
      </c>
    </row>
    <row r="14782" spans="1:15" ht="40.5" x14ac:dyDescent="0.15">
      <c r="A14782" s="28" t="s">
        <v>19742</v>
      </c>
      <c r="B14782" s="3"/>
      <c r="C14782" s="3"/>
      <c r="D14782" s="28" t="s">
        <v>11361</v>
      </c>
      <c r="E14782" s="3"/>
      <c r="F14782" s="3"/>
      <c r="G14782" s="3"/>
      <c r="H14782" s="3"/>
      <c r="I14782" s="3"/>
      <c r="J14782" s="3"/>
      <c r="L14782" s="3" t="s">
        <v>40460</v>
      </c>
      <c r="M14782" s="3"/>
      <c r="N14782" s="3" t="s">
        <v>15719</v>
      </c>
    </row>
    <row r="14783" spans="1:15" ht="40.5" x14ac:dyDescent="0.15">
      <c r="A14783" s="28" t="s">
        <v>19742</v>
      </c>
      <c r="B14783" s="3"/>
      <c r="C14783" s="3"/>
      <c r="D14783" s="28" t="s">
        <v>11362</v>
      </c>
      <c r="E14783" s="3"/>
      <c r="F14783" s="3"/>
      <c r="G14783" s="3"/>
      <c r="H14783" s="3"/>
      <c r="I14783" s="3"/>
      <c r="J14783" s="3"/>
      <c r="L14783" s="3" t="s">
        <v>40461</v>
      </c>
      <c r="M14783" s="3"/>
      <c r="N14783" s="3" t="s">
        <v>15719</v>
      </c>
    </row>
    <row r="14784" spans="1:15" x14ac:dyDescent="0.15">
      <c r="A14784" s="28" t="s">
        <v>19742</v>
      </c>
      <c r="B14784" s="3"/>
      <c r="C14784" s="3"/>
      <c r="D14784" s="28" t="s">
        <v>11363</v>
      </c>
      <c r="E14784" s="3"/>
      <c r="F14784" s="3"/>
      <c r="G14784" s="3"/>
      <c r="H14784" s="3"/>
      <c r="I14784" s="3"/>
      <c r="J14784" s="3"/>
      <c r="K14784" s="3">
        <v>1835</v>
      </c>
      <c r="L14784" s="3" t="s">
        <v>40462</v>
      </c>
      <c r="M14784" s="3"/>
      <c r="N14784" s="3" t="s">
        <v>15719</v>
      </c>
      <c r="O14784" s="28" t="s">
        <v>19520</v>
      </c>
    </row>
    <row r="14785" spans="1:15" ht="27" x14ac:dyDescent="0.15">
      <c r="A14785" s="28" t="s">
        <v>19742</v>
      </c>
      <c r="B14785" s="3"/>
      <c r="C14785" s="3"/>
      <c r="D14785" s="28" t="s">
        <v>11364</v>
      </c>
      <c r="E14785" s="3"/>
      <c r="F14785" s="3"/>
      <c r="G14785" s="3"/>
      <c r="H14785" s="3"/>
      <c r="I14785" s="3"/>
      <c r="J14785" s="3"/>
      <c r="K14785" s="3">
        <v>1880</v>
      </c>
      <c r="L14785" s="3" t="s">
        <v>40463</v>
      </c>
      <c r="M14785" s="3"/>
      <c r="N14785" s="3" t="s">
        <v>15719</v>
      </c>
    </row>
    <row r="14786" spans="1:15" ht="27" x14ac:dyDescent="0.15">
      <c r="A14786" s="28" t="s">
        <v>19742</v>
      </c>
      <c r="B14786" s="3"/>
      <c r="C14786" s="3"/>
      <c r="D14786" s="28" t="s">
        <v>11365</v>
      </c>
      <c r="E14786" s="3"/>
      <c r="F14786" s="3"/>
      <c r="G14786" s="3"/>
      <c r="H14786" s="3"/>
      <c r="I14786" s="3"/>
      <c r="J14786" s="3"/>
      <c r="K14786" s="3">
        <v>1875</v>
      </c>
      <c r="L14786" s="3" t="s">
        <v>40464</v>
      </c>
      <c r="M14786" s="3"/>
      <c r="N14786" s="3" t="s">
        <v>15719</v>
      </c>
    </row>
    <row r="14787" spans="1:15" x14ac:dyDescent="0.15">
      <c r="A14787" s="28" t="s">
        <v>19742</v>
      </c>
      <c r="B14787" s="3"/>
      <c r="C14787" s="3"/>
      <c r="D14787" s="28" t="s">
        <v>11366</v>
      </c>
      <c r="E14787" s="3"/>
      <c r="F14787" s="3"/>
      <c r="G14787" s="3"/>
      <c r="H14787" s="3"/>
      <c r="I14787" s="3"/>
      <c r="J14787" s="3"/>
      <c r="K14787" s="3">
        <v>1878</v>
      </c>
      <c r="L14787" s="3" t="s">
        <v>40465</v>
      </c>
      <c r="M14787" s="3"/>
      <c r="N14787" s="3" t="s">
        <v>15719</v>
      </c>
    </row>
    <row r="14788" spans="1:15" ht="27" x14ac:dyDescent="0.15">
      <c r="A14788" s="28" t="s">
        <v>19742</v>
      </c>
      <c r="B14788" s="3"/>
      <c r="C14788" s="3"/>
      <c r="D14788" s="28" t="s">
        <v>40466</v>
      </c>
      <c r="E14788" s="3"/>
      <c r="F14788" s="3"/>
      <c r="G14788" s="3"/>
      <c r="H14788" s="3"/>
      <c r="I14788" s="3"/>
      <c r="J14788" s="3"/>
      <c r="K14788" s="3">
        <v>1910</v>
      </c>
      <c r="L14788" s="3" t="s">
        <v>40467</v>
      </c>
      <c r="M14788" s="3"/>
      <c r="N14788" s="3" t="s">
        <v>15719</v>
      </c>
      <c r="O14788" s="28" t="s">
        <v>29799</v>
      </c>
    </row>
    <row r="14789" spans="1:15" ht="27" x14ac:dyDescent="0.15">
      <c r="A14789" s="28" t="s">
        <v>19742</v>
      </c>
      <c r="B14789" s="3"/>
      <c r="C14789" s="3"/>
      <c r="D14789" s="28" t="s">
        <v>40468</v>
      </c>
      <c r="E14789" s="3"/>
      <c r="F14789" s="3"/>
      <c r="G14789" s="3"/>
      <c r="H14789" s="3"/>
      <c r="I14789" s="3"/>
      <c r="J14789" s="3"/>
      <c r="K14789" s="3">
        <v>1891</v>
      </c>
      <c r="L14789" s="3" t="s">
        <v>40469</v>
      </c>
      <c r="M14789" s="3"/>
      <c r="N14789" s="3" t="s">
        <v>15719</v>
      </c>
    </row>
    <row r="14790" spans="1:15" ht="27" x14ac:dyDescent="0.15">
      <c r="A14790" s="28" t="s">
        <v>19742</v>
      </c>
      <c r="B14790" s="3"/>
      <c r="C14790" s="3"/>
      <c r="D14790" s="28" t="s">
        <v>11367</v>
      </c>
      <c r="E14790" s="3"/>
      <c r="F14790" s="3"/>
      <c r="G14790" s="3"/>
      <c r="H14790" s="3"/>
      <c r="I14790" s="3"/>
      <c r="J14790" s="3"/>
      <c r="K14790" s="3">
        <v>1847</v>
      </c>
      <c r="L14790" s="3" t="s">
        <v>40470</v>
      </c>
      <c r="M14790" s="3"/>
      <c r="N14790" s="3" t="s">
        <v>15719</v>
      </c>
      <c r="O14790" s="28" t="s">
        <v>10531</v>
      </c>
    </row>
    <row r="14791" spans="1:15" ht="27" x14ac:dyDescent="0.15">
      <c r="A14791" s="28" t="s">
        <v>19742</v>
      </c>
      <c r="B14791" s="3"/>
      <c r="C14791" s="3"/>
      <c r="D14791" s="28" t="s">
        <v>11368</v>
      </c>
      <c r="E14791" s="3"/>
      <c r="F14791" s="3"/>
      <c r="G14791" s="3"/>
      <c r="H14791" s="3"/>
      <c r="I14791" s="3"/>
      <c r="J14791" s="3"/>
      <c r="K14791" s="3">
        <v>1887</v>
      </c>
      <c r="L14791" s="3" t="s">
        <v>40471</v>
      </c>
      <c r="M14791" s="3"/>
      <c r="N14791" s="3" t="s">
        <v>15719</v>
      </c>
    </row>
    <row r="14792" spans="1:15" x14ac:dyDescent="0.15">
      <c r="A14792" s="28" t="s">
        <v>19742</v>
      </c>
      <c r="B14792" s="3"/>
      <c r="C14792" s="3"/>
      <c r="D14792" s="28" t="s">
        <v>11369</v>
      </c>
      <c r="E14792" s="3"/>
      <c r="F14792" s="3"/>
      <c r="G14792" s="3"/>
      <c r="H14792" s="3"/>
      <c r="I14792" s="3"/>
      <c r="J14792" s="3"/>
      <c r="K14792" s="3">
        <v>1861</v>
      </c>
      <c r="L14792" s="3" t="s">
        <v>40472</v>
      </c>
      <c r="M14792" s="3"/>
      <c r="N14792" s="3" t="s">
        <v>15719</v>
      </c>
      <c r="O14792" s="28" t="s">
        <v>19521</v>
      </c>
    </row>
    <row r="14793" spans="1:15" x14ac:dyDescent="0.15">
      <c r="A14793" s="28" t="s">
        <v>19742</v>
      </c>
      <c r="B14793" s="3"/>
      <c r="C14793" s="3"/>
      <c r="D14793" s="28" t="s">
        <v>11370</v>
      </c>
      <c r="E14793" s="3"/>
      <c r="F14793" s="3"/>
      <c r="G14793" s="3"/>
      <c r="H14793" s="3"/>
      <c r="I14793" s="3"/>
      <c r="J14793" s="3"/>
      <c r="K14793" s="3">
        <v>1834</v>
      </c>
      <c r="L14793" s="3" t="s">
        <v>40473</v>
      </c>
      <c r="M14793" s="3"/>
      <c r="N14793" s="3" t="s">
        <v>15719</v>
      </c>
    </row>
    <row r="14794" spans="1:15" x14ac:dyDescent="0.15">
      <c r="A14794" s="28" t="s">
        <v>19742</v>
      </c>
      <c r="B14794" s="3"/>
      <c r="C14794" s="3"/>
      <c r="D14794" s="28" t="s">
        <v>11371</v>
      </c>
      <c r="E14794" s="3"/>
      <c r="F14794" s="3"/>
      <c r="G14794" s="3"/>
      <c r="H14794" s="3"/>
      <c r="I14794" s="3"/>
      <c r="J14794" s="3"/>
      <c r="K14794" s="3">
        <v>1847</v>
      </c>
      <c r="L14794" s="3" t="s">
        <v>40474</v>
      </c>
      <c r="M14794" s="3"/>
      <c r="N14794" s="3" t="s">
        <v>15719</v>
      </c>
    </row>
    <row r="14795" spans="1:15" x14ac:dyDescent="0.15">
      <c r="A14795" s="28" t="s">
        <v>19742</v>
      </c>
      <c r="B14795" s="3"/>
      <c r="C14795" s="3"/>
      <c r="D14795" s="28" t="s">
        <v>11372</v>
      </c>
      <c r="E14795" s="3"/>
      <c r="F14795" s="3"/>
      <c r="G14795" s="3"/>
      <c r="H14795" s="3"/>
      <c r="I14795" s="3"/>
      <c r="J14795" s="3"/>
      <c r="K14795" s="3">
        <v>1845</v>
      </c>
      <c r="L14795" s="3" t="s">
        <v>40475</v>
      </c>
      <c r="M14795" s="3"/>
      <c r="N14795" s="3" t="s">
        <v>15719</v>
      </c>
    </row>
    <row r="14796" spans="1:15" x14ac:dyDescent="0.15">
      <c r="A14796" s="28" t="s">
        <v>19742</v>
      </c>
      <c r="B14796" s="3"/>
      <c r="C14796" s="3"/>
      <c r="D14796" s="28" t="s">
        <v>40476</v>
      </c>
      <c r="E14796" s="3"/>
      <c r="F14796" s="3"/>
      <c r="G14796" s="3"/>
      <c r="H14796" s="3"/>
      <c r="I14796" s="3"/>
      <c r="J14796" s="3"/>
      <c r="K14796" s="3">
        <v>1885</v>
      </c>
      <c r="L14796" s="3" t="s">
        <v>40477</v>
      </c>
      <c r="M14796" s="3"/>
      <c r="N14796" s="3" t="s">
        <v>15719</v>
      </c>
      <c r="O14796" s="28" t="s">
        <v>19128</v>
      </c>
    </row>
    <row r="14797" spans="1:15" x14ac:dyDescent="0.15">
      <c r="A14797" s="28" t="s">
        <v>19742</v>
      </c>
      <c r="B14797" s="3"/>
      <c r="C14797" s="3"/>
      <c r="D14797" s="28" t="s">
        <v>11373</v>
      </c>
      <c r="E14797" s="3"/>
      <c r="F14797" s="3"/>
      <c r="G14797" s="3"/>
      <c r="H14797" s="3"/>
      <c r="I14797" s="3"/>
      <c r="J14797" s="3"/>
      <c r="K14797" s="3">
        <v>1835</v>
      </c>
      <c r="L14797" s="3" t="s">
        <v>40478</v>
      </c>
      <c r="M14797" s="3"/>
      <c r="N14797" s="3" t="s">
        <v>15719</v>
      </c>
    </row>
    <row r="14798" spans="1:15" x14ac:dyDescent="0.15">
      <c r="A14798" s="28" t="s">
        <v>19742</v>
      </c>
      <c r="B14798" s="3"/>
      <c r="C14798" s="3"/>
      <c r="D14798" s="28" t="s">
        <v>11374</v>
      </c>
      <c r="E14798" s="3"/>
      <c r="F14798" s="3"/>
      <c r="G14798" s="3"/>
      <c r="H14798" s="3"/>
      <c r="I14798" s="3"/>
      <c r="J14798" s="3"/>
      <c r="K14798" s="3">
        <v>1909</v>
      </c>
      <c r="L14798" s="3" t="s">
        <v>40479</v>
      </c>
      <c r="M14798" s="3"/>
      <c r="N14798" s="3" t="s">
        <v>15719</v>
      </c>
      <c r="O14798" s="28" t="s">
        <v>16525</v>
      </c>
    </row>
    <row r="14799" spans="1:15" x14ac:dyDescent="0.15">
      <c r="A14799" s="28" t="s">
        <v>19742</v>
      </c>
      <c r="B14799" s="3"/>
      <c r="C14799" s="3"/>
      <c r="D14799" s="28" t="s">
        <v>11375</v>
      </c>
      <c r="E14799" s="3"/>
      <c r="F14799" s="3"/>
      <c r="G14799" s="3"/>
      <c r="H14799" s="3"/>
      <c r="I14799" s="3"/>
      <c r="J14799" s="3"/>
      <c r="K14799" s="3">
        <v>1912</v>
      </c>
      <c r="L14799" s="3" t="s">
        <v>40480</v>
      </c>
      <c r="M14799" s="3"/>
      <c r="N14799" s="3" t="s">
        <v>15719</v>
      </c>
      <c r="O14799" s="28" t="s">
        <v>16525</v>
      </c>
    </row>
    <row r="14800" spans="1:15" ht="27" x14ac:dyDescent="0.15">
      <c r="A14800" s="28" t="s">
        <v>19742</v>
      </c>
      <c r="B14800" s="3"/>
      <c r="C14800" s="3"/>
      <c r="D14800" s="28" t="s">
        <v>40481</v>
      </c>
      <c r="E14800" s="3"/>
      <c r="F14800" s="3"/>
      <c r="G14800" s="3"/>
      <c r="H14800" s="3"/>
      <c r="I14800" s="3"/>
      <c r="J14800" s="3"/>
      <c r="K14800" s="3">
        <v>1916</v>
      </c>
      <c r="L14800" s="3" t="s">
        <v>40482</v>
      </c>
      <c r="M14800" s="3"/>
      <c r="N14800" s="3" t="s">
        <v>15719</v>
      </c>
      <c r="O14800" s="28" t="s">
        <v>16524</v>
      </c>
    </row>
    <row r="14801" spans="1:15" ht="27" x14ac:dyDescent="0.15">
      <c r="A14801" s="28" t="s">
        <v>19742</v>
      </c>
      <c r="B14801" s="3"/>
      <c r="C14801" s="3"/>
      <c r="D14801" s="28" t="s">
        <v>11376</v>
      </c>
      <c r="E14801" s="3"/>
      <c r="F14801" s="3"/>
      <c r="G14801" s="3"/>
      <c r="H14801" s="3"/>
      <c r="I14801" s="3"/>
      <c r="J14801" s="3"/>
      <c r="K14801" s="3">
        <v>1923</v>
      </c>
      <c r="L14801" s="3" t="s">
        <v>40483</v>
      </c>
      <c r="M14801" s="3"/>
      <c r="N14801" s="3" t="s">
        <v>15719</v>
      </c>
      <c r="O14801" s="28" t="s">
        <v>17512</v>
      </c>
    </row>
    <row r="14802" spans="1:15" ht="27" x14ac:dyDescent="0.15">
      <c r="A14802" s="28" t="s">
        <v>19742</v>
      </c>
      <c r="B14802" s="3"/>
      <c r="C14802" s="3"/>
      <c r="D14802" s="28" t="s">
        <v>11377</v>
      </c>
      <c r="E14802" s="3"/>
      <c r="F14802" s="3"/>
      <c r="G14802" s="3"/>
      <c r="H14802" s="3"/>
      <c r="I14802" s="3"/>
      <c r="J14802" s="3"/>
      <c r="K14802" s="3">
        <v>1905</v>
      </c>
      <c r="L14802" s="3" t="s">
        <v>40484</v>
      </c>
      <c r="M14802" s="3"/>
      <c r="N14802" s="3" t="s">
        <v>15719</v>
      </c>
      <c r="O14802" s="28" t="s">
        <v>15760</v>
      </c>
    </row>
    <row r="14803" spans="1:15" ht="27" x14ac:dyDescent="0.15">
      <c r="A14803" s="28" t="s">
        <v>19742</v>
      </c>
      <c r="B14803" s="3"/>
      <c r="C14803" s="3"/>
      <c r="D14803" s="28" t="s">
        <v>11378</v>
      </c>
      <c r="E14803" s="3"/>
      <c r="F14803" s="3"/>
      <c r="G14803" s="3"/>
      <c r="H14803" s="3"/>
      <c r="I14803" s="3"/>
      <c r="J14803" s="3"/>
      <c r="K14803" s="3">
        <v>1906</v>
      </c>
      <c r="L14803" s="3" t="s">
        <v>40485</v>
      </c>
      <c r="M14803" s="3"/>
      <c r="N14803" s="3" t="s">
        <v>15719</v>
      </c>
      <c r="O14803" s="28" t="s">
        <v>15760</v>
      </c>
    </row>
    <row r="14804" spans="1:15" ht="27" x14ac:dyDescent="0.15">
      <c r="A14804" s="28" t="s">
        <v>19742</v>
      </c>
      <c r="B14804" s="3"/>
      <c r="C14804" s="3"/>
      <c r="D14804" s="28" t="s">
        <v>40486</v>
      </c>
      <c r="E14804" s="3"/>
      <c r="F14804" s="3"/>
      <c r="G14804" s="3"/>
      <c r="H14804" s="3"/>
      <c r="I14804" s="3"/>
      <c r="J14804" s="3"/>
      <c r="K14804" s="3">
        <v>1908</v>
      </c>
      <c r="L14804" s="3" t="s">
        <v>40487</v>
      </c>
      <c r="M14804" s="3"/>
      <c r="N14804" s="3" t="s">
        <v>15719</v>
      </c>
      <c r="O14804" s="28" t="s">
        <v>15760</v>
      </c>
    </row>
    <row r="14805" spans="1:15" ht="27" x14ac:dyDescent="0.15">
      <c r="A14805" s="28" t="s">
        <v>19742</v>
      </c>
      <c r="B14805" s="3"/>
      <c r="C14805" s="3"/>
      <c r="D14805" s="28" t="s">
        <v>11379</v>
      </c>
      <c r="E14805" s="3"/>
      <c r="F14805" s="3"/>
      <c r="G14805" s="3"/>
      <c r="H14805" s="3"/>
      <c r="I14805" s="3"/>
      <c r="J14805" s="3"/>
      <c r="K14805" s="3">
        <v>1824</v>
      </c>
      <c r="L14805" s="3" t="s">
        <v>40488</v>
      </c>
      <c r="M14805" s="3"/>
      <c r="N14805" s="3" t="s">
        <v>15719</v>
      </c>
      <c r="O14805" s="28" t="s">
        <v>19522</v>
      </c>
    </row>
    <row r="14806" spans="1:15" x14ac:dyDescent="0.15">
      <c r="A14806" s="28" t="s">
        <v>19742</v>
      </c>
      <c r="B14806" s="3"/>
      <c r="C14806" s="3"/>
      <c r="D14806" s="28" t="s">
        <v>11380</v>
      </c>
      <c r="E14806" s="3"/>
      <c r="F14806" s="3"/>
      <c r="G14806" s="3"/>
      <c r="H14806" s="3"/>
      <c r="I14806" s="3"/>
      <c r="J14806" s="3"/>
      <c r="L14806" s="3" t="s">
        <v>40489</v>
      </c>
      <c r="M14806" s="3"/>
      <c r="N14806" s="3" t="s">
        <v>15719</v>
      </c>
    </row>
    <row r="14807" spans="1:15" ht="27" x14ac:dyDescent="0.15">
      <c r="A14807" s="28" t="s">
        <v>19742</v>
      </c>
      <c r="B14807" s="3"/>
      <c r="C14807" s="3"/>
      <c r="D14807" s="28" t="s">
        <v>40490</v>
      </c>
      <c r="E14807" s="3"/>
      <c r="F14807" s="3"/>
      <c r="G14807" s="3"/>
      <c r="H14807" s="3"/>
      <c r="I14807" s="3"/>
      <c r="J14807" s="3"/>
      <c r="K14807" s="3">
        <v>1797</v>
      </c>
      <c r="L14807" s="3" t="s">
        <v>40491</v>
      </c>
      <c r="M14807" s="3"/>
      <c r="N14807" s="3" t="s">
        <v>15719</v>
      </c>
      <c r="O14807" s="28" t="s">
        <v>40492</v>
      </c>
    </row>
    <row r="14808" spans="1:15" x14ac:dyDescent="0.15">
      <c r="A14808" s="28" t="s">
        <v>19742</v>
      </c>
      <c r="B14808" s="3"/>
      <c r="C14808" s="3"/>
      <c r="D14808" s="28" t="s">
        <v>40493</v>
      </c>
      <c r="E14808" s="3"/>
      <c r="F14808" s="3"/>
      <c r="G14808" s="3"/>
      <c r="H14808" s="3"/>
      <c r="I14808" s="3"/>
      <c r="J14808" s="3"/>
      <c r="K14808" s="3">
        <v>1880</v>
      </c>
      <c r="L14808" s="3" t="s">
        <v>40494</v>
      </c>
      <c r="M14808" s="3"/>
      <c r="N14808" s="3" t="s">
        <v>15719</v>
      </c>
      <c r="O14808" s="28" t="s">
        <v>17210</v>
      </c>
    </row>
    <row r="14809" spans="1:15" x14ac:dyDescent="0.15">
      <c r="A14809" s="28" t="s">
        <v>19742</v>
      </c>
      <c r="B14809" s="3"/>
      <c r="C14809" s="3"/>
      <c r="D14809" s="28" t="s">
        <v>19523</v>
      </c>
      <c r="E14809" s="3"/>
      <c r="F14809" s="3"/>
      <c r="G14809" s="3"/>
      <c r="H14809" s="3"/>
      <c r="I14809" s="3"/>
      <c r="J14809" s="3"/>
      <c r="K14809" s="3">
        <v>1900</v>
      </c>
      <c r="L14809" s="3" t="s">
        <v>40495</v>
      </c>
      <c r="M14809" s="3"/>
      <c r="N14809" s="3" t="s">
        <v>15719</v>
      </c>
    </row>
    <row r="14810" spans="1:15" x14ac:dyDescent="0.15">
      <c r="A14810" s="28" t="s">
        <v>19742</v>
      </c>
      <c r="B14810" s="3"/>
      <c r="C14810" s="3"/>
      <c r="D14810" s="28" t="s">
        <v>40496</v>
      </c>
      <c r="E14810" s="3"/>
      <c r="F14810" s="3"/>
      <c r="G14810" s="3"/>
      <c r="H14810" s="3"/>
      <c r="I14810" s="3"/>
      <c r="J14810" s="3"/>
      <c r="K14810" s="3">
        <v>1870</v>
      </c>
      <c r="L14810" s="3" t="s">
        <v>40497</v>
      </c>
      <c r="M14810" s="3"/>
      <c r="N14810" s="3" t="s">
        <v>15719</v>
      </c>
      <c r="O14810" s="28" t="s">
        <v>40498</v>
      </c>
    </row>
    <row r="14811" spans="1:15" x14ac:dyDescent="0.15">
      <c r="A14811" s="28" t="s">
        <v>19742</v>
      </c>
      <c r="B14811" s="3"/>
      <c r="C14811" s="3"/>
      <c r="D14811" s="28" t="s">
        <v>11381</v>
      </c>
      <c r="E14811" s="3"/>
      <c r="F14811" s="3"/>
      <c r="G14811" s="3"/>
      <c r="H14811" s="3"/>
      <c r="I14811" s="3"/>
      <c r="J14811" s="3"/>
      <c r="K14811" s="3">
        <v>1891</v>
      </c>
      <c r="L14811" s="3" t="s">
        <v>40499</v>
      </c>
      <c r="M14811" s="3"/>
      <c r="N14811" s="3" t="s">
        <v>15719</v>
      </c>
      <c r="O14811" s="28" t="s">
        <v>15836</v>
      </c>
    </row>
    <row r="14812" spans="1:15" ht="54" x14ac:dyDescent="0.15">
      <c r="A14812" s="28" t="s">
        <v>19742</v>
      </c>
      <c r="B14812" s="3"/>
      <c r="C14812" s="3"/>
      <c r="D14812" s="28" t="s">
        <v>11382</v>
      </c>
      <c r="E14812" s="3"/>
      <c r="F14812" s="3"/>
      <c r="G14812" s="3"/>
      <c r="H14812" s="3"/>
      <c r="I14812" s="3"/>
      <c r="J14812" s="3"/>
      <c r="K14812" s="3">
        <v>1839</v>
      </c>
      <c r="L14812" s="3" t="s">
        <v>40500</v>
      </c>
      <c r="M14812" s="3"/>
      <c r="N14812" s="3" t="s">
        <v>15719</v>
      </c>
    </row>
    <row r="14813" spans="1:15" ht="27" x14ac:dyDescent="0.15">
      <c r="A14813" s="28" t="s">
        <v>19742</v>
      </c>
      <c r="B14813" s="3"/>
      <c r="C14813" s="3"/>
      <c r="D14813" s="28" t="s">
        <v>11383</v>
      </c>
      <c r="E14813" s="3"/>
      <c r="F14813" s="3"/>
      <c r="G14813" s="3"/>
      <c r="H14813" s="3"/>
      <c r="I14813" s="3"/>
      <c r="J14813" s="3"/>
      <c r="K14813" s="3">
        <v>1897</v>
      </c>
      <c r="L14813" s="3" t="s">
        <v>40501</v>
      </c>
      <c r="M14813" s="3"/>
      <c r="N14813" s="3" t="s">
        <v>15719</v>
      </c>
      <c r="O14813" s="28" t="s">
        <v>19524</v>
      </c>
    </row>
    <row r="14814" spans="1:15" ht="27" x14ac:dyDescent="0.15">
      <c r="A14814" s="28" t="s">
        <v>19742</v>
      </c>
      <c r="B14814" s="3"/>
      <c r="C14814" s="3"/>
      <c r="D14814" s="28" t="s">
        <v>11383</v>
      </c>
      <c r="E14814" s="3"/>
      <c r="F14814" s="3"/>
      <c r="G14814" s="3"/>
      <c r="H14814" s="3"/>
      <c r="I14814" s="3"/>
      <c r="J14814" s="3"/>
      <c r="K14814" s="3">
        <v>1893</v>
      </c>
      <c r="L14814" s="3" t="s">
        <v>40502</v>
      </c>
      <c r="M14814" s="3"/>
      <c r="N14814" s="3" t="s">
        <v>15719</v>
      </c>
      <c r="O14814" s="28" t="s">
        <v>19524</v>
      </c>
    </row>
    <row r="14815" spans="1:15" ht="27" x14ac:dyDescent="0.15">
      <c r="A14815" s="28" t="s">
        <v>19742</v>
      </c>
      <c r="B14815" s="3"/>
      <c r="C14815" s="3"/>
      <c r="D14815" s="28" t="s">
        <v>11383</v>
      </c>
      <c r="E14815" s="3"/>
      <c r="F14815" s="3"/>
      <c r="G14815" s="3"/>
      <c r="H14815" s="3"/>
      <c r="I14815" s="3"/>
      <c r="J14815" s="3"/>
      <c r="K14815" s="3">
        <v>1889</v>
      </c>
      <c r="L14815" s="3" t="s">
        <v>40503</v>
      </c>
      <c r="M14815" s="3"/>
      <c r="N14815" s="3" t="s">
        <v>15719</v>
      </c>
      <c r="O14815" s="28" t="s">
        <v>19524</v>
      </c>
    </row>
    <row r="14816" spans="1:15" x14ac:dyDescent="0.15">
      <c r="A14816" s="28" t="s">
        <v>19742</v>
      </c>
      <c r="B14816" s="3"/>
      <c r="C14816" s="3"/>
      <c r="D14816" s="28" t="s">
        <v>11384</v>
      </c>
      <c r="E14816" s="3"/>
      <c r="F14816" s="3"/>
      <c r="G14816" s="3"/>
      <c r="H14816" s="3"/>
      <c r="I14816" s="3"/>
      <c r="J14816" s="3"/>
      <c r="K14816" s="3">
        <v>1842</v>
      </c>
      <c r="L14816" s="3" t="s">
        <v>40504</v>
      </c>
      <c r="M14816" s="3"/>
      <c r="N14816" s="3" t="s">
        <v>15719</v>
      </c>
    </row>
    <row r="14817" spans="1:15" x14ac:dyDescent="0.15">
      <c r="A14817" s="28" t="s">
        <v>19742</v>
      </c>
      <c r="B14817" s="3"/>
      <c r="C14817" s="3"/>
      <c r="D14817" s="28" t="s">
        <v>11385</v>
      </c>
      <c r="E14817" s="3"/>
      <c r="F14817" s="3"/>
      <c r="G14817" s="3"/>
      <c r="H14817" s="3"/>
      <c r="I14817" s="3"/>
      <c r="J14817" s="3"/>
      <c r="K14817" s="3">
        <v>1880</v>
      </c>
      <c r="L14817" s="3" t="s">
        <v>40505</v>
      </c>
      <c r="M14817" s="3"/>
      <c r="N14817" s="3" t="s">
        <v>15719</v>
      </c>
    </row>
    <row r="14818" spans="1:15" x14ac:dyDescent="0.15">
      <c r="A14818" s="28" t="s">
        <v>19742</v>
      </c>
      <c r="B14818" s="3"/>
      <c r="C14818" s="3"/>
      <c r="D14818" s="28" t="s">
        <v>40506</v>
      </c>
      <c r="E14818" s="3"/>
      <c r="F14818" s="3"/>
      <c r="G14818" s="3"/>
      <c r="H14818" s="3"/>
      <c r="I14818" s="3"/>
      <c r="J14818" s="3"/>
      <c r="K14818" s="3">
        <v>1889</v>
      </c>
      <c r="L14818" s="3" t="s">
        <v>40507</v>
      </c>
      <c r="M14818" s="3"/>
      <c r="N14818" s="3" t="s">
        <v>15719</v>
      </c>
      <c r="O14818" s="28" t="s">
        <v>17897</v>
      </c>
    </row>
    <row r="14819" spans="1:15" x14ac:dyDescent="0.15">
      <c r="A14819" s="28" t="s">
        <v>19742</v>
      </c>
      <c r="B14819" s="3"/>
      <c r="C14819" s="3"/>
      <c r="D14819" s="28" t="s">
        <v>40508</v>
      </c>
      <c r="E14819" s="3"/>
      <c r="F14819" s="3"/>
      <c r="G14819" s="3"/>
      <c r="H14819" s="3"/>
      <c r="I14819" s="3"/>
      <c r="J14819" s="3"/>
      <c r="K14819" s="3">
        <v>1871</v>
      </c>
      <c r="L14819" s="3" t="s">
        <v>40509</v>
      </c>
      <c r="M14819" s="3"/>
      <c r="N14819" s="3" t="s">
        <v>15719</v>
      </c>
      <c r="O14819" s="28" t="s">
        <v>15760</v>
      </c>
    </row>
    <row r="14820" spans="1:15" ht="27" x14ac:dyDescent="0.15">
      <c r="A14820" s="28" t="s">
        <v>19742</v>
      </c>
      <c r="B14820" s="3"/>
      <c r="C14820" s="3"/>
      <c r="D14820" s="28" t="s">
        <v>40510</v>
      </c>
      <c r="E14820" s="3"/>
      <c r="F14820" s="3"/>
      <c r="G14820" s="3"/>
      <c r="H14820" s="3"/>
      <c r="I14820" s="3"/>
      <c r="J14820" s="3"/>
      <c r="K14820" s="3">
        <v>1939</v>
      </c>
      <c r="L14820" s="3" t="s">
        <v>40511</v>
      </c>
      <c r="M14820" s="3"/>
      <c r="N14820" s="3" t="s">
        <v>15719</v>
      </c>
      <c r="O14820" s="28" t="s">
        <v>40512</v>
      </c>
    </row>
    <row r="14821" spans="1:15" x14ac:dyDescent="0.15">
      <c r="A14821" s="28" t="s">
        <v>19742</v>
      </c>
      <c r="B14821" s="3"/>
      <c r="C14821" s="3"/>
      <c r="D14821" s="28" t="s">
        <v>11386</v>
      </c>
      <c r="E14821" s="3"/>
      <c r="F14821" s="3"/>
      <c r="G14821" s="3"/>
      <c r="H14821" s="3"/>
      <c r="I14821" s="3"/>
      <c r="J14821" s="3"/>
      <c r="K14821" s="3">
        <v>1918</v>
      </c>
      <c r="L14821" s="3" t="s">
        <v>40513</v>
      </c>
      <c r="M14821" s="3"/>
      <c r="N14821" s="3" t="s">
        <v>15719</v>
      </c>
    </row>
    <row r="14822" spans="1:15" x14ac:dyDescent="0.15">
      <c r="A14822" s="28" t="s">
        <v>19742</v>
      </c>
      <c r="B14822" s="3"/>
      <c r="C14822" s="3"/>
      <c r="D14822" s="28" t="s">
        <v>11387</v>
      </c>
      <c r="E14822" s="3"/>
      <c r="F14822" s="3"/>
      <c r="G14822" s="3"/>
      <c r="H14822" s="3"/>
      <c r="I14822" s="3"/>
      <c r="J14822" s="3"/>
      <c r="K14822" s="3">
        <v>1959</v>
      </c>
      <c r="L14822" s="3" t="s">
        <v>40514</v>
      </c>
      <c r="M14822" s="3"/>
      <c r="N14822" s="3" t="s">
        <v>15719</v>
      </c>
    </row>
    <row r="14823" spans="1:15" x14ac:dyDescent="0.15">
      <c r="A14823" s="28" t="s">
        <v>19742</v>
      </c>
      <c r="B14823" s="3"/>
      <c r="C14823" s="3"/>
      <c r="D14823" s="28" t="s">
        <v>11388</v>
      </c>
      <c r="E14823" s="3"/>
      <c r="F14823" s="3"/>
      <c r="G14823" s="3"/>
      <c r="H14823" s="3"/>
      <c r="I14823" s="3"/>
      <c r="J14823" s="3"/>
      <c r="K14823" s="3">
        <v>1845</v>
      </c>
      <c r="L14823" s="3" t="s">
        <v>40515</v>
      </c>
      <c r="M14823" s="3"/>
      <c r="N14823" s="3" t="s">
        <v>15719</v>
      </c>
    </row>
    <row r="14824" spans="1:15" ht="27" x14ac:dyDescent="0.15">
      <c r="A14824" s="28" t="s">
        <v>19742</v>
      </c>
      <c r="B14824" s="3"/>
      <c r="C14824" s="3"/>
      <c r="D14824" s="28" t="s">
        <v>11389</v>
      </c>
      <c r="E14824" s="3"/>
      <c r="F14824" s="3"/>
      <c r="G14824" s="3"/>
      <c r="H14824" s="3"/>
      <c r="I14824" s="3"/>
      <c r="J14824" s="3"/>
      <c r="K14824" s="3">
        <v>1894</v>
      </c>
      <c r="L14824" s="3" t="s">
        <v>40516</v>
      </c>
      <c r="M14824" s="3"/>
      <c r="N14824" s="3" t="s">
        <v>15719</v>
      </c>
      <c r="O14824" s="28" t="s">
        <v>15753</v>
      </c>
    </row>
    <row r="14825" spans="1:15" x14ac:dyDescent="0.15">
      <c r="A14825" s="28" t="s">
        <v>19742</v>
      </c>
      <c r="B14825" s="3"/>
      <c r="C14825" s="3"/>
      <c r="D14825" s="28" t="s">
        <v>11390</v>
      </c>
      <c r="E14825" s="3"/>
      <c r="F14825" s="3"/>
      <c r="G14825" s="3"/>
      <c r="H14825" s="3"/>
      <c r="I14825" s="3"/>
      <c r="J14825" s="3"/>
      <c r="K14825" s="3">
        <v>1890</v>
      </c>
      <c r="L14825" s="3" t="s">
        <v>40517</v>
      </c>
      <c r="M14825" s="3"/>
      <c r="N14825" s="3" t="s">
        <v>15719</v>
      </c>
      <c r="O14825" s="28" t="s">
        <v>15917</v>
      </c>
    </row>
    <row r="14826" spans="1:15" x14ac:dyDescent="0.15">
      <c r="A14826" s="28" t="s">
        <v>19742</v>
      </c>
      <c r="B14826" s="3"/>
      <c r="C14826" s="3"/>
      <c r="D14826" s="28" t="s">
        <v>11391</v>
      </c>
      <c r="E14826" s="3"/>
      <c r="F14826" s="3"/>
      <c r="G14826" s="3"/>
      <c r="H14826" s="3"/>
      <c r="I14826" s="3"/>
      <c r="J14826" s="3"/>
      <c r="K14826" s="3">
        <v>1909</v>
      </c>
      <c r="L14826" s="3" t="s">
        <v>40518</v>
      </c>
      <c r="M14826" s="3"/>
      <c r="N14826" s="3" t="s">
        <v>15719</v>
      </c>
    </row>
    <row r="14827" spans="1:15" x14ac:dyDescent="0.15">
      <c r="A14827" s="28" t="s">
        <v>19742</v>
      </c>
      <c r="B14827" s="3"/>
      <c r="C14827" s="3"/>
      <c r="D14827" s="28" t="s">
        <v>11392</v>
      </c>
      <c r="E14827" s="3"/>
      <c r="F14827" s="3"/>
      <c r="G14827" s="3"/>
      <c r="H14827" s="3"/>
      <c r="I14827" s="3"/>
      <c r="J14827" s="3"/>
      <c r="K14827" s="3">
        <v>1853</v>
      </c>
      <c r="L14827" s="3" t="s">
        <v>40519</v>
      </c>
      <c r="M14827" s="3"/>
      <c r="N14827" s="3" t="s">
        <v>15719</v>
      </c>
    </row>
    <row r="14828" spans="1:15" x14ac:dyDescent="0.15">
      <c r="A14828" s="28" t="s">
        <v>19742</v>
      </c>
      <c r="B14828" s="3"/>
      <c r="C14828" s="3"/>
      <c r="D14828" s="28" t="s">
        <v>11393</v>
      </c>
      <c r="E14828" s="3"/>
      <c r="F14828" s="3"/>
      <c r="G14828" s="3"/>
      <c r="H14828" s="3"/>
      <c r="I14828" s="3"/>
      <c r="J14828" s="3"/>
      <c r="K14828" s="3">
        <v>1874</v>
      </c>
      <c r="L14828" s="3" t="s">
        <v>40520</v>
      </c>
      <c r="M14828" s="3"/>
      <c r="N14828" s="3" t="s">
        <v>15719</v>
      </c>
      <c r="O14828" s="28" t="s">
        <v>16465</v>
      </c>
    </row>
    <row r="14829" spans="1:15" x14ac:dyDescent="0.15">
      <c r="A14829" s="28" t="s">
        <v>19742</v>
      </c>
      <c r="B14829" s="3"/>
      <c r="C14829" s="3"/>
      <c r="D14829" s="28" t="s">
        <v>19525</v>
      </c>
      <c r="E14829" s="3"/>
      <c r="F14829" s="3"/>
      <c r="G14829" s="3"/>
      <c r="H14829" s="3"/>
      <c r="I14829" s="3"/>
      <c r="J14829" s="3"/>
      <c r="K14829" s="3">
        <v>1920</v>
      </c>
      <c r="L14829" s="3" t="s">
        <v>40521</v>
      </c>
      <c r="M14829" s="3"/>
      <c r="N14829" s="3" t="s">
        <v>15719</v>
      </c>
      <c r="O14829" s="28" t="s">
        <v>16892</v>
      </c>
    </row>
    <row r="14830" spans="1:15" x14ac:dyDescent="0.15">
      <c r="A14830" s="28" t="s">
        <v>19742</v>
      </c>
      <c r="B14830" s="3"/>
      <c r="C14830" s="3"/>
      <c r="D14830" s="28" t="s">
        <v>11394</v>
      </c>
      <c r="E14830" s="3"/>
      <c r="F14830" s="3"/>
      <c r="G14830" s="3"/>
      <c r="H14830" s="3"/>
      <c r="I14830" s="3"/>
      <c r="J14830" s="3"/>
      <c r="K14830" s="3">
        <v>1906</v>
      </c>
      <c r="L14830" s="3" t="s">
        <v>40522</v>
      </c>
      <c r="M14830" s="3"/>
      <c r="N14830" s="3" t="s">
        <v>15719</v>
      </c>
      <c r="O14830" s="28" t="s">
        <v>17567</v>
      </c>
    </row>
    <row r="14831" spans="1:15" x14ac:dyDescent="0.15">
      <c r="A14831" s="28" t="s">
        <v>19742</v>
      </c>
      <c r="B14831" s="3"/>
      <c r="C14831" s="3"/>
      <c r="D14831" s="28" t="s">
        <v>11395</v>
      </c>
      <c r="E14831" s="3"/>
      <c r="F14831" s="3"/>
      <c r="G14831" s="3"/>
      <c r="H14831" s="3"/>
      <c r="I14831" s="3"/>
      <c r="J14831" s="3"/>
      <c r="K14831" s="3">
        <v>1908</v>
      </c>
      <c r="L14831" s="3" t="s">
        <v>40523</v>
      </c>
      <c r="M14831" s="3"/>
      <c r="N14831" s="3" t="s">
        <v>15719</v>
      </c>
      <c r="O14831" s="28" t="s">
        <v>15779</v>
      </c>
    </row>
    <row r="14832" spans="1:15" x14ac:dyDescent="0.15">
      <c r="A14832" s="28" t="s">
        <v>19742</v>
      </c>
      <c r="B14832" s="3"/>
      <c r="C14832" s="3"/>
      <c r="D14832" s="28" t="s">
        <v>11396</v>
      </c>
      <c r="E14832" s="3"/>
      <c r="F14832" s="3"/>
      <c r="G14832" s="3"/>
      <c r="H14832" s="3"/>
      <c r="I14832" s="3"/>
      <c r="J14832" s="3"/>
      <c r="K14832" s="3">
        <v>1924</v>
      </c>
      <c r="L14832" s="3" t="s">
        <v>40524</v>
      </c>
      <c r="M14832" s="3"/>
      <c r="N14832" s="3" t="s">
        <v>15719</v>
      </c>
      <c r="O14832" s="28" t="s">
        <v>15779</v>
      </c>
    </row>
    <row r="14833" spans="1:15" x14ac:dyDescent="0.15">
      <c r="A14833" s="28" t="s">
        <v>19742</v>
      </c>
      <c r="B14833" s="3"/>
      <c r="C14833" s="3"/>
      <c r="D14833" s="28" t="s">
        <v>11397</v>
      </c>
      <c r="E14833" s="3"/>
      <c r="F14833" s="3"/>
      <c r="G14833" s="3"/>
      <c r="H14833" s="3"/>
      <c r="I14833" s="3"/>
      <c r="J14833" s="3"/>
      <c r="K14833" s="3">
        <v>1926</v>
      </c>
      <c r="L14833" s="3" t="s">
        <v>40525</v>
      </c>
      <c r="M14833" s="3"/>
      <c r="N14833" s="3" t="s">
        <v>15719</v>
      </c>
    </row>
    <row r="14834" spans="1:15" x14ac:dyDescent="0.15">
      <c r="A14834" s="28" t="s">
        <v>19742</v>
      </c>
      <c r="B14834" s="3"/>
      <c r="C14834" s="3"/>
      <c r="D14834" s="28" t="s">
        <v>40526</v>
      </c>
      <c r="E14834" s="3"/>
      <c r="F14834" s="3"/>
      <c r="G14834" s="3"/>
      <c r="H14834" s="3"/>
      <c r="I14834" s="3"/>
      <c r="J14834" s="3"/>
      <c r="K14834" s="3">
        <v>1906</v>
      </c>
      <c r="L14834" s="3" t="s">
        <v>40527</v>
      </c>
      <c r="M14834" s="3"/>
      <c r="N14834" s="3" t="s">
        <v>15719</v>
      </c>
      <c r="O14834" s="28" t="s">
        <v>19403</v>
      </c>
    </row>
    <row r="14835" spans="1:15" ht="27" x14ac:dyDescent="0.15">
      <c r="A14835" s="28" t="s">
        <v>19742</v>
      </c>
      <c r="B14835" s="3"/>
      <c r="C14835" s="3"/>
      <c r="D14835" s="28" t="s">
        <v>40528</v>
      </c>
      <c r="E14835" s="3"/>
      <c r="F14835" s="3"/>
      <c r="G14835" s="3"/>
      <c r="H14835" s="3"/>
      <c r="I14835" s="3"/>
      <c r="J14835" s="3"/>
      <c r="K14835" s="3">
        <v>1912</v>
      </c>
      <c r="L14835" s="3" t="s">
        <v>40529</v>
      </c>
      <c r="M14835" s="3"/>
      <c r="N14835" s="3" t="s">
        <v>15719</v>
      </c>
      <c r="O14835" s="28" t="s">
        <v>40530</v>
      </c>
    </row>
    <row r="14836" spans="1:15" x14ac:dyDescent="0.15">
      <c r="A14836" s="28" t="s">
        <v>19742</v>
      </c>
      <c r="B14836" s="3"/>
      <c r="C14836" s="3"/>
      <c r="D14836" s="28" t="s">
        <v>11398</v>
      </c>
      <c r="E14836" s="3"/>
      <c r="F14836" s="3"/>
      <c r="G14836" s="3"/>
      <c r="H14836" s="3"/>
      <c r="I14836" s="3"/>
      <c r="J14836" s="3"/>
      <c r="K14836" s="3">
        <v>1822</v>
      </c>
      <c r="L14836" s="3" t="s">
        <v>40531</v>
      </c>
      <c r="M14836" s="3"/>
      <c r="N14836" s="3" t="s">
        <v>15719</v>
      </c>
    </row>
    <row r="14837" spans="1:15" ht="27" x14ac:dyDescent="0.15">
      <c r="A14837" s="28" t="s">
        <v>19742</v>
      </c>
      <c r="B14837" s="3"/>
      <c r="C14837" s="3"/>
      <c r="D14837" s="28" t="s">
        <v>11399</v>
      </c>
      <c r="E14837" s="3"/>
      <c r="F14837" s="3"/>
      <c r="G14837" s="3"/>
      <c r="H14837" s="3"/>
      <c r="I14837" s="3"/>
      <c r="J14837" s="3"/>
      <c r="K14837" s="3">
        <v>1840</v>
      </c>
      <c r="L14837" s="3" t="s">
        <v>40532</v>
      </c>
      <c r="M14837" s="3"/>
      <c r="N14837" s="3" t="s">
        <v>15719</v>
      </c>
      <c r="O14837" s="28" t="s">
        <v>11400</v>
      </c>
    </row>
    <row r="14838" spans="1:15" x14ac:dyDescent="0.15">
      <c r="A14838" s="28" t="s">
        <v>19742</v>
      </c>
      <c r="B14838" s="3"/>
      <c r="C14838" s="3"/>
      <c r="D14838" s="28" t="s">
        <v>11401</v>
      </c>
      <c r="E14838" s="3"/>
      <c r="F14838" s="3"/>
      <c r="G14838" s="3"/>
      <c r="H14838" s="3"/>
      <c r="I14838" s="3"/>
      <c r="J14838" s="3"/>
      <c r="K14838" s="3">
        <v>1889</v>
      </c>
      <c r="L14838" s="3" t="s">
        <v>40533</v>
      </c>
      <c r="M14838" s="3"/>
      <c r="N14838" s="3" t="s">
        <v>15719</v>
      </c>
    </row>
    <row r="14839" spans="1:15" x14ac:dyDescent="0.15">
      <c r="A14839" s="28" t="s">
        <v>19742</v>
      </c>
      <c r="B14839" s="3"/>
      <c r="C14839" s="3"/>
      <c r="D14839" s="28" t="s">
        <v>11402</v>
      </c>
      <c r="E14839" s="3"/>
      <c r="F14839" s="3"/>
      <c r="G14839" s="3"/>
      <c r="H14839" s="3"/>
      <c r="I14839" s="3"/>
      <c r="J14839" s="3"/>
      <c r="L14839" s="3" t="s">
        <v>40534</v>
      </c>
      <c r="M14839" s="3"/>
      <c r="N14839" s="3" t="s">
        <v>15719</v>
      </c>
    </row>
    <row r="14840" spans="1:15" ht="27" x14ac:dyDescent="0.15">
      <c r="A14840" s="28" t="s">
        <v>19742</v>
      </c>
      <c r="B14840" s="3"/>
      <c r="C14840" s="3"/>
      <c r="D14840" s="28" t="s">
        <v>11403</v>
      </c>
      <c r="E14840" s="3"/>
      <c r="F14840" s="3"/>
      <c r="G14840" s="3"/>
      <c r="H14840" s="3"/>
      <c r="I14840" s="3"/>
      <c r="J14840" s="3"/>
      <c r="K14840" s="3">
        <v>1902</v>
      </c>
      <c r="L14840" s="3" t="s">
        <v>40535</v>
      </c>
      <c r="M14840" s="3"/>
      <c r="N14840" s="3" t="s">
        <v>15719</v>
      </c>
    </row>
    <row r="14841" spans="1:15" ht="27" x14ac:dyDescent="0.15">
      <c r="A14841" s="28" t="s">
        <v>19742</v>
      </c>
      <c r="B14841" s="3"/>
      <c r="C14841" s="3"/>
      <c r="D14841" s="28" t="s">
        <v>11404</v>
      </c>
      <c r="E14841" s="3"/>
      <c r="F14841" s="3"/>
      <c r="G14841" s="3"/>
      <c r="H14841" s="3"/>
      <c r="I14841" s="3"/>
      <c r="J14841" s="3"/>
      <c r="K14841" s="3">
        <v>1905</v>
      </c>
      <c r="L14841" s="3" t="s">
        <v>40536</v>
      </c>
      <c r="M14841" s="3"/>
      <c r="N14841" s="3" t="s">
        <v>15719</v>
      </c>
      <c r="O14841" s="28" t="s">
        <v>17384</v>
      </c>
    </row>
    <row r="14842" spans="1:15" ht="27" x14ac:dyDescent="0.15">
      <c r="A14842" s="28" t="s">
        <v>19742</v>
      </c>
      <c r="B14842" s="3"/>
      <c r="C14842" s="3"/>
      <c r="D14842" s="28" t="s">
        <v>11405</v>
      </c>
      <c r="E14842" s="3"/>
      <c r="F14842" s="3"/>
      <c r="G14842" s="3"/>
      <c r="H14842" s="3"/>
      <c r="I14842" s="3"/>
      <c r="J14842" s="3"/>
      <c r="K14842" s="3">
        <v>1848</v>
      </c>
      <c r="L14842" s="3" t="s">
        <v>40537</v>
      </c>
      <c r="M14842" s="3"/>
      <c r="N14842" s="3" t="s">
        <v>15719</v>
      </c>
    </row>
    <row r="14843" spans="1:15" ht="40.5" x14ac:dyDescent="0.15">
      <c r="A14843" s="28" t="s">
        <v>19742</v>
      </c>
      <c r="B14843" s="3"/>
      <c r="C14843" s="3"/>
      <c r="D14843" s="28" t="s">
        <v>11406</v>
      </c>
      <c r="E14843" s="3"/>
      <c r="F14843" s="3"/>
      <c r="G14843" s="3"/>
      <c r="H14843" s="3"/>
      <c r="I14843" s="3"/>
      <c r="J14843" s="3"/>
      <c r="K14843" s="3">
        <v>1836</v>
      </c>
      <c r="L14843" s="3" t="s">
        <v>40538</v>
      </c>
      <c r="M14843" s="3"/>
      <c r="N14843" s="3" t="s">
        <v>15719</v>
      </c>
    </row>
    <row r="14844" spans="1:15" ht="27" x14ac:dyDescent="0.15">
      <c r="A14844" s="28" t="s">
        <v>19742</v>
      </c>
      <c r="B14844" s="3"/>
      <c r="C14844" s="3"/>
      <c r="D14844" s="28" t="s">
        <v>40539</v>
      </c>
      <c r="E14844" s="3"/>
      <c r="F14844" s="3"/>
      <c r="G14844" s="3"/>
      <c r="H14844" s="3"/>
      <c r="I14844" s="3"/>
      <c r="J14844" s="3"/>
      <c r="K14844" s="3">
        <v>1936</v>
      </c>
      <c r="L14844" s="3" t="s">
        <v>40540</v>
      </c>
      <c r="M14844" s="3"/>
      <c r="N14844" s="3" t="s">
        <v>15719</v>
      </c>
      <c r="O14844" s="28" t="s">
        <v>18926</v>
      </c>
    </row>
    <row r="14845" spans="1:15" x14ac:dyDescent="0.15">
      <c r="A14845" s="28" t="s">
        <v>19742</v>
      </c>
      <c r="B14845" s="3"/>
      <c r="C14845" s="3"/>
      <c r="D14845" s="28" t="s">
        <v>11407</v>
      </c>
      <c r="E14845" s="3"/>
      <c r="F14845" s="3"/>
      <c r="G14845" s="3"/>
      <c r="H14845" s="3"/>
      <c r="I14845" s="3"/>
      <c r="J14845" s="3"/>
      <c r="K14845" s="3">
        <v>1887</v>
      </c>
      <c r="L14845" s="3" t="s">
        <v>40541</v>
      </c>
      <c r="M14845" s="3"/>
      <c r="N14845" s="3" t="s">
        <v>15719</v>
      </c>
      <c r="O14845" s="28" t="s">
        <v>18968</v>
      </c>
    </row>
    <row r="14846" spans="1:15" ht="27" x14ac:dyDescent="0.15">
      <c r="A14846" s="28" t="s">
        <v>19742</v>
      </c>
      <c r="B14846" s="3"/>
      <c r="C14846" s="3"/>
      <c r="D14846" s="28" t="s">
        <v>40542</v>
      </c>
      <c r="E14846" s="3"/>
      <c r="F14846" s="3"/>
      <c r="G14846" s="3"/>
      <c r="H14846" s="3"/>
      <c r="I14846" s="3"/>
      <c r="J14846" s="3"/>
      <c r="K14846" s="3">
        <v>1901</v>
      </c>
      <c r="L14846" s="3" t="s">
        <v>40543</v>
      </c>
      <c r="M14846" s="3"/>
      <c r="N14846" s="3" t="s">
        <v>15719</v>
      </c>
      <c r="O14846" s="28" t="s">
        <v>40544</v>
      </c>
    </row>
    <row r="14847" spans="1:15" x14ac:dyDescent="0.15">
      <c r="A14847" s="28" t="s">
        <v>19742</v>
      </c>
      <c r="B14847" s="3"/>
      <c r="C14847" s="3"/>
      <c r="D14847" s="28" t="s">
        <v>11408</v>
      </c>
      <c r="E14847" s="3"/>
      <c r="F14847" s="3"/>
      <c r="G14847" s="3"/>
      <c r="H14847" s="3"/>
      <c r="I14847" s="3"/>
      <c r="J14847" s="3"/>
      <c r="K14847" s="3">
        <v>1885</v>
      </c>
      <c r="L14847" s="3" t="s">
        <v>40545</v>
      </c>
      <c r="M14847" s="3"/>
      <c r="N14847" s="3" t="s">
        <v>15719</v>
      </c>
    </row>
    <row r="14848" spans="1:15" ht="27" x14ac:dyDescent="0.15">
      <c r="A14848" s="28" t="s">
        <v>19742</v>
      </c>
      <c r="B14848" s="3"/>
      <c r="C14848" s="3"/>
      <c r="D14848" s="28" t="s">
        <v>11409</v>
      </c>
      <c r="E14848" s="3"/>
      <c r="F14848" s="3"/>
      <c r="G14848" s="3"/>
      <c r="H14848" s="3"/>
      <c r="I14848" s="3"/>
      <c r="J14848" s="3"/>
      <c r="K14848" s="3">
        <v>1838</v>
      </c>
      <c r="L14848" s="3" t="s">
        <v>40546</v>
      </c>
      <c r="M14848" s="3"/>
      <c r="N14848" s="3" t="s">
        <v>15719</v>
      </c>
      <c r="O14848" s="28" t="s">
        <v>11400</v>
      </c>
    </row>
    <row r="14849" spans="1:15" ht="27" x14ac:dyDescent="0.15">
      <c r="A14849" s="28" t="s">
        <v>19742</v>
      </c>
      <c r="B14849" s="3"/>
      <c r="C14849" s="3"/>
      <c r="D14849" s="28" t="s">
        <v>40547</v>
      </c>
      <c r="E14849" s="3"/>
      <c r="F14849" s="3"/>
      <c r="G14849" s="3"/>
      <c r="H14849" s="3"/>
      <c r="I14849" s="3"/>
      <c r="J14849" s="3"/>
      <c r="K14849" s="3">
        <v>1878</v>
      </c>
      <c r="L14849" s="3" t="s">
        <v>40548</v>
      </c>
      <c r="M14849" s="3"/>
      <c r="N14849" s="3" t="s">
        <v>15719</v>
      </c>
      <c r="O14849" s="28" t="s">
        <v>17190</v>
      </c>
    </row>
    <row r="14850" spans="1:15" ht="27" x14ac:dyDescent="0.15">
      <c r="A14850" s="28" t="s">
        <v>19742</v>
      </c>
      <c r="B14850" s="3"/>
      <c r="C14850" s="3"/>
      <c r="D14850" s="28" t="s">
        <v>40549</v>
      </c>
      <c r="E14850" s="3"/>
      <c r="F14850" s="3"/>
      <c r="G14850" s="3"/>
      <c r="H14850" s="3"/>
      <c r="I14850" s="3"/>
      <c r="J14850" s="3"/>
      <c r="K14850" s="3">
        <v>1893</v>
      </c>
      <c r="L14850" s="3" t="s">
        <v>40550</v>
      </c>
      <c r="M14850" s="3"/>
      <c r="N14850" s="3" t="s">
        <v>15719</v>
      </c>
      <c r="O14850" s="28" t="s">
        <v>17190</v>
      </c>
    </row>
    <row r="14851" spans="1:15" x14ac:dyDescent="0.15">
      <c r="A14851" s="28" t="s">
        <v>19742</v>
      </c>
      <c r="B14851" s="3"/>
      <c r="C14851" s="3"/>
      <c r="D14851" s="28" t="s">
        <v>11410</v>
      </c>
      <c r="E14851" s="3"/>
      <c r="F14851" s="3"/>
      <c r="G14851" s="3"/>
      <c r="H14851" s="3"/>
      <c r="I14851" s="3"/>
      <c r="J14851" s="3"/>
      <c r="K14851" s="3">
        <v>1880</v>
      </c>
      <c r="L14851" s="3" t="s">
        <v>40551</v>
      </c>
      <c r="M14851" s="3"/>
      <c r="N14851" s="3" t="s">
        <v>15719</v>
      </c>
    </row>
    <row r="14852" spans="1:15" x14ac:dyDescent="0.15">
      <c r="A14852" s="28" t="s">
        <v>19742</v>
      </c>
      <c r="B14852" s="3"/>
      <c r="C14852" s="3"/>
      <c r="D14852" s="28" t="s">
        <v>40552</v>
      </c>
      <c r="E14852" s="3"/>
      <c r="F14852" s="3"/>
      <c r="G14852" s="3"/>
      <c r="H14852" s="3"/>
      <c r="I14852" s="3"/>
      <c r="J14852" s="3"/>
      <c r="K14852" s="3">
        <v>1887</v>
      </c>
      <c r="L14852" s="3" t="s">
        <v>40553</v>
      </c>
      <c r="M14852" s="3"/>
      <c r="N14852" s="3" t="s">
        <v>15719</v>
      </c>
      <c r="O14852" s="28" t="s">
        <v>15760</v>
      </c>
    </row>
    <row r="14853" spans="1:15" x14ac:dyDescent="0.15">
      <c r="A14853" s="28" t="s">
        <v>19742</v>
      </c>
      <c r="B14853" s="3"/>
      <c r="C14853" s="3"/>
      <c r="D14853" s="28" t="s">
        <v>40554</v>
      </c>
      <c r="E14853" s="3"/>
      <c r="F14853" s="3"/>
      <c r="G14853" s="3"/>
      <c r="H14853" s="3"/>
      <c r="I14853" s="3"/>
      <c r="J14853" s="3"/>
      <c r="K14853" s="3">
        <v>1897</v>
      </c>
      <c r="L14853" s="3" t="s">
        <v>40555</v>
      </c>
      <c r="M14853" s="3"/>
      <c r="N14853" s="3" t="s">
        <v>15719</v>
      </c>
      <c r="O14853" s="28" t="s">
        <v>16772</v>
      </c>
    </row>
    <row r="14854" spans="1:15" x14ac:dyDescent="0.15">
      <c r="A14854" s="28" t="s">
        <v>19742</v>
      </c>
      <c r="B14854" s="3"/>
      <c r="C14854" s="3"/>
      <c r="D14854" s="28" t="s">
        <v>40556</v>
      </c>
      <c r="E14854" s="3"/>
      <c r="F14854" s="3"/>
      <c r="G14854" s="3"/>
      <c r="H14854" s="3"/>
      <c r="I14854" s="3"/>
      <c r="J14854" s="3"/>
      <c r="K14854" s="3">
        <v>1888</v>
      </c>
      <c r="L14854" s="3" t="s">
        <v>40557</v>
      </c>
      <c r="M14854" s="3"/>
      <c r="N14854" s="3" t="s">
        <v>15719</v>
      </c>
      <c r="O14854" s="28" t="s">
        <v>15760</v>
      </c>
    </row>
    <row r="14855" spans="1:15" x14ac:dyDescent="0.15">
      <c r="A14855" s="28" t="s">
        <v>19742</v>
      </c>
      <c r="B14855" s="3"/>
      <c r="C14855" s="3"/>
      <c r="D14855" s="28" t="s">
        <v>11411</v>
      </c>
      <c r="E14855" s="3"/>
      <c r="F14855" s="3"/>
      <c r="G14855" s="3"/>
      <c r="H14855" s="3"/>
      <c r="I14855" s="3"/>
      <c r="J14855" s="3"/>
      <c r="K14855" s="3">
        <v>1903</v>
      </c>
      <c r="L14855" s="3" t="s">
        <v>40558</v>
      </c>
      <c r="M14855" s="3"/>
      <c r="N14855" s="3" t="s">
        <v>15719</v>
      </c>
    </row>
    <row r="14856" spans="1:15" x14ac:dyDescent="0.15">
      <c r="A14856" s="28" t="s">
        <v>19742</v>
      </c>
      <c r="B14856" s="3"/>
      <c r="C14856" s="3"/>
      <c r="D14856" s="28" t="s">
        <v>40559</v>
      </c>
      <c r="E14856" s="3"/>
      <c r="F14856" s="3"/>
      <c r="G14856" s="3"/>
      <c r="H14856" s="3"/>
      <c r="I14856" s="3"/>
      <c r="J14856" s="3"/>
      <c r="K14856" s="3">
        <v>1917</v>
      </c>
      <c r="L14856" s="3" t="s">
        <v>40560</v>
      </c>
      <c r="M14856" s="3"/>
      <c r="N14856" s="3" t="s">
        <v>15719</v>
      </c>
      <c r="O14856" s="28" t="s">
        <v>15760</v>
      </c>
    </row>
    <row r="14857" spans="1:15" x14ac:dyDescent="0.15">
      <c r="A14857" s="28" t="s">
        <v>19742</v>
      </c>
      <c r="B14857" s="3"/>
      <c r="C14857" s="3"/>
      <c r="D14857" s="28" t="s">
        <v>11412</v>
      </c>
      <c r="E14857" s="3"/>
      <c r="F14857" s="3"/>
      <c r="G14857" s="3"/>
      <c r="H14857" s="3"/>
      <c r="I14857" s="3"/>
      <c r="J14857" s="3"/>
      <c r="L14857" s="3" t="s">
        <v>40561</v>
      </c>
      <c r="M14857" s="3"/>
      <c r="N14857" s="3" t="s">
        <v>15719</v>
      </c>
    </row>
    <row r="14858" spans="1:15" ht="27" x14ac:dyDescent="0.15">
      <c r="A14858" s="28" t="s">
        <v>19742</v>
      </c>
      <c r="B14858" s="3"/>
      <c r="C14858" s="3"/>
      <c r="D14858" s="28" t="s">
        <v>11413</v>
      </c>
      <c r="E14858" s="3"/>
      <c r="F14858" s="3"/>
      <c r="G14858" s="3"/>
      <c r="H14858" s="3"/>
      <c r="I14858" s="3"/>
      <c r="J14858" s="3"/>
      <c r="K14858" s="3">
        <v>1904</v>
      </c>
      <c r="L14858" s="3" t="s">
        <v>40562</v>
      </c>
      <c r="M14858" s="3"/>
      <c r="N14858" s="3" t="s">
        <v>15719</v>
      </c>
    </row>
    <row r="14859" spans="1:15" x14ac:dyDescent="0.15">
      <c r="A14859" s="28" t="s">
        <v>19742</v>
      </c>
      <c r="B14859" s="3"/>
      <c r="C14859" s="3"/>
      <c r="D14859" s="28" t="s">
        <v>11414</v>
      </c>
      <c r="E14859" s="3"/>
      <c r="F14859" s="3"/>
      <c r="G14859" s="3"/>
      <c r="H14859" s="3"/>
      <c r="I14859" s="3"/>
      <c r="J14859" s="3"/>
      <c r="K14859" s="3">
        <v>1800</v>
      </c>
      <c r="L14859" s="3" t="s">
        <v>40563</v>
      </c>
      <c r="M14859" s="3"/>
      <c r="N14859" s="3" t="s">
        <v>15719</v>
      </c>
    </row>
    <row r="14860" spans="1:15" ht="27" x14ac:dyDescent="0.15">
      <c r="A14860" s="28" t="s">
        <v>19742</v>
      </c>
      <c r="B14860" s="3"/>
      <c r="C14860" s="3"/>
      <c r="D14860" s="28" t="s">
        <v>40564</v>
      </c>
      <c r="E14860" s="3"/>
      <c r="F14860" s="3"/>
      <c r="G14860" s="3"/>
      <c r="H14860" s="3"/>
      <c r="I14860" s="3"/>
      <c r="J14860" s="3"/>
      <c r="K14860" s="3">
        <v>1799</v>
      </c>
      <c r="L14860" s="3" t="s">
        <v>40565</v>
      </c>
      <c r="M14860" s="3"/>
      <c r="N14860" s="3" t="s">
        <v>15719</v>
      </c>
      <c r="O14860" s="28" t="s">
        <v>40566</v>
      </c>
    </row>
    <row r="14861" spans="1:15" x14ac:dyDescent="0.15">
      <c r="A14861" s="28" t="s">
        <v>19742</v>
      </c>
      <c r="B14861" s="3"/>
      <c r="C14861" s="3"/>
      <c r="D14861" s="28" t="s">
        <v>11415</v>
      </c>
      <c r="E14861" s="3"/>
      <c r="F14861" s="3"/>
      <c r="G14861" s="3"/>
      <c r="H14861" s="3"/>
      <c r="I14861" s="3"/>
      <c r="J14861" s="3"/>
      <c r="K14861" s="3">
        <v>1889</v>
      </c>
      <c r="L14861" s="3" t="s">
        <v>40567</v>
      </c>
      <c r="M14861" s="3"/>
      <c r="N14861" s="3" t="s">
        <v>15719</v>
      </c>
      <c r="O14861" s="28" t="s">
        <v>16551</v>
      </c>
    </row>
    <row r="14862" spans="1:15" x14ac:dyDescent="0.15">
      <c r="A14862" s="28" t="s">
        <v>19742</v>
      </c>
      <c r="B14862" s="3"/>
      <c r="C14862" s="3"/>
      <c r="D14862" s="28" t="s">
        <v>11416</v>
      </c>
      <c r="E14862" s="3"/>
      <c r="F14862" s="3"/>
      <c r="G14862" s="3"/>
      <c r="H14862" s="3"/>
      <c r="I14862" s="3"/>
      <c r="J14862" s="3"/>
      <c r="K14862" s="3">
        <v>1891</v>
      </c>
      <c r="L14862" s="3" t="s">
        <v>40568</v>
      </c>
      <c r="M14862" s="3"/>
      <c r="N14862" s="3" t="s">
        <v>15719</v>
      </c>
      <c r="O14862" s="28" t="s">
        <v>16909</v>
      </c>
    </row>
    <row r="14863" spans="1:15" x14ac:dyDescent="0.15">
      <c r="A14863" s="28" t="s">
        <v>19742</v>
      </c>
      <c r="B14863" s="3"/>
      <c r="C14863" s="3"/>
      <c r="D14863" s="28" t="s">
        <v>11417</v>
      </c>
      <c r="E14863" s="3"/>
      <c r="F14863" s="3"/>
      <c r="G14863" s="3"/>
      <c r="H14863" s="3"/>
      <c r="I14863" s="3"/>
      <c r="J14863" s="3"/>
      <c r="K14863" s="3">
        <v>1880</v>
      </c>
      <c r="L14863" s="3" t="s">
        <v>40569</v>
      </c>
      <c r="M14863" s="3"/>
      <c r="N14863" s="3" t="s">
        <v>15719</v>
      </c>
      <c r="O14863" s="28" t="s">
        <v>15799</v>
      </c>
    </row>
    <row r="14864" spans="1:15" ht="27" x14ac:dyDescent="0.15">
      <c r="A14864" s="28" t="s">
        <v>19742</v>
      </c>
      <c r="B14864" s="3"/>
      <c r="C14864" s="3"/>
      <c r="D14864" s="28" t="s">
        <v>11418</v>
      </c>
      <c r="E14864" s="3"/>
      <c r="F14864" s="3"/>
      <c r="G14864" s="3"/>
      <c r="H14864" s="3"/>
      <c r="I14864" s="3"/>
      <c r="J14864" s="3"/>
      <c r="K14864" s="3">
        <v>1874</v>
      </c>
      <c r="L14864" s="3" t="s">
        <v>40570</v>
      </c>
      <c r="M14864" s="3"/>
      <c r="N14864" s="3" t="s">
        <v>15719</v>
      </c>
    </row>
    <row r="14865" spans="1:15" x14ac:dyDescent="0.15">
      <c r="A14865" s="28" t="s">
        <v>19742</v>
      </c>
      <c r="B14865" s="3"/>
      <c r="C14865" s="3"/>
      <c r="D14865" s="28" t="s">
        <v>11419</v>
      </c>
      <c r="E14865" s="3"/>
      <c r="F14865" s="3"/>
      <c r="G14865" s="3"/>
      <c r="H14865" s="3"/>
      <c r="I14865" s="3"/>
      <c r="J14865" s="3"/>
      <c r="K14865" s="3">
        <v>1894</v>
      </c>
      <c r="L14865" s="3" t="s">
        <v>40571</v>
      </c>
      <c r="M14865" s="3"/>
      <c r="N14865" s="3" t="s">
        <v>15719</v>
      </c>
    </row>
    <row r="14866" spans="1:15" x14ac:dyDescent="0.15">
      <c r="A14866" s="28" t="s">
        <v>19742</v>
      </c>
      <c r="B14866" s="3"/>
      <c r="C14866" s="3"/>
      <c r="D14866" s="28" t="s">
        <v>40572</v>
      </c>
      <c r="E14866" s="3"/>
      <c r="F14866" s="3"/>
      <c r="G14866" s="3"/>
      <c r="H14866" s="3"/>
      <c r="I14866" s="3"/>
      <c r="J14866" s="3"/>
      <c r="K14866" s="3">
        <v>1888</v>
      </c>
      <c r="L14866" s="3" t="s">
        <v>40573</v>
      </c>
      <c r="M14866" s="3"/>
      <c r="N14866" s="3" t="s">
        <v>15719</v>
      </c>
      <c r="O14866" s="28" t="s">
        <v>19057</v>
      </c>
    </row>
    <row r="14867" spans="1:15" x14ac:dyDescent="0.15">
      <c r="A14867" s="28" t="s">
        <v>19742</v>
      </c>
      <c r="B14867" s="3"/>
      <c r="C14867" s="3"/>
      <c r="D14867" s="28" t="s">
        <v>11420</v>
      </c>
      <c r="E14867" s="3"/>
      <c r="F14867" s="3"/>
      <c r="G14867" s="3"/>
      <c r="H14867" s="3"/>
      <c r="I14867" s="3"/>
      <c r="J14867" s="3"/>
      <c r="K14867" s="3">
        <v>1899</v>
      </c>
      <c r="L14867" s="3" t="s">
        <v>40574</v>
      </c>
      <c r="M14867" s="3"/>
      <c r="N14867" s="3" t="s">
        <v>15719</v>
      </c>
      <c r="O14867" s="28" t="s">
        <v>15763</v>
      </c>
    </row>
    <row r="14868" spans="1:15" x14ac:dyDescent="0.15">
      <c r="A14868" s="28" t="s">
        <v>19742</v>
      </c>
      <c r="B14868" s="3"/>
      <c r="C14868" s="3"/>
      <c r="D14868" s="28" t="s">
        <v>40575</v>
      </c>
      <c r="E14868" s="3"/>
      <c r="F14868" s="3"/>
      <c r="G14868" s="3"/>
      <c r="H14868" s="3"/>
      <c r="I14868" s="3"/>
      <c r="J14868" s="3"/>
      <c r="K14868" s="3">
        <v>1906</v>
      </c>
      <c r="L14868" s="3" t="s">
        <v>40576</v>
      </c>
      <c r="M14868" s="3"/>
      <c r="N14868" s="3" t="s">
        <v>15719</v>
      </c>
      <c r="O14868" s="28" t="s">
        <v>19403</v>
      </c>
    </row>
    <row r="14869" spans="1:15" x14ac:dyDescent="0.15">
      <c r="A14869" s="28" t="s">
        <v>19742</v>
      </c>
      <c r="B14869" s="3"/>
      <c r="C14869" s="3"/>
      <c r="D14869" s="28" t="s">
        <v>11421</v>
      </c>
      <c r="E14869" s="3"/>
      <c r="F14869" s="3"/>
      <c r="G14869" s="3"/>
      <c r="H14869" s="3"/>
      <c r="I14869" s="3"/>
      <c r="J14869" s="3"/>
      <c r="K14869" s="3">
        <v>1914</v>
      </c>
      <c r="L14869" s="3" t="s">
        <v>40577</v>
      </c>
      <c r="M14869" s="3"/>
      <c r="N14869" s="3" t="s">
        <v>15719</v>
      </c>
      <c r="O14869" s="28" t="s">
        <v>16536</v>
      </c>
    </row>
    <row r="14870" spans="1:15" x14ac:dyDescent="0.15">
      <c r="A14870" s="28" t="s">
        <v>19742</v>
      </c>
      <c r="B14870" s="3"/>
      <c r="C14870" s="3"/>
      <c r="D14870" s="28" t="s">
        <v>40578</v>
      </c>
      <c r="E14870" s="3"/>
      <c r="F14870" s="3"/>
      <c r="G14870" s="3"/>
      <c r="H14870" s="3"/>
      <c r="I14870" s="3"/>
      <c r="J14870" s="3"/>
      <c r="K14870" s="3">
        <v>1879</v>
      </c>
      <c r="L14870" s="3" t="s">
        <v>40579</v>
      </c>
      <c r="M14870" s="3"/>
      <c r="N14870" s="3" t="s">
        <v>15719</v>
      </c>
      <c r="O14870" s="28" t="s">
        <v>17734</v>
      </c>
    </row>
    <row r="14871" spans="1:15" x14ac:dyDescent="0.15">
      <c r="A14871" s="28" t="s">
        <v>19742</v>
      </c>
      <c r="B14871" s="3"/>
      <c r="C14871" s="3"/>
      <c r="D14871" s="28" t="s">
        <v>11422</v>
      </c>
      <c r="E14871" s="3"/>
      <c r="F14871" s="3"/>
      <c r="G14871" s="3"/>
      <c r="H14871" s="3"/>
      <c r="I14871" s="3"/>
      <c r="J14871" s="3"/>
      <c r="K14871" s="25">
        <v>1891</v>
      </c>
      <c r="L14871" s="3" t="s">
        <v>40580</v>
      </c>
      <c r="M14871" s="3"/>
      <c r="N14871" s="3" t="s">
        <v>15719</v>
      </c>
    </row>
    <row r="14872" spans="1:15" x14ac:dyDescent="0.15">
      <c r="A14872" s="28" t="s">
        <v>19742</v>
      </c>
      <c r="B14872" s="3"/>
      <c r="C14872" s="3"/>
      <c r="D14872" s="28" t="s">
        <v>11423</v>
      </c>
      <c r="E14872" s="3"/>
      <c r="F14872" s="3"/>
      <c r="G14872" s="3"/>
      <c r="H14872" s="3"/>
      <c r="I14872" s="3"/>
      <c r="J14872" s="3"/>
      <c r="K14872" s="3">
        <v>1906</v>
      </c>
      <c r="L14872" s="3" t="s">
        <v>40581</v>
      </c>
      <c r="M14872" s="3"/>
      <c r="N14872" s="3" t="s">
        <v>15719</v>
      </c>
    </row>
    <row r="14873" spans="1:15" x14ac:dyDescent="0.15">
      <c r="A14873" s="28" t="s">
        <v>19742</v>
      </c>
      <c r="B14873" s="3"/>
      <c r="C14873" s="3"/>
      <c r="D14873" s="28" t="s">
        <v>11424</v>
      </c>
      <c r="E14873" s="3"/>
      <c r="F14873" s="3"/>
      <c r="G14873" s="3"/>
      <c r="H14873" s="3"/>
      <c r="I14873" s="3"/>
      <c r="J14873" s="3"/>
      <c r="K14873" s="3">
        <v>1849</v>
      </c>
      <c r="L14873" s="3" t="s">
        <v>40582</v>
      </c>
      <c r="M14873" s="3"/>
      <c r="N14873" s="3" t="s">
        <v>15719</v>
      </c>
      <c r="O14873" s="28" t="s">
        <v>15771</v>
      </c>
    </row>
    <row r="14874" spans="1:15" x14ac:dyDescent="0.15">
      <c r="A14874" s="28" t="s">
        <v>19742</v>
      </c>
      <c r="B14874" s="3"/>
      <c r="C14874" s="3"/>
      <c r="D14874" s="28" t="s">
        <v>11425</v>
      </c>
      <c r="E14874" s="3"/>
      <c r="F14874" s="3"/>
      <c r="G14874" s="3"/>
      <c r="H14874" s="3"/>
      <c r="I14874" s="3"/>
      <c r="J14874" s="3"/>
      <c r="L14874" s="3" t="s">
        <v>40583</v>
      </c>
      <c r="M14874" s="3"/>
      <c r="N14874" s="3" t="s">
        <v>15719</v>
      </c>
    </row>
    <row r="14875" spans="1:15" x14ac:dyDescent="0.15">
      <c r="A14875" s="28" t="s">
        <v>19742</v>
      </c>
      <c r="B14875" s="3"/>
      <c r="C14875" s="3"/>
      <c r="D14875" s="28" t="s">
        <v>40584</v>
      </c>
      <c r="E14875" s="3"/>
      <c r="F14875" s="3"/>
      <c r="G14875" s="3"/>
      <c r="H14875" s="3"/>
      <c r="I14875" s="3"/>
      <c r="J14875" s="3"/>
      <c r="K14875" s="3">
        <v>1873</v>
      </c>
      <c r="L14875" s="3" t="s">
        <v>40585</v>
      </c>
      <c r="M14875" s="3"/>
      <c r="N14875" s="3" t="s">
        <v>15719</v>
      </c>
      <c r="O14875" s="28" t="s">
        <v>15799</v>
      </c>
    </row>
    <row r="14876" spans="1:15" x14ac:dyDescent="0.15">
      <c r="A14876" s="28" t="s">
        <v>19742</v>
      </c>
      <c r="B14876" s="3"/>
      <c r="C14876" s="3"/>
      <c r="D14876" s="28" t="s">
        <v>40586</v>
      </c>
      <c r="E14876" s="3"/>
      <c r="F14876" s="3"/>
      <c r="G14876" s="3"/>
      <c r="H14876" s="3"/>
      <c r="I14876" s="3"/>
      <c r="J14876" s="3"/>
      <c r="K14876" s="3">
        <v>1897</v>
      </c>
      <c r="L14876" s="3" t="s">
        <v>40587</v>
      </c>
      <c r="M14876" s="3"/>
      <c r="N14876" s="3" t="s">
        <v>15719</v>
      </c>
      <c r="O14876" s="28" t="s">
        <v>17210</v>
      </c>
    </row>
    <row r="14877" spans="1:15" x14ac:dyDescent="0.15">
      <c r="A14877" s="28" t="s">
        <v>19742</v>
      </c>
      <c r="B14877" s="3"/>
      <c r="C14877" s="3"/>
      <c r="D14877" s="28" t="s">
        <v>40588</v>
      </c>
      <c r="E14877" s="3"/>
      <c r="F14877" s="3"/>
      <c r="G14877" s="3"/>
      <c r="H14877" s="3"/>
      <c r="I14877" s="3"/>
      <c r="J14877" s="3"/>
      <c r="K14877" s="3">
        <v>1893</v>
      </c>
      <c r="L14877" s="3" t="s">
        <v>40589</v>
      </c>
      <c r="M14877" s="3"/>
      <c r="N14877" s="3" t="s">
        <v>15719</v>
      </c>
      <c r="O14877" s="28" t="s">
        <v>27617</v>
      </c>
    </row>
    <row r="14878" spans="1:15" x14ac:dyDescent="0.15">
      <c r="A14878" s="28" t="s">
        <v>19742</v>
      </c>
      <c r="B14878" s="3"/>
      <c r="C14878" s="3"/>
      <c r="D14878" s="28" t="s">
        <v>40590</v>
      </c>
      <c r="E14878" s="3"/>
      <c r="F14878" s="3"/>
      <c r="G14878" s="3"/>
      <c r="H14878" s="3"/>
      <c r="I14878" s="3"/>
      <c r="J14878" s="3"/>
      <c r="K14878" s="3">
        <v>1891</v>
      </c>
      <c r="L14878" s="3" t="s">
        <v>40591</v>
      </c>
      <c r="M14878" s="3"/>
      <c r="N14878" s="3" t="s">
        <v>15719</v>
      </c>
      <c r="O14878" s="28" t="s">
        <v>16885</v>
      </c>
    </row>
    <row r="14879" spans="1:15" x14ac:dyDescent="0.15">
      <c r="A14879" s="28" t="s">
        <v>19742</v>
      </c>
      <c r="B14879" s="3"/>
      <c r="C14879" s="3"/>
      <c r="D14879" s="28" t="s">
        <v>40592</v>
      </c>
      <c r="E14879" s="3"/>
      <c r="F14879" s="3"/>
      <c r="G14879" s="3"/>
      <c r="H14879" s="3"/>
      <c r="I14879" s="3"/>
      <c r="J14879" s="3"/>
      <c r="K14879" s="3">
        <v>1896</v>
      </c>
      <c r="L14879" s="3" t="s">
        <v>40593</v>
      </c>
      <c r="M14879" s="3"/>
      <c r="N14879" s="3" t="s">
        <v>15719</v>
      </c>
      <c r="O14879" s="28" t="s">
        <v>18149</v>
      </c>
    </row>
    <row r="14880" spans="1:15" x14ac:dyDescent="0.15">
      <c r="A14880" s="28" t="s">
        <v>19742</v>
      </c>
      <c r="B14880" s="3"/>
      <c r="C14880" s="3"/>
      <c r="D14880" s="28" t="s">
        <v>11426</v>
      </c>
      <c r="E14880" s="3"/>
      <c r="F14880" s="3"/>
      <c r="G14880" s="3"/>
      <c r="H14880" s="3"/>
      <c r="I14880" s="3"/>
      <c r="J14880" s="3"/>
      <c r="L14880" s="3" t="s">
        <v>40594</v>
      </c>
      <c r="M14880" s="3"/>
      <c r="N14880" s="3" t="s">
        <v>15719</v>
      </c>
    </row>
    <row r="14881" spans="1:15" x14ac:dyDescent="0.15">
      <c r="A14881" s="28" t="s">
        <v>19742</v>
      </c>
      <c r="B14881" s="3"/>
      <c r="C14881" s="3"/>
      <c r="D14881" s="28" t="s">
        <v>11427</v>
      </c>
      <c r="E14881" s="3"/>
      <c r="F14881" s="3"/>
      <c r="G14881" s="3"/>
      <c r="H14881" s="3"/>
      <c r="I14881" s="3"/>
      <c r="J14881" s="3"/>
      <c r="K14881" s="3">
        <v>1912</v>
      </c>
      <c r="L14881" s="3" t="s">
        <v>40595</v>
      </c>
      <c r="M14881" s="3"/>
      <c r="N14881" s="3" t="s">
        <v>15719</v>
      </c>
      <c r="O14881" s="28" t="s">
        <v>16528</v>
      </c>
    </row>
    <row r="14882" spans="1:15" ht="27" x14ac:dyDescent="0.15">
      <c r="A14882" s="28" t="s">
        <v>19742</v>
      </c>
      <c r="B14882" s="3"/>
      <c r="C14882" s="3"/>
      <c r="D14882" s="28" t="s">
        <v>40596</v>
      </c>
      <c r="E14882" s="3"/>
      <c r="F14882" s="3"/>
      <c r="G14882" s="3"/>
      <c r="H14882" s="3"/>
      <c r="I14882" s="3"/>
      <c r="J14882" s="3"/>
      <c r="K14882" s="3">
        <v>1883</v>
      </c>
      <c r="L14882" s="3" t="s">
        <v>40597</v>
      </c>
      <c r="M14882" s="3"/>
      <c r="N14882" s="3" t="s">
        <v>15719</v>
      </c>
      <c r="O14882" s="28" t="s">
        <v>17734</v>
      </c>
    </row>
    <row r="14883" spans="1:15" ht="27" x14ac:dyDescent="0.15">
      <c r="A14883" s="28" t="s">
        <v>19742</v>
      </c>
      <c r="B14883" s="3"/>
      <c r="C14883" s="3"/>
      <c r="D14883" s="28" t="s">
        <v>40598</v>
      </c>
      <c r="E14883" s="3"/>
      <c r="F14883" s="3"/>
      <c r="G14883" s="3"/>
      <c r="H14883" s="3"/>
      <c r="I14883" s="3"/>
      <c r="J14883" s="3"/>
      <c r="K14883" s="3">
        <v>1898</v>
      </c>
      <c r="L14883" s="3" t="s">
        <v>40599</v>
      </c>
      <c r="M14883" s="3"/>
      <c r="N14883" s="3" t="s">
        <v>15719</v>
      </c>
      <c r="O14883" s="28" t="s">
        <v>17734</v>
      </c>
    </row>
    <row r="14884" spans="1:15" x14ac:dyDescent="0.15">
      <c r="A14884" s="28" t="s">
        <v>19742</v>
      </c>
      <c r="B14884" s="3"/>
      <c r="C14884" s="3"/>
      <c r="D14884" s="28" t="s">
        <v>11428</v>
      </c>
      <c r="E14884" s="3"/>
      <c r="F14884" s="3"/>
      <c r="G14884" s="3"/>
      <c r="H14884" s="3"/>
      <c r="I14884" s="3"/>
      <c r="J14884" s="3"/>
      <c r="K14884" s="3">
        <v>1888</v>
      </c>
      <c r="L14884" s="3" t="s">
        <v>40600</v>
      </c>
      <c r="M14884" s="3"/>
      <c r="N14884" s="3" t="s">
        <v>15719</v>
      </c>
      <c r="O14884" s="28" t="s">
        <v>16885</v>
      </c>
    </row>
    <row r="14885" spans="1:15" x14ac:dyDescent="0.15">
      <c r="A14885" s="28" t="s">
        <v>19742</v>
      </c>
      <c r="B14885" s="3"/>
      <c r="C14885" s="3"/>
      <c r="D14885" s="28" t="s">
        <v>11429</v>
      </c>
      <c r="E14885" s="3"/>
      <c r="F14885" s="3"/>
      <c r="G14885" s="3"/>
      <c r="H14885" s="3"/>
      <c r="I14885" s="3"/>
      <c r="J14885" s="3"/>
      <c r="K14885" s="3">
        <v>1899</v>
      </c>
      <c r="L14885" s="3" t="s">
        <v>40601</v>
      </c>
      <c r="M14885" s="3"/>
      <c r="N14885" s="3" t="s">
        <v>15719</v>
      </c>
      <c r="O14885" s="28" t="s">
        <v>17210</v>
      </c>
    </row>
    <row r="14886" spans="1:15" ht="27" x14ac:dyDescent="0.15">
      <c r="A14886" s="28" t="s">
        <v>19742</v>
      </c>
      <c r="B14886" s="3"/>
      <c r="C14886" s="3"/>
      <c r="D14886" s="28" t="s">
        <v>11430</v>
      </c>
      <c r="E14886" s="3"/>
      <c r="F14886" s="3"/>
      <c r="G14886" s="3"/>
      <c r="H14886" s="3"/>
      <c r="I14886" s="3"/>
      <c r="J14886" s="3"/>
      <c r="L14886" s="3" t="s">
        <v>40602</v>
      </c>
      <c r="M14886" s="3"/>
      <c r="N14886" s="3" t="s">
        <v>15719</v>
      </c>
    </row>
    <row r="14887" spans="1:15" x14ac:dyDescent="0.15">
      <c r="A14887" s="28" t="s">
        <v>19742</v>
      </c>
      <c r="B14887" s="3"/>
      <c r="C14887" s="3"/>
      <c r="D14887" s="28" t="s">
        <v>40603</v>
      </c>
      <c r="E14887" s="3"/>
      <c r="F14887" s="3"/>
      <c r="G14887" s="3"/>
      <c r="H14887" s="3"/>
      <c r="I14887" s="3"/>
      <c r="J14887" s="3"/>
      <c r="K14887" s="3">
        <v>1925</v>
      </c>
      <c r="L14887" s="3" t="s">
        <v>40604</v>
      </c>
      <c r="M14887" s="3"/>
      <c r="N14887" s="3" t="s">
        <v>15719</v>
      </c>
      <c r="O14887" s="28" t="s">
        <v>16741</v>
      </c>
    </row>
    <row r="14888" spans="1:15" x14ac:dyDescent="0.15">
      <c r="A14888" s="28" t="s">
        <v>19742</v>
      </c>
      <c r="B14888" s="3"/>
      <c r="C14888" s="3"/>
      <c r="D14888" s="28" t="s">
        <v>40605</v>
      </c>
      <c r="E14888" s="3"/>
      <c r="F14888" s="3"/>
      <c r="G14888" s="3"/>
      <c r="H14888" s="3"/>
      <c r="I14888" s="3"/>
      <c r="J14888" s="3"/>
      <c r="K14888" s="3">
        <v>1902</v>
      </c>
      <c r="L14888" s="3" t="s">
        <v>40606</v>
      </c>
      <c r="M14888" s="3"/>
      <c r="N14888" s="3" t="s">
        <v>15719</v>
      </c>
      <c r="O14888" s="28" t="s">
        <v>16702</v>
      </c>
    </row>
    <row r="14889" spans="1:15" x14ac:dyDescent="0.15">
      <c r="A14889" s="28" t="s">
        <v>19742</v>
      </c>
      <c r="B14889" s="3"/>
      <c r="C14889" s="3"/>
      <c r="D14889" s="28" t="s">
        <v>11431</v>
      </c>
      <c r="E14889" s="3"/>
      <c r="F14889" s="3"/>
      <c r="G14889" s="3"/>
      <c r="H14889" s="3"/>
      <c r="I14889" s="3"/>
      <c r="J14889" s="3"/>
      <c r="K14889" s="3">
        <v>1913</v>
      </c>
      <c r="L14889" s="3" t="s">
        <v>40607</v>
      </c>
      <c r="M14889" s="3"/>
      <c r="N14889" s="3" t="s">
        <v>15719</v>
      </c>
    </row>
    <row r="14890" spans="1:15" x14ac:dyDescent="0.15">
      <c r="A14890" s="28" t="s">
        <v>19742</v>
      </c>
      <c r="B14890" s="3"/>
      <c r="C14890" s="3"/>
      <c r="D14890" s="28" t="s">
        <v>40608</v>
      </c>
      <c r="E14890" s="3"/>
      <c r="F14890" s="3"/>
      <c r="G14890" s="3"/>
      <c r="H14890" s="3"/>
      <c r="I14890" s="3"/>
      <c r="J14890" s="3"/>
      <c r="K14890" s="3">
        <v>1888</v>
      </c>
      <c r="L14890" s="3" t="s">
        <v>40609</v>
      </c>
      <c r="M14890" s="3"/>
      <c r="N14890" s="3" t="s">
        <v>15719</v>
      </c>
      <c r="O14890" s="28" t="s">
        <v>16625</v>
      </c>
    </row>
    <row r="14891" spans="1:15" x14ac:dyDescent="0.15">
      <c r="A14891" s="28" t="s">
        <v>19742</v>
      </c>
      <c r="B14891" s="3"/>
      <c r="C14891" s="3"/>
      <c r="D14891" s="28" t="s">
        <v>40610</v>
      </c>
      <c r="E14891" s="3"/>
      <c r="F14891" s="3"/>
      <c r="G14891" s="3"/>
      <c r="H14891" s="3"/>
      <c r="I14891" s="3"/>
      <c r="J14891" s="3"/>
      <c r="K14891" s="3">
        <v>1896</v>
      </c>
      <c r="L14891" s="3" t="s">
        <v>40611</v>
      </c>
      <c r="M14891" s="3"/>
      <c r="N14891" s="3" t="s">
        <v>15719</v>
      </c>
      <c r="O14891" s="28" t="s">
        <v>18966</v>
      </c>
    </row>
    <row r="14892" spans="1:15" x14ac:dyDescent="0.15">
      <c r="A14892" s="28" t="s">
        <v>19742</v>
      </c>
      <c r="B14892" s="3"/>
      <c r="C14892" s="3"/>
      <c r="D14892" s="28" t="s">
        <v>40612</v>
      </c>
      <c r="E14892" s="3"/>
      <c r="F14892" s="3"/>
      <c r="G14892" s="3"/>
      <c r="H14892" s="3"/>
      <c r="I14892" s="3"/>
      <c r="J14892" s="3"/>
      <c r="K14892" s="3">
        <v>1875</v>
      </c>
      <c r="L14892" s="3" t="s">
        <v>40613</v>
      </c>
      <c r="M14892" s="3"/>
      <c r="N14892" s="3" t="s">
        <v>15719</v>
      </c>
      <c r="O14892" s="28" t="s">
        <v>33845</v>
      </c>
    </row>
    <row r="14893" spans="1:15" x14ac:dyDescent="0.15">
      <c r="A14893" s="28" t="s">
        <v>19742</v>
      </c>
      <c r="B14893" s="3"/>
      <c r="C14893" s="3"/>
      <c r="D14893" s="28" t="s">
        <v>11432</v>
      </c>
      <c r="E14893" s="3"/>
      <c r="F14893" s="3"/>
      <c r="G14893" s="3"/>
      <c r="H14893" s="3"/>
      <c r="I14893" s="3"/>
      <c r="J14893" s="3"/>
      <c r="L14893" s="3" t="s">
        <v>40614</v>
      </c>
      <c r="M14893" s="3"/>
      <c r="N14893" s="3" t="s">
        <v>15719</v>
      </c>
    </row>
    <row r="14894" spans="1:15" x14ac:dyDescent="0.15">
      <c r="A14894" s="28" t="s">
        <v>19742</v>
      </c>
      <c r="B14894" s="3"/>
      <c r="C14894" s="3"/>
      <c r="D14894" s="28" t="s">
        <v>11433</v>
      </c>
      <c r="E14894" s="3"/>
      <c r="F14894" s="3"/>
      <c r="G14894" s="3"/>
      <c r="H14894" s="3"/>
      <c r="I14894" s="3"/>
      <c r="J14894" s="3"/>
      <c r="K14894" s="3">
        <v>1860</v>
      </c>
      <c r="L14894" s="3" t="s">
        <v>40615</v>
      </c>
      <c r="M14894" s="3"/>
      <c r="N14894" s="3" t="s">
        <v>15719</v>
      </c>
    </row>
    <row r="14895" spans="1:15" x14ac:dyDescent="0.15">
      <c r="A14895" s="28" t="s">
        <v>19742</v>
      </c>
      <c r="B14895" s="3"/>
      <c r="C14895" s="3"/>
      <c r="D14895" s="28" t="s">
        <v>11434</v>
      </c>
      <c r="E14895" s="3"/>
      <c r="F14895" s="3"/>
      <c r="G14895" s="3"/>
      <c r="H14895" s="3"/>
      <c r="I14895" s="3"/>
      <c r="J14895" s="3"/>
      <c r="K14895" s="3">
        <v>1847</v>
      </c>
      <c r="L14895" s="3" t="s">
        <v>40616</v>
      </c>
      <c r="M14895" s="3"/>
      <c r="N14895" s="3" t="s">
        <v>15719</v>
      </c>
      <c r="O14895" s="28" t="s">
        <v>17368</v>
      </c>
    </row>
    <row r="14896" spans="1:15" ht="27" x14ac:dyDescent="0.15">
      <c r="A14896" s="28" t="s">
        <v>19742</v>
      </c>
      <c r="B14896" s="3"/>
      <c r="C14896" s="3"/>
      <c r="D14896" s="28" t="s">
        <v>19526</v>
      </c>
      <c r="E14896" s="3"/>
      <c r="F14896" s="3"/>
      <c r="G14896" s="3"/>
      <c r="H14896" s="3"/>
      <c r="I14896" s="3"/>
      <c r="J14896" s="3"/>
      <c r="K14896" s="3">
        <v>1887</v>
      </c>
      <c r="L14896" s="3" t="s">
        <v>40617</v>
      </c>
      <c r="M14896" s="3"/>
      <c r="N14896" s="3" t="s">
        <v>15719</v>
      </c>
      <c r="O14896" s="28" t="s">
        <v>19527</v>
      </c>
    </row>
    <row r="14897" spans="1:15" x14ac:dyDescent="0.15">
      <c r="A14897" s="28" t="s">
        <v>19742</v>
      </c>
      <c r="B14897" s="3"/>
      <c r="C14897" s="3"/>
      <c r="D14897" s="28" t="s">
        <v>11435</v>
      </c>
      <c r="E14897" s="3"/>
      <c r="F14897" s="3"/>
      <c r="G14897" s="3"/>
      <c r="H14897" s="3"/>
      <c r="I14897" s="3"/>
      <c r="J14897" s="3"/>
      <c r="K14897" s="3">
        <v>1844</v>
      </c>
      <c r="L14897" s="3" t="s">
        <v>40618</v>
      </c>
      <c r="M14897" s="3"/>
      <c r="N14897" s="3" t="s">
        <v>15719</v>
      </c>
    </row>
    <row r="14898" spans="1:15" x14ac:dyDescent="0.15">
      <c r="A14898" s="28" t="s">
        <v>19742</v>
      </c>
      <c r="B14898" s="3"/>
      <c r="C14898" s="3"/>
      <c r="D14898" s="28" t="s">
        <v>11436</v>
      </c>
      <c r="E14898" s="3"/>
      <c r="F14898" s="3"/>
      <c r="G14898" s="3"/>
      <c r="H14898" s="3"/>
      <c r="I14898" s="3"/>
      <c r="J14898" s="3"/>
      <c r="K14898" s="3">
        <v>1885</v>
      </c>
      <c r="L14898" s="3" t="s">
        <v>40619</v>
      </c>
      <c r="M14898" s="3"/>
      <c r="N14898" s="3" t="s">
        <v>15719</v>
      </c>
    </row>
    <row r="14899" spans="1:15" x14ac:dyDescent="0.15">
      <c r="A14899" s="28" t="s">
        <v>19742</v>
      </c>
      <c r="B14899" s="3"/>
      <c r="C14899" s="3"/>
      <c r="D14899" s="28" t="s">
        <v>11437</v>
      </c>
      <c r="E14899" s="3"/>
      <c r="F14899" s="3"/>
      <c r="G14899" s="3"/>
      <c r="H14899" s="3"/>
      <c r="I14899" s="3"/>
      <c r="J14899" s="3"/>
      <c r="K14899" s="3">
        <v>1892</v>
      </c>
      <c r="L14899" s="3" t="s">
        <v>40620</v>
      </c>
      <c r="M14899" s="3"/>
      <c r="N14899" s="3" t="s">
        <v>15719</v>
      </c>
    </row>
    <row r="14900" spans="1:15" x14ac:dyDescent="0.15">
      <c r="A14900" s="28" t="s">
        <v>19742</v>
      </c>
      <c r="B14900" s="3"/>
      <c r="C14900" s="3"/>
      <c r="D14900" s="28" t="s">
        <v>11438</v>
      </c>
      <c r="E14900" s="3"/>
      <c r="F14900" s="3"/>
      <c r="G14900" s="3"/>
      <c r="H14900" s="3"/>
      <c r="I14900" s="3"/>
      <c r="J14900" s="3"/>
      <c r="K14900" s="3">
        <v>1899</v>
      </c>
      <c r="L14900" s="3" t="s">
        <v>40621</v>
      </c>
      <c r="M14900" s="3"/>
      <c r="N14900" s="3" t="s">
        <v>15719</v>
      </c>
    </row>
    <row r="14901" spans="1:15" x14ac:dyDescent="0.15">
      <c r="A14901" s="28" t="s">
        <v>19742</v>
      </c>
      <c r="B14901" s="3"/>
      <c r="C14901" s="3"/>
      <c r="D14901" s="28" t="s">
        <v>11439</v>
      </c>
      <c r="E14901" s="3"/>
      <c r="F14901" s="3"/>
      <c r="G14901" s="3"/>
      <c r="H14901" s="3"/>
      <c r="I14901" s="3"/>
      <c r="J14901" s="3"/>
      <c r="K14901" s="3">
        <v>1917</v>
      </c>
      <c r="L14901" s="3" t="s">
        <v>40622</v>
      </c>
      <c r="M14901" s="3"/>
      <c r="N14901" s="3" t="s">
        <v>15719</v>
      </c>
      <c r="O14901" s="28" t="s">
        <v>16518</v>
      </c>
    </row>
    <row r="14902" spans="1:15" x14ac:dyDescent="0.15">
      <c r="A14902" s="28" t="s">
        <v>19742</v>
      </c>
      <c r="B14902" s="3"/>
      <c r="C14902" s="3"/>
      <c r="D14902" s="28" t="s">
        <v>40623</v>
      </c>
      <c r="E14902" s="3"/>
      <c r="F14902" s="3"/>
      <c r="G14902" s="3"/>
      <c r="H14902" s="3"/>
      <c r="I14902" s="3"/>
      <c r="J14902" s="3"/>
      <c r="K14902" s="3">
        <v>1882</v>
      </c>
      <c r="L14902" s="3" t="s">
        <v>40624</v>
      </c>
      <c r="M14902" s="3"/>
      <c r="N14902" s="3" t="s">
        <v>15719</v>
      </c>
      <c r="O14902" s="28" t="s">
        <v>19128</v>
      </c>
    </row>
    <row r="14903" spans="1:15" x14ac:dyDescent="0.15">
      <c r="A14903" s="28" t="s">
        <v>19742</v>
      </c>
      <c r="B14903" s="3"/>
      <c r="C14903" s="3"/>
      <c r="D14903" s="28" t="s">
        <v>40625</v>
      </c>
      <c r="E14903" s="3"/>
      <c r="F14903" s="3"/>
      <c r="G14903" s="3"/>
      <c r="H14903" s="3"/>
      <c r="I14903" s="3"/>
      <c r="J14903" s="3"/>
      <c r="K14903" s="3">
        <v>1889</v>
      </c>
      <c r="L14903" s="3" t="s">
        <v>40626</v>
      </c>
      <c r="M14903" s="3"/>
      <c r="N14903" s="3" t="s">
        <v>15719</v>
      </c>
      <c r="O14903" s="28" t="s">
        <v>19505</v>
      </c>
    </row>
    <row r="14904" spans="1:15" ht="40.5" x14ac:dyDescent="0.15">
      <c r="A14904" s="28" t="s">
        <v>19742</v>
      </c>
      <c r="B14904" s="3"/>
      <c r="C14904" s="3"/>
      <c r="D14904" s="28" t="s">
        <v>11440</v>
      </c>
      <c r="E14904" s="3"/>
      <c r="F14904" s="3"/>
      <c r="G14904" s="3"/>
      <c r="H14904" s="3"/>
      <c r="I14904" s="3"/>
      <c r="J14904" s="3"/>
      <c r="K14904" s="3">
        <v>1847</v>
      </c>
      <c r="L14904" s="3" t="s">
        <v>40627</v>
      </c>
      <c r="M14904" s="3"/>
      <c r="N14904" s="3" t="s">
        <v>15719</v>
      </c>
    </row>
    <row r="14905" spans="1:15" x14ac:dyDescent="0.15">
      <c r="A14905" s="28" t="s">
        <v>19742</v>
      </c>
      <c r="B14905" s="3"/>
      <c r="C14905" s="3"/>
      <c r="D14905" s="28" t="s">
        <v>11441</v>
      </c>
      <c r="E14905" s="3"/>
      <c r="F14905" s="3"/>
      <c r="G14905" s="3"/>
      <c r="H14905" s="3"/>
      <c r="I14905" s="3"/>
      <c r="J14905" s="3"/>
      <c r="K14905" s="3">
        <v>1890</v>
      </c>
      <c r="L14905" s="3" t="s">
        <v>40628</v>
      </c>
      <c r="M14905" s="3"/>
      <c r="N14905" s="3" t="s">
        <v>15719</v>
      </c>
      <c r="O14905" s="28" t="s">
        <v>16383</v>
      </c>
    </row>
    <row r="14906" spans="1:15" x14ac:dyDescent="0.15">
      <c r="A14906" s="28" t="s">
        <v>19742</v>
      </c>
      <c r="B14906" s="3"/>
      <c r="C14906" s="3"/>
      <c r="D14906" s="28" t="s">
        <v>11442</v>
      </c>
      <c r="E14906" s="3"/>
      <c r="F14906" s="3"/>
      <c r="G14906" s="3"/>
      <c r="H14906" s="3"/>
      <c r="I14906" s="3"/>
      <c r="J14906" s="3"/>
      <c r="K14906" s="3">
        <v>1907</v>
      </c>
      <c r="L14906" s="3" t="s">
        <v>40629</v>
      </c>
      <c r="M14906" s="3"/>
      <c r="N14906" s="3" t="s">
        <v>15719</v>
      </c>
    </row>
    <row r="14907" spans="1:15" x14ac:dyDescent="0.15">
      <c r="A14907" s="28" t="s">
        <v>19742</v>
      </c>
      <c r="B14907" s="3"/>
      <c r="C14907" s="3"/>
      <c r="D14907" s="28" t="s">
        <v>11443</v>
      </c>
      <c r="E14907" s="3"/>
      <c r="F14907" s="3"/>
      <c r="G14907" s="3"/>
      <c r="H14907" s="3"/>
      <c r="I14907" s="3"/>
      <c r="J14907" s="3"/>
      <c r="K14907" s="3">
        <v>1793</v>
      </c>
      <c r="L14907" s="3" t="s">
        <v>40630</v>
      </c>
      <c r="M14907" s="3"/>
      <c r="N14907" s="3" t="s">
        <v>15719</v>
      </c>
      <c r="O14907" s="28" t="s">
        <v>15816</v>
      </c>
    </row>
    <row r="14908" spans="1:15" x14ac:dyDescent="0.15">
      <c r="A14908" s="28" t="s">
        <v>19742</v>
      </c>
      <c r="B14908" s="3"/>
      <c r="C14908" s="3"/>
      <c r="D14908" s="28" t="s">
        <v>40631</v>
      </c>
      <c r="E14908" s="3"/>
      <c r="F14908" s="3"/>
      <c r="G14908" s="3"/>
      <c r="H14908" s="3"/>
      <c r="I14908" s="3"/>
      <c r="J14908" s="3"/>
      <c r="K14908" s="3">
        <v>1898</v>
      </c>
      <c r="L14908" s="3" t="s">
        <v>40632</v>
      </c>
      <c r="M14908" s="3"/>
      <c r="N14908" s="3" t="s">
        <v>15719</v>
      </c>
      <c r="O14908" s="28" t="s">
        <v>17734</v>
      </c>
    </row>
    <row r="14909" spans="1:15" x14ac:dyDescent="0.15">
      <c r="A14909" s="28" t="s">
        <v>19742</v>
      </c>
      <c r="B14909" s="3"/>
      <c r="C14909" s="3"/>
      <c r="D14909" s="28" t="s">
        <v>40633</v>
      </c>
      <c r="E14909" s="3"/>
      <c r="F14909" s="3"/>
      <c r="G14909" s="3"/>
      <c r="H14909" s="3"/>
      <c r="I14909" s="3"/>
      <c r="J14909" s="3"/>
      <c r="K14909" s="3">
        <v>1903</v>
      </c>
      <c r="L14909" s="3" t="s">
        <v>40634</v>
      </c>
      <c r="M14909" s="3"/>
      <c r="N14909" s="3" t="s">
        <v>15719</v>
      </c>
      <c r="O14909" s="28" t="s">
        <v>17734</v>
      </c>
    </row>
    <row r="14910" spans="1:15" x14ac:dyDescent="0.15">
      <c r="A14910" s="28" t="s">
        <v>19742</v>
      </c>
      <c r="B14910" s="3"/>
      <c r="C14910" s="3"/>
      <c r="D14910" s="28" t="s">
        <v>11444</v>
      </c>
      <c r="E14910" s="3"/>
      <c r="F14910" s="3"/>
      <c r="G14910" s="3"/>
      <c r="H14910" s="3"/>
      <c r="I14910" s="3"/>
      <c r="J14910" s="3"/>
      <c r="K14910" s="3">
        <v>1908</v>
      </c>
      <c r="L14910" s="3" t="s">
        <v>40635</v>
      </c>
      <c r="M14910" s="3"/>
      <c r="N14910" s="3" t="s">
        <v>15719</v>
      </c>
    </row>
    <row r="14911" spans="1:15" x14ac:dyDescent="0.15">
      <c r="A14911" s="28" t="s">
        <v>19742</v>
      </c>
      <c r="B14911" s="3"/>
      <c r="C14911" s="3"/>
      <c r="D14911" s="28" t="s">
        <v>11445</v>
      </c>
      <c r="E14911" s="3"/>
      <c r="F14911" s="3"/>
      <c r="G14911" s="3"/>
      <c r="H14911" s="3"/>
      <c r="I14911" s="3"/>
      <c r="J14911" s="3"/>
      <c r="K14911" s="3">
        <v>1913</v>
      </c>
      <c r="L14911" s="3" t="s">
        <v>40636</v>
      </c>
      <c r="M14911" s="3"/>
      <c r="N14911" s="3" t="s">
        <v>15719</v>
      </c>
    </row>
    <row r="14912" spans="1:15" x14ac:dyDescent="0.15">
      <c r="A14912" s="28" t="s">
        <v>19742</v>
      </c>
      <c r="B14912" s="3"/>
      <c r="C14912" s="3"/>
      <c r="D14912" s="28" t="s">
        <v>11446</v>
      </c>
      <c r="E14912" s="3"/>
      <c r="F14912" s="3"/>
      <c r="G14912" s="3"/>
      <c r="H14912" s="3"/>
      <c r="I14912" s="3"/>
      <c r="J14912" s="3"/>
      <c r="K14912" s="3">
        <v>1923</v>
      </c>
      <c r="L14912" s="3" t="s">
        <v>40637</v>
      </c>
      <c r="M14912" s="3"/>
      <c r="N14912" s="3" t="s">
        <v>15719</v>
      </c>
    </row>
    <row r="14913" spans="1:15" ht="27" x14ac:dyDescent="0.15">
      <c r="A14913" s="28" t="s">
        <v>19742</v>
      </c>
      <c r="B14913" s="3"/>
      <c r="C14913" s="3"/>
      <c r="D14913" s="28" t="s">
        <v>11447</v>
      </c>
      <c r="E14913" s="3"/>
      <c r="F14913" s="3"/>
      <c r="G14913" s="3"/>
      <c r="H14913" s="3"/>
      <c r="I14913" s="3"/>
      <c r="J14913" s="3"/>
      <c r="K14913" s="3">
        <v>1888</v>
      </c>
      <c r="L14913" s="3" t="s">
        <v>40638</v>
      </c>
      <c r="M14913" s="3"/>
      <c r="N14913" s="3" t="s">
        <v>15719</v>
      </c>
    </row>
    <row r="14914" spans="1:15" x14ac:dyDescent="0.15">
      <c r="A14914" s="28" t="s">
        <v>19742</v>
      </c>
      <c r="B14914" s="3"/>
      <c r="C14914" s="3"/>
      <c r="D14914" s="28" t="s">
        <v>11448</v>
      </c>
      <c r="E14914" s="3"/>
      <c r="F14914" s="3"/>
      <c r="G14914" s="3"/>
      <c r="H14914" s="3"/>
      <c r="I14914" s="3"/>
      <c r="J14914" s="3"/>
      <c r="K14914" s="3">
        <v>1900</v>
      </c>
      <c r="L14914" s="3" t="s">
        <v>40639</v>
      </c>
      <c r="M14914" s="3"/>
      <c r="N14914" s="3" t="s">
        <v>15719</v>
      </c>
    </row>
    <row r="14915" spans="1:15" x14ac:dyDescent="0.15">
      <c r="A14915" s="28" t="s">
        <v>19742</v>
      </c>
      <c r="B14915" s="3"/>
      <c r="C14915" s="3"/>
      <c r="D14915" s="28" t="s">
        <v>11449</v>
      </c>
      <c r="E14915" s="3"/>
      <c r="F14915" s="3"/>
      <c r="G14915" s="3"/>
      <c r="H14915" s="3"/>
      <c r="I14915" s="3"/>
      <c r="J14915" s="3"/>
      <c r="K14915" s="25">
        <v>1905</v>
      </c>
      <c r="L14915" s="3" t="s">
        <v>40640</v>
      </c>
      <c r="M14915" s="3"/>
      <c r="N14915" s="3" t="s">
        <v>15719</v>
      </c>
    </row>
    <row r="14916" spans="1:15" x14ac:dyDescent="0.15">
      <c r="A14916" s="28" t="s">
        <v>19742</v>
      </c>
      <c r="B14916" s="3"/>
      <c r="C14916" s="3"/>
      <c r="D14916" s="28" t="s">
        <v>20981</v>
      </c>
      <c r="E14916" s="3"/>
      <c r="F14916" s="3"/>
      <c r="G14916" s="3"/>
      <c r="H14916" s="3"/>
      <c r="I14916" s="3"/>
      <c r="J14916" s="3"/>
      <c r="K14916" s="3">
        <v>1927</v>
      </c>
      <c r="L14916" s="3" t="s">
        <v>40641</v>
      </c>
      <c r="M14916" s="3"/>
      <c r="N14916" s="3" t="s">
        <v>15719</v>
      </c>
      <c r="O14916" s="28" t="s">
        <v>16763</v>
      </c>
    </row>
    <row r="14917" spans="1:15" x14ac:dyDescent="0.15">
      <c r="A14917" s="28" t="s">
        <v>19742</v>
      </c>
      <c r="B14917" s="3"/>
      <c r="C14917" s="3"/>
      <c r="D14917" s="28" t="s">
        <v>11450</v>
      </c>
      <c r="E14917" s="3"/>
      <c r="F14917" s="3"/>
      <c r="G14917" s="3"/>
      <c r="H14917" s="3"/>
      <c r="I14917" s="3"/>
      <c r="J14917" s="3"/>
      <c r="K14917" s="3">
        <v>1940</v>
      </c>
      <c r="L14917" s="3" t="s">
        <v>40642</v>
      </c>
      <c r="M14917" s="3"/>
      <c r="N14917" s="3" t="s">
        <v>15719</v>
      </c>
    </row>
    <row r="14918" spans="1:15" x14ac:dyDescent="0.15">
      <c r="A14918" s="28" t="s">
        <v>19742</v>
      </c>
      <c r="B14918" s="3"/>
      <c r="C14918" s="3"/>
      <c r="D14918" s="28" t="s">
        <v>11451</v>
      </c>
      <c r="E14918" s="3"/>
      <c r="F14918" s="3"/>
      <c r="G14918" s="3"/>
      <c r="H14918" s="3"/>
      <c r="I14918" s="3"/>
      <c r="J14918" s="3"/>
      <c r="K14918" s="3">
        <v>1952</v>
      </c>
      <c r="L14918" s="3" t="s">
        <v>40643</v>
      </c>
      <c r="M14918" s="3"/>
      <c r="N14918" s="3" t="s">
        <v>15719</v>
      </c>
    </row>
    <row r="14919" spans="1:15" x14ac:dyDescent="0.15">
      <c r="A14919" s="28" t="s">
        <v>19742</v>
      </c>
      <c r="B14919" s="3"/>
      <c r="C14919" s="3"/>
      <c r="D14919" s="28" t="s">
        <v>19528</v>
      </c>
      <c r="E14919" s="3"/>
      <c r="F14919" s="3"/>
      <c r="G14919" s="3"/>
      <c r="H14919" s="3"/>
      <c r="I14919" s="3"/>
      <c r="J14919" s="3"/>
      <c r="K14919" s="3">
        <v>1958</v>
      </c>
      <c r="L14919" s="3" t="s">
        <v>40644</v>
      </c>
      <c r="M14919" s="3"/>
      <c r="N14919" s="3" t="s">
        <v>15719</v>
      </c>
      <c r="O14919" s="28" t="s">
        <v>15763</v>
      </c>
    </row>
    <row r="14920" spans="1:15" x14ac:dyDescent="0.15">
      <c r="A14920" s="28" t="s">
        <v>19742</v>
      </c>
      <c r="B14920" s="3"/>
      <c r="C14920" s="3"/>
      <c r="D14920" s="28" t="s">
        <v>11452</v>
      </c>
      <c r="E14920" s="3"/>
      <c r="F14920" s="3"/>
      <c r="G14920" s="3"/>
      <c r="H14920" s="3"/>
      <c r="I14920" s="3"/>
      <c r="J14920" s="3"/>
      <c r="K14920" s="3">
        <v>1898</v>
      </c>
      <c r="L14920" s="3" t="s">
        <v>40645</v>
      </c>
      <c r="M14920" s="3"/>
      <c r="N14920" s="3" t="s">
        <v>15719</v>
      </c>
      <c r="O14920" s="28" t="s">
        <v>19529</v>
      </c>
    </row>
    <row r="14921" spans="1:15" x14ac:dyDescent="0.15">
      <c r="A14921" s="28" t="s">
        <v>19742</v>
      </c>
      <c r="B14921" s="3"/>
      <c r="C14921" s="3"/>
      <c r="D14921" s="28" t="s">
        <v>11453</v>
      </c>
      <c r="E14921" s="3"/>
      <c r="F14921" s="3"/>
      <c r="G14921" s="3"/>
      <c r="H14921" s="3"/>
      <c r="I14921" s="3"/>
      <c r="J14921" s="3"/>
      <c r="K14921" s="3">
        <v>1910</v>
      </c>
      <c r="L14921" s="3" t="s">
        <v>40646</v>
      </c>
      <c r="M14921" s="3"/>
      <c r="N14921" s="3" t="s">
        <v>15719</v>
      </c>
      <c r="O14921" s="28" t="s">
        <v>18213</v>
      </c>
    </row>
    <row r="14922" spans="1:15" x14ac:dyDescent="0.15">
      <c r="A14922" s="28" t="s">
        <v>19742</v>
      </c>
      <c r="B14922" s="3"/>
      <c r="C14922" s="3"/>
      <c r="D14922" s="28" t="s">
        <v>11454</v>
      </c>
      <c r="E14922" s="3"/>
      <c r="F14922" s="3"/>
      <c r="G14922" s="3"/>
      <c r="H14922" s="3"/>
      <c r="I14922" s="3"/>
      <c r="J14922" s="3"/>
      <c r="K14922" s="3">
        <v>1898</v>
      </c>
      <c r="L14922" s="3" t="s">
        <v>40647</v>
      </c>
      <c r="M14922" s="3"/>
      <c r="N14922" s="3" t="s">
        <v>15719</v>
      </c>
      <c r="O14922" s="28" t="s">
        <v>18213</v>
      </c>
    </row>
    <row r="14923" spans="1:15" x14ac:dyDescent="0.15">
      <c r="A14923" s="28" t="s">
        <v>19742</v>
      </c>
      <c r="B14923" s="3"/>
      <c r="C14923" s="3"/>
      <c r="D14923" s="28" t="s">
        <v>40648</v>
      </c>
      <c r="E14923" s="3"/>
      <c r="F14923" s="3"/>
      <c r="G14923" s="3"/>
      <c r="H14923" s="3"/>
      <c r="I14923" s="3"/>
      <c r="J14923" s="3"/>
      <c r="K14923" s="3">
        <v>1876</v>
      </c>
      <c r="L14923" s="3" t="s">
        <v>40649</v>
      </c>
      <c r="M14923" s="3"/>
      <c r="N14923" s="3" t="s">
        <v>15719</v>
      </c>
      <c r="O14923" s="28" t="s">
        <v>40650</v>
      </c>
    </row>
    <row r="14924" spans="1:15" x14ac:dyDescent="0.15">
      <c r="A14924" s="28" t="s">
        <v>19742</v>
      </c>
      <c r="B14924" s="3"/>
      <c r="C14924" s="3"/>
      <c r="D14924" s="28" t="s">
        <v>11455</v>
      </c>
      <c r="E14924" s="3"/>
      <c r="F14924" s="3"/>
      <c r="G14924" s="3"/>
      <c r="H14924" s="3"/>
      <c r="I14924" s="3"/>
      <c r="J14924" s="3"/>
      <c r="K14924" s="3">
        <v>1881</v>
      </c>
      <c r="L14924" s="3" t="s">
        <v>40651</v>
      </c>
      <c r="M14924" s="3"/>
      <c r="N14924" s="3" t="s">
        <v>15719</v>
      </c>
    </row>
    <row r="14925" spans="1:15" x14ac:dyDescent="0.15">
      <c r="A14925" s="28" t="s">
        <v>19742</v>
      </c>
      <c r="B14925" s="3"/>
      <c r="C14925" s="3"/>
      <c r="D14925" s="28" t="s">
        <v>11456</v>
      </c>
      <c r="E14925" s="3"/>
      <c r="F14925" s="3"/>
      <c r="G14925" s="3"/>
      <c r="H14925" s="3"/>
      <c r="I14925" s="3"/>
      <c r="J14925" s="3"/>
      <c r="K14925" s="3">
        <v>1892</v>
      </c>
      <c r="L14925" s="3" t="s">
        <v>40652</v>
      </c>
      <c r="M14925" s="3"/>
      <c r="N14925" s="3" t="s">
        <v>15719</v>
      </c>
      <c r="O14925" s="28" t="s">
        <v>15777</v>
      </c>
    </row>
    <row r="14926" spans="1:15" ht="27" x14ac:dyDescent="0.15">
      <c r="A14926" s="28" t="s">
        <v>19742</v>
      </c>
      <c r="B14926" s="3"/>
      <c r="C14926" s="3"/>
      <c r="D14926" s="28" t="s">
        <v>40653</v>
      </c>
      <c r="E14926" s="3"/>
      <c r="F14926" s="3"/>
      <c r="G14926" s="3"/>
      <c r="H14926" s="3"/>
      <c r="I14926" s="3"/>
      <c r="J14926" s="3"/>
      <c r="K14926" s="3">
        <v>1872</v>
      </c>
      <c r="L14926" s="3" t="s">
        <v>40654</v>
      </c>
      <c r="M14926" s="3"/>
      <c r="N14926" s="3" t="s">
        <v>15719</v>
      </c>
      <c r="O14926" s="28" t="s">
        <v>15799</v>
      </c>
    </row>
    <row r="14927" spans="1:15" ht="27" x14ac:dyDescent="0.15">
      <c r="A14927" s="28" t="s">
        <v>19742</v>
      </c>
      <c r="B14927" s="3"/>
      <c r="C14927" s="3"/>
      <c r="D14927" s="28" t="s">
        <v>11457</v>
      </c>
      <c r="E14927" s="3"/>
      <c r="F14927" s="3"/>
      <c r="G14927" s="3"/>
      <c r="H14927" s="3"/>
      <c r="I14927" s="3"/>
      <c r="J14927" s="3"/>
      <c r="K14927" s="3">
        <v>1856</v>
      </c>
      <c r="L14927" s="3" t="s">
        <v>40655</v>
      </c>
      <c r="M14927" s="3"/>
      <c r="N14927" s="3" t="s">
        <v>15719</v>
      </c>
      <c r="O14927" s="28" t="s">
        <v>11458</v>
      </c>
    </row>
    <row r="14928" spans="1:15" ht="27" x14ac:dyDescent="0.15">
      <c r="A14928" s="28" t="s">
        <v>19742</v>
      </c>
      <c r="B14928" s="3"/>
      <c r="C14928" s="3"/>
      <c r="D14928" s="28" t="s">
        <v>40656</v>
      </c>
      <c r="E14928" s="3"/>
      <c r="F14928" s="3"/>
      <c r="G14928" s="3"/>
      <c r="H14928" s="3"/>
      <c r="I14928" s="3"/>
      <c r="J14928" s="3"/>
      <c r="K14928" s="3">
        <v>1882</v>
      </c>
      <c r="L14928" s="3" t="s">
        <v>40657</v>
      </c>
      <c r="M14928" s="3"/>
      <c r="N14928" s="3" t="s">
        <v>15719</v>
      </c>
      <c r="O14928" s="28" t="s">
        <v>16653</v>
      </c>
    </row>
    <row r="14929" spans="1:15" ht="27" x14ac:dyDescent="0.15">
      <c r="A14929" s="28" t="s">
        <v>19742</v>
      </c>
      <c r="B14929" s="3"/>
      <c r="C14929" s="3"/>
      <c r="D14929" s="28" t="s">
        <v>11459</v>
      </c>
      <c r="E14929" s="3"/>
      <c r="F14929" s="3"/>
      <c r="G14929" s="3"/>
      <c r="H14929" s="3"/>
      <c r="I14929" s="3"/>
      <c r="J14929" s="3"/>
      <c r="K14929" s="3">
        <v>1893</v>
      </c>
      <c r="L14929" s="3" t="s">
        <v>40658</v>
      </c>
      <c r="M14929" s="3"/>
      <c r="N14929" s="3" t="s">
        <v>15719</v>
      </c>
    </row>
    <row r="14930" spans="1:15" ht="27" x14ac:dyDescent="0.15">
      <c r="A14930" s="28" t="s">
        <v>19742</v>
      </c>
      <c r="B14930" s="3"/>
      <c r="C14930" s="3"/>
      <c r="D14930" s="28" t="s">
        <v>40659</v>
      </c>
      <c r="E14930" s="3"/>
      <c r="F14930" s="3"/>
      <c r="G14930" s="3"/>
      <c r="H14930" s="3"/>
      <c r="I14930" s="3"/>
      <c r="J14930" s="3"/>
      <c r="K14930" s="3">
        <v>1916</v>
      </c>
      <c r="L14930" s="3" t="s">
        <v>40660</v>
      </c>
      <c r="M14930" s="3"/>
      <c r="N14930" s="3" t="s">
        <v>15719</v>
      </c>
      <c r="O14930" s="28" t="s">
        <v>16653</v>
      </c>
    </row>
    <row r="14931" spans="1:15" ht="27" x14ac:dyDescent="0.15">
      <c r="A14931" s="28" t="s">
        <v>19742</v>
      </c>
      <c r="B14931" s="3"/>
      <c r="C14931" s="3"/>
      <c r="D14931" s="28" t="s">
        <v>40661</v>
      </c>
      <c r="E14931" s="3"/>
      <c r="F14931" s="3"/>
      <c r="G14931" s="3"/>
      <c r="H14931" s="3"/>
      <c r="I14931" s="3"/>
      <c r="J14931" s="3"/>
      <c r="K14931" s="3">
        <v>1901</v>
      </c>
      <c r="L14931" s="3" t="s">
        <v>40662</v>
      </c>
      <c r="M14931" s="3"/>
      <c r="N14931" s="3" t="s">
        <v>15719</v>
      </c>
      <c r="O14931" s="28" t="s">
        <v>20984</v>
      </c>
    </row>
    <row r="14932" spans="1:15" ht="27" x14ac:dyDescent="0.15">
      <c r="A14932" s="28" t="s">
        <v>19742</v>
      </c>
      <c r="B14932" s="3"/>
      <c r="C14932" s="3"/>
      <c r="D14932" s="28" t="s">
        <v>11460</v>
      </c>
      <c r="E14932" s="3"/>
      <c r="F14932" s="3"/>
      <c r="G14932" s="3"/>
      <c r="H14932" s="3"/>
      <c r="I14932" s="3"/>
      <c r="J14932" s="3"/>
      <c r="K14932" s="3">
        <v>1887</v>
      </c>
      <c r="L14932" s="3" t="s">
        <v>40663</v>
      </c>
      <c r="M14932" s="3"/>
      <c r="N14932" s="3" t="s">
        <v>15719</v>
      </c>
    </row>
    <row r="14933" spans="1:15" ht="27" x14ac:dyDescent="0.15">
      <c r="A14933" s="28" t="s">
        <v>19742</v>
      </c>
      <c r="B14933" s="3"/>
      <c r="C14933" s="3"/>
      <c r="D14933" s="28" t="s">
        <v>40664</v>
      </c>
      <c r="E14933" s="3"/>
      <c r="F14933" s="3"/>
      <c r="G14933" s="3"/>
      <c r="H14933" s="3"/>
      <c r="I14933" s="3"/>
      <c r="J14933" s="3"/>
      <c r="K14933" s="3">
        <v>1897</v>
      </c>
      <c r="L14933" s="3" t="s">
        <v>40665</v>
      </c>
      <c r="M14933" s="3"/>
      <c r="N14933" s="3" t="s">
        <v>15719</v>
      </c>
      <c r="O14933" s="28" t="s">
        <v>15770</v>
      </c>
    </row>
    <row r="14934" spans="1:15" x14ac:dyDescent="0.15">
      <c r="A14934" s="28" t="s">
        <v>19742</v>
      </c>
      <c r="B14934" s="3"/>
      <c r="C14934" s="3"/>
      <c r="D14934" s="28" t="s">
        <v>11461</v>
      </c>
      <c r="E14934" s="3"/>
      <c r="F14934" s="3"/>
      <c r="G14934" s="3"/>
      <c r="H14934" s="3"/>
      <c r="I14934" s="3"/>
      <c r="J14934" s="3"/>
      <c r="K14934" s="3">
        <v>1846</v>
      </c>
      <c r="L14934" s="3" t="s">
        <v>40666</v>
      </c>
      <c r="M14934" s="3"/>
      <c r="N14934" s="3" t="s">
        <v>15719</v>
      </c>
      <c r="O14934" s="28" t="s">
        <v>11458</v>
      </c>
    </row>
    <row r="14935" spans="1:15" ht="27" x14ac:dyDescent="0.15">
      <c r="A14935" s="28" t="s">
        <v>19742</v>
      </c>
      <c r="B14935" s="3"/>
      <c r="C14935" s="3"/>
      <c r="D14935" s="28" t="s">
        <v>11462</v>
      </c>
      <c r="E14935" s="3"/>
      <c r="F14935" s="3"/>
      <c r="G14935" s="3"/>
      <c r="H14935" s="3"/>
      <c r="I14935" s="3"/>
      <c r="J14935" s="3"/>
      <c r="K14935" s="3">
        <v>1907</v>
      </c>
      <c r="L14935" s="3" t="s">
        <v>40667</v>
      </c>
      <c r="M14935" s="3"/>
      <c r="N14935" s="3" t="s">
        <v>15719</v>
      </c>
      <c r="O14935" s="28" t="s">
        <v>16741</v>
      </c>
    </row>
    <row r="14936" spans="1:15" ht="27" x14ac:dyDescent="0.15">
      <c r="A14936" s="28" t="s">
        <v>19742</v>
      </c>
      <c r="B14936" s="3"/>
      <c r="C14936" s="3"/>
      <c r="D14936" s="28" t="s">
        <v>11463</v>
      </c>
      <c r="E14936" s="3"/>
      <c r="F14936" s="3"/>
      <c r="G14936" s="3"/>
      <c r="H14936" s="3"/>
      <c r="I14936" s="3"/>
      <c r="J14936" s="3"/>
      <c r="K14936" s="3">
        <v>1924</v>
      </c>
      <c r="L14936" s="3" t="s">
        <v>40668</v>
      </c>
      <c r="M14936" s="3"/>
      <c r="N14936" s="3" t="s">
        <v>15719</v>
      </c>
      <c r="O14936" s="28" t="s">
        <v>16741</v>
      </c>
    </row>
    <row r="14937" spans="1:15" x14ac:dyDescent="0.15">
      <c r="A14937" s="28" t="s">
        <v>19742</v>
      </c>
      <c r="B14937" s="3"/>
      <c r="C14937" s="3"/>
      <c r="D14937" s="28" t="s">
        <v>11464</v>
      </c>
      <c r="E14937" s="3"/>
      <c r="F14937" s="3"/>
      <c r="G14937" s="3"/>
      <c r="H14937" s="3"/>
      <c r="I14937" s="3"/>
      <c r="J14937" s="3"/>
      <c r="K14937" s="3">
        <v>1880</v>
      </c>
      <c r="L14937" s="3" t="s">
        <v>40669</v>
      </c>
      <c r="M14937" s="3"/>
      <c r="N14937" s="3" t="s">
        <v>15719</v>
      </c>
    </row>
    <row r="14938" spans="1:15" x14ac:dyDescent="0.15">
      <c r="A14938" s="28" t="s">
        <v>19742</v>
      </c>
      <c r="B14938" s="3"/>
      <c r="C14938" s="3"/>
      <c r="D14938" s="28" t="s">
        <v>11465</v>
      </c>
      <c r="E14938" s="3"/>
      <c r="F14938" s="3"/>
      <c r="G14938" s="3"/>
      <c r="H14938" s="3"/>
      <c r="I14938" s="3"/>
      <c r="J14938" s="3"/>
      <c r="K14938" s="3">
        <v>1808</v>
      </c>
      <c r="L14938" s="3" t="s">
        <v>40670</v>
      </c>
      <c r="M14938" s="3"/>
      <c r="N14938" s="3" t="s">
        <v>15719</v>
      </c>
    </row>
    <row r="14939" spans="1:15" ht="27" x14ac:dyDescent="0.15">
      <c r="A14939" s="28" t="s">
        <v>19742</v>
      </c>
      <c r="B14939" s="3"/>
      <c r="C14939" s="3"/>
      <c r="D14939" s="28" t="s">
        <v>19530</v>
      </c>
      <c r="E14939" s="3"/>
      <c r="F14939" s="3"/>
      <c r="G14939" s="3"/>
      <c r="H14939" s="3"/>
      <c r="I14939" s="3"/>
      <c r="J14939" s="3"/>
      <c r="K14939" s="3">
        <v>1895</v>
      </c>
      <c r="L14939" s="3" t="s">
        <v>40671</v>
      </c>
      <c r="M14939" s="3"/>
      <c r="N14939" s="3" t="s">
        <v>15719</v>
      </c>
      <c r="O14939" s="28" t="s">
        <v>16763</v>
      </c>
    </row>
    <row r="14940" spans="1:15" ht="27" x14ac:dyDescent="0.15">
      <c r="A14940" s="28" t="s">
        <v>19742</v>
      </c>
      <c r="B14940" s="3"/>
      <c r="C14940" s="3"/>
      <c r="D14940" s="28" t="s">
        <v>19531</v>
      </c>
      <c r="E14940" s="3"/>
      <c r="F14940" s="3"/>
      <c r="G14940" s="3"/>
      <c r="H14940" s="3"/>
      <c r="I14940" s="3"/>
      <c r="J14940" s="3"/>
      <c r="K14940" s="3">
        <v>1887</v>
      </c>
      <c r="L14940" s="3" t="s">
        <v>40672</v>
      </c>
      <c r="M14940" s="3"/>
      <c r="N14940" s="3" t="s">
        <v>15719</v>
      </c>
    </row>
    <row r="14941" spans="1:15" x14ac:dyDescent="0.15">
      <c r="A14941" s="28" t="s">
        <v>19742</v>
      </c>
      <c r="B14941" s="3"/>
      <c r="C14941" s="3"/>
      <c r="D14941" s="28" t="s">
        <v>11466</v>
      </c>
      <c r="E14941" s="3"/>
      <c r="F14941" s="3"/>
      <c r="G14941" s="3"/>
      <c r="H14941" s="3"/>
      <c r="I14941" s="3"/>
      <c r="J14941" s="3"/>
      <c r="K14941" s="3">
        <v>1899</v>
      </c>
      <c r="L14941" s="3" t="s">
        <v>40673</v>
      </c>
      <c r="M14941" s="3"/>
      <c r="N14941" s="3" t="s">
        <v>15719</v>
      </c>
    </row>
    <row r="14942" spans="1:15" x14ac:dyDescent="0.15">
      <c r="A14942" s="28" t="s">
        <v>19742</v>
      </c>
      <c r="B14942" s="3"/>
      <c r="C14942" s="3"/>
      <c r="D14942" s="28" t="s">
        <v>11466</v>
      </c>
      <c r="E14942" s="3"/>
      <c r="F14942" s="3"/>
      <c r="G14942" s="3"/>
      <c r="H14942" s="3"/>
      <c r="I14942" s="3"/>
      <c r="J14942" s="3"/>
      <c r="K14942" s="3">
        <v>1905</v>
      </c>
      <c r="L14942" s="3" t="s">
        <v>40674</v>
      </c>
      <c r="M14942" s="3"/>
      <c r="N14942" s="3" t="s">
        <v>15719</v>
      </c>
    </row>
    <row r="14943" spans="1:15" x14ac:dyDescent="0.15">
      <c r="A14943" s="28" t="s">
        <v>19742</v>
      </c>
      <c r="B14943" s="3"/>
      <c r="C14943" s="3"/>
      <c r="D14943" s="28" t="s">
        <v>40675</v>
      </c>
      <c r="E14943" s="3"/>
      <c r="F14943" s="3"/>
      <c r="G14943" s="3"/>
      <c r="H14943" s="3"/>
      <c r="I14943" s="3"/>
      <c r="J14943" s="3"/>
      <c r="K14943" s="3">
        <v>1923</v>
      </c>
      <c r="L14943" s="3" t="s">
        <v>40676</v>
      </c>
      <c r="M14943" s="3"/>
      <c r="N14943" s="3" t="s">
        <v>15719</v>
      </c>
      <c r="O14943" s="28" t="s">
        <v>40677</v>
      </c>
    </row>
    <row r="14944" spans="1:15" ht="27" x14ac:dyDescent="0.15">
      <c r="A14944" s="28" t="s">
        <v>19742</v>
      </c>
      <c r="B14944" s="3"/>
      <c r="C14944" s="3"/>
      <c r="D14944" s="28" t="s">
        <v>40678</v>
      </c>
      <c r="E14944" s="3"/>
      <c r="F14944" s="3"/>
      <c r="G14944" s="3"/>
      <c r="H14944" s="3"/>
      <c r="I14944" s="3"/>
      <c r="J14944" s="3"/>
      <c r="K14944" s="3">
        <v>1911</v>
      </c>
      <c r="L14944" s="3" t="s">
        <v>40679</v>
      </c>
      <c r="M14944" s="3"/>
      <c r="N14944" s="3" t="s">
        <v>15719</v>
      </c>
      <c r="O14944" s="28" t="s">
        <v>17765</v>
      </c>
    </row>
    <row r="14945" spans="1:15" ht="27" x14ac:dyDescent="0.15">
      <c r="A14945" s="28" t="s">
        <v>19742</v>
      </c>
      <c r="B14945" s="3"/>
      <c r="C14945" s="3"/>
      <c r="D14945" s="28" t="s">
        <v>40680</v>
      </c>
      <c r="E14945" s="3"/>
      <c r="F14945" s="3"/>
      <c r="G14945" s="3"/>
      <c r="H14945" s="3"/>
      <c r="I14945" s="3"/>
      <c r="J14945" s="3"/>
      <c r="K14945" s="3">
        <v>1887</v>
      </c>
      <c r="L14945" s="3" t="s">
        <v>40681</v>
      </c>
      <c r="M14945" s="3"/>
      <c r="N14945" s="3" t="s">
        <v>15719</v>
      </c>
      <c r="O14945" s="28" t="s">
        <v>16772</v>
      </c>
    </row>
    <row r="14946" spans="1:15" x14ac:dyDescent="0.15">
      <c r="A14946" s="28" t="s">
        <v>19742</v>
      </c>
      <c r="B14946" s="3"/>
      <c r="C14946" s="3"/>
      <c r="D14946" s="28" t="s">
        <v>40682</v>
      </c>
      <c r="E14946" s="3"/>
      <c r="F14946" s="3"/>
      <c r="G14946" s="3"/>
      <c r="H14946" s="3"/>
      <c r="I14946" s="3"/>
      <c r="J14946" s="3"/>
      <c r="K14946" s="3">
        <v>1882</v>
      </c>
      <c r="L14946" s="3" t="s">
        <v>40683</v>
      </c>
      <c r="M14946" s="3"/>
      <c r="N14946" s="3" t="s">
        <v>15719</v>
      </c>
      <c r="O14946" s="28" t="s">
        <v>20355</v>
      </c>
    </row>
    <row r="14947" spans="1:15" x14ac:dyDescent="0.15">
      <c r="A14947" s="28" t="s">
        <v>19742</v>
      </c>
      <c r="B14947" s="3"/>
      <c r="C14947" s="3"/>
      <c r="D14947" s="28" t="s">
        <v>40684</v>
      </c>
      <c r="E14947" s="3"/>
      <c r="F14947" s="3"/>
      <c r="G14947" s="3"/>
      <c r="H14947" s="3"/>
      <c r="I14947" s="3"/>
      <c r="J14947" s="3"/>
      <c r="K14947" s="3">
        <v>1883</v>
      </c>
      <c r="L14947" s="3" t="s">
        <v>40685</v>
      </c>
      <c r="M14947" s="3"/>
      <c r="N14947" s="3" t="s">
        <v>15719</v>
      </c>
      <c r="O14947" s="28" t="s">
        <v>18149</v>
      </c>
    </row>
    <row r="14948" spans="1:15" x14ac:dyDescent="0.15">
      <c r="A14948" s="28" t="s">
        <v>19742</v>
      </c>
      <c r="B14948" s="3"/>
      <c r="C14948" s="3"/>
      <c r="D14948" s="28" t="s">
        <v>11467</v>
      </c>
      <c r="E14948" s="3"/>
      <c r="F14948" s="3"/>
      <c r="G14948" s="3"/>
      <c r="H14948" s="3"/>
      <c r="I14948" s="3"/>
      <c r="J14948" s="3"/>
      <c r="K14948" s="3">
        <v>1819</v>
      </c>
      <c r="L14948" s="3" t="s">
        <v>40686</v>
      </c>
      <c r="M14948" s="3"/>
      <c r="N14948" s="3" t="s">
        <v>15719</v>
      </c>
    </row>
    <row r="14949" spans="1:15" ht="27" x14ac:dyDescent="0.15">
      <c r="A14949" s="28" t="s">
        <v>19742</v>
      </c>
      <c r="B14949" s="3"/>
      <c r="C14949" s="3"/>
      <c r="D14949" s="28" t="s">
        <v>11468</v>
      </c>
      <c r="E14949" s="3"/>
      <c r="F14949" s="3"/>
      <c r="G14949" s="3"/>
      <c r="H14949" s="3"/>
      <c r="I14949" s="3"/>
      <c r="J14949" s="3"/>
      <c r="K14949" s="3">
        <v>1836</v>
      </c>
      <c r="L14949" s="3" t="s">
        <v>40687</v>
      </c>
      <c r="M14949" s="3"/>
      <c r="N14949" s="3" t="s">
        <v>15719</v>
      </c>
      <c r="O14949" s="28" t="s">
        <v>11469</v>
      </c>
    </row>
    <row r="14950" spans="1:15" x14ac:dyDescent="0.15">
      <c r="A14950" s="28" t="s">
        <v>19742</v>
      </c>
      <c r="B14950" s="3"/>
      <c r="C14950" s="3"/>
      <c r="D14950" s="28" t="s">
        <v>11470</v>
      </c>
      <c r="E14950" s="3"/>
      <c r="F14950" s="3"/>
      <c r="G14950" s="3"/>
      <c r="H14950" s="3"/>
      <c r="I14950" s="3"/>
      <c r="J14950" s="3"/>
      <c r="K14950" s="3">
        <v>1898</v>
      </c>
      <c r="L14950" s="3" t="s">
        <v>40688</v>
      </c>
      <c r="M14950" s="3"/>
      <c r="N14950" s="3" t="s">
        <v>15719</v>
      </c>
    </row>
    <row r="14951" spans="1:15" x14ac:dyDescent="0.15">
      <c r="A14951" s="28" t="s">
        <v>19742</v>
      </c>
      <c r="B14951" s="3"/>
      <c r="C14951" s="3"/>
      <c r="D14951" s="28" t="s">
        <v>11471</v>
      </c>
      <c r="E14951" s="3"/>
      <c r="F14951" s="3"/>
      <c r="G14951" s="3"/>
      <c r="H14951" s="3"/>
      <c r="I14951" s="3"/>
      <c r="J14951" s="3"/>
      <c r="K14951" s="3">
        <v>1876</v>
      </c>
      <c r="L14951" s="3" t="s">
        <v>40689</v>
      </c>
      <c r="M14951" s="3"/>
      <c r="N14951" s="3" t="s">
        <v>15719</v>
      </c>
    </row>
    <row r="14952" spans="1:15" x14ac:dyDescent="0.15">
      <c r="A14952" s="28" t="s">
        <v>19742</v>
      </c>
      <c r="B14952" s="3"/>
      <c r="C14952" s="3"/>
      <c r="D14952" s="28" t="s">
        <v>11472</v>
      </c>
      <c r="E14952" s="3"/>
      <c r="F14952" s="3"/>
      <c r="G14952" s="3"/>
      <c r="H14952" s="3"/>
      <c r="I14952" s="3"/>
      <c r="J14952" s="3"/>
      <c r="K14952" s="3">
        <v>1899</v>
      </c>
      <c r="L14952" s="3" t="s">
        <v>40690</v>
      </c>
      <c r="M14952" s="3"/>
      <c r="N14952" s="3" t="s">
        <v>15719</v>
      </c>
    </row>
    <row r="14953" spans="1:15" x14ac:dyDescent="0.15">
      <c r="A14953" s="28" t="s">
        <v>19742</v>
      </c>
      <c r="B14953" s="3"/>
      <c r="C14953" s="3"/>
      <c r="D14953" s="28" t="s">
        <v>11473</v>
      </c>
      <c r="E14953" s="3"/>
      <c r="F14953" s="3"/>
      <c r="G14953" s="3"/>
      <c r="H14953" s="3"/>
      <c r="I14953" s="3"/>
      <c r="J14953" s="3"/>
      <c r="K14953" s="3">
        <v>1908</v>
      </c>
      <c r="L14953" s="3" t="s">
        <v>40691</v>
      </c>
      <c r="M14953" s="3"/>
      <c r="N14953" s="3" t="s">
        <v>15719</v>
      </c>
    </row>
    <row r="14954" spans="1:15" x14ac:dyDescent="0.15">
      <c r="A14954" s="28" t="s">
        <v>19742</v>
      </c>
      <c r="B14954" s="3"/>
      <c r="C14954" s="3"/>
      <c r="D14954" s="28" t="s">
        <v>40692</v>
      </c>
      <c r="E14954" s="3"/>
      <c r="F14954" s="3"/>
      <c r="G14954" s="3"/>
      <c r="H14954" s="3"/>
      <c r="I14954" s="3"/>
      <c r="J14954" s="3"/>
      <c r="K14954" s="3">
        <v>1880</v>
      </c>
      <c r="L14954" s="3" t="s">
        <v>40693</v>
      </c>
      <c r="M14954" s="3"/>
      <c r="N14954" s="3" t="s">
        <v>15719</v>
      </c>
      <c r="O14954" s="28" t="s">
        <v>19057</v>
      </c>
    </row>
    <row r="14955" spans="1:15" ht="27" x14ac:dyDescent="0.15">
      <c r="A14955" s="28" t="s">
        <v>19742</v>
      </c>
      <c r="B14955" s="3"/>
      <c r="C14955" s="3"/>
      <c r="D14955" s="28" t="s">
        <v>11474</v>
      </c>
      <c r="E14955" s="3"/>
      <c r="F14955" s="3"/>
      <c r="G14955" s="3"/>
      <c r="H14955" s="3"/>
      <c r="I14955" s="3"/>
      <c r="J14955" s="3"/>
      <c r="K14955" s="3">
        <v>1888</v>
      </c>
      <c r="L14955" s="3" t="s">
        <v>40694</v>
      </c>
      <c r="M14955" s="3"/>
      <c r="N14955" s="3" t="s">
        <v>15719</v>
      </c>
    </row>
    <row r="14956" spans="1:15" x14ac:dyDescent="0.15">
      <c r="A14956" s="28" t="s">
        <v>19742</v>
      </c>
      <c r="B14956" s="3"/>
      <c r="C14956" s="3"/>
      <c r="D14956" s="28" t="s">
        <v>40695</v>
      </c>
      <c r="E14956" s="3"/>
      <c r="F14956" s="3"/>
      <c r="G14956" s="3"/>
      <c r="H14956" s="3"/>
      <c r="I14956" s="3"/>
      <c r="J14956" s="3"/>
      <c r="K14956" s="3">
        <v>1888</v>
      </c>
      <c r="L14956" s="3" t="s">
        <v>40696</v>
      </c>
      <c r="M14956" s="3"/>
      <c r="N14956" s="3" t="s">
        <v>15719</v>
      </c>
      <c r="O14956" s="28" t="s">
        <v>17734</v>
      </c>
    </row>
    <row r="14957" spans="1:15" x14ac:dyDescent="0.15">
      <c r="A14957" s="28" t="s">
        <v>19742</v>
      </c>
      <c r="B14957" s="3"/>
      <c r="C14957" s="3"/>
      <c r="D14957" s="28" t="s">
        <v>11475</v>
      </c>
      <c r="E14957" s="3"/>
      <c r="F14957" s="3"/>
      <c r="G14957" s="3"/>
      <c r="H14957" s="3"/>
      <c r="I14957" s="3"/>
      <c r="J14957" s="3"/>
      <c r="K14957" s="3">
        <v>1900</v>
      </c>
      <c r="L14957" s="3" t="s">
        <v>40697</v>
      </c>
      <c r="M14957" s="3"/>
      <c r="N14957" s="3" t="s">
        <v>15719</v>
      </c>
    </row>
    <row r="14958" spans="1:15" x14ac:dyDescent="0.15">
      <c r="A14958" s="28" t="s">
        <v>19742</v>
      </c>
      <c r="B14958" s="3"/>
      <c r="C14958" s="3"/>
      <c r="D14958" s="28" t="s">
        <v>11476</v>
      </c>
      <c r="E14958" s="3"/>
      <c r="F14958" s="3"/>
      <c r="G14958" s="3"/>
      <c r="H14958" s="3"/>
      <c r="I14958" s="3"/>
      <c r="J14958" s="3"/>
      <c r="K14958" s="3">
        <v>1909</v>
      </c>
      <c r="L14958" s="3" t="s">
        <v>40698</v>
      </c>
      <c r="M14958" s="3"/>
      <c r="N14958" s="3" t="s">
        <v>15719</v>
      </c>
    </row>
    <row r="14959" spans="1:15" x14ac:dyDescent="0.15">
      <c r="A14959" s="28" t="s">
        <v>19742</v>
      </c>
      <c r="B14959" s="3"/>
      <c r="C14959" s="3"/>
      <c r="D14959" s="28" t="s">
        <v>11477</v>
      </c>
      <c r="E14959" s="3"/>
      <c r="F14959" s="3"/>
      <c r="G14959" s="3"/>
      <c r="H14959" s="3"/>
      <c r="I14959" s="3"/>
      <c r="J14959" s="3"/>
      <c r="K14959" s="3">
        <v>1896</v>
      </c>
      <c r="L14959" s="3" t="s">
        <v>40699</v>
      </c>
      <c r="M14959" s="3"/>
      <c r="N14959" s="3" t="s">
        <v>15719</v>
      </c>
      <c r="O14959" s="28" t="s">
        <v>19532</v>
      </c>
    </row>
    <row r="14960" spans="1:15" ht="27" x14ac:dyDescent="0.15">
      <c r="A14960" s="28" t="s">
        <v>19742</v>
      </c>
      <c r="B14960" s="3"/>
      <c r="C14960" s="3"/>
      <c r="D14960" s="28" t="s">
        <v>11478</v>
      </c>
      <c r="E14960" s="3"/>
      <c r="F14960" s="3"/>
      <c r="G14960" s="3"/>
      <c r="H14960" s="3"/>
      <c r="I14960" s="3"/>
      <c r="J14960" s="3"/>
      <c r="K14960" s="3">
        <v>1903</v>
      </c>
      <c r="L14960" s="3" t="s">
        <v>40700</v>
      </c>
      <c r="M14960" s="3"/>
      <c r="N14960" s="3" t="s">
        <v>15719</v>
      </c>
      <c r="O14960" s="28" t="s">
        <v>19533</v>
      </c>
    </row>
    <row r="14961" spans="1:15" x14ac:dyDescent="0.15">
      <c r="A14961" s="28" t="s">
        <v>19742</v>
      </c>
      <c r="B14961" s="3"/>
      <c r="C14961" s="3"/>
      <c r="D14961" s="28" t="s">
        <v>11479</v>
      </c>
      <c r="E14961" s="3"/>
      <c r="F14961" s="3"/>
      <c r="G14961" s="3"/>
      <c r="H14961" s="3"/>
      <c r="I14961" s="3"/>
      <c r="J14961" s="3"/>
      <c r="K14961" s="3">
        <v>1872</v>
      </c>
      <c r="L14961" s="3" t="s">
        <v>40701</v>
      </c>
      <c r="M14961" s="3"/>
      <c r="N14961" s="3" t="s">
        <v>15719</v>
      </c>
    </row>
    <row r="14962" spans="1:15" x14ac:dyDescent="0.15">
      <c r="A14962" s="28" t="s">
        <v>19742</v>
      </c>
      <c r="B14962" s="3"/>
      <c r="C14962" s="3"/>
      <c r="D14962" s="28" t="s">
        <v>11480</v>
      </c>
      <c r="E14962" s="3"/>
      <c r="F14962" s="3"/>
      <c r="G14962" s="3"/>
      <c r="H14962" s="3"/>
      <c r="I14962" s="3"/>
      <c r="J14962" s="3"/>
      <c r="K14962" s="3">
        <v>1876</v>
      </c>
      <c r="L14962" s="3" t="s">
        <v>40702</v>
      </c>
      <c r="M14962" s="3"/>
      <c r="N14962" s="3" t="s">
        <v>15719</v>
      </c>
    </row>
    <row r="14963" spans="1:15" x14ac:dyDescent="0.15">
      <c r="A14963" s="28" t="s">
        <v>19742</v>
      </c>
      <c r="B14963" s="3"/>
      <c r="C14963" s="3"/>
      <c r="D14963" s="28" t="s">
        <v>11481</v>
      </c>
      <c r="E14963" s="3"/>
      <c r="F14963" s="3"/>
      <c r="G14963" s="3"/>
      <c r="H14963" s="3"/>
      <c r="I14963" s="3"/>
      <c r="J14963" s="3"/>
      <c r="K14963" s="3">
        <v>1886</v>
      </c>
      <c r="L14963" s="3" t="s">
        <v>40703</v>
      </c>
      <c r="M14963" s="3"/>
      <c r="N14963" s="3" t="s">
        <v>15719</v>
      </c>
    </row>
    <row r="14964" spans="1:15" x14ac:dyDescent="0.15">
      <c r="A14964" s="28" t="s">
        <v>19742</v>
      </c>
      <c r="B14964" s="3"/>
      <c r="C14964" s="3"/>
      <c r="D14964" s="28" t="s">
        <v>11482</v>
      </c>
      <c r="E14964" s="3"/>
      <c r="F14964" s="3"/>
      <c r="G14964" s="3"/>
      <c r="H14964" s="3"/>
      <c r="I14964" s="3"/>
      <c r="J14964" s="3"/>
      <c r="K14964" s="3">
        <v>1890</v>
      </c>
      <c r="L14964" s="3" t="s">
        <v>40704</v>
      </c>
      <c r="M14964" s="3"/>
      <c r="N14964" s="3" t="s">
        <v>15719</v>
      </c>
    </row>
    <row r="14965" spans="1:15" x14ac:dyDescent="0.15">
      <c r="A14965" s="28" t="s">
        <v>19742</v>
      </c>
      <c r="B14965" s="3"/>
      <c r="C14965" s="3"/>
      <c r="D14965" s="28" t="s">
        <v>11483</v>
      </c>
      <c r="E14965" s="3"/>
      <c r="F14965" s="3"/>
      <c r="G14965" s="3"/>
      <c r="H14965" s="3"/>
      <c r="I14965" s="3"/>
      <c r="J14965" s="3"/>
      <c r="K14965" s="3">
        <v>1913</v>
      </c>
      <c r="L14965" s="3" t="s">
        <v>40705</v>
      </c>
      <c r="M14965" s="3"/>
      <c r="N14965" s="3" t="s">
        <v>15719</v>
      </c>
      <c r="O14965" s="28" t="s">
        <v>15760</v>
      </c>
    </row>
    <row r="14966" spans="1:15" x14ac:dyDescent="0.15">
      <c r="A14966" s="28" t="s">
        <v>19742</v>
      </c>
      <c r="B14966" s="3"/>
      <c r="C14966" s="3"/>
      <c r="D14966" s="28" t="s">
        <v>11484</v>
      </c>
      <c r="E14966" s="3"/>
      <c r="F14966" s="3"/>
      <c r="G14966" s="3"/>
      <c r="H14966" s="3"/>
      <c r="I14966" s="3"/>
      <c r="J14966" s="3"/>
      <c r="K14966" s="3">
        <v>1894</v>
      </c>
      <c r="L14966" s="3" t="s">
        <v>40706</v>
      </c>
      <c r="M14966" s="3"/>
      <c r="N14966" s="3" t="s">
        <v>15719</v>
      </c>
      <c r="O14966" s="28" t="s">
        <v>17376</v>
      </c>
    </row>
    <row r="14967" spans="1:15" x14ac:dyDescent="0.15">
      <c r="A14967" s="28" t="s">
        <v>19742</v>
      </c>
      <c r="B14967" s="3"/>
      <c r="C14967" s="3"/>
      <c r="D14967" s="28" t="s">
        <v>11484</v>
      </c>
      <c r="E14967" s="3"/>
      <c r="F14967" s="3"/>
      <c r="G14967" s="3"/>
      <c r="H14967" s="3"/>
      <c r="I14967" s="3"/>
      <c r="J14967" s="3"/>
      <c r="K14967" s="3">
        <v>1904</v>
      </c>
      <c r="L14967" s="3" t="s">
        <v>40707</v>
      </c>
      <c r="M14967" s="3"/>
      <c r="N14967" s="3" t="s">
        <v>15719</v>
      </c>
      <c r="O14967" s="28" t="s">
        <v>17890</v>
      </c>
    </row>
    <row r="14968" spans="1:15" x14ac:dyDescent="0.15">
      <c r="A14968" s="28" t="s">
        <v>19742</v>
      </c>
      <c r="B14968" s="3"/>
      <c r="C14968" s="3"/>
      <c r="D14968" s="28" t="s">
        <v>11484</v>
      </c>
      <c r="E14968" s="3"/>
      <c r="F14968" s="3"/>
      <c r="G14968" s="3"/>
      <c r="H14968" s="3"/>
      <c r="I14968" s="3"/>
      <c r="J14968" s="3"/>
      <c r="K14968" s="3">
        <v>1816</v>
      </c>
      <c r="L14968" s="3" t="s">
        <v>40708</v>
      </c>
      <c r="M14968" s="3"/>
      <c r="N14968" s="3" t="s">
        <v>15719</v>
      </c>
      <c r="O14968" s="28" t="s">
        <v>29763</v>
      </c>
    </row>
    <row r="14969" spans="1:15" x14ac:dyDescent="0.15">
      <c r="A14969" s="28" t="s">
        <v>19742</v>
      </c>
      <c r="B14969" s="3"/>
      <c r="C14969" s="3"/>
      <c r="D14969" s="28" t="s">
        <v>11485</v>
      </c>
      <c r="E14969" s="3"/>
      <c r="F14969" s="3"/>
      <c r="G14969" s="3"/>
      <c r="H14969" s="3"/>
      <c r="I14969" s="3"/>
      <c r="J14969" s="3"/>
      <c r="L14969" s="3" t="s">
        <v>40709</v>
      </c>
      <c r="M14969" s="3"/>
      <c r="N14969" s="3" t="s">
        <v>15719</v>
      </c>
    </row>
    <row r="14970" spans="1:15" x14ac:dyDescent="0.15">
      <c r="A14970" s="28" t="s">
        <v>19742</v>
      </c>
      <c r="B14970" s="3"/>
      <c r="C14970" s="3"/>
      <c r="D14970" s="28" t="s">
        <v>11486</v>
      </c>
      <c r="E14970" s="3"/>
      <c r="F14970" s="3"/>
      <c r="G14970" s="3"/>
      <c r="H14970" s="3"/>
      <c r="I14970" s="3"/>
      <c r="J14970" s="3"/>
      <c r="K14970" s="3">
        <v>1866</v>
      </c>
      <c r="L14970" s="3" t="s">
        <v>40710</v>
      </c>
      <c r="M14970" s="3"/>
      <c r="N14970" s="3" t="s">
        <v>15719</v>
      </c>
    </row>
    <row r="14971" spans="1:15" x14ac:dyDescent="0.15">
      <c r="A14971" s="28" t="s">
        <v>19742</v>
      </c>
      <c r="B14971" s="3"/>
      <c r="C14971" s="3"/>
      <c r="D14971" s="28" t="s">
        <v>11487</v>
      </c>
      <c r="E14971" s="3"/>
      <c r="F14971" s="3"/>
      <c r="G14971" s="3"/>
      <c r="H14971" s="3"/>
      <c r="I14971" s="3"/>
      <c r="J14971" s="3"/>
      <c r="K14971" s="3">
        <v>1876</v>
      </c>
      <c r="L14971" s="3" t="s">
        <v>40711</v>
      </c>
      <c r="M14971" s="3"/>
      <c r="N14971" s="3" t="s">
        <v>15719</v>
      </c>
      <c r="O14971" s="28" t="s">
        <v>15760</v>
      </c>
    </row>
    <row r="14972" spans="1:15" x14ac:dyDescent="0.15">
      <c r="A14972" s="28" t="s">
        <v>19742</v>
      </c>
      <c r="B14972" s="3"/>
      <c r="C14972" s="3"/>
      <c r="D14972" s="28" t="s">
        <v>40712</v>
      </c>
      <c r="E14972" s="3"/>
      <c r="F14972" s="3"/>
      <c r="G14972" s="3"/>
      <c r="H14972" s="3"/>
      <c r="I14972" s="3"/>
      <c r="J14972" s="3"/>
      <c r="K14972" s="3">
        <v>1883</v>
      </c>
      <c r="L14972" s="3" t="s">
        <v>40713</v>
      </c>
      <c r="M14972" s="3"/>
      <c r="N14972" s="3" t="s">
        <v>15719</v>
      </c>
      <c r="O14972" s="28" t="s">
        <v>15760</v>
      </c>
    </row>
    <row r="14973" spans="1:15" x14ac:dyDescent="0.15">
      <c r="A14973" s="28" t="s">
        <v>19742</v>
      </c>
      <c r="B14973" s="3"/>
      <c r="C14973" s="3"/>
      <c r="D14973" s="28" t="s">
        <v>40714</v>
      </c>
      <c r="E14973" s="3"/>
      <c r="F14973" s="3"/>
      <c r="G14973" s="3"/>
      <c r="H14973" s="3"/>
      <c r="I14973" s="3"/>
      <c r="J14973" s="3"/>
      <c r="K14973" s="3">
        <v>1892</v>
      </c>
      <c r="L14973" s="3" t="s">
        <v>40715</v>
      </c>
      <c r="M14973" s="3"/>
      <c r="N14973" s="3" t="s">
        <v>15719</v>
      </c>
      <c r="O14973" s="28" t="s">
        <v>15760</v>
      </c>
    </row>
    <row r="14974" spans="1:15" x14ac:dyDescent="0.15">
      <c r="A14974" s="28" t="s">
        <v>19742</v>
      </c>
      <c r="B14974" s="3"/>
      <c r="C14974" s="3"/>
      <c r="D14974" s="28" t="s">
        <v>11488</v>
      </c>
      <c r="E14974" s="3"/>
      <c r="F14974" s="3"/>
      <c r="G14974" s="3"/>
      <c r="H14974" s="3"/>
      <c r="I14974" s="3"/>
      <c r="J14974" s="3"/>
      <c r="K14974" s="3">
        <v>1899</v>
      </c>
      <c r="L14974" s="3" t="s">
        <v>40716</v>
      </c>
      <c r="M14974" s="3"/>
      <c r="N14974" s="3" t="s">
        <v>15719</v>
      </c>
      <c r="O14974" s="28" t="s">
        <v>15760</v>
      </c>
    </row>
    <row r="14975" spans="1:15" x14ac:dyDescent="0.15">
      <c r="A14975" s="28" t="s">
        <v>19742</v>
      </c>
      <c r="B14975" s="3"/>
      <c r="C14975" s="3"/>
      <c r="D14975" s="28" t="s">
        <v>11489</v>
      </c>
      <c r="E14975" s="3"/>
      <c r="F14975" s="3"/>
      <c r="G14975" s="3"/>
      <c r="H14975" s="3"/>
      <c r="I14975" s="3"/>
      <c r="J14975" s="3"/>
      <c r="K14975" s="3">
        <v>1850</v>
      </c>
      <c r="L14975" s="3" t="s">
        <v>40717</v>
      </c>
      <c r="M14975" s="3"/>
      <c r="N14975" s="3" t="s">
        <v>15719</v>
      </c>
    </row>
    <row r="14976" spans="1:15" x14ac:dyDescent="0.15">
      <c r="A14976" s="28" t="s">
        <v>19742</v>
      </c>
      <c r="B14976" s="3"/>
      <c r="C14976" s="3"/>
      <c r="D14976" s="28" t="s">
        <v>40718</v>
      </c>
      <c r="E14976" s="3"/>
      <c r="F14976" s="3"/>
      <c r="G14976" s="3"/>
      <c r="H14976" s="3"/>
      <c r="I14976" s="3"/>
      <c r="J14976" s="3"/>
      <c r="K14976" s="3">
        <v>1839</v>
      </c>
      <c r="L14976" s="3" t="s">
        <v>40719</v>
      </c>
      <c r="M14976" s="3"/>
      <c r="N14976" s="3" t="s">
        <v>15719</v>
      </c>
      <c r="O14976" s="28" t="s">
        <v>36356</v>
      </c>
    </row>
    <row r="14977" spans="1:15" x14ac:dyDescent="0.15">
      <c r="A14977" s="28" t="s">
        <v>19742</v>
      </c>
      <c r="B14977" s="3"/>
      <c r="C14977" s="3"/>
      <c r="D14977" s="28" t="s">
        <v>11490</v>
      </c>
      <c r="E14977" s="3"/>
      <c r="F14977" s="3"/>
      <c r="G14977" s="3"/>
      <c r="H14977" s="3"/>
      <c r="I14977" s="3"/>
      <c r="J14977" s="3"/>
      <c r="K14977" s="3">
        <v>1854</v>
      </c>
      <c r="L14977" s="3" t="s">
        <v>40720</v>
      </c>
      <c r="M14977" s="3"/>
      <c r="N14977" s="3" t="s">
        <v>15719</v>
      </c>
      <c r="O14977" s="28" t="s">
        <v>15760</v>
      </c>
    </row>
    <row r="14978" spans="1:15" ht="27" x14ac:dyDescent="0.15">
      <c r="A14978" s="28" t="s">
        <v>19742</v>
      </c>
      <c r="B14978" s="3"/>
      <c r="C14978" s="3"/>
      <c r="D14978" s="28" t="s">
        <v>11491</v>
      </c>
      <c r="E14978" s="3"/>
      <c r="F14978" s="3"/>
      <c r="G14978" s="3"/>
      <c r="H14978" s="3"/>
      <c r="I14978" s="3"/>
      <c r="J14978" s="3"/>
      <c r="K14978" s="3">
        <v>1887</v>
      </c>
      <c r="L14978" s="3" t="s">
        <v>40721</v>
      </c>
      <c r="M14978" s="3"/>
      <c r="N14978" s="3" t="s">
        <v>15719</v>
      </c>
      <c r="O14978" s="28" t="s">
        <v>19534</v>
      </c>
    </row>
    <row r="14979" spans="1:15" ht="27" x14ac:dyDescent="0.15">
      <c r="A14979" s="28" t="s">
        <v>19742</v>
      </c>
      <c r="B14979" s="3"/>
      <c r="C14979" s="3"/>
      <c r="D14979" s="28" t="s">
        <v>11492</v>
      </c>
      <c r="E14979" s="3"/>
      <c r="F14979" s="3"/>
      <c r="G14979" s="3"/>
      <c r="H14979" s="3"/>
      <c r="I14979" s="3"/>
      <c r="J14979" s="3"/>
      <c r="K14979" s="3">
        <v>1906</v>
      </c>
      <c r="L14979" s="3" t="s">
        <v>40722</v>
      </c>
      <c r="M14979" s="3"/>
      <c r="N14979" s="3" t="s">
        <v>15719</v>
      </c>
      <c r="O14979" s="28" t="s">
        <v>19536</v>
      </c>
    </row>
    <row r="14980" spans="1:15" ht="27" x14ac:dyDescent="0.15">
      <c r="A14980" s="28" t="s">
        <v>19742</v>
      </c>
      <c r="B14980" s="3"/>
      <c r="C14980" s="3"/>
      <c r="D14980" s="28" t="s">
        <v>40723</v>
      </c>
      <c r="E14980" s="3"/>
      <c r="F14980" s="3"/>
      <c r="G14980" s="3"/>
      <c r="H14980" s="3"/>
      <c r="I14980" s="3"/>
      <c r="J14980" s="3"/>
      <c r="K14980" s="3">
        <v>1897</v>
      </c>
      <c r="L14980" s="3" t="s">
        <v>40724</v>
      </c>
      <c r="M14980" s="3"/>
      <c r="N14980" s="3" t="s">
        <v>15719</v>
      </c>
      <c r="O14980" s="28" t="s">
        <v>19535</v>
      </c>
    </row>
    <row r="14981" spans="1:15" x14ac:dyDescent="0.15">
      <c r="A14981" s="28" t="s">
        <v>19742</v>
      </c>
      <c r="B14981" s="3"/>
      <c r="C14981" s="3"/>
      <c r="D14981" s="28" t="s">
        <v>19537</v>
      </c>
      <c r="E14981" s="3"/>
      <c r="F14981" s="3"/>
      <c r="G14981" s="3"/>
      <c r="H14981" s="3"/>
      <c r="I14981" s="3"/>
      <c r="J14981" s="3"/>
      <c r="K14981" s="3">
        <v>1912</v>
      </c>
      <c r="L14981" s="3" t="s">
        <v>40725</v>
      </c>
      <c r="M14981" s="3"/>
      <c r="N14981" s="3" t="s">
        <v>15719</v>
      </c>
      <c r="O14981" s="28" t="s">
        <v>19538</v>
      </c>
    </row>
    <row r="14982" spans="1:15" x14ac:dyDescent="0.15">
      <c r="A14982" s="28" t="s">
        <v>19742</v>
      </c>
      <c r="B14982" s="3"/>
      <c r="C14982" s="3"/>
      <c r="D14982" s="28" t="s">
        <v>11493</v>
      </c>
      <c r="E14982" s="3"/>
      <c r="F14982" s="3"/>
      <c r="G14982" s="3"/>
      <c r="H14982" s="3"/>
      <c r="I14982" s="3"/>
      <c r="J14982" s="3"/>
      <c r="K14982" s="3">
        <v>1880</v>
      </c>
      <c r="L14982" s="3" t="s">
        <v>40726</v>
      </c>
      <c r="M14982" s="3"/>
      <c r="N14982" s="3" t="s">
        <v>15719</v>
      </c>
      <c r="O14982" s="28" t="s">
        <v>16909</v>
      </c>
    </row>
    <row r="14983" spans="1:15" ht="27" x14ac:dyDescent="0.15">
      <c r="A14983" s="28" t="s">
        <v>19742</v>
      </c>
      <c r="B14983" s="3"/>
      <c r="C14983" s="3"/>
      <c r="D14983" s="28" t="s">
        <v>11494</v>
      </c>
      <c r="E14983" s="3"/>
      <c r="F14983" s="3"/>
      <c r="G14983" s="3"/>
      <c r="H14983" s="3"/>
      <c r="I14983" s="3"/>
      <c r="J14983" s="3"/>
      <c r="K14983" s="3">
        <v>1846</v>
      </c>
      <c r="L14983" s="3" t="s">
        <v>40727</v>
      </c>
      <c r="M14983" s="3"/>
      <c r="N14983" s="3" t="s">
        <v>15719</v>
      </c>
      <c r="O14983" s="28" t="s">
        <v>11458</v>
      </c>
    </row>
    <row r="14984" spans="1:15" x14ac:dyDescent="0.15">
      <c r="A14984" s="28" t="s">
        <v>19742</v>
      </c>
      <c r="B14984" s="3"/>
      <c r="C14984" s="3"/>
      <c r="D14984" s="28" t="s">
        <v>40728</v>
      </c>
      <c r="E14984" s="3"/>
      <c r="F14984" s="3"/>
      <c r="G14984" s="3"/>
      <c r="H14984" s="3"/>
      <c r="I14984" s="3"/>
      <c r="J14984" s="3"/>
      <c r="K14984" s="3">
        <v>1896</v>
      </c>
      <c r="L14984" s="3" t="s">
        <v>40729</v>
      </c>
      <c r="M14984" s="3"/>
      <c r="N14984" s="3" t="s">
        <v>15719</v>
      </c>
      <c r="O14984" s="28" t="s">
        <v>18966</v>
      </c>
    </row>
    <row r="14985" spans="1:15" x14ac:dyDescent="0.15">
      <c r="A14985" s="28" t="s">
        <v>19742</v>
      </c>
      <c r="B14985" s="3"/>
      <c r="C14985" s="3"/>
      <c r="D14985" s="28" t="s">
        <v>11495</v>
      </c>
      <c r="E14985" s="3"/>
      <c r="F14985" s="3"/>
      <c r="G14985" s="3"/>
      <c r="H14985" s="3"/>
      <c r="I14985" s="3"/>
      <c r="J14985" s="3"/>
      <c r="K14985" s="3">
        <v>1876</v>
      </c>
      <c r="L14985" s="3" t="s">
        <v>40730</v>
      </c>
      <c r="M14985" s="3"/>
      <c r="N14985" s="3" t="s">
        <v>15719</v>
      </c>
    </row>
    <row r="14986" spans="1:15" x14ac:dyDescent="0.15">
      <c r="A14986" s="28" t="s">
        <v>19742</v>
      </c>
      <c r="B14986" s="3"/>
      <c r="C14986" s="3"/>
      <c r="D14986" s="28" t="s">
        <v>11496</v>
      </c>
      <c r="E14986" s="3"/>
      <c r="F14986" s="3"/>
      <c r="G14986" s="3"/>
      <c r="H14986" s="3"/>
      <c r="I14986" s="3"/>
      <c r="J14986" s="3"/>
      <c r="K14986" s="3">
        <v>1876</v>
      </c>
      <c r="L14986" s="3" t="s">
        <v>40731</v>
      </c>
      <c r="M14986" s="3"/>
      <c r="N14986" s="3" t="s">
        <v>15719</v>
      </c>
      <c r="O14986" s="28" t="s">
        <v>19539</v>
      </c>
    </row>
    <row r="14987" spans="1:15" x14ac:dyDescent="0.15">
      <c r="A14987" s="28" t="s">
        <v>19742</v>
      </c>
      <c r="B14987" s="3"/>
      <c r="C14987" s="3"/>
      <c r="D14987" s="28" t="s">
        <v>40732</v>
      </c>
      <c r="E14987" s="3"/>
      <c r="F14987" s="3"/>
      <c r="G14987" s="3"/>
      <c r="H14987" s="3"/>
      <c r="I14987" s="3"/>
      <c r="J14987" s="3"/>
      <c r="K14987" s="3">
        <v>1888</v>
      </c>
      <c r="L14987" s="3" t="s">
        <v>40733</v>
      </c>
      <c r="M14987" s="3"/>
      <c r="N14987" s="3" t="s">
        <v>15719</v>
      </c>
      <c r="O14987" s="28" t="s">
        <v>15770</v>
      </c>
    </row>
    <row r="14988" spans="1:15" x14ac:dyDescent="0.15">
      <c r="A14988" s="28" t="s">
        <v>19742</v>
      </c>
      <c r="B14988" s="3"/>
      <c r="C14988" s="3"/>
      <c r="D14988" s="28" t="s">
        <v>11497</v>
      </c>
      <c r="E14988" s="3"/>
      <c r="F14988" s="3"/>
      <c r="G14988" s="3"/>
      <c r="H14988" s="3"/>
      <c r="I14988" s="3"/>
      <c r="J14988" s="3"/>
      <c r="K14988" s="3">
        <v>1900</v>
      </c>
      <c r="L14988" s="3" t="s">
        <v>40734</v>
      </c>
      <c r="M14988" s="3"/>
      <c r="N14988" s="3" t="s">
        <v>15719</v>
      </c>
      <c r="O14988" s="28" t="s">
        <v>15770</v>
      </c>
    </row>
    <row r="14989" spans="1:15" x14ac:dyDescent="0.15">
      <c r="A14989" s="28" t="s">
        <v>19742</v>
      </c>
      <c r="B14989" s="3"/>
      <c r="C14989" s="3"/>
      <c r="D14989" s="28" t="s">
        <v>40735</v>
      </c>
      <c r="E14989" s="3"/>
      <c r="F14989" s="3"/>
      <c r="G14989" s="3"/>
      <c r="H14989" s="3"/>
      <c r="I14989" s="3"/>
      <c r="J14989" s="3"/>
      <c r="K14989" s="3">
        <v>1883</v>
      </c>
      <c r="L14989" s="3" t="s">
        <v>40736</v>
      </c>
      <c r="M14989" s="3"/>
      <c r="N14989" s="3" t="s">
        <v>15719</v>
      </c>
      <c r="O14989" s="28" t="s">
        <v>16592</v>
      </c>
    </row>
    <row r="14990" spans="1:15" x14ac:dyDescent="0.15">
      <c r="A14990" s="28" t="s">
        <v>19742</v>
      </c>
      <c r="B14990" s="3"/>
      <c r="C14990" s="3"/>
      <c r="D14990" s="28" t="s">
        <v>11498</v>
      </c>
      <c r="E14990" s="3"/>
      <c r="F14990" s="3"/>
      <c r="G14990" s="3"/>
      <c r="H14990" s="3"/>
      <c r="I14990" s="3"/>
      <c r="J14990" s="3"/>
      <c r="K14990" s="3">
        <v>1905</v>
      </c>
      <c r="L14990" s="3" t="s">
        <v>40737</v>
      </c>
      <c r="M14990" s="3"/>
      <c r="N14990" s="3" t="s">
        <v>15719</v>
      </c>
      <c r="O14990" s="28" t="s">
        <v>15799</v>
      </c>
    </row>
    <row r="14991" spans="1:15" x14ac:dyDescent="0.15">
      <c r="A14991" s="28" t="s">
        <v>19742</v>
      </c>
      <c r="B14991" s="3"/>
      <c r="C14991" s="3"/>
      <c r="D14991" s="28" t="s">
        <v>11499</v>
      </c>
      <c r="E14991" s="3"/>
      <c r="F14991" s="3"/>
      <c r="G14991" s="3"/>
      <c r="H14991" s="3"/>
      <c r="I14991" s="3"/>
      <c r="J14991" s="3"/>
      <c r="K14991" s="3">
        <v>1889</v>
      </c>
      <c r="L14991" s="3" t="s">
        <v>40738</v>
      </c>
      <c r="M14991" s="3"/>
      <c r="N14991" s="3" t="s">
        <v>15719</v>
      </c>
    </row>
    <row r="14992" spans="1:15" x14ac:dyDescent="0.15">
      <c r="A14992" s="28" t="s">
        <v>19742</v>
      </c>
      <c r="B14992" s="3"/>
      <c r="C14992" s="3"/>
      <c r="D14992" s="28" t="s">
        <v>11499</v>
      </c>
      <c r="E14992" s="3"/>
      <c r="F14992" s="3"/>
      <c r="G14992" s="3"/>
      <c r="H14992" s="3"/>
      <c r="I14992" s="3"/>
      <c r="J14992" s="3"/>
      <c r="K14992" s="3">
        <v>1838</v>
      </c>
      <c r="L14992" s="3" t="s">
        <v>40739</v>
      </c>
      <c r="M14992" s="3"/>
      <c r="N14992" s="3" t="s">
        <v>15719</v>
      </c>
    </row>
    <row r="14993" spans="1:15" x14ac:dyDescent="0.15">
      <c r="A14993" s="28" t="s">
        <v>19742</v>
      </c>
      <c r="B14993" s="3"/>
      <c r="C14993" s="3"/>
      <c r="D14993" s="28" t="s">
        <v>40740</v>
      </c>
      <c r="E14993" s="3"/>
      <c r="F14993" s="3"/>
      <c r="G14993" s="3"/>
      <c r="H14993" s="3"/>
      <c r="I14993" s="3"/>
      <c r="J14993" s="3"/>
      <c r="K14993" s="3">
        <v>1901</v>
      </c>
      <c r="L14993" s="3" t="s">
        <v>40741</v>
      </c>
      <c r="M14993" s="3"/>
      <c r="N14993" s="3" t="s">
        <v>15719</v>
      </c>
      <c r="O14993" s="28" t="s">
        <v>16917</v>
      </c>
    </row>
    <row r="14994" spans="1:15" x14ac:dyDescent="0.15">
      <c r="A14994" s="28" t="s">
        <v>19742</v>
      </c>
      <c r="B14994" s="3"/>
      <c r="C14994" s="3"/>
      <c r="D14994" s="28" t="s">
        <v>11500</v>
      </c>
      <c r="E14994" s="3"/>
      <c r="F14994" s="3"/>
      <c r="G14994" s="3"/>
      <c r="H14994" s="3"/>
      <c r="I14994" s="3"/>
      <c r="J14994" s="3"/>
      <c r="K14994" s="3">
        <v>1855</v>
      </c>
      <c r="L14994" s="3" t="s">
        <v>40742</v>
      </c>
      <c r="M14994" s="3"/>
      <c r="N14994" s="3" t="s">
        <v>15719</v>
      </c>
    </row>
    <row r="14995" spans="1:15" x14ac:dyDescent="0.15">
      <c r="A14995" s="28" t="s">
        <v>19742</v>
      </c>
      <c r="B14995" s="3"/>
      <c r="C14995" s="3"/>
      <c r="D14995" s="28" t="s">
        <v>11501</v>
      </c>
      <c r="E14995" s="3"/>
      <c r="F14995" s="3"/>
      <c r="G14995" s="3"/>
      <c r="H14995" s="3"/>
      <c r="I14995" s="3"/>
      <c r="J14995" s="3"/>
      <c r="K14995" s="3">
        <v>1877</v>
      </c>
      <c r="L14995" s="3" t="s">
        <v>40743</v>
      </c>
      <c r="M14995" s="3"/>
      <c r="N14995" s="3" t="s">
        <v>15719</v>
      </c>
    </row>
    <row r="14996" spans="1:15" x14ac:dyDescent="0.15">
      <c r="A14996" s="28" t="s">
        <v>19742</v>
      </c>
      <c r="B14996" s="3"/>
      <c r="C14996" s="3"/>
      <c r="D14996" s="28" t="s">
        <v>11502</v>
      </c>
      <c r="E14996" s="3"/>
      <c r="F14996" s="3"/>
      <c r="G14996" s="3"/>
      <c r="H14996" s="3"/>
      <c r="I14996" s="3"/>
      <c r="J14996" s="3"/>
      <c r="K14996" s="3">
        <v>1895</v>
      </c>
      <c r="L14996" s="3" t="s">
        <v>40744</v>
      </c>
      <c r="M14996" s="3"/>
      <c r="N14996" s="3" t="s">
        <v>15719</v>
      </c>
      <c r="O14996" s="28" t="s">
        <v>16885</v>
      </c>
    </row>
    <row r="14997" spans="1:15" x14ac:dyDescent="0.15">
      <c r="A14997" s="28" t="s">
        <v>19742</v>
      </c>
      <c r="B14997" s="3"/>
      <c r="C14997" s="3"/>
      <c r="D14997" s="28" t="s">
        <v>40745</v>
      </c>
      <c r="E14997" s="3"/>
      <c r="F14997" s="3"/>
      <c r="G14997" s="3"/>
      <c r="H14997" s="3"/>
      <c r="I14997" s="3"/>
      <c r="J14997" s="3"/>
      <c r="K14997" s="3">
        <v>1905</v>
      </c>
      <c r="L14997" s="3" t="s">
        <v>40746</v>
      </c>
      <c r="M14997" s="3"/>
      <c r="N14997" s="3" t="s">
        <v>15719</v>
      </c>
      <c r="O14997" s="28" t="s">
        <v>19403</v>
      </c>
    </row>
    <row r="14998" spans="1:15" x14ac:dyDescent="0.15">
      <c r="A14998" s="28" t="s">
        <v>19742</v>
      </c>
      <c r="B14998" s="3"/>
      <c r="C14998" s="3"/>
      <c r="D14998" s="28" t="s">
        <v>11503</v>
      </c>
      <c r="E14998" s="3"/>
      <c r="F14998" s="3"/>
      <c r="G14998" s="3"/>
      <c r="H14998" s="3"/>
      <c r="I14998" s="3"/>
      <c r="J14998" s="3"/>
      <c r="K14998" s="3">
        <v>1890</v>
      </c>
      <c r="L14998" s="3" t="s">
        <v>40747</v>
      </c>
      <c r="M14998" s="3"/>
      <c r="N14998" s="3" t="s">
        <v>15719</v>
      </c>
    </row>
    <row r="14999" spans="1:15" x14ac:dyDescent="0.15">
      <c r="A14999" s="28" t="s">
        <v>19742</v>
      </c>
      <c r="B14999" s="3"/>
      <c r="C14999" s="3"/>
      <c r="D14999" s="28" t="s">
        <v>11504</v>
      </c>
      <c r="E14999" s="3"/>
      <c r="F14999" s="3"/>
      <c r="G14999" s="3"/>
      <c r="H14999" s="3"/>
      <c r="I14999" s="3"/>
      <c r="J14999" s="3"/>
      <c r="K14999" s="3">
        <v>1909</v>
      </c>
      <c r="L14999" s="3" t="s">
        <v>40748</v>
      </c>
      <c r="M14999" s="3"/>
      <c r="N14999" s="3" t="s">
        <v>15719</v>
      </c>
      <c r="O14999" s="28" t="s">
        <v>19540</v>
      </c>
    </row>
    <row r="15000" spans="1:15" x14ac:dyDescent="0.15">
      <c r="A15000" s="28" t="s">
        <v>19742</v>
      </c>
      <c r="B15000" s="3"/>
      <c r="C15000" s="3"/>
      <c r="D15000" s="28" t="s">
        <v>11505</v>
      </c>
      <c r="E15000" s="3"/>
      <c r="F15000" s="3"/>
      <c r="G15000" s="3"/>
      <c r="H15000" s="3"/>
      <c r="I15000" s="3"/>
      <c r="J15000" s="3"/>
      <c r="K15000" s="3">
        <v>1854</v>
      </c>
      <c r="L15000" s="3" t="s">
        <v>40749</v>
      </c>
      <c r="M15000" s="3"/>
      <c r="N15000" s="3" t="s">
        <v>15719</v>
      </c>
    </row>
    <row r="15001" spans="1:15" x14ac:dyDescent="0.15">
      <c r="A15001" s="28" t="s">
        <v>19742</v>
      </c>
      <c r="B15001" s="3"/>
      <c r="C15001" s="3"/>
      <c r="D15001" s="28" t="s">
        <v>11506</v>
      </c>
      <c r="E15001" s="3"/>
      <c r="F15001" s="3"/>
      <c r="G15001" s="3"/>
      <c r="H15001" s="3"/>
      <c r="I15001" s="3"/>
      <c r="J15001" s="3"/>
      <c r="L15001" s="3" t="s">
        <v>40750</v>
      </c>
      <c r="M15001" s="3"/>
      <c r="N15001" s="3" t="s">
        <v>15719</v>
      </c>
    </row>
    <row r="15002" spans="1:15" x14ac:dyDescent="0.15">
      <c r="A15002" s="28" t="s">
        <v>19742</v>
      </c>
      <c r="B15002" s="3"/>
      <c r="C15002" s="3"/>
      <c r="D15002" s="28" t="s">
        <v>40751</v>
      </c>
      <c r="E15002" s="3"/>
      <c r="F15002" s="3"/>
      <c r="G15002" s="3"/>
      <c r="H15002" s="3"/>
      <c r="I15002" s="3"/>
      <c r="J15002" s="3"/>
      <c r="K15002" s="3">
        <v>1874</v>
      </c>
      <c r="L15002" s="3" t="s">
        <v>40752</v>
      </c>
      <c r="M15002" s="3"/>
      <c r="N15002" s="3" t="s">
        <v>15719</v>
      </c>
      <c r="O15002" s="28" t="s">
        <v>40753</v>
      </c>
    </row>
    <row r="15003" spans="1:15" x14ac:dyDescent="0.15">
      <c r="A15003" s="28" t="s">
        <v>19742</v>
      </c>
      <c r="B15003" s="3"/>
      <c r="C15003" s="3"/>
      <c r="D15003" s="28" t="s">
        <v>11507</v>
      </c>
      <c r="E15003" s="3"/>
      <c r="F15003" s="3"/>
      <c r="G15003" s="3"/>
      <c r="H15003" s="3"/>
      <c r="I15003" s="3"/>
      <c r="J15003" s="3"/>
      <c r="K15003" s="3">
        <v>1897</v>
      </c>
      <c r="L15003" s="3" t="s">
        <v>40754</v>
      </c>
      <c r="M15003" s="3"/>
      <c r="N15003" s="3" t="s">
        <v>15719</v>
      </c>
      <c r="O15003" s="28" t="s">
        <v>17210</v>
      </c>
    </row>
    <row r="15004" spans="1:15" x14ac:dyDescent="0.15">
      <c r="A15004" s="28" t="s">
        <v>19742</v>
      </c>
      <c r="B15004" s="3"/>
      <c r="C15004" s="3"/>
      <c r="D15004" s="28" t="s">
        <v>11508</v>
      </c>
      <c r="E15004" s="3"/>
      <c r="F15004" s="3"/>
      <c r="G15004" s="3"/>
      <c r="H15004" s="3"/>
      <c r="I15004" s="3"/>
      <c r="J15004" s="3"/>
      <c r="K15004" s="3">
        <v>1886</v>
      </c>
      <c r="L15004" s="3" t="s">
        <v>40755</v>
      </c>
      <c r="M15004" s="3"/>
      <c r="N15004" s="3" t="s">
        <v>15719</v>
      </c>
    </row>
    <row r="15005" spans="1:15" ht="27" x14ac:dyDescent="0.15">
      <c r="A15005" s="28" t="s">
        <v>19742</v>
      </c>
      <c r="B15005" s="3"/>
      <c r="C15005" s="3"/>
      <c r="D15005" s="28" t="s">
        <v>40756</v>
      </c>
      <c r="E15005" s="3"/>
      <c r="F15005" s="3"/>
      <c r="G15005" s="3"/>
      <c r="H15005" s="3"/>
      <c r="I15005" s="3"/>
      <c r="J15005" s="3"/>
      <c r="K15005" s="3">
        <v>1878</v>
      </c>
      <c r="L15005" s="3" t="s">
        <v>40757</v>
      </c>
      <c r="M15005" s="3"/>
      <c r="N15005" s="3" t="s">
        <v>15719</v>
      </c>
      <c r="O15005" s="28" t="s">
        <v>16900</v>
      </c>
    </row>
    <row r="15006" spans="1:15" x14ac:dyDescent="0.15">
      <c r="A15006" s="28" t="s">
        <v>19742</v>
      </c>
      <c r="B15006" s="3"/>
      <c r="C15006" s="3"/>
      <c r="D15006" s="28" t="s">
        <v>11509</v>
      </c>
      <c r="E15006" s="3"/>
      <c r="F15006" s="3"/>
      <c r="G15006" s="3"/>
      <c r="H15006" s="3"/>
      <c r="I15006" s="3"/>
      <c r="J15006" s="3"/>
      <c r="K15006" s="3">
        <v>1904</v>
      </c>
      <c r="L15006" s="3" t="s">
        <v>40758</v>
      </c>
      <c r="M15006" s="3"/>
      <c r="N15006" s="3" t="s">
        <v>15719</v>
      </c>
    </row>
    <row r="15007" spans="1:15" x14ac:dyDescent="0.15">
      <c r="A15007" s="28" t="s">
        <v>19742</v>
      </c>
      <c r="B15007" s="3"/>
      <c r="C15007" s="3"/>
      <c r="D15007" s="28" t="s">
        <v>11509</v>
      </c>
      <c r="E15007" s="3"/>
      <c r="F15007" s="3"/>
      <c r="G15007" s="3"/>
      <c r="H15007" s="3"/>
      <c r="I15007" s="3"/>
      <c r="J15007" s="3"/>
      <c r="K15007" s="3">
        <v>1876</v>
      </c>
      <c r="L15007" s="3" t="s">
        <v>40759</v>
      </c>
      <c r="M15007" s="3"/>
      <c r="N15007" s="3" t="s">
        <v>15719</v>
      </c>
      <c r="O15007" s="28" t="s">
        <v>15763</v>
      </c>
    </row>
    <row r="15008" spans="1:15" x14ac:dyDescent="0.15">
      <c r="A15008" s="28" t="s">
        <v>19742</v>
      </c>
      <c r="B15008" s="3"/>
      <c r="C15008" s="3"/>
      <c r="D15008" s="28" t="s">
        <v>40760</v>
      </c>
      <c r="E15008" s="3"/>
      <c r="F15008" s="3"/>
      <c r="G15008" s="3"/>
      <c r="H15008" s="3"/>
      <c r="I15008" s="3"/>
      <c r="J15008" s="3"/>
      <c r="K15008" s="3">
        <v>1905</v>
      </c>
      <c r="L15008" s="3" t="s">
        <v>40761</v>
      </c>
      <c r="M15008" s="3"/>
      <c r="N15008" s="3" t="s">
        <v>15719</v>
      </c>
      <c r="O15008" s="28" t="s">
        <v>16653</v>
      </c>
    </row>
    <row r="15009" spans="1:15" ht="27" x14ac:dyDescent="0.15">
      <c r="A15009" s="28" t="s">
        <v>19742</v>
      </c>
      <c r="B15009" s="3"/>
      <c r="C15009" s="3"/>
      <c r="D15009" s="28" t="s">
        <v>40762</v>
      </c>
      <c r="E15009" s="3"/>
      <c r="F15009" s="3"/>
      <c r="G15009" s="3"/>
      <c r="H15009" s="3"/>
      <c r="I15009" s="3"/>
      <c r="J15009" s="3"/>
      <c r="K15009" s="3">
        <v>1877</v>
      </c>
      <c r="L15009" s="3" t="s">
        <v>40763</v>
      </c>
      <c r="M15009" s="3"/>
      <c r="N15009" s="3" t="s">
        <v>15719</v>
      </c>
      <c r="O15009" s="28" t="s">
        <v>16887</v>
      </c>
    </row>
    <row r="15010" spans="1:15" x14ac:dyDescent="0.15">
      <c r="A15010" s="28" t="s">
        <v>19742</v>
      </c>
      <c r="B15010" s="3"/>
      <c r="C15010" s="3"/>
      <c r="D15010" s="28" t="s">
        <v>11510</v>
      </c>
      <c r="E15010" s="3"/>
      <c r="F15010" s="3"/>
      <c r="G15010" s="3"/>
      <c r="H15010" s="3"/>
      <c r="I15010" s="3"/>
      <c r="J15010" s="3"/>
      <c r="K15010" s="3">
        <v>1942</v>
      </c>
      <c r="L15010" s="3" t="s">
        <v>40764</v>
      </c>
      <c r="M15010" s="3"/>
      <c r="N15010" s="3" t="s">
        <v>15719</v>
      </c>
      <c r="O15010" s="28" t="s">
        <v>16524</v>
      </c>
    </row>
    <row r="15011" spans="1:15" x14ac:dyDescent="0.15">
      <c r="A15011" s="28" t="s">
        <v>19742</v>
      </c>
      <c r="B15011" s="3"/>
      <c r="C15011" s="3"/>
      <c r="D15011" s="28" t="s">
        <v>11511</v>
      </c>
      <c r="E15011" s="3"/>
      <c r="F15011" s="3"/>
      <c r="G15011" s="3"/>
      <c r="H15011" s="3"/>
      <c r="I15011" s="3"/>
      <c r="J15011" s="3"/>
      <c r="K15011" s="3">
        <v>1872</v>
      </c>
      <c r="L15011" s="3" t="s">
        <v>40765</v>
      </c>
      <c r="M15011" s="3"/>
      <c r="N15011" s="3" t="s">
        <v>15719</v>
      </c>
    </row>
    <row r="15012" spans="1:15" x14ac:dyDescent="0.15">
      <c r="A15012" s="28" t="s">
        <v>19742</v>
      </c>
      <c r="B15012" s="3"/>
      <c r="C15012" s="3"/>
      <c r="D15012" s="28" t="s">
        <v>11512</v>
      </c>
      <c r="E15012" s="3"/>
      <c r="F15012" s="3"/>
      <c r="G15012" s="3"/>
      <c r="H15012" s="3"/>
      <c r="I15012" s="3"/>
      <c r="J15012" s="3"/>
      <c r="K15012" s="3">
        <v>1883</v>
      </c>
      <c r="L15012" s="3" t="s">
        <v>40766</v>
      </c>
      <c r="M15012" s="3"/>
      <c r="N15012" s="3" t="s">
        <v>15719</v>
      </c>
    </row>
    <row r="15013" spans="1:15" x14ac:dyDescent="0.15">
      <c r="A15013" s="28" t="s">
        <v>19742</v>
      </c>
      <c r="B15013" s="3"/>
      <c r="C15013" s="3"/>
      <c r="D15013" s="28" t="s">
        <v>40767</v>
      </c>
      <c r="E15013" s="3"/>
      <c r="F15013" s="3"/>
      <c r="G15013" s="3"/>
      <c r="H15013" s="3"/>
      <c r="I15013" s="3"/>
      <c r="J15013" s="3"/>
      <c r="K15013" s="3">
        <v>1888</v>
      </c>
      <c r="L15013" s="3" t="s">
        <v>40768</v>
      </c>
      <c r="M15013" s="3"/>
      <c r="N15013" s="3" t="s">
        <v>15719</v>
      </c>
      <c r="O15013" s="28" t="s">
        <v>15760</v>
      </c>
    </row>
    <row r="15014" spans="1:15" x14ac:dyDescent="0.15">
      <c r="A15014" s="28" t="s">
        <v>19742</v>
      </c>
      <c r="B15014" s="3"/>
      <c r="C15014" s="3"/>
      <c r="D15014" s="28" t="s">
        <v>11513</v>
      </c>
      <c r="E15014" s="3"/>
      <c r="F15014" s="3"/>
      <c r="G15014" s="3"/>
      <c r="H15014" s="3"/>
      <c r="I15014" s="3"/>
      <c r="J15014" s="3"/>
      <c r="K15014" s="3">
        <v>1907</v>
      </c>
      <c r="L15014" s="3" t="s">
        <v>40769</v>
      </c>
      <c r="M15014" s="3"/>
      <c r="N15014" s="3" t="s">
        <v>15719</v>
      </c>
    </row>
    <row r="15015" spans="1:15" x14ac:dyDescent="0.15">
      <c r="A15015" s="28" t="s">
        <v>19742</v>
      </c>
      <c r="B15015" s="3"/>
      <c r="C15015" s="3"/>
      <c r="D15015" s="28" t="s">
        <v>40770</v>
      </c>
      <c r="E15015" s="3"/>
      <c r="F15015" s="3"/>
      <c r="G15015" s="3"/>
      <c r="H15015" s="3"/>
      <c r="I15015" s="3"/>
      <c r="J15015" s="3"/>
      <c r="K15015" s="3">
        <v>1896</v>
      </c>
      <c r="L15015" s="3" t="s">
        <v>40771</v>
      </c>
      <c r="M15015" s="3"/>
      <c r="N15015" s="3" t="s">
        <v>15719</v>
      </c>
      <c r="O15015" s="28" t="s">
        <v>17210</v>
      </c>
    </row>
    <row r="15016" spans="1:15" x14ac:dyDescent="0.15">
      <c r="A15016" s="28" t="s">
        <v>19742</v>
      </c>
      <c r="B15016" s="3"/>
      <c r="C15016" s="3"/>
      <c r="D15016" s="28" t="s">
        <v>20982</v>
      </c>
      <c r="E15016" s="3"/>
      <c r="F15016" s="3"/>
      <c r="G15016" s="3"/>
      <c r="H15016" s="3"/>
      <c r="I15016" s="3"/>
      <c r="J15016" s="3"/>
      <c r="K15016" s="3">
        <v>1897</v>
      </c>
      <c r="L15016" s="3" t="s">
        <v>40772</v>
      </c>
      <c r="M15016" s="3"/>
      <c r="N15016" s="3" t="s">
        <v>15719</v>
      </c>
      <c r="O15016" s="28" t="s">
        <v>16684</v>
      </c>
    </row>
    <row r="15017" spans="1:15" x14ac:dyDescent="0.15">
      <c r="A15017" s="28" t="s">
        <v>19742</v>
      </c>
      <c r="B15017" s="3"/>
      <c r="C15017" s="3"/>
      <c r="D15017" s="28" t="s">
        <v>40773</v>
      </c>
      <c r="E15017" s="3"/>
      <c r="F15017" s="3"/>
      <c r="G15017" s="3"/>
      <c r="H15017" s="3"/>
      <c r="I15017" s="3"/>
      <c r="J15017" s="3"/>
      <c r="K15017" s="3">
        <v>1887</v>
      </c>
      <c r="L15017" s="3" t="s">
        <v>40774</v>
      </c>
      <c r="M15017" s="3"/>
      <c r="N15017" s="3" t="s">
        <v>15719</v>
      </c>
      <c r="O15017" s="28" t="s">
        <v>17897</v>
      </c>
    </row>
    <row r="15018" spans="1:15" x14ac:dyDescent="0.15">
      <c r="A15018" s="28" t="s">
        <v>19742</v>
      </c>
      <c r="B15018" s="3"/>
      <c r="C15018" s="3"/>
      <c r="D15018" s="28" t="s">
        <v>11514</v>
      </c>
      <c r="E15018" s="3"/>
      <c r="F15018" s="3"/>
      <c r="G15018" s="3"/>
      <c r="H15018" s="3"/>
      <c r="I15018" s="3"/>
      <c r="J15018" s="3"/>
      <c r="K15018" s="3">
        <v>1896</v>
      </c>
      <c r="L15018" s="3" t="s">
        <v>40775</v>
      </c>
      <c r="M15018" s="3"/>
      <c r="N15018" s="3" t="s">
        <v>15719</v>
      </c>
      <c r="O15018" s="28" t="s">
        <v>16465</v>
      </c>
    </row>
    <row r="15019" spans="1:15" ht="27" x14ac:dyDescent="0.15">
      <c r="A15019" s="28" t="s">
        <v>19742</v>
      </c>
      <c r="B15019" s="3"/>
      <c r="C15019" s="3"/>
      <c r="D15019" s="28" t="s">
        <v>11515</v>
      </c>
      <c r="E15019" s="3"/>
      <c r="F15019" s="3"/>
      <c r="G15019" s="3"/>
      <c r="H15019" s="3"/>
      <c r="I15019" s="3"/>
      <c r="J15019" s="3"/>
      <c r="K15019" s="3">
        <v>1913</v>
      </c>
      <c r="L15019" s="3" t="s">
        <v>40776</v>
      </c>
      <c r="M15019" s="3"/>
      <c r="N15019" s="3" t="s">
        <v>15719</v>
      </c>
    </row>
    <row r="15020" spans="1:15" x14ac:dyDescent="0.15">
      <c r="A15020" s="28" t="s">
        <v>19742</v>
      </c>
      <c r="B15020" s="3"/>
      <c r="C15020" s="3"/>
      <c r="D15020" s="28" t="s">
        <v>40777</v>
      </c>
      <c r="E15020" s="3"/>
      <c r="F15020" s="3"/>
      <c r="G15020" s="3"/>
      <c r="H15020" s="3"/>
      <c r="I15020" s="3"/>
      <c r="J15020" s="3"/>
      <c r="K15020" s="3">
        <v>1868</v>
      </c>
      <c r="L15020" s="3" t="s">
        <v>40778</v>
      </c>
      <c r="M15020" s="3"/>
      <c r="N15020" s="3" t="s">
        <v>15719</v>
      </c>
      <c r="O15020" s="28" t="s">
        <v>15760</v>
      </c>
    </row>
    <row r="15021" spans="1:15" x14ac:dyDescent="0.15">
      <c r="A15021" s="28" t="s">
        <v>19742</v>
      </c>
      <c r="B15021" s="3"/>
      <c r="C15021" s="3"/>
      <c r="D15021" s="28" t="s">
        <v>11516</v>
      </c>
      <c r="E15021" s="3"/>
      <c r="F15021" s="3"/>
      <c r="G15021" s="3"/>
      <c r="H15021" s="3"/>
      <c r="I15021" s="3"/>
      <c r="J15021" s="3"/>
      <c r="K15021" s="3">
        <v>1886</v>
      </c>
      <c r="L15021" s="3" t="s">
        <v>40779</v>
      </c>
      <c r="M15021" s="3"/>
      <c r="N15021" s="3" t="s">
        <v>15719</v>
      </c>
    </row>
    <row r="15022" spans="1:15" x14ac:dyDescent="0.15">
      <c r="A15022" s="28" t="s">
        <v>19742</v>
      </c>
      <c r="B15022" s="3"/>
      <c r="C15022" s="3"/>
      <c r="D15022" s="28" t="s">
        <v>20983</v>
      </c>
      <c r="E15022" s="3"/>
      <c r="F15022" s="3"/>
      <c r="G15022" s="3"/>
      <c r="H15022" s="3"/>
      <c r="I15022" s="3"/>
      <c r="J15022" s="3"/>
      <c r="K15022" s="3">
        <v>1914</v>
      </c>
      <c r="L15022" s="3" t="s">
        <v>40780</v>
      </c>
      <c r="M15022" s="3"/>
      <c r="N15022" s="3" t="s">
        <v>15719</v>
      </c>
      <c r="O15022" s="28" t="s">
        <v>20984</v>
      </c>
    </row>
    <row r="15023" spans="1:15" x14ac:dyDescent="0.15">
      <c r="A15023" s="28" t="s">
        <v>19742</v>
      </c>
      <c r="B15023" s="3"/>
      <c r="C15023" s="3"/>
      <c r="D15023" s="28" t="s">
        <v>40781</v>
      </c>
      <c r="E15023" s="3"/>
      <c r="F15023" s="3"/>
      <c r="G15023" s="3"/>
      <c r="H15023" s="3"/>
      <c r="I15023" s="3"/>
      <c r="J15023" s="3"/>
      <c r="K15023" s="3">
        <v>1875</v>
      </c>
      <c r="L15023" s="3" t="s">
        <v>40782</v>
      </c>
      <c r="M15023" s="3"/>
      <c r="N15023" s="3" t="s">
        <v>15719</v>
      </c>
      <c r="O15023" s="28" t="s">
        <v>16879</v>
      </c>
    </row>
    <row r="15024" spans="1:15" ht="27" x14ac:dyDescent="0.15">
      <c r="A15024" s="28" t="s">
        <v>19742</v>
      </c>
      <c r="B15024" s="3"/>
      <c r="C15024" s="3"/>
      <c r="D15024" s="28" t="s">
        <v>11517</v>
      </c>
      <c r="E15024" s="3"/>
      <c r="F15024" s="3"/>
      <c r="G15024" s="3"/>
      <c r="H15024" s="3"/>
      <c r="I15024" s="3"/>
      <c r="J15024" s="3"/>
      <c r="K15024" s="3">
        <v>1855</v>
      </c>
      <c r="L15024" s="3" t="s">
        <v>40783</v>
      </c>
      <c r="M15024" s="3"/>
      <c r="N15024" s="3" t="s">
        <v>15719</v>
      </c>
    </row>
    <row r="15025" spans="1:15" ht="27" x14ac:dyDescent="0.15">
      <c r="A15025" s="28" t="s">
        <v>19742</v>
      </c>
      <c r="B15025" s="3"/>
      <c r="C15025" s="3"/>
      <c r="D15025" s="28" t="s">
        <v>11518</v>
      </c>
      <c r="E15025" s="3"/>
      <c r="F15025" s="3"/>
      <c r="G15025" s="3"/>
      <c r="H15025" s="3"/>
      <c r="I15025" s="3"/>
      <c r="J15025" s="3"/>
      <c r="K15025" s="3">
        <v>1891</v>
      </c>
      <c r="L15025" s="3" t="s">
        <v>40784</v>
      </c>
      <c r="M15025" s="3"/>
      <c r="N15025" s="3" t="s">
        <v>15719</v>
      </c>
    </row>
    <row r="15026" spans="1:15" x14ac:dyDescent="0.15">
      <c r="A15026" s="28" t="s">
        <v>19742</v>
      </c>
      <c r="B15026" s="3"/>
      <c r="C15026" s="3"/>
      <c r="D15026" s="28" t="s">
        <v>19541</v>
      </c>
      <c r="E15026" s="3"/>
      <c r="F15026" s="3"/>
      <c r="G15026" s="3"/>
      <c r="H15026" s="3"/>
      <c r="I15026" s="3"/>
      <c r="J15026" s="3"/>
      <c r="L15026" s="3" t="s">
        <v>40785</v>
      </c>
      <c r="M15026" s="3"/>
      <c r="N15026" s="3" t="s">
        <v>15719</v>
      </c>
    </row>
    <row r="15027" spans="1:15" x14ac:dyDescent="0.15">
      <c r="A15027" s="28" t="s">
        <v>19742</v>
      </c>
      <c r="B15027" s="3"/>
      <c r="C15027" s="3"/>
      <c r="D15027" s="28" t="s">
        <v>19541</v>
      </c>
      <c r="E15027" s="3"/>
      <c r="F15027" s="3"/>
      <c r="G15027" s="3"/>
      <c r="H15027" s="3"/>
      <c r="I15027" s="3"/>
      <c r="J15027" s="3"/>
      <c r="K15027" s="3">
        <v>1849</v>
      </c>
      <c r="L15027" s="3" t="s">
        <v>40786</v>
      </c>
      <c r="M15027" s="3"/>
      <c r="N15027" s="3" t="s">
        <v>15719</v>
      </c>
      <c r="O15027" s="28" t="s">
        <v>15807</v>
      </c>
    </row>
    <row r="15028" spans="1:15" x14ac:dyDescent="0.15">
      <c r="A15028" s="28" t="s">
        <v>19742</v>
      </c>
      <c r="B15028" s="3"/>
      <c r="C15028" s="3"/>
      <c r="D15028" s="28" t="s">
        <v>11519</v>
      </c>
      <c r="E15028" s="3"/>
      <c r="F15028" s="3"/>
      <c r="G15028" s="3"/>
      <c r="H15028" s="3"/>
      <c r="I15028" s="3"/>
      <c r="J15028" s="3"/>
      <c r="K15028" s="3">
        <v>1892</v>
      </c>
      <c r="L15028" s="3" t="s">
        <v>40787</v>
      </c>
      <c r="M15028" s="3"/>
      <c r="N15028" s="3" t="s">
        <v>15719</v>
      </c>
    </row>
    <row r="15029" spans="1:15" x14ac:dyDescent="0.15">
      <c r="A15029" s="28" t="s">
        <v>19742</v>
      </c>
      <c r="B15029" s="3"/>
      <c r="C15029" s="3"/>
      <c r="D15029" s="28" t="s">
        <v>11520</v>
      </c>
      <c r="E15029" s="3"/>
      <c r="F15029" s="3"/>
      <c r="G15029" s="3"/>
      <c r="H15029" s="3"/>
      <c r="I15029" s="3"/>
      <c r="J15029" s="3"/>
      <c r="K15029" s="3">
        <v>1822</v>
      </c>
      <c r="L15029" s="3" t="s">
        <v>40788</v>
      </c>
      <c r="M15029" s="3"/>
      <c r="N15029" s="3" t="s">
        <v>15719</v>
      </c>
      <c r="O15029" s="28" t="s">
        <v>17447</v>
      </c>
    </row>
    <row r="15030" spans="1:15" x14ac:dyDescent="0.15">
      <c r="A15030" s="28" t="s">
        <v>19742</v>
      </c>
      <c r="B15030" s="3"/>
      <c r="C15030" s="3"/>
      <c r="D15030" s="28" t="s">
        <v>11521</v>
      </c>
      <c r="E15030" s="3"/>
      <c r="F15030" s="3"/>
      <c r="G15030" s="3"/>
      <c r="H15030" s="3"/>
      <c r="I15030" s="3"/>
      <c r="J15030" s="3"/>
      <c r="K15030" s="3">
        <v>1913</v>
      </c>
      <c r="L15030" s="3" t="s">
        <v>40789</v>
      </c>
      <c r="M15030" s="3"/>
      <c r="N15030" s="3" t="s">
        <v>15719</v>
      </c>
    </row>
    <row r="15031" spans="1:15" x14ac:dyDescent="0.15">
      <c r="A15031" s="28" t="s">
        <v>19742</v>
      </c>
      <c r="B15031" s="3"/>
      <c r="C15031" s="3"/>
      <c r="D15031" s="28" t="s">
        <v>11522</v>
      </c>
      <c r="E15031" s="3"/>
      <c r="F15031" s="3"/>
      <c r="G15031" s="3"/>
      <c r="H15031" s="3"/>
      <c r="I15031" s="3"/>
      <c r="J15031" s="3"/>
      <c r="K15031" s="3">
        <v>1910</v>
      </c>
      <c r="L15031" s="3" t="s">
        <v>40790</v>
      </c>
      <c r="M15031" s="3"/>
      <c r="N15031" s="3" t="s">
        <v>15719</v>
      </c>
    </row>
    <row r="15032" spans="1:15" x14ac:dyDescent="0.15">
      <c r="A15032" s="28" t="s">
        <v>19742</v>
      </c>
      <c r="B15032" s="3"/>
      <c r="C15032" s="3"/>
      <c r="D15032" s="28" t="s">
        <v>11523</v>
      </c>
      <c r="E15032" s="3"/>
      <c r="F15032" s="3"/>
      <c r="G15032" s="3"/>
      <c r="H15032" s="3"/>
      <c r="I15032" s="3"/>
      <c r="J15032" s="3"/>
      <c r="K15032" s="3">
        <v>1897</v>
      </c>
      <c r="L15032" s="3" t="s">
        <v>40791</v>
      </c>
      <c r="M15032" s="3"/>
      <c r="N15032" s="3" t="s">
        <v>15719</v>
      </c>
    </row>
    <row r="15033" spans="1:15" x14ac:dyDescent="0.15">
      <c r="A15033" s="28" t="s">
        <v>19742</v>
      </c>
      <c r="B15033" s="3"/>
      <c r="C15033" s="3"/>
      <c r="D15033" s="28" t="s">
        <v>19542</v>
      </c>
      <c r="E15033" s="3"/>
      <c r="F15033" s="3"/>
      <c r="G15033" s="3"/>
      <c r="H15033" s="3"/>
      <c r="I15033" s="3"/>
      <c r="J15033" s="3"/>
      <c r="K15033" s="3">
        <v>1822</v>
      </c>
      <c r="L15033" s="3" t="s">
        <v>40792</v>
      </c>
      <c r="M15033" s="3"/>
      <c r="N15033" s="3" t="s">
        <v>15719</v>
      </c>
      <c r="O15033" s="28" t="s">
        <v>19543</v>
      </c>
    </row>
    <row r="15034" spans="1:15" x14ac:dyDescent="0.15">
      <c r="A15034" s="28" t="s">
        <v>19742</v>
      </c>
      <c r="B15034" s="3"/>
      <c r="C15034" s="3"/>
      <c r="D15034" s="28" t="s">
        <v>11524</v>
      </c>
      <c r="E15034" s="3"/>
      <c r="F15034" s="3"/>
      <c r="G15034" s="3"/>
      <c r="H15034" s="3"/>
      <c r="I15034" s="3"/>
      <c r="J15034" s="3"/>
      <c r="K15034" s="3">
        <v>1880</v>
      </c>
      <c r="L15034" s="3" t="s">
        <v>40793</v>
      </c>
      <c r="M15034" s="3"/>
      <c r="N15034" s="3" t="s">
        <v>15719</v>
      </c>
    </row>
    <row r="15035" spans="1:15" x14ac:dyDescent="0.15">
      <c r="A15035" s="28" t="s">
        <v>19742</v>
      </c>
      <c r="B15035" s="3"/>
      <c r="C15035" s="3"/>
      <c r="D15035" s="28" t="s">
        <v>11525</v>
      </c>
      <c r="E15035" s="3"/>
      <c r="F15035" s="3"/>
      <c r="G15035" s="3"/>
      <c r="H15035" s="3"/>
      <c r="I15035" s="3"/>
      <c r="J15035" s="3"/>
      <c r="K15035" s="3">
        <v>1839</v>
      </c>
      <c r="L15035" s="3" t="s">
        <v>40794</v>
      </c>
      <c r="M15035" s="3"/>
      <c r="N15035" s="3" t="s">
        <v>15719</v>
      </c>
    </row>
    <row r="15036" spans="1:15" x14ac:dyDescent="0.15">
      <c r="A15036" s="28" t="s">
        <v>19742</v>
      </c>
      <c r="B15036" s="3"/>
      <c r="C15036" s="3"/>
      <c r="D15036" s="28" t="s">
        <v>11526</v>
      </c>
      <c r="E15036" s="3"/>
      <c r="F15036" s="3"/>
      <c r="G15036" s="3"/>
      <c r="H15036" s="3"/>
      <c r="I15036" s="3"/>
      <c r="J15036" s="3"/>
      <c r="K15036" s="3">
        <v>1890</v>
      </c>
      <c r="L15036" s="3" t="s">
        <v>40795</v>
      </c>
      <c r="M15036" s="3"/>
      <c r="N15036" s="3" t="s">
        <v>15719</v>
      </c>
    </row>
    <row r="15037" spans="1:15" x14ac:dyDescent="0.15">
      <c r="A15037" s="28" t="s">
        <v>19742</v>
      </c>
      <c r="B15037" s="3"/>
      <c r="C15037" s="3"/>
      <c r="D15037" s="28" t="s">
        <v>11527</v>
      </c>
      <c r="E15037" s="3"/>
      <c r="F15037" s="3"/>
      <c r="G15037" s="3"/>
      <c r="H15037" s="3"/>
      <c r="I15037" s="3"/>
      <c r="J15037" s="3"/>
      <c r="K15037" s="3">
        <v>1905</v>
      </c>
      <c r="L15037" s="3" t="s">
        <v>40796</v>
      </c>
      <c r="M15037" s="3"/>
      <c r="N15037" s="3" t="s">
        <v>15719</v>
      </c>
    </row>
    <row r="15038" spans="1:15" x14ac:dyDescent="0.15">
      <c r="A15038" s="28" t="s">
        <v>19742</v>
      </c>
      <c r="B15038" s="3"/>
      <c r="C15038" s="3"/>
      <c r="D15038" s="28" t="s">
        <v>40797</v>
      </c>
      <c r="E15038" s="3"/>
      <c r="F15038" s="3"/>
      <c r="G15038" s="3"/>
      <c r="H15038" s="3"/>
      <c r="I15038" s="3"/>
      <c r="J15038" s="3"/>
      <c r="K15038" s="3">
        <v>1873</v>
      </c>
      <c r="L15038" s="3" t="s">
        <v>40798</v>
      </c>
      <c r="M15038" s="3"/>
      <c r="N15038" s="3" t="s">
        <v>15719</v>
      </c>
      <c r="O15038" s="28" t="s">
        <v>17734</v>
      </c>
    </row>
    <row r="15039" spans="1:15" x14ac:dyDescent="0.15">
      <c r="A15039" s="28" t="s">
        <v>19742</v>
      </c>
      <c r="B15039" s="3"/>
      <c r="C15039" s="3"/>
      <c r="D15039" s="28" t="s">
        <v>11528</v>
      </c>
      <c r="E15039" s="3"/>
      <c r="F15039" s="3"/>
      <c r="G15039" s="3"/>
      <c r="H15039" s="3"/>
      <c r="I15039" s="3"/>
      <c r="J15039" s="3"/>
      <c r="K15039" s="3">
        <v>1805</v>
      </c>
      <c r="L15039" s="3" t="s">
        <v>40799</v>
      </c>
      <c r="M15039" s="3"/>
      <c r="N15039" s="3" t="s">
        <v>15719</v>
      </c>
      <c r="O15039" s="28" t="s">
        <v>19544</v>
      </c>
    </row>
    <row r="15040" spans="1:15" x14ac:dyDescent="0.15">
      <c r="A15040" s="28" t="s">
        <v>19742</v>
      </c>
      <c r="B15040" s="3"/>
      <c r="C15040" s="3"/>
      <c r="D15040" s="28" t="s">
        <v>11529</v>
      </c>
      <c r="E15040" s="3"/>
      <c r="F15040" s="3"/>
      <c r="G15040" s="3"/>
      <c r="H15040" s="3"/>
      <c r="I15040" s="3"/>
      <c r="J15040" s="3"/>
      <c r="K15040" s="3">
        <v>1909</v>
      </c>
      <c r="L15040" s="3" t="s">
        <v>40800</v>
      </c>
      <c r="M15040" s="3"/>
      <c r="N15040" s="3" t="s">
        <v>15719</v>
      </c>
      <c r="O15040" s="28" t="s">
        <v>18975</v>
      </c>
    </row>
    <row r="15041" spans="1:15" x14ac:dyDescent="0.15">
      <c r="A15041" s="28" t="s">
        <v>19742</v>
      </c>
      <c r="B15041" s="3"/>
      <c r="C15041" s="3"/>
      <c r="D15041" s="28" t="s">
        <v>11530</v>
      </c>
      <c r="E15041" s="3"/>
      <c r="F15041" s="3"/>
      <c r="G15041" s="3"/>
      <c r="H15041" s="3"/>
      <c r="I15041" s="3"/>
      <c r="J15041" s="3"/>
      <c r="L15041" s="3" t="s">
        <v>40801</v>
      </c>
      <c r="M15041" s="3"/>
      <c r="N15041" s="3" t="s">
        <v>15719</v>
      </c>
    </row>
    <row r="15042" spans="1:15" x14ac:dyDescent="0.15">
      <c r="A15042" s="28" t="s">
        <v>19742</v>
      </c>
      <c r="B15042" s="3"/>
      <c r="C15042" s="3"/>
      <c r="D15042" s="28" t="s">
        <v>11531</v>
      </c>
      <c r="E15042" s="3"/>
      <c r="F15042" s="3"/>
      <c r="G15042" s="3"/>
      <c r="H15042" s="3"/>
      <c r="I15042" s="3"/>
      <c r="J15042" s="3"/>
      <c r="K15042" s="3">
        <v>1892</v>
      </c>
      <c r="L15042" s="3" t="s">
        <v>40802</v>
      </c>
      <c r="M15042" s="3"/>
      <c r="N15042" s="3" t="s">
        <v>15719</v>
      </c>
      <c r="O15042" s="28" t="s">
        <v>18975</v>
      </c>
    </row>
    <row r="15043" spans="1:15" x14ac:dyDescent="0.15">
      <c r="A15043" s="28" t="s">
        <v>19742</v>
      </c>
      <c r="B15043" s="3"/>
      <c r="C15043" s="3"/>
      <c r="D15043" s="28" t="s">
        <v>11532</v>
      </c>
      <c r="E15043" s="3"/>
      <c r="F15043" s="3"/>
      <c r="G15043" s="3"/>
      <c r="H15043" s="3"/>
      <c r="I15043" s="3"/>
      <c r="J15043" s="3"/>
      <c r="K15043" s="3">
        <v>1802</v>
      </c>
      <c r="L15043" s="3" t="s">
        <v>40803</v>
      </c>
      <c r="M15043" s="3"/>
      <c r="N15043" s="3" t="s">
        <v>15719</v>
      </c>
      <c r="O15043" s="28" t="s">
        <v>15792</v>
      </c>
    </row>
    <row r="15044" spans="1:15" x14ac:dyDescent="0.15">
      <c r="A15044" s="28" t="s">
        <v>19742</v>
      </c>
      <c r="B15044" s="3"/>
      <c r="C15044" s="3"/>
      <c r="D15044" s="28" t="s">
        <v>11533</v>
      </c>
      <c r="E15044" s="3"/>
      <c r="F15044" s="3"/>
      <c r="G15044" s="3"/>
      <c r="H15044" s="3"/>
      <c r="I15044" s="3"/>
      <c r="J15044" s="3"/>
      <c r="K15044" s="3">
        <v>1810</v>
      </c>
      <c r="L15044" s="3" t="s">
        <v>40804</v>
      </c>
      <c r="M15044" s="3"/>
      <c r="N15044" s="3" t="s">
        <v>15719</v>
      </c>
      <c r="O15044" s="28" t="s">
        <v>19545</v>
      </c>
    </row>
    <row r="15045" spans="1:15" x14ac:dyDescent="0.15">
      <c r="A15045" s="28" t="s">
        <v>19742</v>
      </c>
      <c r="B15045" s="3"/>
      <c r="C15045" s="3"/>
      <c r="D15045" s="28" t="s">
        <v>11534</v>
      </c>
      <c r="E15045" s="3"/>
      <c r="F15045" s="3"/>
      <c r="G15045" s="3"/>
      <c r="H15045" s="3"/>
      <c r="I15045" s="3"/>
      <c r="J15045" s="3"/>
      <c r="K15045" s="3">
        <v>1808</v>
      </c>
      <c r="L15045" s="3" t="s">
        <v>40805</v>
      </c>
      <c r="M15045" s="3"/>
      <c r="N15045" s="3" t="s">
        <v>15719</v>
      </c>
      <c r="O15045" s="28" t="s">
        <v>15792</v>
      </c>
    </row>
    <row r="15046" spans="1:15" x14ac:dyDescent="0.15">
      <c r="A15046" s="28" t="s">
        <v>19742</v>
      </c>
      <c r="B15046" s="3"/>
      <c r="C15046" s="3"/>
      <c r="D15046" s="28" t="s">
        <v>11535</v>
      </c>
      <c r="E15046" s="3"/>
      <c r="F15046" s="3"/>
      <c r="G15046" s="3"/>
      <c r="H15046" s="3"/>
      <c r="I15046" s="3"/>
      <c r="J15046" s="3"/>
      <c r="K15046" s="3">
        <v>1823</v>
      </c>
      <c r="L15046" s="3" t="s">
        <v>40806</v>
      </c>
      <c r="M15046" s="3"/>
      <c r="N15046" s="3" t="s">
        <v>15719</v>
      </c>
      <c r="O15046" s="28" t="s">
        <v>19546</v>
      </c>
    </row>
    <row r="15047" spans="1:15" ht="27" x14ac:dyDescent="0.15">
      <c r="A15047" s="28" t="s">
        <v>19742</v>
      </c>
      <c r="B15047" s="3"/>
      <c r="C15047" s="3"/>
      <c r="D15047" s="28" t="s">
        <v>40807</v>
      </c>
      <c r="E15047" s="3"/>
      <c r="F15047" s="3"/>
      <c r="G15047" s="3"/>
      <c r="H15047" s="3"/>
      <c r="I15047" s="3"/>
      <c r="J15047" s="3"/>
      <c r="K15047" s="3" t="s">
        <v>40808</v>
      </c>
      <c r="L15047" s="3" t="s">
        <v>40809</v>
      </c>
      <c r="M15047" s="3"/>
      <c r="N15047" s="3" t="s">
        <v>15719</v>
      </c>
      <c r="O15047" s="28" t="s">
        <v>16879</v>
      </c>
    </row>
    <row r="15048" spans="1:15" ht="27" x14ac:dyDescent="0.15">
      <c r="A15048" s="28" t="s">
        <v>19742</v>
      </c>
      <c r="B15048" s="3"/>
      <c r="C15048" s="3"/>
      <c r="D15048" s="28" t="s">
        <v>11536</v>
      </c>
      <c r="E15048" s="3"/>
      <c r="F15048" s="3"/>
      <c r="G15048" s="3"/>
      <c r="H15048" s="3"/>
      <c r="I15048" s="3"/>
      <c r="J15048" s="3"/>
      <c r="K15048" s="3">
        <v>1907</v>
      </c>
      <c r="L15048" s="3" t="s">
        <v>40810</v>
      </c>
      <c r="M15048" s="3"/>
      <c r="N15048" s="3" t="s">
        <v>15719</v>
      </c>
      <c r="O15048" s="28" t="s">
        <v>16528</v>
      </c>
    </row>
    <row r="15049" spans="1:15" x14ac:dyDescent="0.15">
      <c r="A15049" s="28" t="s">
        <v>19742</v>
      </c>
      <c r="B15049" s="3"/>
      <c r="C15049" s="3"/>
      <c r="D15049" s="28" t="s">
        <v>11537</v>
      </c>
      <c r="E15049" s="3"/>
      <c r="F15049" s="3"/>
      <c r="G15049" s="3"/>
      <c r="H15049" s="3"/>
      <c r="I15049" s="3"/>
      <c r="J15049" s="3"/>
      <c r="K15049" s="3">
        <v>1917</v>
      </c>
      <c r="L15049" s="3" t="s">
        <v>40811</v>
      </c>
      <c r="M15049" s="3"/>
      <c r="N15049" s="3" t="s">
        <v>15719</v>
      </c>
      <c r="O15049" s="28" t="s">
        <v>15777</v>
      </c>
    </row>
    <row r="15050" spans="1:15" x14ac:dyDescent="0.15">
      <c r="A15050" s="28" t="s">
        <v>19742</v>
      </c>
      <c r="B15050" s="3"/>
      <c r="C15050" s="3"/>
      <c r="D15050" s="28" t="s">
        <v>40812</v>
      </c>
      <c r="E15050" s="3"/>
      <c r="F15050" s="3"/>
      <c r="G15050" s="3"/>
      <c r="H15050" s="3"/>
      <c r="I15050" s="3"/>
      <c r="J15050" s="3"/>
      <c r="K15050" s="3">
        <v>1902</v>
      </c>
      <c r="L15050" s="3" t="s">
        <v>40813</v>
      </c>
      <c r="M15050" s="3"/>
      <c r="N15050" s="3" t="s">
        <v>15719</v>
      </c>
      <c r="O15050" s="28" t="s">
        <v>15760</v>
      </c>
    </row>
    <row r="15051" spans="1:15" x14ac:dyDescent="0.15">
      <c r="A15051" s="28" t="s">
        <v>19742</v>
      </c>
      <c r="B15051" s="3"/>
      <c r="C15051" s="3"/>
      <c r="D15051" s="28" t="s">
        <v>11538</v>
      </c>
      <c r="E15051" s="3"/>
      <c r="F15051" s="3"/>
      <c r="G15051" s="3"/>
      <c r="H15051" s="3"/>
      <c r="I15051" s="3"/>
      <c r="J15051" s="3"/>
      <c r="K15051" s="3">
        <v>1909</v>
      </c>
      <c r="L15051" s="3" t="s">
        <v>40814</v>
      </c>
      <c r="M15051" s="3"/>
      <c r="N15051" s="3" t="s">
        <v>15719</v>
      </c>
      <c r="O15051" s="28" t="s">
        <v>16772</v>
      </c>
    </row>
    <row r="15052" spans="1:15" x14ac:dyDescent="0.15">
      <c r="A15052" s="28" t="s">
        <v>19742</v>
      </c>
      <c r="B15052" s="3"/>
      <c r="C15052" s="3"/>
      <c r="D15052" s="28" t="s">
        <v>40815</v>
      </c>
      <c r="E15052" s="3"/>
      <c r="F15052" s="3"/>
      <c r="G15052" s="3"/>
      <c r="H15052" s="3"/>
      <c r="I15052" s="3"/>
      <c r="J15052" s="3"/>
      <c r="K15052" s="3">
        <v>1894</v>
      </c>
      <c r="L15052" s="3" t="s">
        <v>40816</v>
      </c>
      <c r="M15052" s="3"/>
      <c r="N15052" s="3" t="s">
        <v>15719</v>
      </c>
      <c r="O15052" s="28" t="s">
        <v>22344</v>
      </c>
    </row>
    <row r="15053" spans="1:15" ht="27" x14ac:dyDescent="0.15">
      <c r="A15053" s="28" t="s">
        <v>19742</v>
      </c>
      <c r="B15053" s="3"/>
      <c r="C15053" s="3"/>
      <c r="D15053" s="28" t="s">
        <v>11539</v>
      </c>
      <c r="E15053" s="3"/>
      <c r="F15053" s="3"/>
      <c r="G15053" s="3"/>
      <c r="H15053" s="3"/>
      <c r="I15053" s="3"/>
      <c r="J15053" s="3"/>
      <c r="K15053" s="3">
        <v>1912</v>
      </c>
      <c r="L15053" s="3" t="s">
        <v>40817</v>
      </c>
      <c r="M15053" s="3"/>
      <c r="N15053" s="3" t="s">
        <v>15719</v>
      </c>
      <c r="O15053" s="28" t="s">
        <v>19547</v>
      </c>
    </row>
    <row r="15054" spans="1:15" x14ac:dyDescent="0.15">
      <c r="A15054" s="28" t="s">
        <v>19742</v>
      </c>
      <c r="B15054" s="3"/>
      <c r="C15054" s="3"/>
      <c r="D15054" s="28" t="s">
        <v>11540</v>
      </c>
      <c r="E15054" s="3"/>
      <c r="F15054" s="3"/>
      <c r="G15054" s="3"/>
      <c r="H15054" s="3"/>
      <c r="I15054" s="3"/>
      <c r="J15054" s="3"/>
      <c r="K15054" s="3">
        <v>1916</v>
      </c>
      <c r="L15054" s="3" t="s">
        <v>40818</v>
      </c>
      <c r="M15054" s="3"/>
      <c r="N15054" s="3" t="s">
        <v>15719</v>
      </c>
      <c r="O15054" s="28" t="s">
        <v>19548</v>
      </c>
    </row>
    <row r="15055" spans="1:15" x14ac:dyDescent="0.15">
      <c r="A15055" s="28" t="s">
        <v>19742</v>
      </c>
      <c r="B15055" s="3"/>
      <c r="C15055" s="3"/>
      <c r="D15055" s="28" t="s">
        <v>11541</v>
      </c>
      <c r="E15055" s="3"/>
      <c r="F15055" s="3"/>
      <c r="G15055" s="3"/>
      <c r="H15055" s="3"/>
      <c r="I15055" s="3"/>
      <c r="J15055" s="3"/>
      <c r="K15055" s="3">
        <v>1901</v>
      </c>
      <c r="L15055" s="3" t="s">
        <v>40819</v>
      </c>
      <c r="M15055" s="3"/>
      <c r="N15055" s="3" t="s">
        <v>15719</v>
      </c>
      <c r="O15055" s="28" t="s">
        <v>19549</v>
      </c>
    </row>
    <row r="15056" spans="1:15" ht="27" x14ac:dyDescent="0.15">
      <c r="A15056" s="28" t="s">
        <v>19742</v>
      </c>
      <c r="B15056" s="3"/>
      <c r="C15056" s="3"/>
      <c r="D15056" s="28" t="s">
        <v>40820</v>
      </c>
      <c r="E15056" s="3"/>
      <c r="F15056" s="3"/>
      <c r="G15056" s="3"/>
      <c r="H15056" s="3"/>
      <c r="I15056" s="3"/>
      <c r="J15056" s="3"/>
      <c r="K15056" s="3">
        <v>1874</v>
      </c>
      <c r="L15056" s="3" t="s">
        <v>40821</v>
      </c>
      <c r="M15056" s="3"/>
      <c r="N15056" s="3" t="s">
        <v>15719</v>
      </c>
      <c r="O15056" s="28" t="s">
        <v>18252</v>
      </c>
    </row>
    <row r="15057" spans="1:15" ht="27" x14ac:dyDescent="0.15">
      <c r="A15057" s="28" t="s">
        <v>19742</v>
      </c>
      <c r="B15057" s="3"/>
      <c r="C15057" s="3"/>
      <c r="D15057" s="28" t="s">
        <v>40822</v>
      </c>
      <c r="E15057" s="3"/>
      <c r="F15057" s="3"/>
      <c r="G15057" s="3"/>
      <c r="H15057" s="3"/>
      <c r="I15057" s="3"/>
      <c r="J15057" s="3"/>
      <c r="K15057" s="3">
        <v>1881</v>
      </c>
      <c r="L15057" s="3" t="s">
        <v>40823</v>
      </c>
      <c r="M15057" s="3"/>
      <c r="N15057" s="3" t="s">
        <v>15719</v>
      </c>
      <c r="O15057" s="28" t="s">
        <v>18252</v>
      </c>
    </row>
    <row r="15058" spans="1:15" ht="27" x14ac:dyDescent="0.15">
      <c r="A15058" s="28" t="s">
        <v>19742</v>
      </c>
      <c r="B15058" s="3"/>
      <c r="C15058" s="3"/>
      <c r="D15058" s="28" t="s">
        <v>11542</v>
      </c>
      <c r="E15058" s="3"/>
      <c r="F15058" s="3"/>
      <c r="G15058" s="3"/>
      <c r="H15058" s="3"/>
      <c r="I15058" s="3"/>
      <c r="J15058" s="3"/>
      <c r="K15058" s="3">
        <v>1892</v>
      </c>
      <c r="L15058" s="3" t="s">
        <v>40824</v>
      </c>
      <c r="M15058" s="3"/>
      <c r="N15058" s="3" t="s">
        <v>15719</v>
      </c>
      <c r="O15058" s="28" t="s">
        <v>15770</v>
      </c>
    </row>
    <row r="15059" spans="1:15" x14ac:dyDescent="0.15">
      <c r="A15059" s="28" t="s">
        <v>19742</v>
      </c>
      <c r="B15059" s="3"/>
      <c r="C15059" s="3"/>
      <c r="D15059" s="28" t="s">
        <v>11543</v>
      </c>
      <c r="E15059" s="3"/>
      <c r="F15059" s="3"/>
      <c r="G15059" s="3"/>
      <c r="H15059" s="3"/>
      <c r="I15059" s="3"/>
      <c r="J15059" s="3"/>
      <c r="K15059" s="3">
        <v>1891</v>
      </c>
      <c r="L15059" s="3" t="s">
        <v>40825</v>
      </c>
      <c r="M15059" s="3"/>
      <c r="N15059" s="3" t="s">
        <v>15719</v>
      </c>
    </row>
    <row r="15060" spans="1:15" x14ac:dyDescent="0.15">
      <c r="A15060" s="28" t="s">
        <v>19742</v>
      </c>
      <c r="B15060" s="3"/>
      <c r="C15060" s="3"/>
      <c r="D15060" s="28" t="s">
        <v>40826</v>
      </c>
      <c r="E15060" s="3"/>
      <c r="F15060" s="3"/>
      <c r="G15060" s="3"/>
      <c r="H15060" s="3"/>
      <c r="I15060" s="3"/>
      <c r="J15060" s="3"/>
      <c r="K15060" s="3">
        <v>1873</v>
      </c>
      <c r="L15060" s="3" t="s">
        <v>40827</v>
      </c>
      <c r="M15060" s="3"/>
      <c r="N15060" s="3" t="s">
        <v>15719</v>
      </c>
      <c r="O15060" s="28" t="s">
        <v>17734</v>
      </c>
    </row>
    <row r="15061" spans="1:15" x14ac:dyDescent="0.15">
      <c r="A15061" s="28" t="s">
        <v>19742</v>
      </c>
      <c r="B15061" s="3"/>
      <c r="C15061" s="3"/>
      <c r="D15061" s="28" t="s">
        <v>11544</v>
      </c>
      <c r="E15061" s="3"/>
      <c r="F15061" s="3"/>
      <c r="G15061" s="3"/>
      <c r="H15061" s="3"/>
      <c r="I15061" s="3"/>
      <c r="J15061" s="3"/>
      <c r="K15061" s="3">
        <v>1878</v>
      </c>
      <c r="L15061" s="3" t="s">
        <v>40828</v>
      </c>
      <c r="M15061" s="3"/>
      <c r="N15061" s="3" t="s">
        <v>15719</v>
      </c>
    </row>
    <row r="15062" spans="1:15" x14ac:dyDescent="0.15">
      <c r="A15062" s="28" t="s">
        <v>19742</v>
      </c>
      <c r="B15062" s="3"/>
      <c r="C15062" s="3"/>
      <c r="D15062" s="28" t="s">
        <v>40829</v>
      </c>
      <c r="E15062" s="3"/>
      <c r="F15062" s="3"/>
      <c r="G15062" s="3"/>
      <c r="H15062" s="3"/>
      <c r="I15062" s="3"/>
      <c r="J15062" s="3"/>
      <c r="K15062" s="3">
        <v>1910</v>
      </c>
      <c r="L15062" s="3" t="s">
        <v>40830</v>
      </c>
      <c r="M15062" s="3"/>
      <c r="N15062" s="3" t="s">
        <v>15719</v>
      </c>
      <c r="O15062" s="28" t="s">
        <v>16746</v>
      </c>
    </row>
    <row r="15063" spans="1:15" x14ac:dyDescent="0.15">
      <c r="A15063" s="28" t="s">
        <v>19742</v>
      </c>
      <c r="B15063" s="3"/>
      <c r="C15063" s="3"/>
      <c r="D15063" s="28" t="s">
        <v>11545</v>
      </c>
      <c r="E15063" s="3"/>
      <c r="F15063" s="3"/>
      <c r="G15063" s="3"/>
      <c r="H15063" s="3"/>
      <c r="I15063" s="3"/>
      <c r="J15063" s="3"/>
      <c r="K15063" s="3">
        <v>1909</v>
      </c>
      <c r="L15063" s="3" t="s">
        <v>40831</v>
      </c>
      <c r="M15063" s="3"/>
      <c r="N15063" s="3" t="s">
        <v>15719</v>
      </c>
      <c r="O15063" s="28" t="s">
        <v>16773</v>
      </c>
    </row>
    <row r="15064" spans="1:15" x14ac:dyDescent="0.15">
      <c r="A15064" s="28" t="s">
        <v>19742</v>
      </c>
      <c r="B15064" s="3"/>
      <c r="C15064" s="3"/>
      <c r="D15064" s="28" t="s">
        <v>11545</v>
      </c>
      <c r="E15064" s="3"/>
      <c r="F15064" s="3"/>
      <c r="G15064" s="3"/>
      <c r="H15064" s="3"/>
      <c r="I15064" s="3"/>
      <c r="J15064" s="3"/>
      <c r="K15064" s="3">
        <v>1912</v>
      </c>
      <c r="L15064" s="3" t="s">
        <v>40832</v>
      </c>
      <c r="M15064" s="3"/>
      <c r="N15064" s="3" t="s">
        <v>15719</v>
      </c>
      <c r="O15064" s="28" t="s">
        <v>16653</v>
      </c>
    </row>
    <row r="15065" spans="1:15" x14ac:dyDescent="0.15">
      <c r="A15065" s="28" t="s">
        <v>19742</v>
      </c>
      <c r="B15065" s="3"/>
      <c r="C15065" s="3"/>
      <c r="D15065" s="28" t="s">
        <v>11545</v>
      </c>
      <c r="E15065" s="3"/>
      <c r="F15065" s="3"/>
      <c r="G15065" s="3"/>
      <c r="H15065" s="3"/>
      <c r="I15065" s="3"/>
      <c r="J15065" s="3"/>
      <c r="K15065" s="3">
        <v>1881</v>
      </c>
      <c r="L15065" s="3" t="s">
        <v>40833</v>
      </c>
      <c r="M15065" s="3"/>
      <c r="N15065" s="3" t="s">
        <v>15719</v>
      </c>
      <c r="O15065" s="28" t="s">
        <v>35193</v>
      </c>
    </row>
    <row r="15066" spans="1:15" x14ac:dyDescent="0.15">
      <c r="A15066" s="28" t="s">
        <v>19742</v>
      </c>
      <c r="B15066" s="3"/>
      <c r="C15066" s="3"/>
      <c r="D15066" s="28" t="s">
        <v>11546</v>
      </c>
      <c r="E15066" s="3"/>
      <c r="F15066" s="3"/>
      <c r="G15066" s="3"/>
      <c r="H15066" s="3"/>
      <c r="I15066" s="3"/>
      <c r="J15066" s="3"/>
      <c r="K15066" s="3">
        <v>1888</v>
      </c>
      <c r="L15066" s="3" t="s">
        <v>40834</v>
      </c>
      <c r="M15066" s="3"/>
      <c r="N15066" s="3" t="s">
        <v>15719</v>
      </c>
    </row>
    <row r="15067" spans="1:15" ht="27" x14ac:dyDescent="0.15">
      <c r="A15067" s="28" t="s">
        <v>19742</v>
      </c>
      <c r="B15067" s="3"/>
      <c r="C15067" s="3"/>
      <c r="D15067" s="28" t="s">
        <v>11547</v>
      </c>
      <c r="E15067" s="3"/>
      <c r="F15067" s="3"/>
      <c r="G15067" s="3"/>
      <c r="H15067" s="3"/>
      <c r="I15067" s="3"/>
      <c r="J15067" s="3"/>
      <c r="K15067" s="3">
        <v>1840</v>
      </c>
      <c r="L15067" s="3" t="s">
        <v>40835</v>
      </c>
      <c r="M15067" s="3"/>
      <c r="N15067" s="3" t="s">
        <v>15719</v>
      </c>
      <c r="O15067" s="28" t="s">
        <v>15794</v>
      </c>
    </row>
    <row r="15068" spans="1:15" x14ac:dyDescent="0.15">
      <c r="A15068" s="28" t="s">
        <v>19742</v>
      </c>
      <c r="B15068" s="3"/>
      <c r="C15068" s="3"/>
      <c r="D15068" s="28" t="s">
        <v>11548</v>
      </c>
      <c r="E15068" s="3"/>
      <c r="F15068" s="3"/>
      <c r="G15068" s="3"/>
      <c r="H15068" s="3"/>
      <c r="I15068" s="3"/>
      <c r="J15068" s="3"/>
      <c r="K15068" s="3">
        <v>1840</v>
      </c>
      <c r="L15068" s="3" t="s">
        <v>40836</v>
      </c>
      <c r="M15068" s="3"/>
      <c r="N15068" s="3" t="s">
        <v>15719</v>
      </c>
      <c r="O15068" s="28" t="s">
        <v>19550</v>
      </c>
    </row>
    <row r="15069" spans="1:15" x14ac:dyDescent="0.15">
      <c r="A15069" s="28" t="s">
        <v>19742</v>
      </c>
      <c r="B15069" s="3"/>
      <c r="C15069" s="3"/>
      <c r="D15069" s="28" t="s">
        <v>11549</v>
      </c>
      <c r="E15069" s="3"/>
      <c r="F15069" s="3"/>
      <c r="G15069" s="3"/>
      <c r="H15069" s="3"/>
      <c r="I15069" s="3"/>
      <c r="J15069" s="3"/>
      <c r="K15069" s="3">
        <v>1906</v>
      </c>
      <c r="L15069" s="3" t="s">
        <v>40837</v>
      </c>
      <c r="M15069" s="3"/>
      <c r="N15069" s="3" t="s">
        <v>15719</v>
      </c>
      <c r="O15069" s="28" t="s">
        <v>16528</v>
      </c>
    </row>
    <row r="15070" spans="1:15" ht="27" x14ac:dyDescent="0.15">
      <c r="A15070" s="28" t="s">
        <v>19742</v>
      </c>
      <c r="B15070" s="3"/>
      <c r="C15070" s="3"/>
      <c r="D15070" s="28" t="s">
        <v>11550</v>
      </c>
      <c r="E15070" s="3"/>
      <c r="F15070" s="3"/>
      <c r="G15070" s="3"/>
      <c r="H15070" s="3"/>
      <c r="I15070" s="3"/>
      <c r="J15070" s="3"/>
      <c r="K15070" s="3">
        <v>1834</v>
      </c>
      <c r="L15070" s="3" t="s">
        <v>40838</v>
      </c>
      <c r="M15070" s="3"/>
      <c r="N15070" s="3" t="s">
        <v>15719</v>
      </c>
      <c r="O15070" s="28" t="s">
        <v>11469</v>
      </c>
    </row>
    <row r="15071" spans="1:15" x14ac:dyDescent="0.15">
      <c r="A15071" s="28" t="s">
        <v>19742</v>
      </c>
      <c r="B15071" s="3"/>
      <c r="C15071" s="3"/>
      <c r="D15071" s="28" t="s">
        <v>11551</v>
      </c>
      <c r="E15071" s="3"/>
      <c r="F15071" s="3"/>
      <c r="G15071" s="3"/>
      <c r="H15071" s="3"/>
      <c r="I15071" s="3"/>
      <c r="J15071" s="3"/>
      <c r="K15071" s="3">
        <v>1892</v>
      </c>
      <c r="L15071" s="3" t="s">
        <v>40839</v>
      </c>
      <c r="M15071" s="3"/>
      <c r="N15071" s="3" t="s">
        <v>15719</v>
      </c>
    </row>
    <row r="15072" spans="1:15" x14ac:dyDescent="0.15">
      <c r="A15072" s="28" t="s">
        <v>19742</v>
      </c>
      <c r="B15072" s="3"/>
      <c r="C15072" s="3"/>
      <c r="D15072" s="28" t="s">
        <v>11552</v>
      </c>
      <c r="E15072" s="3"/>
      <c r="F15072" s="3"/>
      <c r="G15072" s="3"/>
      <c r="H15072" s="3"/>
      <c r="I15072" s="3"/>
      <c r="J15072" s="3"/>
      <c r="K15072" s="3">
        <v>1847</v>
      </c>
      <c r="L15072" s="3" t="s">
        <v>40840</v>
      </c>
      <c r="M15072" s="3"/>
      <c r="N15072" s="3" t="s">
        <v>15719</v>
      </c>
      <c r="O15072" s="28" t="s">
        <v>19551</v>
      </c>
    </row>
    <row r="15073" spans="1:15" x14ac:dyDescent="0.15">
      <c r="A15073" s="28" t="s">
        <v>19742</v>
      </c>
      <c r="B15073" s="3"/>
      <c r="C15073" s="3"/>
      <c r="D15073" s="28" t="s">
        <v>11553</v>
      </c>
      <c r="E15073" s="3"/>
      <c r="F15073" s="3"/>
      <c r="G15073" s="3"/>
      <c r="H15073" s="3"/>
      <c r="I15073" s="3"/>
      <c r="J15073" s="3"/>
      <c r="K15073" s="3">
        <v>1829</v>
      </c>
      <c r="L15073" s="3" t="s">
        <v>40841</v>
      </c>
      <c r="M15073" s="3"/>
      <c r="N15073" s="3" t="s">
        <v>15719</v>
      </c>
    </row>
    <row r="15074" spans="1:15" x14ac:dyDescent="0.15">
      <c r="A15074" s="28" t="s">
        <v>19742</v>
      </c>
      <c r="B15074" s="3"/>
      <c r="C15074" s="3"/>
      <c r="D15074" s="28" t="s">
        <v>11554</v>
      </c>
      <c r="E15074" s="3"/>
      <c r="F15074" s="3"/>
      <c r="G15074" s="3"/>
      <c r="H15074" s="3"/>
      <c r="I15074" s="3"/>
      <c r="J15074" s="3"/>
      <c r="K15074" s="3">
        <v>1848</v>
      </c>
      <c r="L15074" s="3" t="s">
        <v>40842</v>
      </c>
      <c r="M15074" s="3"/>
      <c r="N15074" s="3" t="s">
        <v>15719</v>
      </c>
    </row>
    <row r="15075" spans="1:15" ht="40.5" x14ac:dyDescent="0.15">
      <c r="A15075" s="28" t="s">
        <v>19742</v>
      </c>
      <c r="B15075" s="3"/>
      <c r="C15075" s="3"/>
      <c r="D15075" s="28" t="s">
        <v>11555</v>
      </c>
      <c r="E15075" s="3"/>
      <c r="F15075" s="3"/>
      <c r="G15075" s="3"/>
      <c r="H15075" s="3"/>
      <c r="I15075" s="3"/>
      <c r="J15075" s="3"/>
      <c r="K15075" s="3">
        <v>1855</v>
      </c>
      <c r="L15075" s="3" t="s">
        <v>40843</v>
      </c>
      <c r="M15075" s="3"/>
      <c r="N15075" s="3" t="s">
        <v>15719</v>
      </c>
      <c r="O15075" s="28" t="s">
        <v>11458</v>
      </c>
    </row>
    <row r="15076" spans="1:15" x14ac:dyDescent="0.15">
      <c r="A15076" s="28" t="s">
        <v>19742</v>
      </c>
      <c r="B15076" s="3"/>
      <c r="C15076" s="3"/>
      <c r="D15076" s="28" t="s">
        <v>11556</v>
      </c>
      <c r="E15076" s="3"/>
      <c r="F15076" s="3"/>
      <c r="G15076" s="3"/>
      <c r="H15076" s="3"/>
      <c r="I15076" s="3"/>
      <c r="J15076" s="3"/>
      <c r="K15076" s="3">
        <v>1860</v>
      </c>
      <c r="L15076" s="3" t="s">
        <v>40844</v>
      </c>
      <c r="M15076" s="3"/>
      <c r="N15076" s="3" t="s">
        <v>15719</v>
      </c>
    </row>
    <row r="15077" spans="1:15" x14ac:dyDescent="0.15">
      <c r="A15077" s="28" t="s">
        <v>19742</v>
      </c>
      <c r="B15077" s="3"/>
      <c r="C15077" s="3"/>
      <c r="D15077" s="28" t="s">
        <v>11557</v>
      </c>
      <c r="E15077" s="3"/>
      <c r="F15077" s="3"/>
      <c r="G15077" s="3"/>
      <c r="H15077" s="3"/>
      <c r="I15077" s="3"/>
      <c r="J15077" s="3"/>
      <c r="K15077" s="3">
        <v>1830</v>
      </c>
      <c r="L15077" s="3" t="s">
        <v>40845</v>
      </c>
      <c r="M15077" s="3"/>
      <c r="N15077" s="3" t="s">
        <v>15719</v>
      </c>
    </row>
    <row r="15078" spans="1:15" x14ac:dyDescent="0.15">
      <c r="A15078" s="28" t="s">
        <v>19742</v>
      </c>
      <c r="B15078" s="3"/>
      <c r="C15078" s="3"/>
      <c r="D15078" s="28" t="s">
        <v>11558</v>
      </c>
      <c r="E15078" s="3"/>
      <c r="F15078" s="3"/>
      <c r="G15078" s="3"/>
      <c r="H15078" s="3"/>
      <c r="I15078" s="3"/>
      <c r="J15078" s="3"/>
      <c r="K15078" s="3">
        <v>1841</v>
      </c>
      <c r="L15078" s="3" t="s">
        <v>40846</v>
      </c>
      <c r="M15078" s="3"/>
      <c r="N15078" s="3" t="s">
        <v>15719</v>
      </c>
      <c r="O15078" s="28" t="s">
        <v>11469</v>
      </c>
    </row>
    <row r="15079" spans="1:15" x14ac:dyDescent="0.15">
      <c r="A15079" s="28" t="s">
        <v>19742</v>
      </c>
      <c r="B15079" s="3"/>
      <c r="C15079" s="3"/>
      <c r="D15079" s="28" t="s">
        <v>40847</v>
      </c>
      <c r="E15079" s="3"/>
      <c r="F15079" s="3"/>
      <c r="G15079" s="3"/>
      <c r="H15079" s="3"/>
      <c r="I15079" s="3"/>
      <c r="J15079" s="3"/>
      <c r="K15079" s="3">
        <v>1883</v>
      </c>
      <c r="L15079" s="3" t="s">
        <v>40848</v>
      </c>
      <c r="M15079" s="3"/>
      <c r="N15079" s="3" t="s">
        <v>15719</v>
      </c>
      <c r="O15079" s="28" t="s">
        <v>17190</v>
      </c>
    </row>
    <row r="15080" spans="1:15" x14ac:dyDescent="0.15">
      <c r="A15080" s="28" t="s">
        <v>19742</v>
      </c>
      <c r="B15080" s="3"/>
      <c r="C15080" s="3"/>
      <c r="D15080" s="28" t="s">
        <v>40849</v>
      </c>
      <c r="E15080" s="3"/>
      <c r="F15080" s="3"/>
      <c r="G15080" s="3"/>
      <c r="H15080" s="3"/>
      <c r="I15080" s="3"/>
      <c r="J15080" s="3"/>
      <c r="K15080" s="3">
        <v>1888</v>
      </c>
      <c r="L15080" s="3" t="s">
        <v>40850</v>
      </c>
      <c r="M15080" s="3"/>
      <c r="N15080" s="3" t="s">
        <v>15719</v>
      </c>
      <c r="O15080" s="28" t="s">
        <v>19057</v>
      </c>
    </row>
    <row r="15081" spans="1:15" x14ac:dyDescent="0.15">
      <c r="A15081" s="28" t="s">
        <v>19742</v>
      </c>
      <c r="B15081" s="3"/>
      <c r="C15081" s="3"/>
      <c r="D15081" s="28" t="s">
        <v>40851</v>
      </c>
      <c r="E15081" s="3"/>
      <c r="F15081" s="3"/>
      <c r="G15081" s="3"/>
      <c r="H15081" s="3"/>
      <c r="I15081" s="3"/>
      <c r="J15081" s="3"/>
      <c r="K15081" s="3">
        <v>1894</v>
      </c>
      <c r="L15081" s="3" t="s">
        <v>40852</v>
      </c>
      <c r="M15081" s="3"/>
      <c r="N15081" s="3" t="s">
        <v>15719</v>
      </c>
      <c r="O15081" s="28" t="s">
        <v>19057</v>
      </c>
    </row>
    <row r="15082" spans="1:15" x14ac:dyDescent="0.15">
      <c r="A15082" s="28" t="s">
        <v>19742</v>
      </c>
      <c r="B15082" s="3"/>
      <c r="C15082" s="3"/>
      <c r="D15082" s="28" t="s">
        <v>11559</v>
      </c>
      <c r="E15082" s="3"/>
      <c r="F15082" s="3"/>
      <c r="G15082" s="3"/>
      <c r="H15082" s="3"/>
      <c r="I15082" s="3"/>
      <c r="J15082" s="3"/>
      <c r="K15082" s="3">
        <v>1914</v>
      </c>
      <c r="L15082" s="3" t="s">
        <v>40853</v>
      </c>
      <c r="M15082" s="3"/>
      <c r="N15082" s="3" t="s">
        <v>15719</v>
      </c>
      <c r="O15082" s="28" t="s">
        <v>16741</v>
      </c>
    </row>
    <row r="15083" spans="1:15" x14ac:dyDescent="0.15">
      <c r="A15083" s="28" t="s">
        <v>19742</v>
      </c>
      <c r="B15083" s="3"/>
      <c r="C15083" s="3"/>
      <c r="D15083" s="28" t="s">
        <v>11560</v>
      </c>
      <c r="E15083" s="3"/>
      <c r="F15083" s="3"/>
      <c r="G15083" s="3"/>
      <c r="H15083" s="3"/>
      <c r="I15083" s="3"/>
      <c r="J15083" s="3"/>
      <c r="K15083" s="3">
        <v>1917</v>
      </c>
      <c r="L15083" s="3" t="s">
        <v>40854</v>
      </c>
      <c r="M15083" s="3"/>
      <c r="N15083" s="3" t="s">
        <v>15719</v>
      </c>
    </row>
    <row r="15084" spans="1:15" x14ac:dyDescent="0.15">
      <c r="A15084" s="28" t="s">
        <v>19742</v>
      </c>
      <c r="B15084" s="3"/>
      <c r="C15084" s="3"/>
      <c r="D15084" s="28" t="s">
        <v>11561</v>
      </c>
      <c r="E15084" s="3"/>
      <c r="F15084" s="3"/>
      <c r="G15084" s="3"/>
      <c r="H15084" s="3"/>
      <c r="I15084" s="3"/>
      <c r="J15084" s="3"/>
      <c r="K15084" s="3">
        <v>1853</v>
      </c>
      <c r="L15084" s="3" t="s">
        <v>40855</v>
      </c>
      <c r="M15084" s="3"/>
      <c r="N15084" s="3" t="s">
        <v>15719</v>
      </c>
      <c r="O15084" s="28" t="s">
        <v>19552</v>
      </c>
    </row>
    <row r="15085" spans="1:15" ht="40.5" x14ac:dyDescent="0.15">
      <c r="A15085" s="28" t="s">
        <v>19742</v>
      </c>
      <c r="B15085" s="3"/>
      <c r="C15085" s="3"/>
      <c r="D15085" s="28" t="s">
        <v>11562</v>
      </c>
      <c r="E15085" s="3"/>
      <c r="F15085" s="3"/>
      <c r="G15085" s="3"/>
      <c r="H15085" s="3"/>
      <c r="I15085" s="3"/>
      <c r="J15085" s="3"/>
      <c r="K15085" s="3">
        <v>1892</v>
      </c>
      <c r="L15085" s="3" t="s">
        <v>40856</v>
      </c>
      <c r="M15085" s="3"/>
      <c r="N15085" s="3" t="s">
        <v>15719</v>
      </c>
    </row>
    <row r="15086" spans="1:15" x14ac:dyDescent="0.15">
      <c r="A15086" s="28" t="s">
        <v>19742</v>
      </c>
      <c r="B15086" s="3"/>
      <c r="C15086" s="3"/>
      <c r="D15086" s="28" t="s">
        <v>11563</v>
      </c>
      <c r="E15086" s="3"/>
      <c r="F15086" s="3"/>
      <c r="G15086" s="3"/>
      <c r="H15086" s="3"/>
      <c r="I15086" s="3"/>
      <c r="J15086" s="3"/>
      <c r="K15086" s="3">
        <v>1868</v>
      </c>
      <c r="L15086" s="3" t="s">
        <v>40857</v>
      </c>
      <c r="M15086" s="3"/>
      <c r="N15086" s="3" t="s">
        <v>15719</v>
      </c>
    </row>
    <row r="15087" spans="1:15" x14ac:dyDescent="0.15">
      <c r="A15087" s="28" t="s">
        <v>19742</v>
      </c>
      <c r="B15087" s="3"/>
      <c r="C15087" s="3"/>
      <c r="D15087" s="28" t="s">
        <v>11564</v>
      </c>
      <c r="E15087" s="3"/>
      <c r="F15087" s="3"/>
      <c r="G15087" s="3"/>
      <c r="H15087" s="3"/>
      <c r="I15087" s="3"/>
      <c r="J15087" s="3"/>
      <c r="K15087" s="3">
        <v>1921</v>
      </c>
      <c r="L15087" s="3" t="s">
        <v>40858</v>
      </c>
      <c r="M15087" s="3"/>
      <c r="N15087" s="3" t="s">
        <v>15719</v>
      </c>
    </row>
    <row r="15088" spans="1:15" x14ac:dyDescent="0.15">
      <c r="A15088" s="28" t="s">
        <v>19742</v>
      </c>
      <c r="B15088" s="3"/>
      <c r="C15088" s="3"/>
      <c r="D15088" s="28" t="s">
        <v>11565</v>
      </c>
      <c r="E15088" s="3"/>
      <c r="F15088" s="3"/>
      <c r="G15088" s="3"/>
      <c r="H15088" s="3"/>
      <c r="I15088" s="3"/>
      <c r="J15088" s="3"/>
      <c r="K15088" s="3">
        <v>1877</v>
      </c>
      <c r="L15088" s="3" t="s">
        <v>40859</v>
      </c>
      <c r="M15088" s="3"/>
      <c r="N15088" s="3" t="s">
        <v>15719</v>
      </c>
      <c r="O15088" s="28" t="s">
        <v>11566</v>
      </c>
    </row>
    <row r="15089" spans="1:15" ht="27" x14ac:dyDescent="0.15">
      <c r="A15089" s="28" t="s">
        <v>19742</v>
      </c>
      <c r="B15089" s="3"/>
      <c r="C15089" s="3"/>
      <c r="D15089" s="28" t="s">
        <v>11567</v>
      </c>
      <c r="E15089" s="3"/>
      <c r="F15089" s="3"/>
      <c r="G15089" s="3"/>
      <c r="H15089" s="3"/>
      <c r="I15089" s="3"/>
      <c r="J15089" s="3"/>
      <c r="K15089" s="3">
        <v>1886</v>
      </c>
      <c r="L15089" s="3" t="s">
        <v>40860</v>
      </c>
      <c r="M15089" s="3"/>
      <c r="N15089" s="3" t="s">
        <v>15719</v>
      </c>
      <c r="O15089" s="28" t="s">
        <v>15770</v>
      </c>
    </row>
    <row r="15090" spans="1:15" ht="27" x14ac:dyDescent="0.15">
      <c r="A15090" s="28" t="s">
        <v>19742</v>
      </c>
      <c r="B15090" s="3"/>
      <c r="C15090" s="3"/>
      <c r="D15090" s="28" t="s">
        <v>11568</v>
      </c>
      <c r="E15090" s="3"/>
      <c r="F15090" s="3"/>
      <c r="G15090" s="3"/>
      <c r="H15090" s="3"/>
      <c r="I15090" s="3"/>
      <c r="J15090" s="3"/>
      <c r="K15090" s="25">
        <v>1886</v>
      </c>
      <c r="L15090" s="3" t="s">
        <v>40861</v>
      </c>
      <c r="M15090" s="3"/>
      <c r="N15090" s="3" t="s">
        <v>15719</v>
      </c>
    </row>
    <row r="15091" spans="1:15" ht="27" x14ac:dyDescent="0.15">
      <c r="A15091" s="28" t="s">
        <v>19742</v>
      </c>
      <c r="B15091" s="3"/>
      <c r="C15091" s="3"/>
      <c r="D15091" s="28" t="s">
        <v>11569</v>
      </c>
      <c r="E15091" s="3"/>
      <c r="F15091" s="3"/>
      <c r="G15091" s="3"/>
      <c r="H15091" s="3"/>
      <c r="I15091" s="3"/>
      <c r="J15091" s="3"/>
      <c r="K15091" s="3">
        <v>1906</v>
      </c>
      <c r="L15091" s="3" t="s">
        <v>40862</v>
      </c>
      <c r="M15091" s="3"/>
      <c r="N15091" s="3" t="s">
        <v>15719</v>
      </c>
    </row>
    <row r="15092" spans="1:15" ht="27" x14ac:dyDescent="0.15">
      <c r="A15092" s="28" t="s">
        <v>19742</v>
      </c>
      <c r="B15092" s="3"/>
      <c r="C15092" s="3"/>
      <c r="D15092" s="28" t="s">
        <v>11570</v>
      </c>
      <c r="E15092" s="3"/>
      <c r="F15092" s="3"/>
      <c r="G15092" s="3"/>
      <c r="H15092" s="3"/>
      <c r="I15092" s="3"/>
      <c r="J15092" s="3"/>
      <c r="K15092" s="3">
        <v>1852</v>
      </c>
      <c r="L15092" s="3" t="s">
        <v>40863</v>
      </c>
      <c r="M15092" s="3"/>
      <c r="N15092" s="3" t="s">
        <v>15719</v>
      </c>
    </row>
    <row r="15093" spans="1:15" x14ac:dyDescent="0.15">
      <c r="A15093" s="28" t="s">
        <v>19742</v>
      </c>
      <c r="B15093" s="3"/>
      <c r="C15093" s="3"/>
      <c r="D15093" s="28" t="s">
        <v>40864</v>
      </c>
      <c r="E15093" s="3"/>
      <c r="F15093" s="3"/>
      <c r="G15093" s="3"/>
      <c r="H15093" s="3"/>
      <c r="I15093" s="3"/>
      <c r="J15093" s="3"/>
      <c r="K15093" s="3">
        <v>1908</v>
      </c>
      <c r="L15093" s="3" t="s">
        <v>40865</v>
      </c>
      <c r="M15093" s="3"/>
      <c r="N15093" s="3" t="s">
        <v>15719</v>
      </c>
      <c r="O15093" s="28" t="s">
        <v>16892</v>
      </c>
    </row>
    <row r="15094" spans="1:15" x14ac:dyDescent="0.15">
      <c r="A15094" s="28" t="s">
        <v>19742</v>
      </c>
      <c r="B15094" s="3"/>
      <c r="C15094" s="3"/>
      <c r="D15094" s="28" t="s">
        <v>11571</v>
      </c>
      <c r="E15094" s="3"/>
      <c r="F15094" s="3"/>
      <c r="G15094" s="3"/>
      <c r="H15094" s="3"/>
      <c r="I15094" s="3"/>
      <c r="J15094" s="3"/>
      <c r="K15094" s="3">
        <v>1914</v>
      </c>
      <c r="L15094" s="3" t="s">
        <v>40866</v>
      </c>
      <c r="M15094" s="3"/>
      <c r="N15094" s="3" t="s">
        <v>15719</v>
      </c>
      <c r="O15094" s="28" t="s">
        <v>19553</v>
      </c>
    </row>
    <row r="15095" spans="1:15" x14ac:dyDescent="0.15">
      <c r="A15095" s="28" t="s">
        <v>19742</v>
      </c>
      <c r="B15095" s="3"/>
      <c r="C15095" s="3"/>
      <c r="D15095" s="28" t="s">
        <v>40867</v>
      </c>
      <c r="E15095" s="3"/>
      <c r="F15095" s="3"/>
      <c r="G15095" s="3"/>
      <c r="H15095" s="3"/>
      <c r="I15095" s="3"/>
      <c r="J15095" s="3"/>
      <c r="K15095" s="3">
        <v>1874</v>
      </c>
      <c r="L15095" s="3" t="s">
        <v>40868</v>
      </c>
      <c r="M15095" s="3"/>
      <c r="N15095" s="3" t="s">
        <v>15719</v>
      </c>
      <c r="O15095" s="28" t="s">
        <v>15760</v>
      </c>
    </row>
    <row r="15096" spans="1:15" x14ac:dyDescent="0.15">
      <c r="A15096" s="28" t="s">
        <v>19742</v>
      </c>
      <c r="B15096" s="3"/>
      <c r="C15096" s="3"/>
      <c r="D15096" s="28" t="s">
        <v>40869</v>
      </c>
      <c r="E15096" s="3"/>
      <c r="F15096" s="3"/>
      <c r="G15096" s="3"/>
      <c r="H15096" s="3"/>
      <c r="I15096" s="3"/>
      <c r="J15096" s="3"/>
      <c r="K15096" s="3">
        <v>1883</v>
      </c>
      <c r="L15096" s="3" t="s">
        <v>40870</v>
      </c>
      <c r="M15096" s="3"/>
      <c r="N15096" s="3" t="s">
        <v>15719</v>
      </c>
      <c r="O15096" s="28" t="s">
        <v>15760</v>
      </c>
    </row>
    <row r="15097" spans="1:15" x14ac:dyDescent="0.15">
      <c r="A15097" s="28" t="s">
        <v>19742</v>
      </c>
      <c r="B15097" s="3"/>
      <c r="C15097" s="3"/>
      <c r="D15097" s="28" t="s">
        <v>40871</v>
      </c>
      <c r="E15097" s="3"/>
      <c r="F15097" s="3"/>
      <c r="G15097" s="3"/>
      <c r="H15097" s="3"/>
      <c r="I15097" s="3"/>
      <c r="J15097" s="3"/>
      <c r="K15097" s="3">
        <v>1893</v>
      </c>
      <c r="L15097" s="3" t="s">
        <v>40872</v>
      </c>
      <c r="M15097" s="3"/>
      <c r="N15097" s="3" t="s">
        <v>15719</v>
      </c>
      <c r="O15097" s="28" t="s">
        <v>15760</v>
      </c>
    </row>
    <row r="15098" spans="1:15" x14ac:dyDescent="0.15">
      <c r="A15098" s="28" t="s">
        <v>19742</v>
      </c>
      <c r="B15098" s="3"/>
      <c r="C15098" s="3"/>
      <c r="D15098" s="28" t="s">
        <v>40873</v>
      </c>
      <c r="E15098" s="3"/>
      <c r="F15098" s="3"/>
      <c r="G15098" s="3"/>
      <c r="H15098" s="3"/>
      <c r="I15098" s="3"/>
      <c r="J15098" s="3"/>
      <c r="K15098" s="3">
        <v>1872</v>
      </c>
      <c r="L15098" s="3" t="s">
        <v>40874</v>
      </c>
      <c r="M15098" s="3"/>
      <c r="N15098" s="3" t="s">
        <v>15719</v>
      </c>
      <c r="O15098" s="28" t="s">
        <v>20799</v>
      </c>
    </row>
    <row r="15099" spans="1:15" x14ac:dyDescent="0.15">
      <c r="A15099" s="28" t="s">
        <v>19742</v>
      </c>
      <c r="B15099" s="3"/>
      <c r="C15099" s="3"/>
      <c r="D15099" s="28" t="s">
        <v>40875</v>
      </c>
      <c r="E15099" s="3"/>
      <c r="F15099" s="3"/>
      <c r="G15099" s="3"/>
      <c r="H15099" s="3"/>
      <c r="I15099" s="3"/>
      <c r="J15099" s="3"/>
      <c r="K15099" s="3">
        <v>1880</v>
      </c>
      <c r="L15099" s="3" t="s">
        <v>40876</v>
      </c>
      <c r="M15099" s="3"/>
      <c r="N15099" s="3" t="s">
        <v>15719</v>
      </c>
      <c r="O15099" s="28" t="s">
        <v>15799</v>
      </c>
    </row>
    <row r="15100" spans="1:15" x14ac:dyDescent="0.15">
      <c r="A15100" s="28" t="s">
        <v>19742</v>
      </c>
      <c r="B15100" s="3"/>
      <c r="C15100" s="3"/>
      <c r="D15100" s="28" t="s">
        <v>40877</v>
      </c>
      <c r="E15100" s="3"/>
      <c r="F15100" s="3"/>
      <c r="G15100" s="3"/>
      <c r="H15100" s="3"/>
      <c r="I15100" s="3"/>
      <c r="J15100" s="3"/>
      <c r="K15100" s="3">
        <v>1871</v>
      </c>
      <c r="L15100" s="3" t="s">
        <v>40878</v>
      </c>
      <c r="M15100" s="3"/>
      <c r="N15100" s="3" t="s">
        <v>15719</v>
      </c>
      <c r="O15100" s="28" t="s">
        <v>18546</v>
      </c>
    </row>
    <row r="15101" spans="1:15" ht="27" x14ac:dyDescent="0.15">
      <c r="A15101" s="28" t="s">
        <v>19742</v>
      </c>
      <c r="B15101" s="3"/>
      <c r="C15101" s="3"/>
      <c r="D15101" s="28" t="s">
        <v>11572</v>
      </c>
      <c r="E15101" s="3"/>
      <c r="F15101" s="3"/>
      <c r="G15101" s="3"/>
      <c r="H15101" s="3"/>
      <c r="I15101" s="3"/>
      <c r="J15101" s="3"/>
      <c r="K15101" s="3">
        <v>1898</v>
      </c>
      <c r="L15101" s="3" t="s">
        <v>40879</v>
      </c>
      <c r="M15101" s="3"/>
      <c r="N15101" s="3" t="s">
        <v>15719</v>
      </c>
    </row>
    <row r="15102" spans="1:15" x14ac:dyDescent="0.15">
      <c r="A15102" s="28" t="s">
        <v>19742</v>
      </c>
      <c r="B15102" s="3"/>
      <c r="C15102" s="3"/>
      <c r="D15102" s="28" t="s">
        <v>11573</v>
      </c>
      <c r="E15102" s="3"/>
      <c r="F15102" s="3"/>
      <c r="G15102" s="3"/>
      <c r="H15102" s="3"/>
      <c r="I15102" s="3"/>
      <c r="J15102" s="3"/>
      <c r="K15102" s="3">
        <v>1837</v>
      </c>
      <c r="L15102" s="3" t="s">
        <v>40880</v>
      </c>
      <c r="M15102" s="3"/>
      <c r="N15102" s="3" t="s">
        <v>15719</v>
      </c>
    </row>
    <row r="15103" spans="1:15" x14ac:dyDescent="0.15">
      <c r="A15103" s="28" t="s">
        <v>19742</v>
      </c>
      <c r="B15103" s="3"/>
      <c r="C15103" s="3"/>
      <c r="D15103" s="28" t="s">
        <v>11573</v>
      </c>
      <c r="E15103" s="3"/>
      <c r="F15103" s="3"/>
      <c r="G15103" s="3"/>
      <c r="H15103" s="3"/>
      <c r="I15103" s="3"/>
      <c r="J15103" s="3"/>
      <c r="K15103" s="3">
        <v>1821</v>
      </c>
      <c r="L15103" s="3" t="s">
        <v>40881</v>
      </c>
      <c r="M15103" s="3"/>
      <c r="N15103" s="3" t="s">
        <v>15719</v>
      </c>
      <c r="O15103" s="28" t="s">
        <v>15801</v>
      </c>
    </row>
    <row r="15104" spans="1:15" x14ac:dyDescent="0.15">
      <c r="A15104" s="28" t="s">
        <v>19742</v>
      </c>
      <c r="B15104" s="3"/>
      <c r="C15104" s="3"/>
      <c r="D15104" s="28" t="s">
        <v>11574</v>
      </c>
      <c r="E15104" s="3"/>
      <c r="F15104" s="3"/>
      <c r="G15104" s="3"/>
      <c r="H15104" s="3"/>
      <c r="I15104" s="3"/>
      <c r="J15104" s="3"/>
      <c r="K15104" s="3">
        <v>1850</v>
      </c>
      <c r="L15104" s="3" t="s">
        <v>40882</v>
      </c>
      <c r="M15104" s="3"/>
      <c r="N15104" s="3" t="s">
        <v>15719</v>
      </c>
    </row>
    <row r="15105" spans="1:15" x14ac:dyDescent="0.15">
      <c r="A15105" s="28" t="s">
        <v>19742</v>
      </c>
      <c r="B15105" s="3"/>
      <c r="C15105" s="3"/>
      <c r="D15105" s="28" t="s">
        <v>40883</v>
      </c>
      <c r="E15105" s="3"/>
      <c r="F15105" s="3"/>
      <c r="G15105" s="3"/>
      <c r="H15105" s="3"/>
      <c r="I15105" s="3"/>
      <c r="J15105" s="3"/>
      <c r="K15105" s="3">
        <v>1828</v>
      </c>
      <c r="L15105" s="3" t="s">
        <v>40884</v>
      </c>
      <c r="M15105" s="3"/>
      <c r="N15105" s="3" t="s">
        <v>15719</v>
      </c>
      <c r="O15105" s="28" t="s">
        <v>18421</v>
      </c>
    </row>
    <row r="15106" spans="1:15" x14ac:dyDescent="0.15">
      <c r="A15106" s="28" t="s">
        <v>19742</v>
      </c>
      <c r="B15106" s="3"/>
      <c r="C15106" s="3"/>
      <c r="D15106" s="28" t="s">
        <v>11575</v>
      </c>
      <c r="E15106" s="3"/>
      <c r="F15106" s="3"/>
      <c r="G15106" s="3"/>
      <c r="H15106" s="3"/>
      <c r="I15106" s="3"/>
      <c r="J15106" s="3"/>
      <c r="K15106" s="3">
        <v>1881</v>
      </c>
      <c r="L15106" s="3" t="s">
        <v>40885</v>
      </c>
      <c r="M15106" s="3"/>
      <c r="N15106" s="3" t="s">
        <v>15719</v>
      </c>
    </row>
    <row r="15107" spans="1:15" x14ac:dyDescent="0.15">
      <c r="A15107" s="28" t="s">
        <v>19742</v>
      </c>
      <c r="B15107" s="3"/>
      <c r="C15107" s="3"/>
      <c r="D15107" s="28" t="s">
        <v>40886</v>
      </c>
      <c r="E15107" s="3"/>
      <c r="F15107" s="3"/>
      <c r="G15107" s="3"/>
      <c r="H15107" s="3"/>
      <c r="I15107" s="3"/>
      <c r="J15107" s="3"/>
      <c r="K15107" s="3">
        <v>1883</v>
      </c>
      <c r="L15107" s="3" t="s">
        <v>40887</v>
      </c>
      <c r="M15107" s="3"/>
      <c r="N15107" s="3" t="s">
        <v>15719</v>
      </c>
      <c r="O15107" s="28" t="s">
        <v>19057</v>
      </c>
    </row>
    <row r="15108" spans="1:15" x14ac:dyDescent="0.15">
      <c r="A15108" s="28" t="s">
        <v>19742</v>
      </c>
      <c r="B15108" s="3"/>
      <c r="C15108" s="3"/>
      <c r="D15108" s="28" t="s">
        <v>11576</v>
      </c>
      <c r="E15108" s="3"/>
      <c r="F15108" s="3"/>
      <c r="G15108" s="3"/>
      <c r="H15108" s="3"/>
      <c r="I15108" s="3"/>
      <c r="J15108" s="3"/>
      <c r="K15108" s="3">
        <v>1893</v>
      </c>
      <c r="L15108" s="3" t="s">
        <v>40888</v>
      </c>
      <c r="M15108" s="3"/>
      <c r="N15108" s="3" t="s">
        <v>15719</v>
      </c>
      <c r="O15108" s="28" t="s">
        <v>18149</v>
      </c>
    </row>
    <row r="15109" spans="1:15" x14ac:dyDescent="0.15">
      <c r="A15109" s="28" t="s">
        <v>19742</v>
      </c>
      <c r="B15109" s="3"/>
      <c r="C15109" s="3"/>
      <c r="D15109" s="28" t="s">
        <v>11576</v>
      </c>
      <c r="E15109" s="3"/>
      <c r="F15109" s="3"/>
      <c r="G15109" s="3"/>
      <c r="H15109" s="3"/>
      <c r="I15109" s="3"/>
      <c r="J15109" s="3"/>
      <c r="K15109" s="3">
        <v>1878</v>
      </c>
      <c r="L15109" s="3" t="s">
        <v>40889</v>
      </c>
      <c r="M15109" s="3"/>
      <c r="N15109" s="3" t="s">
        <v>15719</v>
      </c>
      <c r="O15109" s="28" t="s">
        <v>40890</v>
      </c>
    </row>
    <row r="15110" spans="1:15" x14ac:dyDescent="0.15">
      <c r="A15110" s="28" t="s">
        <v>19742</v>
      </c>
      <c r="B15110" s="3"/>
      <c r="C15110" s="3"/>
      <c r="D15110" s="28" t="s">
        <v>40891</v>
      </c>
      <c r="E15110" s="3"/>
      <c r="F15110" s="3"/>
      <c r="G15110" s="3"/>
      <c r="H15110" s="3"/>
      <c r="I15110" s="3"/>
      <c r="J15110" s="3"/>
      <c r="K15110" s="3">
        <v>1889</v>
      </c>
      <c r="L15110" s="3" t="s">
        <v>40892</v>
      </c>
      <c r="M15110" s="3"/>
      <c r="N15110" s="3" t="s">
        <v>15719</v>
      </c>
      <c r="O15110" s="28" t="s">
        <v>35500</v>
      </c>
    </row>
    <row r="15111" spans="1:15" x14ac:dyDescent="0.15">
      <c r="A15111" s="28" t="s">
        <v>19742</v>
      </c>
      <c r="B15111" s="3"/>
      <c r="C15111" s="3"/>
      <c r="D15111" s="28" t="s">
        <v>11577</v>
      </c>
      <c r="E15111" s="3"/>
      <c r="F15111" s="3"/>
      <c r="G15111" s="3"/>
      <c r="H15111" s="3"/>
      <c r="I15111" s="3"/>
      <c r="J15111" s="3"/>
      <c r="K15111" s="3">
        <v>1894</v>
      </c>
      <c r="L15111" s="3" t="s">
        <v>40893</v>
      </c>
      <c r="M15111" s="3"/>
      <c r="N15111" s="3" t="s">
        <v>15719</v>
      </c>
      <c r="O15111" s="28" t="s">
        <v>19057</v>
      </c>
    </row>
    <row r="15112" spans="1:15" x14ac:dyDescent="0.15">
      <c r="A15112" s="28" t="s">
        <v>19742</v>
      </c>
      <c r="B15112" s="3"/>
      <c r="C15112" s="3"/>
      <c r="D15112" s="28" t="s">
        <v>11578</v>
      </c>
      <c r="E15112" s="3"/>
      <c r="F15112" s="3"/>
      <c r="G15112" s="3"/>
      <c r="H15112" s="3"/>
      <c r="I15112" s="3"/>
      <c r="J15112" s="3"/>
      <c r="K15112" s="3">
        <v>1904</v>
      </c>
      <c r="L15112" s="3" t="s">
        <v>40894</v>
      </c>
      <c r="M15112" s="3"/>
      <c r="N15112" s="3" t="s">
        <v>15719</v>
      </c>
    </row>
    <row r="15113" spans="1:15" x14ac:dyDescent="0.15">
      <c r="A15113" s="28" t="s">
        <v>19742</v>
      </c>
      <c r="B15113" s="3"/>
      <c r="C15113" s="3"/>
      <c r="D15113" s="28" t="s">
        <v>40895</v>
      </c>
      <c r="E15113" s="3"/>
      <c r="F15113" s="3"/>
      <c r="G15113" s="3"/>
      <c r="H15113" s="3"/>
      <c r="I15113" s="3"/>
      <c r="J15113" s="3"/>
      <c r="K15113" s="3">
        <v>1915</v>
      </c>
      <c r="L15113" s="3" t="s">
        <v>40896</v>
      </c>
      <c r="M15113" s="3"/>
      <c r="N15113" s="3" t="s">
        <v>15719</v>
      </c>
      <c r="O15113" s="28" t="s">
        <v>16741</v>
      </c>
    </row>
    <row r="15114" spans="1:15" x14ac:dyDescent="0.15">
      <c r="A15114" s="28" t="s">
        <v>19742</v>
      </c>
      <c r="B15114" s="3"/>
      <c r="C15114" s="3"/>
      <c r="D15114" s="28" t="s">
        <v>11579</v>
      </c>
      <c r="E15114" s="3"/>
      <c r="F15114" s="3"/>
      <c r="G15114" s="3"/>
      <c r="H15114" s="3"/>
      <c r="I15114" s="3"/>
      <c r="J15114" s="3"/>
      <c r="K15114" s="3">
        <v>1888</v>
      </c>
      <c r="L15114" s="3" t="s">
        <v>40897</v>
      </c>
      <c r="M15114" s="3"/>
      <c r="N15114" s="3" t="s">
        <v>15719</v>
      </c>
    </row>
    <row r="15115" spans="1:15" x14ac:dyDescent="0.15">
      <c r="A15115" s="28" t="s">
        <v>19742</v>
      </c>
      <c r="B15115" s="3"/>
      <c r="C15115" s="3"/>
      <c r="D15115" s="28" t="s">
        <v>40898</v>
      </c>
      <c r="E15115" s="3"/>
      <c r="F15115" s="3"/>
      <c r="G15115" s="3"/>
      <c r="H15115" s="3"/>
      <c r="I15115" s="3"/>
      <c r="J15115" s="3"/>
      <c r="K15115" s="3">
        <v>1908</v>
      </c>
      <c r="L15115" s="3" t="s">
        <v>40899</v>
      </c>
      <c r="M15115" s="3"/>
      <c r="N15115" s="3" t="s">
        <v>15719</v>
      </c>
      <c r="O15115" s="28" t="s">
        <v>17890</v>
      </c>
    </row>
    <row r="15116" spans="1:15" x14ac:dyDescent="0.15">
      <c r="A15116" s="28" t="s">
        <v>19742</v>
      </c>
      <c r="B15116" s="3"/>
      <c r="C15116" s="3"/>
      <c r="D15116" s="28" t="s">
        <v>11580</v>
      </c>
      <c r="E15116" s="3"/>
      <c r="F15116" s="3"/>
      <c r="G15116" s="3"/>
      <c r="H15116" s="3"/>
      <c r="I15116" s="3"/>
      <c r="J15116" s="3"/>
      <c r="K15116" s="3">
        <v>1911</v>
      </c>
      <c r="L15116" s="3" t="s">
        <v>40900</v>
      </c>
      <c r="M15116" s="3"/>
      <c r="N15116" s="3" t="s">
        <v>15719</v>
      </c>
    </row>
    <row r="15117" spans="1:15" x14ac:dyDescent="0.15">
      <c r="A15117" s="28" t="s">
        <v>19742</v>
      </c>
      <c r="B15117" s="3"/>
      <c r="C15117" s="3"/>
      <c r="D15117" s="28" t="s">
        <v>11580</v>
      </c>
      <c r="E15117" s="3"/>
      <c r="F15117" s="3"/>
      <c r="G15117" s="3"/>
      <c r="H15117" s="3"/>
      <c r="I15117" s="3"/>
      <c r="J15117" s="3"/>
      <c r="K15117" s="3">
        <v>1905</v>
      </c>
      <c r="L15117" s="3" t="s">
        <v>40901</v>
      </c>
      <c r="M15117" s="3"/>
      <c r="N15117" s="3" t="s">
        <v>15719</v>
      </c>
    </row>
    <row r="15118" spans="1:15" x14ac:dyDescent="0.15">
      <c r="A15118" s="28" t="s">
        <v>19742</v>
      </c>
      <c r="B15118" s="3"/>
      <c r="C15118" s="3"/>
      <c r="D15118" s="28" t="s">
        <v>11581</v>
      </c>
      <c r="E15118" s="3"/>
      <c r="F15118" s="3"/>
      <c r="G15118" s="3"/>
      <c r="H15118" s="3"/>
      <c r="I15118" s="3"/>
      <c r="J15118" s="3"/>
      <c r="K15118" s="3">
        <v>1895</v>
      </c>
      <c r="L15118" s="3" t="s">
        <v>40902</v>
      </c>
      <c r="M15118" s="3"/>
      <c r="N15118" s="3" t="s">
        <v>15719</v>
      </c>
      <c r="O15118" s="28" t="s">
        <v>19240</v>
      </c>
    </row>
    <row r="15119" spans="1:15" x14ac:dyDescent="0.15">
      <c r="A15119" s="28" t="s">
        <v>19742</v>
      </c>
      <c r="B15119" s="3"/>
      <c r="C15119" s="3"/>
      <c r="D15119" s="28" t="s">
        <v>19554</v>
      </c>
      <c r="E15119" s="3"/>
      <c r="F15119" s="3"/>
      <c r="G15119" s="3"/>
      <c r="H15119" s="3"/>
      <c r="I15119" s="3"/>
      <c r="J15119" s="3"/>
      <c r="K15119" s="3">
        <v>1906</v>
      </c>
      <c r="L15119" s="3" t="s">
        <v>40903</v>
      </c>
      <c r="M15119" s="3"/>
      <c r="N15119" s="3" t="s">
        <v>15719</v>
      </c>
    </row>
    <row r="15120" spans="1:15" ht="27" x14ac:dyDescent="0.15">
      <c r="A15120" s="28" t="s">
        <v>19742</v>
      </c>
      <c r="B15120" s="3"/>
      <c r="C15120" s="3"/>
      <c r="D15120" s="28" t="s">
        <v>19555</v>
      </c>
      <c r="E15120" s="3"/>
      <c r="F15120" s="3"/>
      <c r="G15120" s="3"/>
      <c r="H15120" s="3"/>
      <c r="I15120" s="3"/>
      <c r="J15120" s="3"/>
      <c r="K15120" s="3">
        <v>1921</v>
      </c>
      <c r="L15120" s="3" t="s">
        <v>40904</v>
      </c>
      <c r="M15120" s="3"/>
      <c r="N15120" s="3" t="s">
        <v>15719</v>
      </c>
    </row>
    <row r="15121" spans="1:15" ht="40.5" x14ac:dyDescent="0.15">
      <c r="A15121" s="28" t="s">
        <v>19742</v>
      </c>
      <c r="B15121" s="3"/>
      <c r="C15121" s="3"/>
      <c r="D15121" s="28" t="s">
        <v>40905</v>
      </c>
      <c r="E15121" s="3"/>
      <c r="F15121" s="3"/>
      <c r="G15121" s="3"/>
      <c r="H15121" s="3"/>
      <c r="I15121" s="3"/>
      <c r="J15121" s="3"/>
      <c r="K15121" s="3">
        <v>1913</v>
      </c>
      <c r="L15121" s="3" t="s">
        <v>40906</v>
      </c>
      <c r="M15121" s="3"/>
      <c r="N15121" s="3" t="s">
        <v>15719</v>
      </c>
      <c r="O15121" s="28" t="s">
        <v>19403</v>
      </c>
    </row>
    <row r="15122" spans="1:15" x14ac:dyDescent="0.15">
      <c r="A15122" s="28" t="s">
        <v>19742</v>
      </c>
      <c r="B15122" s="3"/>
      <c r="C15122" s="3"/>
      <c r="D15122" s="28" t="s">
        <v>11582</v>
      </c>
      <c r="E15122" s="3"/>
      <c r="F15122" s="3"/>
      <c r="G15122" s="3"/>
      <c r="H15122" s="3"/>
      <c r="I15122" s="3"/>
      <c r="J15122" s="3"/>
      <c r="K15122" s="3">
        <v>1907</v>
      </c>
      <c r="L15122" s="3" t="s">
        <v>40907</v>
      </c>
      <c r="M15122" s="3"/>
      <c r="N15122" s="3" t="s">
        <v>15719</v>
      </c>
    </row>
    <row r="15123" spans="1:15" x14ac:dyDescent="0.15">
      <c r="A15123" s="28" t="s">
        <v>19742</v>
      </c>
      <c r="B15123" s="3"/>
      <c r="C15123" s="3"/>
      <c r="D15123" s="28" t="s">
        <v>11583</v>
      </c>
      <c r="E15123" s="3"/>
      <c r="F15123" s="3"/>
      <c r="G15123" s="3"/>
      <c r="H15123" s="3"/>
      <c r="I15123" s="3"/>
      <c r="J15123" s="3"/>
      <c r="K15123" s="3">
        <v>1874</v>
      </c>
      <c r="L15123" s="3" t="s">
        <v>40908</v>
      </c>
      <c r="M15123" s="3"/>
      <c r="N15123" s="3" t="s">
        <v>15719</v>
      </c>
      <c r="O15123" s="28" t="s">
        <v>16909</v>
      </c>
    </row>
    <row r="15124" spans="1:15" x14ac:dyDescent="0.15">
      <c r="A15124" s="28" t="s">
        <v>19742</v>
      </c>
      <c r="B15124" s="3"/>
      <c r="C15124" s="3"/>
      <c r="D15124" s="28" t="s">
        <v>11583</v>
      </c>
      <c r="E15124" s="3"/>
      <c r="F15124" s="3"/>
      <c r="G15124" s="3"/>
      <c r="H15124" s="3"/>
      <c r="I15124" s="3"/>
      <c r="J15124" s="3"/>
      <c r="K15124" s="3">
        <v>1869</v>
      </c>
      <c r="L15124" s="3" t="s">
        <v>40909</v>
      </c>
      <c r="M15124" s="3"/>
      <c r="N15124" s="3" t="s">
        <v>15719</v>
      </c>
      <c r="O15124" s="28" t="s">
        <v>20380</v>
      </c>
    </row>
    <row r="15125" spans="1:15" x14ac:dyDescent="0.15">
      <c r="A15125" s="28" t="s">
        <v>19742</v>
      </c>
      <c r="B15125" s="3"/>
      <c r="C15125" s="3"/>
      <c r="D15125" s="28" t="s">
        <v>11584</v>
      </c>
      <c r="E15125" s="3"/>
      <c r="F15125" s="3"/>
      <c r="G15125" s="3"/>
      <c r="H15125" s="3"/>
      <c r="I15125" s="3"/>
      <c r="J15125" s="3"/>
      <c r="K15125" s="3">
        <v>1886</v>
      </c>
      <c r="L15125" s="3" t="s">
        <v>40910</v>
      </c>
      <c r="M15125" s="3"/>
      <c r="N15125" s="3" t="s">
        <v>15719</v>
      </c>
      <c r="O15125" s="28" t="s">
        <v>19234</v>
      </c>
    </row>
    <row r="15126" spans="1:15" x14ac:dyDescent="0.15">
      <c r="A15126" s="28" t="s">
        <v>19742</v>
      </c>
      <c r="B15126" s="3"/>
      <c r="C15126" s="3"/>
      <c r="D15126" s="28" t="s">
        <v>11585</v>
      </c>
      <c r="E15126" s="3"/>
      <c r="F15126" s="3"/>
      <c r="G15126" s="3"/>
      <c r="H15126" s="3"/>
      <c r="I15126" s="3"/>
      <c r="J15126" s="3"/>
      <c r="K15126" s="3">
        <v>1896</v>
      </c>
      <c r="L15126" s="3" t="s">
        <v>40911</v>
      </c>
      <c r="M15126" s="3"/>
      <c r="N15126" s="3" t="s">
        <v>15719</v>
      </c>
      <c r="O15126" s="28" t="s">
        <v>19234</v>
      </c>
    </row>
    <row r="15127" spans="1:15" x14ac:dyDescent="0.15">
      <c r="A15127" s="28" t="s">
        <v>19742</v>
      </c>
      <c r="B15127" s="3"/>
      <c r="C15127" s="3"/>
      <c r="D15127" s="28" t="s">
        <v>11586</v>
      </c>
      <c r="E15127" s="3"/>
      <c r="F15127" s="3"/>
      <c r="G15127" s="3"/>
      <c r="H15127" s="3"/>
      <c r="I15127" s="3"/>
      <c r="J15127" s="3"/>
      <c r="K15127" s="3">
        <v>1870</v>
      </c>
      <c r="L15127" s="3" t="s">
        <v>40912</v>
      </c>
      <c r="M15127" s="3"/>
      <c r="N15127" s="3" t="s">
        <v>15719</v>
      </c>
    </row>
    <row r="15128" spans="1:15" x14ac:dyDescent="0.15">
      <c r="A15128" s="28" t="s">
        <v>19742</v>
      </c>
      <c r="B15128" s="3"/>
      <c r="C15128" s="3"/>
      <c r="D15128" s="28" t="s">
        <v>11586</v>
      </c>
      <c r="E15128" s="3"/>
      <c r="F15128" s="3"/>
      <c r="G15128" s="3"/>
      <c r="H15128" s="3"/>
      <c r="I15128" s="3"/>
      <c r="J15128" s="3"/>
      <c r="K15128" s="3">
        <v>1878</v>
      </c>
      <c r="L15128" s="3" t="s">
        <v>40913</v>
      </c>
      <c r="M15128" s="3"/>
      <c r="N15128" s="3" t="s">
        <v>15719</v>
      </c>
      <c r="O15128" s="28" t="s">
        <v>16909</v>
      </c>
    </row>
    <row r="15129" spans="1:15" x14ac:dyDescent="0.15">
      <c r="A15129" s="28" t="s">
        <v>19742</v>
      </c>
      <c r="B15129" s="3"/>
      <c r="C15129" s="3"/>
      <c r="D15129" s="28" t="s">
        <v>11586</v>
      </c>
      <c r="E15129" s="3"/>
      <c r="F15129" s="3"/>
      <c r="G15129" s="3"/>
      <c r="H15129" s="3"/>
      <c r="I15129" s="3"/>
      <c r="J15129" s="3"/>
      <c r="K15129" s="3">
        <v>1884</v>
      </c>
      <c r="L15129" s="3" t="s">
        <v>40914</v>
      </c>
      <c r="M15129" s="3"/>
      <c r="N15129" s="3" t="s">
        <v>15719</v>
      </c>
      <c r="O15129" s="28" t="s">
        <v>15799</v>
      </c>
    </row>
    <row r="15130" spans="1:15" x14ac:dyDescent="0.15">
      <c r="A15130" s="28" t="s">
        <v>19742</v>
      </c>
      <c r="B15130" s="3"/>
      <c r="C15130" s="3"/>
      <c r="D15130" s="28" t="s">
        <v>40915</v>
      </c>
      <c r="E15130" s="3"/>
      <c r="F15130" s="3"/>
      <c r="G15130" s="3"/>
      <c r="H15130" s="3"/>
      <c r="I15130" s="3"/>
      <c r="J15130" s="3"/>
      <c r="K15130" s="3">
        <v>1874</v>
      </c>
      <c r="L15130" s="3" t="s">
        <v>40916</v>
      </c>
      <c r="M15130" s="3"/>
      <c r="N15130" s="3" t="s">
        <v>15719</v>
      </c>
      <c r="O15130" s="28" t="s">
        <v>20380</v>
      </c>
    </row>
    <row r="15131" spans="1:15" x14ac:dyDescent="0.15">
      <c r="A15131" s="28" t="s">
        <v>19742</v>
      </c>
      <c r="B15131" s="3"/>
      <c r="C15131" s="3"/>
      <c r="D15131" s="28" t="s">
        <v>40917</v>
      </c>
      <c r="E15131" s="3"/>
      <c r="F15131" s="3"/>
      <c r="G15131" s="3"/>
      <c r="H15131" s="3"/>
      <c r="I15131" s="3"/>
      <c r="J15131" s="3"/>
      <c r="K15131" s="3">
        <v>1888</v>
      </c>
      <c r="L15131" s="3" t="s">
        <v>40918</v>
      </c>
      <c r="M15131" s="3"/>
      <c r="N15131" s="3" t="s">
        <v>15719</v>
      </c>
      <c r="O15131" s="28" t="s">
        <v>20380</v>
      </c>
    </row>
    <row r="15132" spans="1:15" x14ac:dyDescent="0.15">
      <c r="A15132" s="28" t="s">
        <v>19742</v>
      </c>
      <c r="B15132" s="3"/>
      <c r="C15132" s="3"/>
      <c r="D15132" s="28" t="s">
        <v>11587</v>
      </c>
      <c r="E15132" s="3"/>
      <c r="F15132" s="3"/>
      <c r="G15132" s="3"/>
      <c r="H15132" s="3"/>
      <c r="I15132" s="3"/>
      <c r="J15132" s="3"/>
      <c r="K15132" s="3">
        <v>1898</v>
      </c>
      <c r="L15132" s="3" t="s">
        <v>40919</v>
      </c>
      <c r="M15132" s="3"/>
      <c r="N15132" s="3" t="s">
        <v>15719</v>
      </c>
    </row>
    <row r="15133" spans="1:15" x14ac:dyDescent="0.15">
      <c r="A15133" s="28" t="s">
        <v>19742</v>
      </c>
      <c r="B15133" s="3"/>
      <c r="C15133" s="3"/>
      <c r="D15133" s="28" t="s">
        <v>11588</v>
      </c>
      <c r="E15133" s="3"/>
      <c r="F15133" s="3"/>
      <c r="G15133" s="3"/>
      <c r="H15133" s="3"/>
      <c r="I15133" s="3"/>
      <c r="J15133" s="3"/>
      <c r="K15133" s="3">
        <v>1913</v>
      </c>
      <c r="L15133" s="3" t="s">
        <v>40920</v>
      </c>
      <c r="M15133" s="3"/>
      <c r="N15133" s="3" t="s">
        <v>15719</v>
      </c>
      <c r="O15133" s="28" t="s">
        <v>15753</v>
      </c>
    </row>
    <row r="15134" spans="1:15" x14ac:dyDescent="0.15">
      <c r="A15134" s="28" t="s">
        <v>19742</v>
      </c>
      <c r="B15134" s="3"/>
      <c r="C15134" s="3"/>
      <c r="D15134" s="28" t="s">
        <v>11589</v>
      </c>
      <c r="E15134" s="3"/>
      <c r="F15134" s="3"/>
      <c r="G15134" s="3"/>
      <c r="H15134" s="3"/>
      <c r="I15134" s="3"/>
      <c r="J15134" s="3"/>
      <c r="K15134" s="3">
        <v>1920</v>
      </c>
      <c r="L15134" s="3" t="s">
        <v>40921</v>
      </c>
      <c r="M15134" s="3"/>
      <c r="N15134" s="3" t="s">
        <v>15719</v>
      </c>
      <c r="O15134" s="28" t="s">
        <v>18213</v>
      </c>
    </row>
    <row r="15135" spans="1:15" x14ac:dyDescent="0.15">
      <c r="A15135" s="28" t="s">
        <v>19742</v>
      </c>
      <c r="B15135" s="3"/>
      <c r="C15135" s="3"/>
      <c r="D15135" s="28" t="s">
        <v>40922</v>
      </c>
      <c r="E15135" s="3"/>
      <c r="F15135" s="3"/>
      <c r="G15135" s="3"/>
      <c r="H15135" s="3"/>
      <c r="I15135" s="3"/>
      <c r="J15135" s="3"/>
      <c r="K15135" s="3">
        <v>1876</v>
      </c>
      <c r="L15135" s="3" t="s">
        <v>40923</v>
      </c>
      <c r="M15135" s="3"/>
      <c r="N15135" s="3" t="s">
        <v>15719</v>
      </c>
      <c r="O15135" s="28" t="s">
        <v>20380</v>
      </c>
    </row>
    <row r="15136" spans="1:15" x14ac:dyDescent="0.15">
      <c r="A15136" s="28" t="s">
        <v>19742</v>
      </c>
      <c r="B15136" s="3"/>
      <c r="C15136" s="3"/>
      <c r="D15136" s="28" t="s">
        <v>40924</v>
      </c>
      <c r="E15136" s="3"/>
      <c r="F15136" s="3"/>
      <c r="G15136" s="3"/>
      <c r="H15136" s="3"/>
      <c r="I15136" s="3"/>
      <c r="J15136" s="3"/>
      <c r="K15136" s="3">
        <v>1879</v>
      </c>
      <c r="L15136" s="3" t="s">
        <v>40925</v>
      </c>
      <c r="M15136" s="3"/>
      <c r="N15136" s="3" t="s">
        <v>15719</v>
      </c>
      <c r="O15136" s="28" t="s">
        <v>20380</v>
      </c>
    </row>
    <row r="15137" spans="1:15" x14ac:dyDescent="0.15">
      <c r="A15137" s="28" t="s">
        <v>19742</v>
      </c>
      <c r="B15137" s="3"/>
      <c r="C15137" s="3"/>
      <c r="D15137" s="28" t="s">
        <v>11590</v>
      </c>
      <c r="E15137" s="3"/>
      <c r="F15137" s="3"/>
      <c r="G15137" s="3"/>
      <c r="H15137" s="3"/>
      <c r="I15137" s="3"/>
      <c r="J15137" s="3"/>
      <c r="K15137" s="3">
        <v>1886</v>
      </c>
      <c r="L15137" s="3" t="s">
        <v>40926</v>
      </c>
      <c r="M15137" s="3"/>
      <c r="N15137" s="3" t="s">
        <v>15719</v>
      </c>
      <c r="O15137" s="28" t="s">
        <v>15753</v>
      </c>
    </row>
    <row r="15138" spans="1:15" x14ac:dyDescent="0.15">
      <c r="A15138" s="28" t="s">
        <v>19742</v>
      </c>
      <c r="B15138" s="3"/>
      <c r="C15138" s="3"/>
      <c r="D15138" s="28" t="s">
        <v>40927</v>
      </c>
      <c r="E15138" s="3"/>
      <c r="F15138" s="3"/>
      <c r="G15138" s="3"/>
      <c r="H15138" s="3"/>
      <c r="I15138" s="3"/>
      <c r="J15138" s="3"/>
      <c r="K15138" s="3">
        <v>1891</v>
      </c>
      <c r="L15138" s="3" t="s">
        <v>40928</v>
      </c>
      <c r="M15138" s="3"/>
      <c r="N15138" s="3" t="s">
        <v>15719</v>
      </c>
      <c r="O15138" s="28" t="s">
        <v>20380</v>
      </c>
    </row>
    <row r="15139" spans="1:15" x14ac:dyDescent="0.15">
      <c r="A15139" s="28" t="s">
        <v>19742</v>
      </c>
      <c r="B15139" s="3"/>
      <c r="C15139" s="3"/>
      <c r="D15139" s="28" t="s">
        <v>40929</v>
      </c>
      <c r="E15139" s="3"/>
      <c r="F15139" s="3"/>
      <c r="G15139" s="3"/>
      <c r="H15139" s="3"/>
      <c r="I15139" s="3"/>
      <c r="J15139" s="3"/>
      <c r="K15139" s="3">
        <v>1903</v>
      </c>
      <c r="L15139" s="3" t="s">
        <v>40930</v>
      </c>
      <c r="M15139" s="3"/>
      <c r="N15139" s="3" t="s">
        <v>15719</v>
      </c>
      <c r="O15139" s="28" t="s">
        <v>20380</v>
      </c>
    </row>
    <row r="15140" spans="1:15" x14ac:dyDescent="0.15">
      <c r="A15140" s="28" t="s">
        <v>19742</v>
      </c>
      <c r="B15140" s="3"/>
      <c r="C15140" s="3"/>
      <c r="D15140" s="28" t="s">
        <v>11591</v>
      </c>
      <c r="E15140" s="3"/>
      <c r="F15140" s="3"/>
      <c r="G15140" s="3"/>
      <c r="H15140" s="3"/>
      <c r="I15140" s="3"/>
      <c r="J15140" s="3"/>
      <c r="K15140" s="3">
        <v>1913</v>
      </c>
      <c r="L15140" s="3" t="s">
        <v>40931</v>
      </c>
      <c r="M15140" s="3"/>
      <c r="N15140" s="3" t="s">
        <v>15719</v>
      </c>
      <c r="O15140" s="28" t="s">
        <v>15753</v>
      </c>
    </row>
    <row r="15141" spans="1:15" ht="27" x14ac:dyDescent="0.15">
      <c r="A15141" s="28" t="s">
        <v>19742</v>
      </c>
      <c r="B15141" s="3"/>
      <c r="C15141" s="3"/>
      <c r="D15141" s="28" t="s">
        <v>40932</v>
      </c>
      <c r="E15141" s="3"/>
      <c r="F15141" s="3"/>
      <c r="G15141" s="3"/>
      <c r="H15141" s="3"/>
      <c r="I15141" s="3"/>
      <c r="J15141" s="3"/>
      <c r="K15141" s="3">
        <v>1892</v>
      </c>
      <c r="L15141" s="3" t="s">
        <v>40933</v>
      </c>
      <c r="M15141" s="3"/>
      <c r="N15141" s="3" t="s">
        <v>15719</v>
      </c>
      <c r="O15141" s="28" t="s">
        <v>18176</v>
      </c>
    </row>
    <row r="15142" spans="1:15" x14ac:dyDescent="0.15">
      <c r="A15142" s="28" t="s">
        <v>19742</v>
      </c>
      <c r="B15142" s="3"/>
      <c r="C15142" s="3"/>
      <c r="D15142" s="28" t="s">
        <v>40934</v>
      </c>
      <c r="E15142" s="3"/>
      <c r="F15142" s="3"/>
      <c r="G15142" s="3"/>
      <c r="H15142" s="3"/>
      <c r="I15142" s="3"/>
      <c r="J15142" s="3"/>
      <c r="K15142" s="3">
        <v>1878</v>
      </c>
      <c r="L15142" s="3" t="s">
        <v>40935</v>
      </c>
      <c r="M15142" s="3"/>
      <c r="N15142" s="3" t="s">
        <v>15719</v>
      </c>
      <c r="O15142" s="28" t="s">
        <v>16653</v>
      </c>
    </row>
    <row r="15143" spans="1:15" x14ac:dyDescent="0.15">
      <c r="A15143" s="28" t="s">
        <v>19742</v>
      </c>
      <c r="B15143" s="3"/>
      <c r="C15143" s="3"/>
      <c r="D15143" s="28" t="s">
        <v>11592</v>
      </c>
      <c r="E15143" s="3"/>
      <c r="F15143" s="3"/>
      <c r="G15143" s="3"/>
      <c r="H15143" s="3"/>
      <c r="I15143" s="3"/>
      <c r="J15143" s="3"/>
      <c r="K15143" s="3">
        <v>1886</v>
      </c>
      <c r="L15143" s="3" t="s">
        <v>40936</v>
      </c>
      <c r="M15143" s="3"/>
      <c r="N15143" s="3" t="s">
        <v>15719</v>
      </c>
    </row>
    <row r="15144" spans="1:15" x14ac:dyDescent="0.15">
      <c r="A15144" s="28" t="s">
        <v>19742</v>
      </c>
      <c r="B15144" s="3"/>
      <c r="C15144" s="3"/>
      <c r="D15144" s="28" t="s">
        <v>11593</v>
      </c>
      <c r="E15144" s="3"/>
      <c r="F15144" s="3"/>
      <c r="G15144" s="3"/>
      <c r="H15144" s="3"/>
      <c r="I15144" s="3"/>
      <c r="J15144" s="3"/>
      <c r="L15144" s="3" t="s">
        <v>40937</v>
      </c>
      <c r="M15144" s="3"/>
      <c r="N15144" s="3" t="s">
        <v>15719</v>
      </c>
    </row>
    <row r="15145" spans="1:15" x14ac:dyDescent="0.15">
      <c r="A15145" s="28" t="s">
        <v>19742</v>
      </c>
      <c r="B15145" s="3"/>
      <c r="C15145" s="3"/>
      <c r="D15145" s="28" t="s">
        <v>11594</v>
      </c>
      <c r="E15145" s="3"/>
      <c r="F15145" s="3"/>
      <c r="G15145" s="3"/>
      <c r="H15145" s="3"/>
      <c r="I15145" s="3"/>
      <c r="J15145" s="3"/>
      <c r="K15145" s="3">
        <v>1885</v>
      </c>
      <c r="L15145" s="3" t="s">
        <v>40938</v>
      </c>
      <c r="M15145" s="3"/>
      <c r="N15145" s="3" t="s">
        <v>15719</v>
      </c>
    </row>
    <row r="15146" spans="1:15" x14ac:dyDescent="0.15">
      <c r="A15146" s="28" t="s">
        <v>19742</v>
      </c>
      <c r="B15146" s="3"/>
      <c r="C15146" s="3"/>
      <c r="D15146" s="28" t="s">
        <v>11595</v>
      </c>
      <c r="E15146" s="3"/>
      <c r="F15146" s="3"/>
      <c r="G15146" s="3"/>
      <c r="H15146" s="3"/>
      <c r="I15146" s="3"/>
      <c r="J15146" s="3"/>
      <c r="K15146" s="3">
        <v>1847</v>
      </c>
      <c r="L15146" s="3" t="s">
        <v>40939</v>
      </c>
      <c r="M15146" s="3"/>
      <c r="N15146" s="3" t="s">
        <v>15719</v>
      </c>
    </row>
    <row r="15147" spans="1:15" x14ac:dyDescent="0.15">
      <c r="A15147" s="28" t="s">
        <v>19742</v>
      </c>
      <c r="B15147" s="3"/>
      <c r="C15147" s="3"/>
      <c r="D15147" s="28" t="s">
        <v>11596</v>
      </c>
      <c r="E15147" s="3"/>
      <c r="F15147" s="3"/>
      <c r="G15147" s="3"/>
      <c r="H15147" s="3"/>
      <c r="I15147" s="3"/>
      <c r="J15147" s="3"/>
      <c r="K15147" s="3">
        <v>1887</v>
      </c>
      <c r="L15147" s="3" t="s">
        <v>40940</v>
      </c>
      <c r="M15147" s="3"/>
      <c r="N15147" s="3" t="s">
        <v>15719</v>
      </c>
    </row>
    <row r="15148" spans="1:15" x14ac:dyDescent="0.15">
      <c r="A15148" s="28" t="s">
        <v>19742</v>
      </c>
      <c r="B15148" s="3"/>
      <c r="C15148" s="3"/>
      <c r="D15148" s="28" t="s">
        <v>11597</v>
      </c>
      <c r="E15148" s="3"/>
      <c r="F15148" s="3"/>
      <c r="G15148" s="3"/>
      <c r="H15148" s="3"/>
      <c r="I15148" s="3"/>
      <c r="J15148" s="3"/>
      <c r="K15148" s="3">
        <v>1901</v>
      </c>
      <c r="L15148" s="3" t="s">
        <v>40941</v>
      </c>
      <c r="M15148" s="3"/>
      <c r="N15148" s="3" t="s">
        <v>15719</v>
      </c>
    </row>
    <row r="15149" spans="1:15" x14ac:dyDescent="0.15">
      <c r="A15149" s="28" t="s">
        <v>19742</v>
      </c>
      <c r="B15149" s="3"/>
      <c r="C15149" s="3"/>
      <c r="D15149" s="28" t="s">
        <v>11597</v>
      </c>
      <c r="E15149" s="3"/>
      <c r="F15149" s="3"/>
      <c r="G15149" s="3"/>
      <c r="H15149" s="3"/>
      <c r="I15149" s="3"/>
      <c r="J15149" s="3"/>
      <c r="L15149" s="3" t="s">
        <v>40942</v>
      </c>
      <c r="M15149" s="3"/>
      <c r="N15149" s="3" t="s">
        <v>15719</v>
      </c>
    </row>
    <row r="15150" spans="1:15" x14ac:dyDescent="0.15">
      <c r="A15150" s="28" t="s">
        <v>19742</v>
      </c>
      <c r="B15150" s="3"/>
      <c r="C15150" s="3"/>
      <c r="D15150" s="28" t="s">
        <v>11598</v>
      </c>
      <c r="E15150" s="3"/>
      <c r="F15150" s="3"/>
      <c r="G15150" s="3"/>
      <c r="H15150" s="3"/>
      <c r="I15150" s="3"/>
      <c r="J15150" s="3"/>
      <c r="K15150" s="3">
        <v>1888</v>
      </c>
      <c r="L15150" s="3" t="s">
        <v>40943</v>
      </c>
      <c r="M15150" s="3"/>
      <c r="N15150" s="3" t="s">
        <v>15719</v>
      </c>
    </row>
    <row r="15151" spans="1:15" x14ac:dyDescent="0.15">
      <c r="A15151" s="28" t="s">
        <v>19742</v>
      </c>
      <c r="B15151" s="3"/>
      <c r="C15151" s="3"/>
      <c r="D15151" s="28" t="s">
        <v>11599</v>
      </c>
      <c r="E15151" s="3"/>
      <c r="F15151" s="3"/>
      <c r="G15151" s="3"/>
      <c r="H15151" s="3"/>
      <c r="I15151" s="3"/>
      <c r="J15151" s="3"/>
      <c r="K15151" s="3">
        <v>1905</v>
      </c>
      <c r="L15151" s="3" t="s">
        <v>40944</v>
      </c>
      <c r="M15151" s="3"/>
      <c r="N15151" s="3" t="s">
        <v>15719</v>
      </c>
      <c r="O15151" s="28" t="s">
        <v>19556</v>
      </c>
    </row>
    <row r="15152" spans="1:15" x14ac:dyDescent="0.15">
      <c r="A15152" s="28" t="s">
        <v>19742</v>
      </c>
      <c r="B15152" s="3"/>
      <c r="C15152" s="3"/>
      <c r="D15152" s="28" t="s">
        <v>11600</v>
      </c>
      <c r="E15152" s="3"/>
      <c r="F15152" s="3"/>
      <c r="G15152" s="3"/>
      <c r="H15152" s="3"/>
      <c r="I15152" s="3"/>
      <c r="J15152" s="3"/>
      <c r="K15152" s="3">
        <v>1870</v>
      </c>
      <c r="L15152" s="3" t="s">
        <v>40945</v>
      </c>
      <c r="M15152" s="3"/>
      <c r="N15152" s="3" t="s">
        <v>15719</v>
      </c>
      <c r="O15152" s="28" t="s">
        <v>15760</v>
      </c>
    </row>
    <row r="15153" spans="1:15" x14ac:dyDescent="0.15">
      <c r="A15153" s="28" t="s">
        <v>19742</v>
      </c>
      <c r="B15153" s="3"/>
      <c r="C15153" s="3"/>
      <c r="D15153" s="28" t="s">
        <v>11601</v>
      </c>
      <c r="E15153" s="3"/>
      <c r="F15153" s="3"/>
      <c r="G15153" s="3"/>
      <c r="H15153" s="3"/>
      <c r="I15153" s="3"/>
      <c r="J15153" s="3"/>
      <c r="K15153" s="3">
        <v>1878</v>
      </c>
      <c r="L15153" s="3" t="s">
        <v>40946</v>
      </c>
      <c r="M15153" s="3"/>
      <c r="N15153" s="3" t="s">
        <v>15719</v>
      </c>
    </row>
    <row r="15154" spans="1:15" x14ac:dyDescent="0.15">
      <c r="A15154" s="28" t="s">
        <v>19742</v>
      </c>
      <c r="B15154" s="3"/>
      <c r="C15154" s="3"/>
      <c r="D15154" s="28" t="s">
        <v>40947</v>
      </c>
      <c r="E15154" s="3"/>
      <c r="F15154" s="3"/>
      <c r="G15154" s="3"/>
      <c r="H15154" s="3"/>
      <c r="I15154" s="3"/>
      <c r="J15154" s="3"/>
      <c r="K15154" s="3">
        <v>1893</v>
      </c>
      <c r="L15154" s="3" t="s">
        <v>40948</v>
      </c>
      <c r="M15154" s="3"/>
      <c r="N15154" s="3" t="s">
        <v>15719</v>
      </c>
      <c r="O15154" s="28" t="s">
        <v>15760</v>
      </c>
    </row>
    <row r="15155" spans="1:15" x14ac:dyDescent="0.15">
      <c r="A15155" s="28" t="s">
        <v>19742</v>
      </c>
      <c r="B15155" s="3"/>
      <c r="C15155" s="3"/>
      <c r="D15155" s="28" t="s">
        <v>11602</v>
      </c>
      <c r="E15155" s="3"/>
      <c r="F15155" s="3"/>
      <c r="G15155" s="3"/>
      <c r="H15155" s="3"/>
      <c r="I15155" s="3"/>
      <c r="J15155" s="3"/>
      <c r="K15155" s="3">
        <v>1888</v>
      </c>
      <c r="L15155" s="3" t="s">
        <v>40949</v>
      </c>
      <c r="M15155" s="3"/>
      <c r="N15155" s="3" t="s">
        <v>15719</v>
      </c>
    </row>
    <row r="15156" spans="1:15" x14ac:dyDescent="0.15">
      <c r="A15156" s="28" t="s">
        <v>19742</v>
      </c>
      <c r="B15156" s="3"/>
      <c r="C15156" s="3"/>
      <c r="D15156" s="28" t="s">
        <v>11603</v>
      </c>
      <c r="E15156" s="3"/>
      <c r="F15156" s="3"/>
      <c r="G15156" s="3"/>
      <c r="H15156" s="3"/>
      <c r="I15156" s="3"/>
      <c r="J15156" s="3"/>
      <c r="K15156" s="25">
        <v>1881</v>
      </c>
      <c r="L15156" s="3" t="s">
        <v>40950</v>
      </c>
      <c r="M15156" s="3"/>
      <c r="N15156" s="3" t="s">
        <v>15719</v>
      </c>
    </row>
    <row r="15157" spans="1:15" x14ac:dyDescent="0.15">
      <c r="A15157" s="28" t="s">
        <v>19742</v>
      </c>
      <c r="B15157" s="3"/>
      <c r="C15157" s="3"/>
      <c r="D15157" s="28" t="s">
        <v>11604</v>
      </c>
      <c r="E15157" s="3"/>
      <c r="F15157" s="3"/>
      <c r="G15157" s="3"/>
      <c r="H15157" s="3"/>
      <c r="I15157" s="3"/>
      <c r="J15157" s="3"/>
      <c r="K15157" s="3">
        <v>1860</v>
      </c>
      <c r="L15157" s="3" t="s">
        <v>40951</v>
      </c>
      <c r="M15157" s="3"/>
      <c r="N15157" s="3" t="s">
        <v>15719</v>
      </c>
      <c r="O15157" s="28" t="s">
        <v>11458</v>
      </c>
    </row>
    <row r="15158" spans="1:15" x14ac:dyDescent="0.15">
      <c r="A15158" s="28" t="s">
        <v>19742</v>
      </c>
      <c r="B15158" s="3"/>
      <c r="C15158" s="3"/>
      <c r="D15158" s="28" t="s">
        <v>11605</v>
      </c>
      <c r="E15158" s="3"/>
      <c r="F15158" s="3"/>
      <c r="G15158" s="3"/>
      <c r="H15158" s="3"/>
      <c r="I15158" s="3"/>
      <c r="J15158" s="3"/>
      <c r="K15158" s="3">
        <v>1854</v>
      </c>
      <c r="L15158" s="3" t="s">
        <v>40952</v>
      </c>
      <c r="M15158" s="3"/>
      <c r="N15158" s="3" t="s">
        <v>15719</v>
      </c>
    </row>
    <row r="15159" spans="1:15" x14ac:dyDescent="0.15">
      <c r="A15159" s="28" t="s">
        <v>19742</v>
      </c>
      <c r="B15159" s="3"/>
      <c r="C15159" s="3"/>
      <c r="D15159" s="28" t="s">
        <v>11606</v>
      </c>
      <c r="E15159" s="3"/>
      <c r="F15159" s="3"/>
      <c r="G15159" s="3"/>
      <c r="H15159" s="3"/>
      <c r="I15159" s="3"/>
      <c r="J15159" s="3"/>
      <c r="L15159" s="3" t="s">
        <v>40953</v>
      </c>
      <c r="M15159" s="3"/>
      <c r="N15159" s="3" t="s">
        <v>15719</v>
      </c>
    </row>
    <row r="15160" spans="1:15" ht="27" x14ac:dyDescent="0.15">
      <c r="A15160" s="28" t="s">
        <v>19742</v>
      </c>
      <c r="B15160" s="3"/>
      <c r="C15160" s="3"/>
      <c r="D15160" s="28" t="s">
        <v>11607</v>
      </c>
      <c r="E15160" s="3"/>
      <c r="F15160" s="3"/>
      <c r="G15160" s="3"/>
      <c r="H15160" s="3"/>
      <c r="I15160" s="3"/>
      <c r="J15160" s="3"/>
      <c r="K15160" s="3">
        <v>1912</v>
      </c>
      <c r="L15160" s="3" t="s">
        <v>40954</v>
      </c>
      <c r="M15160" s="3"/>
      <c r="N15160" s="3" t="s">
        <v>15719</v>
      </c>
    </row>
    <row r="15161" spans="1:15" x14ac:dyDescent="0.15">
      <c r="A15161" s="28" t="s">
        <v>19742</v>
      </c>
      <c r="B15161" s="3"/>
      <c r="C15161" s="3"/>
      <c r="D15161" s="28" t="s">
        <v>11608</v>
      </c>
      <c r="E15161" s="3"/>
      <c r="F15161" s="3"/>
      <c r="G15161" s="3"/>
      <c r="H15161" s="3"/>
      <c r="I15161" s="3"/>
      <c r="J15161" s="3"/>
      <c r="K15161" s="3">
        <v>1891</v>
      </c>
      <c r="L15161" s="3" t="s">
        <v>40955</v>
      </c>
      <c r="M15161" s="3"/>
      <c r="N15161" s="3" t="s">
        <v>15719</v>
      </c>
    </row>
    <row r="15162" spans="1:15" x14ac:dyDescent="0.15">
      <c r="A15162" s="28" t="s">
        <v>19742</v>
      </c>
      <c r="B15162" s="3"/>
      <c r="C15162" s="3"/>
      <c r="D15162" s="28" t="s">
        <v>11608</v>
      </c>
      <c r="E15162" s="3"/>
      <c r="F15162" s="3"/>
      <c r="G15162" s="3"/>
      <c r="H15162" s="3"/>
      <c r="I15162" s="3"/>
      <c r="J15162" s="3"/>
      <c r="K15162" s="3">
        <v>1936</v>
      </c>
      <c r="L15162" s="3" t="s">
        <v>40956</v>
      </c>
      <c r="M15162" s="3"/>
      <c r="N15162" s="3" t="s">
        <v>15719</v>
      </c>
    </row>
    <row r="15163" spans="1:15" x14ac:dyDescent="0.15">
      <c r="A15163" s="28" t="s">
        <v>19742</v>
      </c>
      <c r="B15163" s="3"/>
      <c r="C15163" s="3"/>
      <c r="D15163" s="28" t="s">
        <v>11608</v>
      </c>
      <c r="E15163" s="3"/>
      <c r="F15163" s="3"/>
      <c r="G15163" s="3"/>
      <c r="H15163" s="3"/>
      <c r="I15163" s="3"/>
      <c r="J15163" s="3"/>
      <c r="K15163" s="3">
        <v>1893</v>
      </c>
      <c r="L15163" s="3" t="s">
        <v>40957</v>
      </c>
      <c r="M15163" s="3"/>
      <c r="N15163" s="3" t="s">
        <v>15719</v>
      </c>
      <c r="O15163" s="28" t="s">
        <v>19557</v>
      </c>
    </row>
    <row r="15164" spans="1:15" x14ac:dyDescent="0.15">
      <c r="A15164" s="28" t="s">
        <v>19742</v>
      </c>
      <c r="B15164" s="3"/>
      <c r="C15164" s="3"/>
      <c r="D15164" s="28" t="s">
        <v>11608</v>
      </c>
      <c r="E15164" s="3"/>
      <c r="F15164" s="3"/>
      <c r="G15164" s="3"/>
      <c r="H15164" s="3"/>
      <c r="I15164" s="3"/>
      <c r="J15164" s="3"/>
      <c r="K15164" s="3">
        <v>1873</v>
      </c>
      <c r="L15164" s="3" t="s">
        <v>40958</v>
      </c>
      <c r="M15164" s="3"/>
      <c r="N15164" s="3" t="s">
        <v>15719</v>
      </c>
      <c r="O15164" s="28" t="s">
        <v>15760</v>
      </c>
    </row>
    <row r="15165" spans="1:15" x14ac:dyDescent="0.15">
      <c r="A15165" s="28" t="s">
        <v>19742</v>
      </c>
      <c r="B15165" s="3"/>
      <c r="C15165" s="3"/>
      <c r="D15165" s="28" t="s">
        <v>11609</v>
      </c>
      <c r="E15165" s="3"/>
      <c r="F15165" s="3"/>
      <c r="G15165" s="3"/>
      <c r="H15165" s="3"/>
      <c r="I15165" s="3"/>
      <c r="J15165" s="3"/>
      <c r="K15165" s="3">
        <v>1908</v>
      </c>
      <c r="L15165" s="3" t="s">
        <v>40959</v>
      </c>
      <c r="M15165" s="3"/>
      <c r="N15165" s="3" t="s">
        <v>15719</v>
      </c>
      <c r="O15165" s="28" t="s">
        <v>19558</v>
      </c>
    </row>
    <row r="15166" spans="1:15" x14ac:dyDescent="0.15">
      <c r="A15166" s="28" t="s">
        <v>19742</v>
      </c>
      <c r="B15166" s="3"/>
      <c r="C15166" s="3"/>
      <c r="D15166" s="28" t="s">
        <v>11610</v>
      </c>
      <c r="E15166" s="3"/>
      <c r="F15166" s="3"/>
      <c r="G15166" s="3"/>
      <c r="H15166" s="3"/>
      <c r="I15166" s="3"/>
      <c r="J15166" s="3"/>
      <c r="K15166" s="3">
        <v>1918</v>
      </c>
      <c r="L15166" s="3" t="s">
        <v>40960</v>
      </c>
      <c r="M15166" s="3"/>
      <c r="N15166" s="3" t="s">
        <v>15719</v>
      </c>
    </row>
    <row r="15167" spans="1:15" x14ac:dyDescent="0.15">
      <c r="A15167" s="28" t="s">
        <v>19742</v>
      </c>
      <c r="B15167" s="3"/>
      <c r="C15167" s="3"/>
      <c r="D15167" s="28" t="s">
        <v>40961</v>
      </c>
      <c r="E15167" s="3"/>
      <c r="F15167" s="3"/>
      <c r="G15167" s="3"/>
      <c r="H15167" s="3"/>
      <c r="I15167" s="3"/>
      <c r="J15167" s="3"/>
      <c r="K15167" s="3">
        <v>1919</v>
      </c>
      <c r="L15167" s="3" t="s">
        <v>40962</v>
      </c>
      <c r="M15167" s="3"/>
      <c r="N15167" s="3" t="s">
        <v>15719</v>
      </c>
      <c r="O15167" s="28" t="s">
        <v>16892</v>
      </c>
    </row>
    <row r="15168" spans="1:15" ht="27" x14ac:dyDescent="0.15">
      <c r="A15168" s="28" t="s">
        <v>19742</v>
      </c>
      <c r="B15168" s="3"/>
      <c r="C15168" s="3"/>
      <c r="D15168" s="28" t="s">
        <v>40963</v>
      </c>
      <c r="E15168" s="3"/>
      <c r="F15168" s="3"/>
      <c r="G15168" s="3"/>
      <c r="H15168" s="3"/>
      <c r="I15168" s="3"/>
      <c r="J15168" s="3"/>
      <c r="K15168" s="3">
        <v>1892</v>
      </c>
      <c r="L15168" s="3" t="s">
        <v>40964</v>
      </c>
      <c r="M15168" s="3"/>
      <c r="N15168" s="3" t="s">
        <v>15719</v>
      </c>
      <c r="O15168" s="28" t="s">
        <v>17734</v>
      </c>
    </row>
    <row r="15169" spans="1:15" x14ac:dyDescent="0.15">
      <c r="A15169" s="28" t="s">
        <v>19742</v>
      </c>
      <c r="B15169" s="3"/>
      <c r="C15169" s="3"/>
      <c r="D15169" s="28" t="s">
        <v>40965</v>
      </c>
      <c r="E15169" s="3"/>
      <c r="F15169" s="3"/>
      <c r="G15169" s="3"/>
      <c r="H15169" s="3"/>
      <c r="I15169" s="3"/>
      <c r="J15169" s="3"/>
      <c r="K15169" s="3">
        <v>1883</v>
      </c>
      <c r="L15169" s="3" t="s">
        <v>40966</v>
      </c>
      <c r="M15169" s="3"/>
      <c r="N15169" s="3" t="s">
        <v>15719</v>
      </c>
      <c r="O15169" s="28" t="s">
        <v>19057</v>
      </c>
    </row>
    <row r="15170" spans="1:15" x14ac:dyDescent="0.15">
      <c r="A15170" s="28" t="s">
        <v>19742</v>
      </c>
      <c r="B15170" s="3"/>
      <c r="C15170" s="3"/>
      <c r="D15170" s="28" t="s">
        <v>40967</v>
      </c>
      <c r="E15170" s="3"/>
      <c r="F15170" s="3"/>
      <c r="G15170" s="3"/>
      <c r="H15170" s="3"/>
      <c r="I15170" s="3"/>
      <c r="J15170" s="3"/>
      <c r="K15170" s="3">
        <v>1901</v>
      </c>
      <c r="L15170" s="3" t="s">
        <v>40968</v>
      </c>
      <c r="M15170" s="3"/>
      <c r="N15170" s="3" t="s">
        <v>15719</v>
      </c>
      <c r="O15170" s="28" t="s">
        <v>18239</v>
      </c>
    </row>
    <row r="15171" spans="1:15" x14ac:dyDescent="0.15">
      <c r="A15171" s="28" t="s">
        <v>19742</v>
      </c>
      <c r="B15171" s="3"/>
      <c r="C15171" s="3"/>
      <c r="D15171" s="28" t="s">
        <v>11611</v>
      </c>
      <c r="E15171" s="3"/>
      <c r="F15171" s="3"/>
      <c r="G15171" s="3"/>
      <c r="H15171" s="3"/>
      <c r="I15171" s="3"/>
      <c r="J15171" s="3"/>
      <c r="K15171" s="3">
        <v>1847</v>
      </c>
      <c r="L15171" s="3" t="s">
        <v>40969</v>
      </c>
      <c r="M15171" s="3"/>
      <c r="N15171" s="3" t="s">
        <v>15719</v>
      </c>
      <c r="O15171" s="28" t="s">
        <v>19559</v>
      </c>
    </row>
    <row r="15172" spans="1:15" x14ac:dyDescent="0.15">
      <c r="A15172" s="28" t="s">
        <v>19742</v>
      </c>
      <c r="B15172" s="3"/>
      <c r="C15172" s="3"/>
      <c r="D15172" s="28" t="s">
        <v>11612</v>
      </c>
      <c r="E15172" s="3"/>
      <c r="F15172" s="3"/>
      <c r="G15172" s="3"/>
      <c r="H15172" s="3"/>
      <c r="I15172" s="3"/>
      <c r="J15172" s="3"/>
      <c r="L15172" s="3" t="s">
        <v>40970</v>
      </c>
      <c r="M15172" s="3"/>
      <c r="N15172" s="3" t="s">
        <v>15719</v>
      </c>
    </row>
    <row r="15173" spans="1:15" ht="27" x14ac:dyDescent="0.15">
      <c r="A15173" s="28" t="s">
        <v>19742</v>
      </c>
      <c r="B15173" s="3"/>
      <c r="C15173" s="3"/>
      <c r="D15173" s="28" t="s">
        <v>11613</v>
      </c>
      <c r="E15173" s="3"/>
      <c r="F15173" s="3"/>
      <c r="G15173" s="3"/>
      <c r="H15173" s="3"/>
      <c r="I15173" s="3"/>
      <c r="J15173" s="3"/>
      <c r="K15173" s="3">
        <v>1840</v>
      </c>
      <c r="L15173" s="3" t="s">
        <v>40971</v>
      </c>
      <c r="M15173" s="3"/>
      <c r="N15173" s="3" t="s">
        <v>15719</v>
      </c>
      <c r="O15173" s="28" t="s">
        <v>11400</v>
      </c>
    </row>
    <row r="15174" spans="1:15" x14ac:dyDescent="0.15">
      <c r="A15174" s="28" t="s">
        <v>19742</v>
      </c>
      <c r="B15174" s="3"/>
      <c r="C15174" s="3"/>
      <c r="D15174" s="28" t="s">
        <v>11614</v>
      </c>
      <c r="E15174" s="3"/>
      <c r="F15174" s="3"/>
      <c r="G15174" s="3"/>
      <c r="H15174" s="3"/>
      <c r="I15174" s="3"/>
      <c r="J15174" s="3"/>
      <c r="K15174" s="3">
        <v>1833</v>
      </c>
      <c r="L15174" s="3" t="s">
        <v>40972</v>
      </c>
      <c r="M15174" s="3"/>
      <c r="N15174" s="3" t="s">
        <v>15719</v>
      </c>
      <c r="O15174" s="28" t="s">
        <v>15794</v>
      </c>
    </row>
    <row r="15175" spans="1:15" x14ac:dyDescent="0.15">
      <c r="A15175" s="28" t="s">
        <v>19742</v>
      </c>
      <c r="B15175" s="3"/>
      <c r="C15175" s="3"/>
      <c r="D15175" s="28" t="s">
        <v>11615</v>
      </c>
      <c r="E15175" s="3"/>
      <c r="F15175" s="3"/>
      <c r="G15175" s="3"/>
      <c r="H15175" s="3"/>
      <c r="I15175" s="3"/>
      <c r="J15175" s="3"/>
      <c r="K15175" s="3">
        <v>1856</v>
      </c>
      <c r="L15175" s="3" t="s">
        <v>40973</v>
      </c>
      <c r="M15175" s="3"/>
      <c r="N15175" s="3" t="s">
        <v>15719</v>
      </c>
    </row>
    <row r="15176" spans="1:15" x14ac:dyDescent="0.15">
      <c r="A15176" s="28" t="s">
        <v>19742</v>
      </c>
      <c r="B15176" s="3"/>
      <c r="C15176" s="3"/>
      <c r="D15176" s="28" t="s">
        <v>11616</v>
      </c>
      <c r="E15176" s="3"/>
      <c r="F15176" s="3"/>
      <c r="G15176" s="3"/>
      <c r="H15176" s="3"/>
      <c r="I15176" s="3"/>
      <c r="J15176" s="3"/>
      <c r="K15176" s="3">
        <v>1843</v>
      </c>
      <c r="L15176" s="3" t="s">
        <v>40974</v>
      </c>
      <c r="M15176" s="3"/>
      <c r="N15176" s="3" t="s">
        <v>15719</v>
      </c>
    </row>
    <row r="15177" spans="1:15" x14ac:dyDescent="0.15">
      <c r="A15177" s="28" t="s">
        <v>19742</v>
      </c>
      <c r="B15177" s="3"/>
      <c r="C15177" s="3"/>
      <c r="D15177" s="28" t="s">
        <v>11617</v>
      </c>
      <c r="E15177" s="3"/>
      <c r="F15177" s="3"/>
      <c r="G15177" s="3"/>
      <c r="H15177" s="3"/>
      <c r="I15177" s="3"/>
      <c r="J15177" s="3"/>
      <c r="K15177" s="3">
        <v>1892</v>
      </c>
      <c r="L15177" s="3" t="s">
        <v>40975</v>
      </c>
      <c r="M15177" s="3"/>
      <c r="N15177" s="3" t="s">
        <v>15719</v>
      </c>
      <c r="O15177" s="28" t="s">
        <v>19560</v>
      </c>
    </row>
    <row r="15178" spans="1:15" x14ac:dyDescent="0.15">
      <c r="A15178" s="28" t="s">
        <v>19742</v>
      </c>
      <c r="B15178" s="3"/>
      <c r="C15178" s="3"/>
      <c r="D15178" s="28" t="s">
        <v>11617</v>
      </c>
      <c r="E15178" s="3"/>
      <c r="F15178" s="3"/>
      <c r="G15178" s="3"/>
      <c r="H15178" s="3"/>
      <c r="I15178" s="3"/>
      <c r="J15178" s="3"/>
      <c r="K15178" s="3">
        <v>1877</v>
      </c>
      <c r="L15178" s="3" t="s">
        <v>40976</v>
      </c>
      <c r="M15178" s="3"/>
      <c r="N15178" s="3" t="s">
        <v>15719</v>
      </c>
      <c r="O15178" s="28" t="s">
        <v>30919</v>
      </c>
    </row>
    <row r="15179" spans="1:15" x14ac:dyDescent="0.15">
      <c r="A15179" s="28" t="s">
        <v>19742</v>
      </c>
      <c r="B15179" s="3"/>
      <c r="C15179" s="3"/>
      <c r="D15179" s="28" t="s">
        <v>11618</v>
      </c>
      <c r="E15179" s="3"/>
      <c r="F15179" s="3"/>
      <c r="G15179" s="3"/>
      <c r="H15179" s="3"/>
      <c r="I15179" s="3"/>
      <c r="J15179" s="3"/>
      <c r="K15179" s="3">
        <v>1886</v>
      </c>
      <c r="L15179" s="3" t="s">
        <v>40977</v>
      </c>
      <c r="M15179" s="3"/>
      <c r="N15179" s="3" t="s">
        <v>15719</v>
      </c>
    </row>
    <row r="15180" spans="1:15" x14ac:dyDescent="0.15">
      <c r="A15180" s="28" t="s">
        <v>19742</v>
      </c>
      <c r="B15180" s="3"/>
      <c r="C15180" s="3"/>
      <c r="D15180" s="28" t="s">
        <v>11618</v>
      </c>
      <c r="E15180" s="3"/>
      <c r="F15180" s="3"/>
      <c r="G15180" s="3"/>
      <c r="H15180" s="3"/>
      <c r="I15180" s="3"/>
      <c r="J15180" s="3"/>
      <c r="K15180" s="3">
        <v>1888</v>
      </c>
      <c r="L15180" s="3" t="s">
        <v>40978</v>
      </c>
      <c r="M15180" s="3"/>
      <c r="N15180" s="3" t="s">
        <v>15719</v>
      </c>
      <c r="O15180" s="28" t="s">
        <v>16879</v>
      </c>
    </row>
    <row r="15181" spans="1:15" x14ac:dyDescent="0.15">
      <c r="A15181" s="28" t="s">
        <v>19742</v>
      </c>
      <c r="B15181" s="3"/>
      <c r="C15181" s="3"/>
      <c r="D15181" s="28" t="s">
        <v>40979</v>
      </c>
      <c r="E15181" s="3"/>
      <c r="F15181" s="3"/>
      <c r="G15181" s="3"/>
      <c r="H15181" s="3"/>
      <c r="I15181" s="3"/>
      <c r="J15181" s="3"/>
      <c r="K15181" s="3">
        <v>1894</v>
      </c>
      <c r="L15181" s="3" t="s">
        <v>40980</v>
      </c>
      <c r="M15181" s="3"/>
      <c r="N15181" s="3" t="s">
        <v>15719</v>
      </c>
      <c r="O15181" s="28" t="s">
        <v>16879</v>
      </c>
    </row>
    <row r="15182" spans="1:15" x14ac:dyDescent="0.15">
      <c r="A15182" s="28" t="s">
        <v>19742</v>
      </c>
      <c r="B15182" s="3"/>
      <c r="C15182" s="3"/>
      <c r="D15182" s="28" t="s">
        <v>11619</v>
      </c>
      <c r="E15182" s="3"/>
      <c r="F15182" s="3"/>
      <c r="G15182" s="3"/>
      <c r="H15182" s="3"/>
      <c r="I15182" s="3"/>
      <c r="J15182" s="3"/>
      <c r="K15182" s="3">
        <v>1898</v>
      </c>
      <c r="L15182" s="3" t="s">
        <v>40981</v>
      </c>
      <c r="M15182" s="3"/>
      <c r="N15182" s="3" t="s">
        <v>15719</v>
      </c>
      <c r="O15182" s="28" t="s">
        <v>16909</v>
      </c>
    </row>
    <row r="15183" spans="1:15" x14ac:dyDescent="0.15">
      <c r="A15183" s="28" t="s">
        <v>19742</v>
      </c>
      <c r="B15183" s="3"/>
      <c r="C15183" s="3"/>
      <c r="D15183" s="28" t="s">
        <v>40982</v>
      </c>
      <c r="E15183" s="3"/>
      <c r="F15183" s="3"/>
      <c r="G15183" s="3"/>
      <c r="H15183" s="3"/>
      <c r="I15183" s="3"/>
      <c r="J15183" s="3"/>
      <c r="K15183" s="3">
        <v>1911</v>
      </c>
      <c r="L15183" s="3" t="s">
        <v>40983</v>
      </c>
      <c r="M15183" s="3"/>
      <c r="N15183" s="3" t="s">
        <v>15719</v>
      </c>
      <c r="O15183" s="28" t="s">
        <v>17890</v>
      </c>
    </row>
    <row r="15184" spans="1:15" x14ac:dyDescent="0.15">
      <c r="A15184" s="28" t="s">
        <v>19742</v>
      </c>
      <c r="B15184" s="3"/>
      <c r="C15184" s="3"/>
      <c r="D15184" s="28" t="s">
        <v>40984</v>
      </c>
      <c r="E15184" s="3"/>
      <c r="F15184" s="3"/>
      <c r="G15184" s="3"/>
      <c r="H15184" s="3"/>
      <c r="I15184" s="3"/>
      <c r="J15184" s="3"/>
      <c r="K15184" s="3">
        <v>1902</v>
      </c>
      <c r="L15184" s="3" t="s">
        <v>40985</v>
      </c>
      <c r="M15184" s="3"/>
      <c r="N15184" s="3" t="s">
        <v>15719</v>
      </c>
      <c r="O15184" s="28" t="s">
        <v>17765</v>
      </c>
    </row>
    <row r="15185" spans="1:15" x14ac:dyDescent="0.15">
      <c r="A15185" s="28" t="s">
        <v>19742</v>
      </c>
      <c r="B15185" s="3"/>
      <c r="C15185" s="3"/>
      <c r="D15185" s="28" t="s">
        <v>19561</v>
      </c>
      <c r="E15185" s="3"/>
      <c r="F15185" s="3"/>
      <c r="G15185" s="3"/>
      <c r="H15185" s="3"/>
      <c r="I15185" s="3"/>
      <c r="J15185" s="3"/>
      <c r="K15185" s="3">
        <v>1923</v>
      </c>
      <c r="L15185" s="3" t="s">
        <v>40986</v>
      </c>
      <c r="M15185" s="3"/>
      <c r="N15185" s="3" t="s">
        <v>15719</v>
      </c>
      <c r="O15185" s="28" t="s">
        <v>17890</v>
      </c>
    </row>
    <row r="15186" spans="1:15" x14ac:dyDescent="0.15">
      <c r="A15186" s="28" t="s">
        <v>19742</v>
      </c>
      <c r="B15186" s="3"/>
      <c r="C15186" s="3"/>
      <c r="D15186" s="28" t="s">
        <v>40987</v>
      </c>
      <c r="E15186" s="3"/>
      <c r="F15186" s="3"/>
      <c r="G15186" s="3"/>
      <c r="H15186" s="3"/>
      <c r="I15186" s="3"/>
      <c r="J15186" s="3"/>
      <c r="K15186" s="3">
        <v>1875</v>
      </c>
      <c r="L15186" s="3" t="s">
        <v>40988</v>
      </c>
      <c r="M15186" s="3"/>
      <c r="N15186" s="3" t="s">
        <v>15719</v>
      </c>
      <c r="O15186" s="28" t="s">
        <v>15760</v>
      </c>
    </row>
    <row r="15187" spans="1:15" x14ac:dyDescent="0.15">
      <c r="A15187" s="28" t="s">
        <v>19742</v>
      </c>
      <c r="B15187" s="3"/>
      <c r="C15187" s="3"/>
      <c r="D15187" s="28" t="s">
        <v>11620</v>
      </c>
      <c r="E15187" s="3"/>
      <c r="F15187" s="3"/>
      <c r="G15187" s="3"/>
      <c r="H15187" s="3"/>
      <c r="I15187" s="3"/>
      <c r="J15187" s="3"/>
      <c r="K15187" s="3">
        <v>1843</v>
      </c>
      <c r="L15187" s="3" t="s">
        <v>40989</v>
      </c>
      <c r="M15187" s="3"/>
      <c r="N15187" s="3" t="s">
        <v>15719</v>
      </c>
      <c r="O15187" s="28" t="s">
        <v>15771</v>
      </c>
    </row>
    <row r="15188" spans="1:15" x14ac:dyDescent="0.15">
      <c r="A15188" s="28" t="s">
        <v>19742</v>
      </c>
      <c r="B15188" s="3"/>
      <c r="C15188" s="3"/>
      <c r="D15188" s="28" t="s">
        <v>40990</v>
      </c>
      <c r="E15188" s="3"/>
      <c r="F15188" s="3"/>
      <c r="G15188" s="3"/>
      <c r="H15188" s="3"/>
      <c r="I15188" s="3"/>
      <c r="J15188" s="3"/>
      <c r="K15188" s="3">
        <v>1884</v>
      </c>
      <c r="L15188" s="3" t="s">
        <v>40991</v>
      </c>
      <c r="M15188" s="3"/>
      <c r="N15188" s="3" t="s">
        <v>15719</v>
      </c>
      <c r="O15188" s="28" t="s">
        <v>16879</v>
      </c>
    </row>
    <row r="15189" spans="1:15" x14ac:dyDescent="0.15">
      <c r="A15189" s="28" t="s">
        <v>19742</v>
      </c>
      <c r="B15189" s="3"/>
      <c r="C15189" s="3"/>
      <c r="D15189" s="28" t="s">
        <v>40992</v>
      </c>
      <c r="E15189" s="3"/>
      <c r="F15189" s="3"/>
      <c r="G15189" s="3"/>
      <c r="H15189" s="3"/>
      <c r="I15189" s="3"/>
      <c r="J15189" s="3"/>
      <c r="K15189" s="3">
        <v>1865</v>
      </c>
      <c r="L15189" s="3" t="s">
        <v>40993</v>
      </c>
      <c r="M15189" s="3"/>
      <c r="N15189" s="3" t="s">
        <v>15719</v>
      </c>
      <c r="O15189" s="28" t="s">
        <v>16907</v>
      </c>
    </row>
    <row r="15190" spans="1:15" x14ac:dyDescent="0.15">
      <c r="A15190" s="28" t="s">
        <v>19742</v>
      </c>
      <c r="B15190" s="3"/>
      <c r="C15190" s="3"/>
      <c r="D15190" s="28" t="s">
        <v>19562</v>
      </c>
      <c r="E15190" s="3"/>
      <c r="F15190" s="3"/>
      <c r="G15190" s="3"/>
      <c r="H15190" s="3"/>
      <c r="I15190" s="3"/>
      <c r="J15190" s="3"/>
      <c r="K15190" s="3">
        <v>1824</v>
      </c>
      <c r="L15190" s="3" t="s">
        <v>40994</v>
      </c>
      <c r="M15190" s="3"/>
      <c r="N15190" s="3" t="s">
        <v>15719</v>
      </c>
      <c r="O15190" s="28" t="s">
        <v>16692</v>
      </c>
    </row>
    <row r="15191" spans="1:15" ht="27" x14ac:dyDescent="0.15">
      <c r="A15191" s="28" t="s">
        <v>19742</v>
      </c>
      <c r="B15191" s="3"/>
      <c r="C15191" s="3"/>
      <c r="D15191" s="28" t="s">
        <v>11621</v>
      </c>
      <c r="E15191" s="3"/>
      <c r="F15191" s="3"/>
      <c r="G15191" s="3"/>
      <c r="H15191" s="3"/>
      <c r="I15191" s="3"/>
      <c r="J15191" s="3"/>
      <c r="K15191" s="3">
        <v>1879</v>
      </c>
      <c r="L15191" s="3" t="s">
        <v>40995</v>
      </c>
      <c r="M15191" s="3"/>
      <c r="N15191" s="3" t="s">
        <v>15719</v>
      </c>
    </row>
    <row r="15192" spans="1:15" x14ac:dyDescent="0.15">
      <c r="A15192" s="28" t="s">
        <v>19742</v>
      </c>
      <c r="B15192" s="3"/>
      <c r="C15192" s="3"/>
      <c r="D15192" s="28" t="s">
        <v>11622</v>
      </c>
      <c r="E15192" s="3"/>
      <c r="F15192" s="3"/>
      <c r="G15192" s="3"/>
      <c r="H15192" s="3"/>
      <c r="I15192" s="3"/>
      <c r="J15192" s="3"/>
      <c r="K15192" s="3">
        <v>1922</v>
      </c>
      <c r="L15192" s="3" t="s">
        <v>40996</v>
      </c>
      <c r="M15192" s="3"/>
      <c r="N15192" s="3" t="s">
        <v>15719</v>
      </c>
      <c r="O15192" s="28" t="s">
        <v>15760</v>
      </c>
    </row>
    <row r="15193" spans="1:15" x14ac:dyDescent="0.15">
      <c r="A15193" s="28" t="s">
        <v>19742</v>
      </c>
      <c r="B15193" s="3"/>
      <c r="C15193" s="3"/>
      <c r="D15193" s="28" t="s">
        <v>11623</v>
      </c>
      <c r="E15193" s="3"/>
      <c r="F15193" s="3"/>
      <c r="G15193" s="3"/>
      <c r="H15193" s="3"/>
      <c r="I15193" s="3"/>
      <c r="J15193" s="3"/>
      <c r="K15193" s="3">
        <v>1890</v>
      </c>
      <c r="L15193" s="3" t="s">
        <v>40997</v>
      </c>
      <c r="M15193" s="3"/>
      <c r="N15193" s="3" t="s">
        <v>15719</v>
      </c>
      <c r="O15193" s="28" t="s">
        <v>16763</v>
      </c>
    </row>
    <row r="15194" spans="1:15" ht="27" x14ac:dyDescent="0.15">
      <c r="A15194" s="28" t="s">
        <v>19742</v>
      </c>
      <c r="B15194" s="3"/>
      <c r="C15194" s="3"/>
      <c r="D15194" s="28" t="s">
        <v>11624</v>
      </c>
      <c r="E15194" s="3"/>
      <c r="F15194" s="3"/>
      <c r="G15194" s="3"/>
      <c r="H15194" s="3"/>
      <c r="I15194" s="3"/>
      <c r="J15194" s="3"/>
      <c r="K15194" s="3">
        <v>1918</v>
      </c>
      <c r="L15194" s="3" t="s">
        <v>40998</v>
      </c>
      <c r="M15194" s="3"/>
      <c r="N15194" s="3" t="s">
        <v>15719</v>
      </c>
      <c r="O15194" s="28" t="s">
        <v>19563</v>
      </c>
    </row>
    <row r="15195" spans="1:15" ht="27" x14ac:dyDescent="0.15">
      <c r="A15195" s="28" t="s">
        <v>19742</v>
      </c>
      <c r="B15195" s="3"/>
      <c r="C15195" s="3"/>
      <c r="D15195" s="28" t="s">
        <v>11625</v>
      </c>
      <c r="E15195" s="3"/>
      <c r="F15195" s="3"/>
      <c r="G15195" s="3"/>
      <c r="H15195" s="3"/>
      <c r="I15195" s="3"/>
      <c r="J15195" s="3"/>
      <c r="K15195" s="3">
        <v>1932</v>
      </c>
      <c r="L15195" s="3" t="s">
        <v>40999</v>
      </c>
      <c r="M15195" s="3"/>
      <c r="N15195" s="3" t="s">
        <v>15719</v>
      </c>
    </row>
    <row r="15196" spans="1:15" x14ac:dyDescent="0.15">
      <c r="A15196" s="28" t="s">
        <v>19742</v>
      </c>
      <c r="B15196" s="3"/>
      <c r="C15196" s="3"/>
      <c r="D15196" s="28" t="s">
        <v>11626</v>
      </c>
      <c r="E15196" s="3"/>
      <c r="F15196" s="3"/>
      <c r="G15196" s="3"/>
      <c r="H15196" s="3"/>
      <c r="I15196" s="3"/>
      <c r="J15196" s="3"/>
      <c r="K15196" s="3">
        <v>1913</v>
      </c>
      <c r="L15196" s="3" t="s">
        <v>41000</v>
      </c>
      <c r="M15196" s="3"/>
      <c r="N15196" s="3" t="s">
        <v>15719</v>
      </c>
      <c r="O15196" s="28" t="s">
        <v>16741</v>
      </c>
    </row>
    <row r="15197" spans="1:15" ht="27" x14ac:dyDescent="0.15">
      <c r="A15197" s="28" t="s">
        <v>19742</v>
      </c>
      <c r="B15197" s="3"/>
      <c r="C15197" s="3"/>
      <c r="D15197" s="28" t="s">
        <v>11627</v>
      </c>
      <c r="E15197" s="3"/>
      <c r="F15197" s="3"/>
      <c r="G15197" s="3"/>
      <c r="H15197" s="3"/>
      <c r="I15197" s="3"/>
      <c r="J15197" s="3"/>
      <c r="K15197" s="3">
        <v>1836</v>
      </c>
      <c r="L15197" s="3" t="s">
        <v>41001</v>
      </c>
      <c r="M15197" s="3"/>
      <c r="N15197" s="3" t="s">
        <v>15719</v>
      </c>
    </row>
    <row r="15198" spans="1:15" x14ac:dyDescent="0.15">
      <c r="A15198" s="28" t="s">
        <v>19742</v>
      </c>
      <c r="B15198" s="3"/>
      <c r="C15198" s="3"/>
      <c r="D15198" s="28" t="s">
        <v>41002</v>
      </c>
      <c r="E15198" s="3"/>
      <c r="F15198" s="3"/>
      <c r="G15198" s="3"/>
      <c r="H15198" s="3"/>
      <c r="I15198" s="3"/>
      <c r="J15198" s="3"/>
      <c r="K15198" s="3">
        <v>1893</v>
      </c>
      <c r="L15198" s="3" t="s">
        <v>41003</v>
      </c>
      <c r="M15198" s="3"/>
      <c r="N15198" s="3" t="s">
        <v>15719</v>
      </c>
      <c r="O15198" s="28" t="s">
        <v>20380</v>
      </c>
    </row>
    <row r="15199" spans="1:15" x14ac:dyDescent="0.15">
      <c r="A15199" s="28" t="s">
        <v>19742</v>
      </c>
      <c r="B15199" s="3"/>
      <c r="C15199" s="3"/>
      <c r="D15199" s="28" t="s">
        <v>11628</v>
      </c>
      <c r="E15199" s="3"/>
      <c r="F15199" s="3"/>
      <c r="G15199" s="3"/>
      <c r="H15199" s="3"/>
      <c r="I15199" s="3"/>
      <c r="J15199" s="3"/>
      <c r="K15199" s="3">
        <v>1879</v>
      </c>
      <c r="L15199" s="3" t="s">
        <v>41004</v>
      </c>
      <c r="M15199" s="3"/>
      <c r="N15199" s="3" t="s">
        <v>15719</v>
      </c>
      <c r="O15199" s="28" t="s">
        <v>19564</v>
      </c>
    </row>
    <row r="15200" spans="1:15" x14ac:dyDescent="0.15">
      <c r="A15200" s="28" t="s">
        <v>19742</v>
      </c>
      <c r="B15200" s="3"/>
      <c r="C15200" s="3"/>
      <c r="D15200" s="28" t="s">
        <v>41005</v>
      </c>
      <c r="E15200" s="3"/>
      <c r="F15200" s="3"/>
      <c r="G15200" s="3"/>
      <c r="H15200" s="3"/>
      <c r="I15200" s="3"/>
      <c r="J15200" s="3"/>
      <c r="K15200" s="3">
        <v>1897</v>
      </c>
      <c r="L15200" s="3" t="s">
        <v>41006</v>
      </c>
      <c r="M15200" s="3"/>
      <c r="N15200" s="3" t="s">
        <v>15719</v>
      </c>
      <c r="O15200" s="28" t="s">
        <v>18239</v>
      </c>
    </row>
    <row r="15201" spans="1:15" x14ac:dyDescent="0.15">
      <c r="A15201" s="28" t="s">
        <v>19742</v>
      </c>
      <c r="B15201" s="3"/>
      <c r="C15201" s="3"/>
      <c r="D15201" s="28" t="s">
        <v>41005</v>
      </c>
      <c r="E15201" s="3"/>
      <c r="F15201" s="3"/>
      <c r="G15201" s="3"/>
      <c r="H15201" s="3"/>
      <c r="I15201" s="3"/>
      <c r="J15201" s="3"/>
      <c r="K15201" s="3">
        <v>1885</v>
      </c>
      <c r="L15201" s="3" t="s">
        <v>41007</v>
      </c>
      <c r="M15201" s="3"/>
      <c r="N15201" s="3" t="s">
        <v>15719</v>
      </c>
      <c r="O15201" s="28" t="s">
        <v>16592</v>
      </c>
    </row>
    <row r="15202" spans="1:15" x14ac:dyDescent="0.15">
      <c r="A15202" s="28" t="s">
        <v>19742</v>
      </c>
      <c r="B15202" s="3"/>
      <c r="C15202" s="3"/>
      <c r="D15202" s="28" t="s">
        <v>41005</v>
      </c>
      <c r="E15202" s="3"/>
      <c r="F15202" s="3"/>
      <c r="G15202" s="3"/>
      <c r="H15202" s="3"/>
      <c r="I15202" s="3"/>
      <c r="J15202" s="3"/>
      <c r="K15202" s="3">
        <v>1881</v>
      </c>
      <c r="L15202" s="3" t="s">
        <v>41008</v>
      </c>
      <c r="M15202" s="3"/>
      <c r="N15202" s="3" t="s">
        <v>15719</v>
      </c>
      <c r="O15202" s="28" t="s">
        <v>15760</v>
      </c>
    </row>
    <row r="15203" spans="1:15" x14ac:dyDescent="0.15">
      <c r="A15203" s="28" t="s">
        <v>19742</v>
      </c>
      <c r="B15203" s="3"/>
      <c r="C15203" s="3"/>
      <c r="D15203" s="28" t="s">
        <v>11629</v>
      </c>
      <c r="E15203" s="3"/>
      <c r="F15203" s="3"/>
      <c r="G15203" s="3"/>
      <c r="H15203" s="3"/>
      <c r="I15203" s="3"/>
      <c r="J15203" s="3"/>
      <c r="K15203" s="3">
        <v>1907</v>
      </c>
      <c r="L15203" s="3" t="s">
        <v>41009</v>
      </c>
      <c r="M15203" s="3"/>
      <c r="N15203" s="3" t="s">
        <v>15719</v>
      </c>
      <c r="O15203" s="28" t="s">
        <v>16528</v>
      </c>
    </row>
    <row r="15204" spans="1:15" x14ac:dyDescent="0.15">
      <c r="A15204" s="28" t="s">
        <v>19742</v>
      </c>
      <c r="B15204" s="3"/>
      <c r="C15204" s="3"/>
      <c r="D15204" s="28" t="s">
        <v>11629</v>
      </c>
      <c r="E15204" s="3"/>
      <c r="F15204" s="3"/>
      <c r="G15204" s="3"/>
      <c r="H15204" s="3"/>
      <c r="I15204" s="3"/>
      <c r="J15204" s="3"/>
      <c r="K15204" s="3">
        <v>1894</v>
      </c>
      <c r="L15204" s="3" t="s">
        <v>41010</v>
      </c>
      <c r="M15204" s="3"/>
      <c r="N15204" s="3" t="s">
        <v>15719</v>
      </c>
      <c r="O15204" s="28" t="s">
        <v>18214</v>
      </c>
    </row>
    <row r="15205" spans="1:15" x14ac:dyDescent="0.15">
      <c r="A15205" s="28" t="s">
        <v>19742</v>
      </c>
      <c r="B15205" s="3"/>
      <c r="C15205" s="3"/>
      <c r="D15205" s="28" t="s">
        <v>11630</v>
      </c>
      <c r="E15205" s="3"/>
      <c r="F15205" s="3"/>
      <c r="G15205" s="3"/>
      <c r="H15205" s="3"/>
      <c r="I15205" s="3"/>
      <c r="J15205" s="3"/>
      <c r="K15205" s="3">
        <v>1921</v>
      </c>
      <c r="L15205" s="3" t="s">
        <v>41011</v>
      </c>
      <c r="M15205" s="3"/>
      <c r="N15205" s="3" t="s">
        <v>15719</v>
      </c>
    </row>
    <row r="15206" spans="1:15" x14ac:dyDescent="0.15">
      <c r="A15206" s="28" t="s">
        <v>19742</v>
      </c>
      <c r="B15206" s="3"/>
      <c r="C15206" s="3"/>
      <c r="D15206" s="28" t="s">
        <v>11631</v>
      </c>
      <c r="E15206" s="3"/>
      <c r="F15206" s="3"/>
      <c r="G15206" s="3"/>
      <c r="H15206" s="3"/>
      <c r="I15206" s="3"/>
      <c r="J15206" s="3"/>
      <c r="K15206" s="3">
        <v>1884</v>
      </c>
      <c r="L15206" s="3" t="s">
        <v>41012</v>
      </c>
      <c r="M15206" s="3"/>
      <c r="N15206" s="3" t="s">
        <v>15719</v>
      </c>
      <c r="O15206" s="28" t="s">
        <v>17734</v>
      </c>
    </row>
    <row r="15207" spans="1:15" x14ac:dyDescent="0.15">
      <c r="A15207" s="28" t="s">
        <v>19742</v>
      </c>
      <c r="B15207" s="3"/>
      <c r="C15207" s="3"/>
      <c r="D15207" s="28" t="s">
        <v>11632</v>
      </c>
      <c r="E15207" s="3"/>
      <c r="F15207" s="3"/>
      <c r="G15207" s="3"/>
      <c r="H15207" s="3"/>
      <c r="I15207" s="3"/>
      <c r="J15207" s="3"/>
      <c r="K15207" s="3">
        <v>1861</v>
      </c>
      <c r="L15207" s="3" t="s">
        <v>41013</v>
      </c>
      <c r="M15207" s="3"/>
      <c r="N15207" s="3" t="s">
        <v>15719</v>
      </c>
    </row>
    <row r="15208" spans="1:15" x14ac:dyDescent="0.15">
      <c r="A15208" s="28" t="s">
        <v>19742</v>
      </c>
      <c r="B15208" s="3"/>
      <c r="C15208" s="3"/>
      <c r="D15208" s="28" t="s">
        <v>11633</v>
      </c>
      <c r="E15208" s="3"/>
      <c r="F15208" s="3"/>
      <c r="G15208" s="3"/>
      <c r="H15208" s="3"/>
      <c r="I15208" s="3"/>
      <c r="J15208" s="3"/>
      <c r="L15208" s="3" t="s">
        <v>41014</v>
      </c>
      <c r="M15208" s="3"/>
      <c r="N15208" s="3" t="s">
        <v>15719</v>
      </c>
    </row>
    <row r="15209" spans="1:15" x14ac:dyDescent="0.15">
      <c r="A15209" s="28" t="s">
        <v>19742</v>
      </c>
      <c r="B15209" s="3"/>
      <c r="C15209" s="3"/>
      <c r="D15209" s="28" t="s">
        <v>11633</v>
      </c>
      <c r="E15209" s="3"/>
      <c r="F15209" s="3"/>
      <c r="G15209" s="3"/>
      <c r="H15209" s="3"/>
      <c r="I15209" s="3"/>
      <c r="J15209" s="3"/>
      <c r="K15209" s="3">
        <v>1905</v>
      </c>
      <c r="L15209" s="3" t="s">
        <v>41015</v>
      </c>
      <c r="M15209" s="3"/>
      <c r="N15209" s="3" t="s">
        <v>15719</v>
      </c>
      <c r="O15209" s="28" t="s">
        <v>16772</v>
      </c>
    </row>
    <row r="15210" spans="1:15" x14ac:dyDescent="0.15">
      <c r="A15210" s="28" t="s">
        <v>19742</v>
      </c>
      <c r="B15210" s="3"/>
      <c r="C15210" s="3"/>
      <c r="D15210" s="28" t="s">
        <v>11633</v>
      </c>
      <c r="E15210" s="3"/>
      <c r="F15210" s="3"/>
      <c r="G15210" s="3"/>
      <c r="H15210" s="3"/>
      <c r="I15210" s="3"/>
      <c r="J15210" s="3"/>
      <c r="K15210" s="3">
        <v>1900</v>
      </c>
      <c r="L15210" s="3" t="s">
        <v>41016</v>
      </c>
      <c r="M15210" s="3"/>
      <c r="N15210" s="3" t="s">
        <v>15719</v>
      </c>
      <c r="O15210" s="28" t="s">
        <v>18957</v>
      </c>
    </row>
    <row r="15211" spans="1:15" x14ac:dyDescent="0.15">
      <c r="A15211" s="28" t="s">
        <v>19742</v>
      </c>
      <c r="B15211" s="3"/>
      <c r="C15211" s="3"/>
      <c r="D15211" s="28" t="s">
        <v>11633</v>
      </c>
      <c r="E15211" s="3"/>
      <c r="F15211" s="3"/>
      <c r="G15211" s="3"/>
      <c r="H15211" s="3"/>
      <c r="I15211" s="3"/>
      <c r="J15211" s="3"/>
      <c r="K15211" s="3">
        <v>1915</v>
      </c>
      <c r="L15211" s="3" t="s">
        <v>41017</v>
      </c>
      <c r="M15211" s="3"/>
      <c r="N15211" s="3" t="s">
        <v>15719</v>
      </c>
      <c r="O15211" s="28" t="s">
        <v>15753</v>
      </c>
    </row>
    <row r="15212" spans="1:15" x14ac:dyDescent="0.15">
      <c r="A15212" s="28" t="s">
        <v>19742</v>
      </c>
      <c r="B15212" s="3"/>
      <c r="C15212" s="3"/>
      <c r="D15212" s="28" t="s">
        <v>11633</v>
      </c>
      <c r="E15212" s="3"/>
      <c r="F15212" s="3"/>
      <c r="G15212" s="3"/>
      <c r="H15212" s="3"/>
      <c r="I15212" s="3"/>
      <c r="J15212" s="3"/>
      <c r="K15212" s="3">
        <v>1895</v>
      </c>
      <c r="L15212" s="3" t="s">
        <v>41018</v>
      </c>
      <c r="M15212" s="3"/>
      <c r="N15212" s="3" t="s">
        <v>15719</v>
      </c>
      <c r="O15212" s="28" t="s">
        <v>35193</v>
      </c>
    </row>
    <row r="15213" spans="1:15" x14ac:dyDescent="0.15">
      <c r="A15213" s="28" t="s">
        <v>19742</v>
      </c>
      <c r="B15213" s="3"/>
      <c r="C15213" s="3"/>
      <c r="D15213" s="28" t="s">
        <v>11633</v>
      </c>
      <c r="E15213" s="3"/>
      <c r="F15213" s="3"/>
      <c r="G15213" s="3"/>
      <c r="H15213" s="3"/>
      <c r="I15213" s="3"/>
      <c r="J15213" s="3"/>
      <c r="K15213" s="3">
        <v>1895</v>
      </c>
      <c r="L15213" s="3" t="s">
        <v>41019</v>
      </c>
      <c r="M15213" s="3"/>
      <c r="N15213" s="3" t="s">
        <v>15719</v>
      </c>
      <c r="O15213" s="28" t="s">
        <v>41020</v>
      </c>
    </row>
    <row r="15214" spans="1:15" x14ac:dyDescent="0.15">
      <c r="A15214" s="28" t="s">
        <v>19742</v>
      </c>
      <c r="B15214" s="3"/>
      <c r="C15214" s="3"/>
      <c r="D15214" s="28" t="s">
        <v>11634</v>
      </c>
      <c r="E15214" s="3"/>
      <c r="F15214" s="3"/>
      <c r="G15214" s="3"/>
      <c r="H15214" s="3"/>
      <c r="I15214" s="3"/>
      <c r="J15214" s="3"/>
      <c r="K15214" s="3">
        <v>1907</v>
      </c>
      <c r="L15214" s="3" t="s">
        <v>41021</v>
      </c>
      <c r="M15214" s="3"/>
      <c r="N15214" s="3" t="s">
        <v>15719</v>
      </c>
      <c r="O15214" s="28" t="s">
        <v>17172</v>
      </c>
    </row>
    <row r="15215" spans="1:15" x14ac:dyDescent="0.15">
      <c r="A15215" s="28" t="s">
        <v>19742</v>
      </c>
      <c r="B15215" s="3"/>
      <c r="C15215" s="3"/>
      <c r="D15215" s="28" t="s">
        <v>41022</v>
      </c>
      <c r="E15215" s="3"/>
      <c r="F15215" s="3"/>
      <c r="G15215" s="3"/>
      <c r="H15215" s="3"/>
      <c r="I15215" s="3"/>
      <c r="J15215" s="3"/>
      <c r="K15215" s="3">
        <v>1880</v>
      </c>
      <c r="L15215" s="3" t="s">
        <v>41023</v>
      </c>
      <c r="M15215" s="3"/>
      <c r="N15215" s="3" t="s">
        <v>15719</v>
      </c>
      <c r="O15215" s="28" t="s">
        <v>20799</v>
      </c>
    </row>
    <row r="15216" spans="1:15" ht="27" x14ac:dyDescent="0.15">
      <c r="A15216" s="28" t="s">
        <v>19742</v>
      </c>
      <c r="B15216" s="3"/>
      <c r="C15216" s="3"/>
      <c r="D15216" s="28" t="s">
        <v>11635</v>
      </c>
      <c r="E15216" s="3"/>
      <c r="F15216" s="3"/>
      <c r="G15216" s="3"/>
      <c r="H15216" s="3"/>
      <c r="I15216" s="3"/>
      <c r="J15216" s="3"/>
      <c r="K15216" s="3">
        <v>1896</v>
      </c>
      <c r="L15216" s="3" t="s">
        <v>41024</v>
      </c>
      <c r="M15216" s="3"/>
      <c r="N15216" s="3" t="s">
        <v>15719</v>
      </c>
      <c r="O15216" s="28" t="s">
        <v>19532</v>
      </c>
    </row>
    <row r="15217" spans="1:15" x14ac:dyDescent="0.15">
      <c r="A15217" s="28" t="s">
        <v>19742</v>
      </c>
      <c r="B15217" s="3"/>
      <c r="C15217" s="3"/>
      <c r="D15217" s="28" t="s">
        <v>41025</v>
      </c>
      <c r="E15217" s="3"/>
      <c r="F15217" s="3"/>
      <c r="G15217" s="3"/>
      <c r="H15217" s="3"/>
      <c r="I15217" s="3"/>
      <c r="J15217" s="3"/>
      <c r="K15217" s="3">
        <v>1876</v>
      </c>
      <c r="L15217" s="3" t="s">
        <v>41026</v>
      </c>
      <c r="M15217" s="3"/>
      <c r="N15217" s="3" t="s">
        <v>15719</v>
      </c>
      <c r="O15217" s="28" t="s">
        <v>17734</v>
      </c>
    </row>
    <row r="15218" spans="1:15" x14ac:dyDescent="0.15">
      <c r="A15218" s="28" t="s">
        <v>19742</v>
      </c>
      <c r="B15218" s="3"/>
      <c r="C15218" s="3"/>
      <c r="D15218" s="28" t="s">
        <v>41027</v>
      </c>
      <c r="E15218" s="3"/>
      <c r="F15218" s="3"/>
      <c r="G15218" s="3"/>
      <c r="H15218" s="3"/>
      <c r="I15218" s="3"/>
      <c r="J15218" s="3"/>
      <c r="K15218" s="3">
        <v>1894</v>
      </c>
      <c r="L15218" s="3" t="s">
        <v>41028</v>
      </c>
      <c r="M15218" s="3"/>
      <c r="N15218" s="3" t="s">
        <v>15719</v>
      </c>
      <c r="O15218" s="28" t="s">
        <v>17734</v>
      </c>
    </row>
    <row r="15219" spans="1:15" x14ac:dyDescent="0.15">
      <c r="A15219" s="28" t="s">
        <v>19742</v>
      </c>
      <c r="B15219" s="3"/>
      <c r="C15219" s="3"/>
      <c r="D15219" s="28" t="s">
        <v>11636</v>
      </c>
      <c r="E15219" s="3"/>
      <c r="F15219" s="3"/>
      <c r="G15219" s="3"/>
      <c r="H15219" s="3"/>
      <c r="I15219" s="3"/>
      <c r="J15219" s="3"/>
      <c r="K15219" s="3">
        <v>1890</v>
      </c>
      <c r="L15219" s="3" t="s">
        <v>41029</v>
      </c>
      <c r="M15219" s="3"/>
      <c r="N15219" s="3" t="s">
        <v>15719</v>
      </c>
      <c r="O15219" s="28" t="s">
        <v>19565</v>
      </c>
    </row>
    <row r="15220" spans="1:15" x14ac:dyDescent="0.15">
      <c r="A15220" s="28" t="s">
        <v>19742</v>
      </c>
      <c r="B15220" s="3"/>
      <c r="C15220" s="3"/>
      <c r="D15220" s="28" t="s">
        <v>41030</v>
      </c>
      <c r="E15220" s="3"/>
      <c r="F15220" s="3"/>
      <c r="G15220" s="3"/>
      <c r="H15220" s="3"/>
      <c r="I15220" s="3"/>
      <c r="J15220" s="3"/>
      <c r="K15220" s="3">
        <v>1880</v>
      </c>
      <c r="L15220" s="3" t="s">
        <v>41031</v>
      </c>
      <c r="M15220" s="3"/>
      <c r="N15220" s="3" t="s">
        <v>15719</v>
      </c>
      <c r="O15220" s="28" t="s">
        <v>16653</v>
      </c>
    </row>
    <row r="15221" spans="1:15" x14ac:dyDescent="0.15">
      <c r="A15221" s="28" t="s">
        <v>19742</v>
      </c>
      <c r="B15221" s="3"/>
      <c r="C15221" s="3"/>
      <c r="D15221" s="28" t="s">
        <v>41032</v>
      </c>
      <c r="E15221" s="3"/>
      <c r="F15221" s="3"/>
      <c r="G15221" s="3"/>
      <c r="H15221" s="3"/>
      <c r="I15221" s="3"/>
      <c r="J15221" s="3"/>
      <c r="K15221" s="3">
        <v>1907</v>
      </c>
      <c r="L15221" s="3" t="s">
        <v>41033</v>
      </c>
      <c r="M15221" s="3"/>
      <c r="N15221" s="3" t="s">
        <v>15719</v>
      </c>
      <c r="O15221" s="28" t="s">
        <v>41034</v>
      </c>
    </row>
    <row r="15222" spans="1:15" ht="27" x14ac:dyDescent="0.15">
      <c r="A15222" s="28" t="s">
        <v>19742</v>
      </c>
      <c r="B15222" s="3"/>
      <c r="C15222" s="3"/>
      <c r="D15222" s="28" t="s">
        <v>11637</v>
      </c>
      <c r="E15222" s="3"/>
      <c r="F15222" s="3"/>
      <c r="G15222" s="3"/>
      <c r="H15222" s="3"/>
      <c r="I15222" s="3"/>
      <c r="J15222" s="3"/>
      <c r="K15222" s="3">
        <v>1887</v>
      </c>
      <c r="L15222" s="3" t="s">
        <v>41035</v>
      </c>
      <c r="M15222" s="3"/>
      <c r="N15222" s="3" t="s">
        <v>15719</v>
      </c>
      <c r="O15222" s="28" t="s">
        <v>17730</v>
      </c>
    </row>
    <row r="15223" spans="1:15" x14ac:dyDescent="0.15">
      <c r="A15223" s="28" t="s">
        <v>19742</v>
      </c>
      <c r="B15223" s="3"/>
      <c r="C15223" s="3"/>
      <c r="D15223" s="28" t="s">
        <v>11638</v>
      </c>
      <c r="E15223" s="3"/>
      <c r="F15223" s="3"/>
      <c r="G15223" s="3"/>
      <c r="H15223" s="3"/>
      <c r="I15223" s="3"/>
      <c r="J15223" s="3"/>
      <c r="K15223" s="3">
        <v>1890</v>
      </c>
      <c r="L15223" s="3" t="s">
        <v>41036</v>
      </c>
      <c r="M15223" s="3"/>
      <c r="N15223" s="3" t="s">
        <v>15719</v>
      </c>
      <c r="O15223" s="28" t="s">
        <v>16888</v>
      </c>
    </row>
    <row r="15224" spans="1:15" x14ac:dyDescent="0.15">
      <c r="A15224" s="28" t="s">
        <v>19742</v>
      </c>
      <c r="B15224" s="3"/>
      <c r="C15224" s="3"/>
      <c r="D15224" s="28" t="s">
        <v>41037</v>
      </c>
      <c r="E15224" s="3"/>
      <c r="F15224" s="3"/>
      <c r="G15224" s="3"/>
      <c r="H15224" s="3"/>
      <c r="I15224" s="3"/>
      <c r="J15224" s="3"/>
      <c r="K15224" s="3">
        <v>1900</v>
      </c>
      <c r="L15224" s="3" t="s">
        <v>41038</v>
      </c>
      <c r="M15224" s="3"/>
      <c r="N15224" s="3" t="s">
        <v>15719</v>
      </c>
      <c r="O15224" s="28" t="s">
        <v>18239</v>
      </c>
    </row>
    <row r="15225" spans="1:15" x14ac:dyDescent="0.15">
      <c r="A15225" s="28" t="s">
        <v>19742</v>
      </c>
      <c r="B15225" s="3"/>
      <c r="C15225" s="3"/>
      <c r="D15225" s="28" t="s">
        <v>11639</v>
      </c>
      <c r="E15225" s="3"/>
      <c r="F15225" s="3"/>
      <c r="G15225" s="3"/>
      <c r="H15225" s="3"/>
      <c r="I15225" s="3"/>
      <c r="J15225" s="3"/>
      <c r="K15225" s="3">
        <v>1911</v>
      </c>
      <c r="L15225" s="3" t="s">
        <v>41039</v>
      </c>
      <c r="M15225" s="3"/>
      <c r="N15225" s="3" t="s">
        <v>15719</v>
      </c>
      <c r="O15225" s="28" t="s">
        <v>16528</v>
      </c>
    </row>
    <row r="15226" spans="1:15" x14ac:dyDescent="0.15">
      <c r="A15226" s="28" t="s">
        <v>19742</v>
      </c>
      <c r="B15226" s="3"/>
      <c r="C15226" s="3"/>
      <c r="D15226" s="28" t="s">
        <v>41040</v>
      </c>
      <c r="E15226" s="3"/>
      <c r="F15226" s="3"/>
      <c r="G15226" s="3"/>
      <c r="H15226" s="3"/>
      <c r="I15226" s="3"/>
      <c r="J15226" s="3"/>
      <c r="K15226" s="3">
        <v>1901</v>
      </c>
      <c r="L15226" s="3" t="s">
        <v>41041</v>
      </c>
      <c r="M15226" s="3"/>
      <c r="N15226" s="3" t="s">
        <v>15719</v>
      </c>
      <c r="O15226" s="28" t="s">
        <v>17734</v>
      </c>
    </row>
    <row r="15227" spans="1:15" ht="27" x14ac:dyDescent="0.15">
      <c r="A15227" s="28" t="s">
        <v>19742</v>
      </c>
      <c r="B15227" s="3"/>
      <c r="C15227" s="3"/>
      <c r="D15227" s="28" t="s">
        <v>41042</v>
      </c>
      <c r="E15227" s="3"/>
      <c r="F15227" s="3"/>
      <c r="G15227" s="3"/>
      <c r="H15227" s="3"/>
      <c r="I15227" s="3"/>
      <c r="J15227" s="3"/>
      <c r="K15227" s="3">
        <v>1873</v>
      </c>
      <c r="L15227" s="3" t="s">
        <v>41043</v>
      </c>
      <c r="M15227" s="3"/>
      <c r="N15227" s="3" t="s">
        <v>15719</v>
      </c>
      <c r="O15227" s="28" t="s">
        <v>18169</v>
      </c>
    </row>
    <row r="15228" spans="1:15" ht="27" x14ac:dyDescent="0.15">
      <c r="A15228" s="28" t="s">
        <v>19742</v>
      </c>
      <c r="B15228" s="3"/>
      <c r="C15228" s="3"/>
      <c r="D15228" s="28" t="s">
        <v>41044</v>
      </c>
      <c r="E15228" s="3"/>
      <c r="F15228" s="3"/>
      <c r="G15228" s="3"/>
      <c r="H15228" s="3"/>
      <c r="I15228" s="3"/>
      <c r="J15228" s="3"/>
      <c r="K15228" s="3">
        <v>1875</v>
      </c>
      <c r="L15228" s="3" t="s">
        <v>41045</v>
      </c>
      <c r="M15228" s="3"/>
      <c r="N15228" s="3" t="s">
        <v>15719</v>
      </c>
      <c r="O15228" s="28" t="s">
        <v>23344</v>
      </c>
    </row>
    <row r="15229" spans="1:15" ht="27" x14ac:dyDescent="0.15">
      <c r="A15229" s="28" t="s">
        <v>19742</v>
      </c>
      <c r="B15229" s="3"/>
      <c r="C15229" s="3"/>
      <c r="D15229" s="28" t="s">
        <v>41046</v>
      </c>
      <c r="E15229" s="3"/>
      <c r="F15229" s="3"/>
      <c r="G15229" s="3"/>
      <c r="H15229" s="3"/>
      <c r="I15229" s="3"/>
      <c r="J15229" s="3"/>
      <c r="K15229" s="3">
        <v>1881</v>
      </c>
      <c r="L15229" s="3" t="s">
        <v>41047</v>
      </c>
      <c r="M15229" s="3"/>
      <c r="N15229" s="3" t="s">
        <v>15719</v>
      </c>
      <c r="O15229" s="28" t="s">
        <v>19057</v>
      </c>
    </row>
    <row r="15230" spans="1:15" ht="27" x14ac:dyDescent="0.15">
      <c r="A15230" s="28" t="s">
        <v>19742</v>
      </c>
      <c r="B15230" s="3"/>
      <c r="C15230" s="3"/>
      <c r="D15230" s="28" t="s">
        <v>11640</v>
      </c>
      <c r="E15230" s="3"/>
      <c r="F15230" s="3"/>
      <c r="G15230" s="3"/>
      <c r="H15230" s="3"/>
      <c r="I15230" s="3"/>
      <c r="J15230" s="3"/>
      <c r="K15230" s="3">
        <v>1906</v>
      </c>
      <c r="L15230" s="3" t="s">
        <v>41048</v>
      </c>
      <c r="M15230" s="3"/>
      <c r="N15230" s="3" t="s">
        <v>15719</v>
      </c>
      <c r="O15230" s="28" t="s">
        <v>16702</v>
      </c>
    </row>
    <row r="15231" spans="1:15" x14ac:dyDescent="0.15">
      <c r="A15231" s="28" t="s">
        <v>19742</v>
      </c>
      <c r="B15231" s="3"/>
      <c r="C15231" s="3"/>
      <c r="D15231" s="28" t="s">
        <v>11641</v>
      </c>
      <c r="E15231" s="3"/>
      <c r="F15231" s="3"/>
      <c r="G15231" s="3"/>
      <c r="H15231" s="3"/>
      <c r="I15231" s="3"/>
      <c r="J15231" s="3"/>
      <c r="K15231" s="3">
        <v>1887</v>
      </c>
      <c r="L15231" s="3" t="s">
        <v>41049</v>
      </c>
      <c r="M15231" s="3"/>
      <c r="N15231" s="3" t="s">
        <v>15719</v>
      </c>
      <c r="O15231" s="28" t="s">
        <v>15763</v>
      </c>
    </row>
    <row r="15232" spans="1:15" x14ac:dyDescent="0.15">
      <c r="A15232" s="28" t="s">
        <v>19742</v>
      </c>
      <c r="B15232" s="3"/>
      <c r="C15232" s="3"/>
      <c r="D15232" s="28" t="s">
        <v>11642</v>
      </c>
      <c r="E15232" s="3"/>
      <c r="F15232" s="3"/>
      <c r="G15232" s="3"/>
      <c r="H15232" s="3"/>
      <c r="I15232" s="3"/>
      <c r="J15232" s="3"/>
      <c r="K15232" s="3">
        <v>1853</v>
      </c>
      <c r="L15232" s="3" t="s">
        <v>41050</v>
      </c>
      <c r="M15232" s="3"/>
      <c r="N15232" s="3" t="s">
        <v>15719</v>
      </c>
    </row>
    <row r="15233" spans="1:15" x14ac:dyDescent="0.15">
      <c r="A15233" s="28" t="s">
        <v>19742</v>
      </c>
      <c r="B15233" s="3"/>
      <c r="C15233" s="3"/>
      <c r="D15233" s="28" t="s">
        <v>11643</v>
      </c>
      <c r="E15233" s="3"/>
      <c r="F15233" s="3"/>
      <c r="G15233" s="3"/>
      <c r="H15233" s="3"/>
      <c r="I15233" s="3"/>
      <c r="J15233" s="3"/>
      <c r="K15233" s="3">
        <v>1871</v>
      </c>
      <c r="L15233" s="3" t="s">
        <v>41051</v>
      </c>
      <c r="M15233" s="3"/>
      <c r="N15233" s="3" t="s">
        <v>15719</v>
      </c>
    </row>
    <row r="15234" spans="1:15" x14ac:dyDescent="0.15">
      <c r="A15234" s="28" t="s">
        <v>19742</v>
      </c>
      <c r="B15234" s="3"/>
      <c r="C15234" s="3"/>
      <c r="D15234" s="28" t="s">
        <v>20985</v>
      </c>
      <c r="E15234" s="3"/>
      <c r="F15234" s="3"/>
      <c r="G15234" s="3"/>
      <c r="H15234" s="3"/>
      <c r="I15234" s="3"/>
      <c r="J15234" s="3"/>
      <c r="K15234" s="3">
        <v>1866</v>
      </c>
      <c r="L15234" s="3" t="s">
        <v>41052</v>
      </c>
      <c r="M15234" s="3"/>
      <c r="N15234" s="3" t="s">
        <v>15719</v>
      </c>
      <c r="O15234" s="28" t="s">
        <v>20542</v>
      </c>
    </row>
    <row r="15235" spans="1:15" x14ac:dyDescent="0.15">
      <c r="A15235" s="28" t="s">
        <v>19742</v>
      </c>
      <c r="B15235" s="3"/>
      <c r="C15235" s="3"/>
      <c r="D15235" s="28" t="s">
        <v>19566</v>
      </c>
      <c r="E15235" s="3"/>
      <c r="F15235" s="3"/>
      <c r="G15235" s="3"/>
      <c r="H15235" s="3"/>
      <c r="I15235" s="3"/>
      <c r="J15235" s="3"/>
      <c r="K15235" s="3">
        <v>1827</v>
      </c>
      <c r="L15235" s="3" t="s">
        <v>41053</v>
      </c>
      <c r="M15235" s="3"/>
      <c r="N15235" s="3" t="s">
        <v>15719</v>
      </c>
      <c r="O15235" s="28" t="s">
        <v>15796</v>
      </c>
    </row>
    <row r="15236" spans="1:15" x14ac:dyDescent="0.15">
      <c r="A15236" s="28" t="s">
        <v>19742</v>
      </c>
      <c r="B15236" s="3"/>
      <c r="C15236" s="3"/>
      <c r="D15236" s="28" t="s">
        <v>11644</v>
      </c>
      <c r="E15236" s="3"/>
      <c r="F15236" s="3"/>
      <c r="G15236" s="3"/>
      <c r="H15236" s="3"/>
      <c r="I15236" s="3"/>
      <c r="J15236" s="3"/>
      <c r="K15236" s="3">
        <v>1834</v>
      </c>
      <c r="L15236" s="3" t="s">
        <v>41054</v>
      </c>
      <c r="M15236" s="3"/>
      <c r="N15236" s="3" t="s">
        <v>15719</v>
      </c>
    </row>
    <row r="15237" spans="1:15" x14ac:dyDescent="0.15">
      <c r="A15237" s="28" t="s">
        <v>19742</v>
      </c>
      <c r="B15237" s="3"/>
      <c r="C15237" s="3"/>
      <c r="D15237" s="28" t="s">
        <v>11645</v>
      </c>
      <c r="E15237" s="3"/>
      <c r="F15237" s="3"/>
      <c r="G15237" s="3"/>
      <c r="H15237" s="3"/>
      <c r="I15237" s="3"/>
      <c r="J15237" s="3"/>
      <c r="K15237" s="3">
        <v>1872</v>
      </c>
      <c r="L15237" s="3" t="s">
        <v>41055</v>
      </c>
      <c r="M15237" s="3"/>
      <c r="N15237" s="3" t="s">
        <v>15719</v>
      </c>
    </row>
    <row r="15238" spans="1:15" x14ac:dyDescent="0.15">
      <c r="A15238" s="28" t="s">
        <v>19742</v>
      </c>
      <c r="B15238" s="3"/>
      <c r="C15238" s="3"/>
      <c r="D15238" s="28" t="s">
        <v>11646</v>
      </c>
      <c r="E15238" s="3"/>
      <c r="F15238" s="3"/>
      <c r="G15238" s="3"/>
      <c r="H15238" s="3"/>
      <c r="I15238" s="3"/>
      <c r="J15238" s="3"/>
      <c r="K15238" s="3">
        <v>1869</v>
      </c>
      <c r="L15238" s="3" t="s">
        <v>41056</v>
      </c>
      <c r="M15238" s="3"/>
      <c r="N15238" s="3" t="s">
        <v>15719</v>
      </c>
    </row>
    <row r="15239" spans="1:15" x14ac:dyDescent="0.15">
      <c r="A15239" s="28" t="s">
        <v>19742</v>
      </c>
      <c r="B15239" s="3"/>
      <c r="C15239" s="3"/>
      <c r="D15239" s="28" t="s">
        <v>11647</v>
      </c>
      <c r="E15239" s="3"/>
      <c r="F15239" s="3"/>
      <c r="G15239" s="3"/>
      <c r="H15239" s="3"/>
      <c r="I15239" s="3"/>
      <c r="J15239" s="3"/>
      <c r="K15239" s="3">
        <v>1845</v>
      </c>
      <c r="L15239" s="3" t="s">
        <v>41057</v>
      </c>
      <c r="M15239" s="3"/>
      <c r="N15239" s="3" t="s">
        <v>15719</v>
      </c>
    </row>
    <row r="15240" spans="1:15" x14ac:dyDescent="0.15">
      <c r="A15240" s="28" t="s">
        <v>19742</v>
      </c>
      <c r="B15240" s="3"/>
      <c r="C15240" s="3"/>
      <c r="D15240" s="28" t="s">
        <v>20986</v>
      </c>
      <c r="E15240" s="3"/>
      <c r="F15240" s="3"/>
      <c r="G15240" s="3"/>
      <c r="H15240" s="3"/>
      <c r="I15240" s="3"/>
      <c r="J15240" s="3"/>
      <c r="K15240" s="3">
        <v>1884</v>
      </c>
      <c r="L15240" s="3" t="s">
        <v>41058</v>
      </c>
      <c r="M15240" s="3"/>
      <c r="N15240" s="3" t="s">
        <v>15719</v>
      </c>
      <c r="O15240" s="28" t="s">
        <v>20987</v>
      </c>
    </row>
    <row r="15241" spans="1:15" x14ac:dyDescent="0.15">
      <c r="A15241" s="28" t="s">
        <v>19742</v>
      </c>
      <c r="B15241" s="3"/>
      <c r="C15241" s="3"/>
      <c r="D15241" s="28" t="s">
        <v>41059</v>
      </c>
      <c r="E15241" s="3"/>
      <c r="F15241" s="3"/>
      <c r="G15241" s="3"/>
      <c r="H15241" s="3"/>
      <c r="I15241" s="3"/>
      <c r="J15241" s="3"/>
      <c r="K15241" s="3">
        <v>1890</v>
      </c>
      <c r="L15241" s="3" t="s">
        <v>41060</v>
      </c>
      <c r="M15241" s="3"/>
      <c r="N15241" s="3" t="s">
        <v>15719</v>
      </c>
      <c r="O15241" s="28" t="s">
        <v>18144</v>
      </c>
    </row>
    <row r="15242" spans="1:15" x14ac:dyDescent="0.15">
      <c r="A15242" s="28" t="s">
        <v>19742</v>
      </c>
      <c r="B15242" s="3"/>
      <c r="C15242" s="3"/>
      <c r="D15242" s="28" t="s">
        <v>11648</v>
      </c>
      <c r="E15242" s="3"/>
      <c r="F15242" s="3"/>
      <c r="G15242" s="3"/>
      <c r="H15242" s="3"/>
      <c r="I15242" s="3"/>
      <c r="J15242" s="3"/>
      <c r="K15242" s="3">
        <v>1941</v>
      </c>
      <c r="L15242" s="3" t="s">
        <v>41061</v>
      </c>
      <c r="M15242" s="3"/>
      <c r="N15242" s="3" t="s">
        <v>15719</v>
      </c>
      <c r="O15242" s="28" t="s">
        <v>18138</v>
      </c>
    </row>
    <row r="15243" spans="1:15" x14ac:dyDescent="0.15">
      <c r="A15243" s="28" t="s">
        <v>19742</v>
      </c>
      <c r="B15243" s="3"/>
      <c r="C15243" s="3"/>
      <c r="D15243" s="28" t="s">
        <v>11649</v>
      </c>
      <c r="E15243" s="3"/>
      <c r="F15243" s="3"/>
      <c r="G15243" s="3"/>
      <c r="H15243" s="3"/>
      <c r="I15243" s="3"/>
      <c r="J15243" s="3"/>
      <c r="K15243" s="3">
        <v>1869</v>
      </c>
      <c r="L15243" s="3" t="s">
        <v>41062</v>
      </c>
      <c r="M15243" s="3"/>
      <c r="N15243" s="3" t="s">
        <v>15719</v>
      </c>
      <c r="O15243" s="28" t="s">
        <v>15760</v>
      </c>
    </row>
    <row r="15244" spans="1:15" x14ac:dyDescent="0.15">
      <c r="A15244" s="28" t="s">
        <v>19742</v>
      </c>
      <c r="B15244" s="3"/>
      <c r="C15244" s="3"/>
      <c r="D15244" s="28" t="s">
        <v>11650</v>
      </c>
      <c r="E15244" s="3"/>
      <c r="F15244" s="3"/>
      <c r="G15244" s="3"/>
      <c r="H15244" s="3"/>
      <c r="I15244" s="3"/>
      <c r="J15244" s="3"/>
      <c r="K15244" s="3">
        <v>1826</v>
      </c>
      <c r="L15244" s="3" t="s">
        <v>41063</v>
      </c>
      <c r="M15244" s="3"/>
      <c r="N15244" s="3" t="s">
        <v>15719</v>
      </c>
    </row>
    <row r="15245" spans="1:15" ht="27" x14ac:dyDescent="0.15">
      <c r="A15245" s="28" t="s">
        <v>19742</v>
      </c>
      <c r="B15245" s="3"/>
      <c r="C15245" s="3"/>
      <c r="D15245" s="28" t="s">
        <v>41064</v>
      </c>
      <c r="E15245" s="3"/>
      <c r="F15245" s="3"/>
      <c r="G15245" s="3"/>
      <c r="H15245" s="3"/>
      <c r="I15245" s="3"/>
      <c r="J15245" s="3"/>
      <c r="K15245" s="3">
        <v>1887</v>
      </c>
      <c r="L15245" s="3" t="s">
        <v>41065</v>
      </c>
      <c r="M15245" s="3"/>
      <c r="N15245" s="3" t="s">
        <v>15719</v>
      </c>
      <c r="O15245" s="28" t="s">
        <v>20380</v>
      </c>
    </row>
    <row r="15246" spans="1:15" x14ac:dyDescent="0.15">
      <c r="A15246" s="28" t="s">
        <v>19742</v>
      </c>
      <c r="B15246" s="3"/>
      <c r="C15246" s="3"/>
      <c r="D15246" s="28" t="s">
        <v>41066</v>
      </c>
      <c r="E15246" s="3"/>
      <c r="F15246" s="3"/>
      <c r="G15246" s="3"/>
      <c r="H15246" s="3"/>
      <c r="I15246" s="3"/>
      <c r="J15246" s="3"/>
      <c r="K15246" s="3">
        <v>1882</v>
      </c>
      <c r="L15246" s="3" t="s">
        <v>41067</v>
      </c>
      <c r="M15246" s="3"/>
      <c r="N15246" s="3" t="s">
        <v>15719</v>
      </c>
      <c r="O15246" s="28" t="s">
        <v>16907</v>
      </c>
    </row>
    <row r="15247" spans="1:15" x14ac:dyDescent="0.15">
      <c r="A15247" s="28" t="s">
        <v>19742</v>
      </c>
      <c r="B15247" s="3"/>
      <c r="C15247" s="3"/>
      <c r="D15247" s="28" t="s">
        <v>41068</v>
      </c>
      <c r="E15247" s="3"/>
      <c r="F15247" s="3"/>
      <c r="G15247" s="3"/>
      <c r="H15247" s="3"/>
      <c r="I15247" s="3"/>
      <c r="J15247" s="3"/>
      <c r="K15247" s="3">
        <v>1905</v>
      </c>
      <c r="L15247" s="3" t="s">
        <v>41069</v>
      </c>
      <c r="M15247" s="3"/>
      <c r="N15247" s="3" t="s">
        <v>15719</v>
      </c>
      <c r="O15247" s="28" t="s">
        <v>17765</v>
      </c>
    </row>
    <row r="15248" spans="1:15" x14ac:dyDescent="0.15">
      <c r="A15248" s="28" t="s">
        <v>19742</v>
      </c>
      <c r="B15248" s="3"/>
      <c r="C15248" s="3"/>
      <c r="D15248" s="28" t="s">
        <v>19567</v>
      </c>
      <c r="E15248" s="3"/>
      <c r="F15248" s="3"/>
      <c r="G15248" s="3"/>
      <c r="H15248" s="3"/>
      <c r="I15248" s="3"/>
      <c r="J15248" s="3"/>
      <c r="K15248" s="3">
        <v>1882</v>
      </c>
      <c r="L15248" s="3" t="s">
        <v>41070</v>
      </c>
      <c r="M15248" s="3"/>
      <c r="N15248" s="3" t="s">
        <v>15719</v>
      </c>
    </row>
    <row r="15249" spans="1:15" ht="27" x14ac:dyDescent="0.15">
      <c r="A15249" s="28" t="s">
        <v>19742</v>
      </c>
      <c r="B15249" s="3"/>
      <c r="C15249" s="3"/>
      <c r="D15249" s="28" t="s">
        <v>11651</v>
      </c>
      <c r="E15249" s="3"/>
      <c r="F15249" s="3"/>
      <c r="G15249" s="3"/>
      <c r="H15249" s="3"/>
      <c r="I15249" s="3"/>
      <c r="J15249" s="3"/>
      <c r="K15249" s="3">
        <v>1892</v>
      </c>
      <c r="L15249" s="3" t="s">
        <v>41071</v>
      </c>
      <c r="M15249" s="3"/>
      <c r="N15249" s="3" t="s">
        <v>15719</v>
      </c>
    </row>
    <row r="15250" spans="1:15" ht="27" x14ac:dyDescent="0.15">
      <c r="A15250" s="28" t="s">
        <v>19742</v>
      </c>
      <c r="B15250" s="3"/>
      <c r="C15250" s="3"/>
      <c r="D15250" s="28" t="s">
        <v>11652</v>
      </c>
      <c r="E15250" s="3"/>
      <c r="F15250" s="3"/>
      <c r="G15250" s="3"/>
      <c r="H15250" s="3"/>
      <c r="I15250" s="3"/>
      <c r="J15250" s="3"/>
      <c r="K15250" s="3">
        <v>1911</v>
      </c>
      <c r="L15250" s="3" t="s">
        <v>41072</v>
      </c>
      <c r="M15250" s="3"/>
      <c r="N15250" s="3" t="s">
        <v>15719</v>
      </c>
      <c r="O15250" s="28" t="s">
        <v>16404</v>
      </c>
    </row>
    <row r="15251" spans="1:15" x14ac:dyDescent="0.15">
      <c r="A15251" s="28" t="s">
        <v>19742</v>
      </c>
      <c r="B15251" s="3"/>
      <c r="C15251" s="3"/>
      <c r="D15251" s="28" t="s">
        <v>41073</v>
      </c>
      <c r="E15251" s="3"/>
      <c r="F15251" s="3"/>
      <c r="G15251" s="3"/>
      <c r="H15251" s="3"/>
      <c r="I15251" s="3"/>
      <c r="J15251" s="3"/>
      <c r="K15251" s="3">
        <v>1889</v>
      </c>
      <c r="L15251" s="3" t="s">
        <v>41074</v>
      </c>
      <c r="M15251" s="3"/>
      <c r="N15251" s="3" t="s">
        <v>15719</v>
      </c>
      <c r="O15251" s="28" t="s">
        <v>17190</v>
      </c>
    </row>
    <row r="15252" spans="1:15" x14ac:dyDescent="0.15">
      <c r="A15252" s="28" t="s">
        <v>19742</v>
      </c>
      <c r="B15252" s="3"/>
      <c r="C15252" s="3"/>
      <c r="D15252" s="28" t="s">
        <v>11653</v>
      </c>
      <c r="E15252" s="3"/>
      <c r="F15252" s="3"/>
      <c r="G15252" s="3"/>
      <c r="H15252" s="3"/>
      <c r="I15252" s="3"/>
      <c r="J15252" s="3"/>
      <c r="K15252" s="3">
        <v>1873</v>
      </c>
      <c r="L15252" s="3" t="s">
        <v>41075</v>
      </c>
      <c r="M15252" s="3"/>
      <c r="N15252" s="3" t="s">
        <v>15719</v>
      </c>
    </row>
    <row r="15253" spans="1:15" x14ac:dyDescent="0.15">
      <c r="A15253" s="28" t="s">
        <v>19742</v>
      </c>
      <c r="B15253" s="3"/>
      <c r="C15253" s="3"/>
      <c r="D15253" s="28" t="s">
        <v>11654</v>
      </c>
      <c r="E15253" s="3"/>
      <c r="F15253" s="3"/>
      <c r="G15253" s="3"/>
      <c r="H15253" s="3"/>
      <c r="I15253" s="3"/>
      <c r="J15253" s="3"/>
      <c r="K15253" s="3">
        <v>1878</v>
      </c>
      <c r="L15253" s="3" t="s">
        <v>41076</v>
      </c>
      <c r="M15253" s="3"/>
      <c r="N15253" s="3" t="s">
        <v>15719</v>
      </c>
      <c r="O15253" s="28" t="s">
        <v>15760</v>
      </c>
    </row>
    <row r="15254" spans="1:15" x14ac:dyDescent="0.15">
      <c r="A15254" s="28" t="s">
        <v>19742</v>
      </c>
      <c r="B15254" s="3"/>
      <c r="C15254" s="3"/>
      <c r="D15254" s="28" t="s">
        <v>41077</v>
      </c>
      <c r="E15254" s="3"/>
      <c r="F15254" s="3"/>
      <c r="G15254" s="3"/>
      <c r="H15254" s="3"/>
      <c r="I15254" s="3"/>
      <c r="J15254" s="3"/>
      <c r="K15254" s="3">
        <v>1885</v>
      </c>
      <c r="L15254" s="3" t="s">
        <v>41078</v>
      </c>
      <c r="M15254" s="3"/>
      <c r="N15254" s="3" t="s">
        <v>15719</v>
      </c>
      <c r="O15254" s="28" t="s">
        <v>15760</v>
      </c>
    </row>
    <row r="15255" spans="1:15" x14ac:dyDescent="0.15">
      <c r="A15255" s="28" t="s">
        <v>19742</v>
      </c>
      <c r="B15255" s="3"/>
      <c r="C15255" s="3"/>
      <c r="D15255" s="28" t="s">
        <v>41079</v>
      </c>
      <c r="E15255" s="3"/>
      <c r="F15255" s="3"/>
      <c r="G15255" s="3"/>
      <c r="H15255" s="3"/>
      <c r="I15255" s="3"/>
      <c r="J15255" s="3"/>
      <c r="K15255" s="3">
        <v>1891</v>
      </c>
      <c r="L15255" s="3" t="s">
        <v>41080</v>
      </c>
      <c r="M15255" s="3"/>
      <c r="N15255" s="3" t="s">
        <v>15719</v>
      </c>
      <c r="O15255" s="28" t="s">
        <v>15760</v>
      </c>
    </row>
    <row r="15256" spans="1:15" x14ac:dyDescent="0.15">
      <c r="A15256" s="28" t="s">
        <v>19742</v>
      </c>
      <c r="B15256" s="3"/>
      <c r="C15256" s="3"/>
      <c r="D15256" s="28" t="s">
        <v>11655</v>
      </c>
      <c r="E15256" s="3"/>
      <c r="F15256" s="3"/>
      <c r="G15256" s="3"/>
      <c r="H15256" s="3"/>
      <c r="I15256" s="3"/>
      <c r="J15256" s="3"/>
      <c r="K15256" s="3">
        <v>1901</v>
      </c>
      <c r="L15256" s="3" t="s">
        <v>41081</v>
      </c>
      <c r="M15256" s="3"/>
      <c r="N15256" s="3" t="s">
        <v>15719</v>
      </c>
      <c r="O15256" s="28" t="s">
        <v>15751</v>
      </c>
    </row>
    <row r="15257" spans="1:15" x14ac:dyDescent="0.15">
      <c r="A15257" s="28" t="s">
        <v>19742</v>
      </c>
      <c r="B15257" s="3"/>
      <c r="C15257" s="3"/>
      <c r="D15257" s="28" t="s">
        <v>11656</v>
      </c>
      <c r="E15257" s="3"/>
      <c r="F15257" s="3"/>
      <c r="G15257" s="3"/>
      <c r="H15257" s="3"/>
      <c r="I15257" s="3"/>
      <c r="J15257" s="3"/>
      <c r="K15257" s="3">
        <v>1913</v>
      </c>
      <c r="L15257" s="3" t="s">
        <v>41082</v>
      </c>
      <c r="M15257" s="3"/>
      <c r="N15257" s="3" t="s">
        <v>15719</v>
      </c>
    </row>
    <row r="15258" spans="1:15" x14ac:dyDescent="0.15">
      <c r="A15258" s="28" t="s">
        <v>19742</v>
      </c>
      <c r="B15258" s="3"/>
      <c r="C15258" s="3"/>
      <c r="D15258" s="28" t="s">
        <v>19568</v>
      </c>
      <c r="E15258" s="3"/>
      <c r="F15258" s="3"/>
      <c r="G15258" s="3"/>
      <c r="H15258" s="3"/>
      <c r="I15258" s="3"/>
      <c r="J15258" s="3"/>
      <c r="K15258" s="3">
        <v>1922</v>
      </c>
      <c r="L15258" s="3" t="s">
        <v>41083</v>
      </c>
      <c r="M15258" s="3"/>
      <c r="N15258" s="3" t="s">
        <v>15719</v>
      </c>
      <c r="O15258" s="28" t="s">
        <v>16528</v>
      </c>
    </row>
    <row r="15259" spans="1:15" x14ac:dyDescent="0.15">
      <c r="A15259" s="28" t="s">
        <v>19742</v>
      </c>
      <c r="B15259" s="3"/>
      <c r="C15259" s="3"/>
      <c r="D15259" s="28" t="s">
        <v>20988</v>
      </c>
      <c r="E15259" s="3"/>
      <c r="F15259" s="3"/>
      <c r="G15259" s="3"/>
      <c r="H15259" s="3"/>
      <c r="I15259" s="3"/>
      <c r="J15259" s="3"/>
      <c r="K15259" s="3">
        <v>1888</v>
      </c>
      <c r="L15259" s="3" t="s">
        <v>41084</v>
      </c>
      <c r="M15259" s="3"/>
      <c r="N15259" s="3" t="s">
        <v>15719</v>
      </c>
      <c r="O15259" s="28" t="s">
        <v>19128</v>
      </c>
    </row>
    <row r="15260" spans="1:15" x14ac:dyDescent="0.15">
      <c r="A15260" s="28" t="s">
        <v>19742</v>
      </c>
      <c r="B15260" s="3"/>
      <c r="C15260" s="3"/>
      <c r="D15260" s="28" t="s">
        <v>20989</v>
      </c>
      <c r="E15260" s="3"/>
      <c r="F15260" s="3"/>
      <c r="G15260" s="3"/>
      <c r="H15260" s="3"/>
      <c r="I15260" s="3"/>
      <c r="J15260" s="3"/>
      <c r="K15260" s="3">
        <v>1893</v>
      </c>
      <c r="L15260" s="3" t="s">
        <v>41085</v>
      </c>
      <c r="M15260" s="3"/>
      <c r="N15260" s="3" t="s">
        <v>15719</v>
      </c>
      <c r="O15260" s="28" t="s">
        <v>15761</v>
      </c>
    </row>
    <row r="15261" spans="1:15" ht="27" x14ac:dyDescent="0.15">
      <c r="A15261" s="28" t="s">
        <v>19742</v>
      </c>
      <c r="B15261" s="3"/>
      <c r="C15261" s="3"/>
      <c r="D15261" s="28" t="s">
        <v>11657</v>
      </c>
      <c r="E15261" s="3"/>
      <c r="F15261" s="3"/>
      <c r="G15261" s="3"/>
      <c r="H15261" s="3"/>
      <c r="I15261" s="3"/>
      <c r="J15261" s="3"/>
      <c r="K15261" s="3">
        <v>1877</v>
      </c>
      <c r="L15261" s="3" t="s">
        <v>41086</v>
      </c>
      <c r="M15261" s="3"/>
      <c r="N15261" s="3" t="s">
        <v>15719</v>
      </c>
    </row>
    <row r="15262" spans="1:15" x14ac:dyDescent="0.15">
      <c r="A15262" s="28" t="s">
        <v>19742</v>
      </c>
      <c r="B15262" s="3"/>
      <c r="C15262" s="3"/>
      <c r="D15262" s="28" t="s">
        <v>41087</v>
      </c>
      <c r="E15262" s="3"/>
      <c r="F15262" s="3"/>
      <c r="G15262" s="3"/>
      <c r="H15262" s="3"/>
      <c r="I15262" s="3"/>
      <c r="J15262" s="3"/>
      <c r="K15262" s="3">
        <v>1876</v>
      </c>
      <c r="L15262" s="3" t="s">
        <v>41088</v>
      </c>
      <c r="M15262" s="3"/>
      <c r="N15262" s="3" t="s">
        <v>15719</v>
      </c>
      <c r="O15262" s="28" t="s">
        <v>17734</v>
      </c>
    </row>
    <row r="15263" spans="1:15" x14ac:dyDescent="0.15">
      <c r="A15263" s="28" t="s">
        <v>19742</v>
      </c>
      <c r="B15263" s="3"/>
      <c r="C15263" s="3"/>
      <c r="D15263" s="28" t="s">
        <v>41089</v>
      </c>
      <c r="E15263" s="3"/>
      <c r="F15263" s="3"/>
      <c r="G15263" s="3"/>
      <c r="H15263" s="3"/>
      <c r="I15263" s="3"/>
      <c r="J15263" s="3"/>
      <c r="K15263" s="3">
        <v>1886</v>
      </c>
      <c r="L15263" s="3" t="s">
        <v>41090</v>
      </c>
      <c r="M15263" s="3"/>
      <c r="N15263" s="3" t="s">
        <v>15719</v>
      </c>
      <c r="O15263" s="28" t="s">
        <v>17734</v>
      </c>
    </row>
    <row r="15264" spans="1:15" x14ac:dyDescent="0.15">
      <c r="A15264" s="28" t="s">
        <v>19742</v>
      </c>
      <c r="B15264" s="3"/>
      <c r="C15264" s="3"/>
      <c r="D15264" s="28" t="s">
        <v>41091</v>
      </c>
      <c r="E15264" s="3"/>
      <c r="F15264" s="3"/>
      <c r="G15264" s="3"/>
      <c r="H15264" s="3"/>
      <c r="I15264" s="3"/>
      <c r="J15264" s="3"/>
      <c r="K15264" s="3">
        <v>1903</v>
      </c>
      <c r="L15264" s="3" t="s">
        <v>41092</v>
      </c>
      <c r="M15264" s="3"/>
      <c r="N15264" s="3" t="s">
        <v>15719</v>
      </c>
      <c r="O15264" s="28" t="s">
        <v>15763</v>
      </c>
    </row>
    <row r="15265" spans="1:15" x14ac:dyDescent="0.15">
      <c r="A15265" s="28" t="s">
        <v>19742</v>
      </c>
      <c r="B15265" s="3"/>
      <c r="C15265" s="3"/>
      <c r="D15265" s="28" t="s">
        <v>11658</v>
      </c>
      <c r="E15265" s="3"/>
      <c r="F15265" s="3"/>
      <c r="G15265" s="3"/>
      <c r="H15265" s="3"/>
      <c r="I15265" s="3"/>
      <c r="J15265" s="3"/>
      <c r="K15265" s="3">
        <v>1906</v>
      </c>
      <c r="L15265" s="3" t="s">
        <v>41093</v>
      </c>
      <c r="M15265" s="3"/>
      <c r="N15265" s="3" t="s">
        <v>15719</v>
      </c>
    </row>
    <row r="15266" spans="1:15" x14ac:dyDescent="0.15">
      <c r="A15266" s="28" t="s">
        <v>19742</v>
      </c>
      <c r="B15266" s="3"/>
      <c r="C15266" s="3"/>
      <c r="D15266" s="28" t="s">
        <v>11659</v>
      </c>
      <c r="E15266" s="3"/>
      <c r="F15266" s="3"/>
      <c r="G15266" s="3"/>
      <c r="H15266" s="3"/>
      <c r="I15266" s="3"/>
      <c r="J15266" s="3"/>
      <c r="K15266" s="3">
        <v>1916</v>
      </c>
      <c r="L15266" s="3" t="s">
        <v>41094</v>
      </c>
      <c r="M15266" s="3"/>
      <c r="N15266" s="3" t="s">
        <v>15719</v>
      </c>
      <c r="O15266" s="28" t="s">
        <v>18215</v>
      </c>
    </row>
    <row r="15267" spans="1:15" x14ac:dyDescent="0.15">
      <c r="A15267" s="28" t="s">
        <v>19742</v>
      </c>
      <c r="B15267" s="3"/>
      <c r="C15267" s="3"/>
      <c r="D15267" s="28" t="s">
        <v>41095</v>
      </c>
      <c r="E15267" s="3"/>
      <c r="F15267" s="3"/>
      <c r="G15267" s="3"/>
      <c r="H15267" s="3"/>
      <c r="I15267" s="3"/>
      <c r="J15267" s="3"/>
      <c r="K15267" s="3">
        <v>1903</v>
      </c>
      <c r="L15267" s="3" t="s">
        <v>41096</v>
      </c>
      <c r="M15267" s="3"/>
      <c r="N15267" s="3" t="s">
        <v>15719</v>
      </c>
      <c r="O15267" s="28" t="s">
        <v>41097</v>
      </c>
    </row>
    <row r="15268" spans="1:15" x14ac:dyDescent="0.15">
      <c r="A15268" s="28" t="s">
        <v>19742</v>
      </c>
      <c r="B15268" s="3"/>
      <c r="C15268" s="3"/>
      <c r="D15268" s="28" t="s">
        <v>11660</v>
      </c>
      <c r="E15268" s="3"/>
      <c r="F15268" s="3"/>
      <c r="G15268" s="3"/>
      <c r="H15268" s="3"/>
      <c r="I15268" s="3"/>
      <c r="J15268" s="3"/>
      <c r="K15268" s="3">
        <v>1887</v>
      </c>
      <c r="L15268" s="3" t="s">
        <v>41098</v>
      </c>
      <c r="M15268" s="3"/>
      <c r="N15268" s="3" t="s">
        <v>15719</v>
      </c>
    </row>
    <row r="15269" spans="1:15" x14ac:dyDescent="0.15">
      <c r="A15269" s="28" t="s">
        <v>19742</v>
      </c>
      <c r="B15269" s="3"/>
      <c r="C15269" s="3"/>
      <c r="D15269" s="28" t="s">
        <v>11661</v>
      </c>
      <c r="E15269" s="3"/>
      <c r="F15269" s="3"/>
      <c r="G15269" s="3"/>
      <c r="H15269" s="3"/>
      <c r="I15269" s="3"/>
      <c r="J15269" s="3"/>
      <c r="K15269" s="3">
        <v>1895</v>
      </c>
      <c r="L15269" s="3" t="s">
        <v>41099</v>
      </c>
      <c r="M15269" s="3"/>
      <c r="N15269" s="3" t="s">
        <v>15719</v>
      </c>
      <c r="O15269" s="28" t="s">
        <v>16772</v>
      </c>
    </row>
    <row r="15270" spans="1:15" ht="27" x14ac:dyDescent="0.15">
      <c r="A15270" s="28" t="s">
        <v>19742</v>
      </c>
      <c r="B15270" s="3"/>
      <c r="C15270" s="3"/>
      <c r="D15270" s="28" t="s">
        <v>19569</v>
      </c>
      <c r="E15270" s="3"/>
      <c r="F15270" s="3"/>
      <c r="G15270" s="3"/>
      <c r="H15270" s="3"/>
      <c r="I15270" s="3"/>
      <c r="J15270" s="3"/>
      <c r="K15270" s="3">
        <v>1870</v>
      </c>
      <c r="L15270" s="3" t="s">
        <v>41100</v>
      </c>
      <c r="M15270" s="3"/>
      <c r="N15270" s="3" t="s">
        <v>15719</v>
      </c>
      <c r="O15270" s="28" t="s">
        <v>16518</v>
      </c>
    </row>
    <row r="15271" spans="1:15" ht="27" x14ac:dyDescent="0.15">
      <c r="A15271" s="28" t="s">
        <v>19742</v>
      </c>
      <c r="B15271" s="3"/>
      <c r="C15271" s="3"/>
      <c r="D15271" s="28" t="s">
        <v>19570</v>
      </c>
      <c r="E15271" s="3"/>
      <c r="F15271" s="3"/>
      <c r="G15271" s="3"/>
      <c r="H15271" s="3"/>
      <c r="I15271" s="3"/>
      <c r="J15271" s="3"/>
      <c r="K15271" s="3">
        <v>1874</v>
      </c>
      <c r="L15271" s="3" t="s">
        <v>41101</v>
      </c>
      <c r="M15271" s="3"/>
      <c r="N15271" s="3" t="s">
        <v>15719</v>
      </c>
      <c r="O15271" s="28" t="s">
        <v>16518</v>
      </c>
    </row>
    <row r="15272" spans="1:15" ht="27" x14ac:dyDescent="0.15">
      <c r="A15272" s="28" t="s">
        <v>19742</v>
      </c>
      <c r="B15272" s="3"/>
      <c r="C15272" s="3"/>
      <c r="D15272" s="28" t="s">
        <v>41102</v>
      </c>
      <c r="E15272" s="3"/>
      <c r="F15272" s="3"/>
      <c r="G15272" s="3"/>
      <c r="H15272" s="3"/>
      <c r="I15272" s="3"/>
      <c r="J15272" s="3"/>
      <c r="K15272" s="3">
        <v>1903</v>
      </c>
      <c r="L15272" s="3" t="s">
        <v>41103</v>
      </c>
      <c r="M15272" s="3"/>
      <c r="N15272" s="3" t="s">
        <v>15719</v>
      </c>
      <c r="O15272" s="28" t="s">
        <v>41104</v>
      </c>
    </row>
    <row r="15273" spans="1:15" ht="27" x14ac:dyDescent="0.15">
      <c r="A15273" s="28" t="s">
        <v>19742</v>
      </c>
      <c r="B15273" s="3"/>
      <c r="C15273" s="3"/>
      <c r="D15273" s="28" t="s">
        <v>41105</v>
      </c>
      <c r="E15273" s="3"/>
      <c r="F15273" s="3"/>
      <c r="G15273" s="3"/>
      <c r="H15273" s="3"/>
      <c r="I15273" s="3"/>
      <c r="J15273" s="3"/>
      <c r="K15273" s="3">
        <v>1884</v>
      </c>
      <c r="L15273" s="3" t="s">
        <v>41106</v>
      </c>
      <c r="M15273" s="3"/>
      <c r="N15273" s="3" t="s">
        <v>15719</v>
      </c>
      <c r="O15273" s="28" t="s">
        <v>16879</v>
      </c>
    </row>
    <row r="15274" spans="1:15" x14ac:dyDescent="0.15">
      <c r="A15274" s="28" t="s">
        <v>19742</v>
      </c>
      <c r="B15274" s="3"/>
      <c r="C15274" s="3"/>
      <c r="D15274" s="28" t="s">
        <v>41107</v>
      </c>
      <c r="E15274" s="3"/>
      <c r="F15274" s="3"/>
      <c r="G15274" s="3"/>
      <c r="H15274" s="3"/>
      <c r="I15274" s="3"/>
      <c r="J15274" s="3"/>
      <c r="K15274" s="3">
        <v>1876</v>
      </c>
      <c r="L15274" s="3" t="s">
        <v>41108</v>
      </c>
      <c r="M15274" s="3"/>
      <c r="N15274" s="3" t="s">
        <v>15719</v>
      </c>
      <c r="O15274" s="28" t="s">
        <v>33845</v>
      </c>
    </row>
    <row r="15275" spans="1:15" x14ac:dyDescent="0.15">
      <c r="A15275" s="28" t="s">
        <v>19742</v>
      </c>
      <c r="B15275" s="3"/>
      <c r="C15275" s="3"/>
      <c r="D15275" s="28" t="s">
        <v>41107</v>
      </c>
      <c r="E15275" s="3"/>
      <c r="F15275" s="3"/>
      <c r="G15275" s="3"/>
      <c r="H15275" s="3"/>
      <c r="I15275" s="3"/>
      <c r="J15275" s="3"/>
      <c r="K15275" s="3">
        <v>1881</v>
      </c>
      <c r="L15275" s="3" t="s">
        <v>41109</v>
      </c>
      <c r="M15275" s="3"/>
      <c r="N15275" s="3" t="s">
        <v>15719</v>
      </c>
      <c r="O15275" s="28" t="s">
        <v>41110</v>
      </c>
    </row>
    <row r="15276" spans="1:15" ht="27" x14ac:dyDescent="0.15">
      <c r="A15276" s="28" t="s">
        <v>19742</v>
      </c>
      <c r="B15276" s="3"/>
      <c r="C15276" s="3"/>
      <c r="D15276" s="28" t="s">
        <v>11662</v>
      </c>
      <c r="E15276" s="3"/>
      <c r="F15276" s="3"/>
      <c r="G15276" s="3"/>
      <c r="H15276" s="3"/>
      <c r="I15276" s="3"/>
      <c r="J15276" s="3"/>
      <c r="K15276" s="3">
        <v>1894</v>
      </c>
      <c r="L15276" s="3" t="s">
        <v>41111</v>
      </c>
      <c r="M15276" s="3"/>
      <c r="N15276" s="3" t="s">
        <v>15719</v>
      </c>
    </row>
    <row r="15277" spans="1:15" x14ac:dyDescent="0.15">
      <c r="A15277" s="28" t="s">
        <v>19742</v>
      </c>
      <c r="B15277" s="3"/>
      <c r="C15277" s="3"/>
      <c r="D15277" s="28" t="s">
        <v>11663</v>
      </c>
      <c r="E15277" s="3"/>
      <c r="F15277" s="3"/>
      <c r="G15277" s="3"/>
      <c r="H15277" s="3"/>
      <c r="I15277" s="3"/>
      <c r="J15277" s="3"/>
      <c r="L15277" s="3" t="s">
        <v>41112</v>
      </c>
      <c r="M15277" s="3"/>
      <c r="N15277" s="3" t="s">
        <v>15719</v>
      </c>
    </row>
    <row r="15278" spans="1:15" x14ac:dyDescent="0.15">
      <c r="A15278" s="28" t="s">
        <v>19742</v>
      </c>
      <c r="B15278" s="3"/>
      <c r="C15278" s="3"/>
      <c r="D15278" s="28" t="s">
        <v>41113</v>
      </c>
      <c r="E15278" s="3"/>
      <c r="F15278" s="3"/>
      <c r="G15278" s="3"/>
      <c r="H15278" s="3"/>
      <c r="I15278" s="3"/>
      <c r="J15278" s="3"/>
      <c r="K15278" s="3">
        <v>1888</v>
      </c>
      <c r="L15278" s="3" t="s">
        <v>41114</v>
      </c>
      <c r="M15278" s="3"/>
      <c r="N15278" s="3" t="s">
        <v>15719</v>
      </c>
      <c r="O15278" s="28" t="s">
        <v>17734</v>
      </c>
    </row>
    <row r="15279" spans="1:15" x14ac:dyDescent="0.15">
      <c r="A15279" s="28" t="s">
        <v>19742</v>
      </c>
      <c r="B15279" s="3"/>
      <c r="C15279" s="3"/>
      <c r="D15279" s="28" t="s">
        <v>41115</v>
      </c>
      <c r="E15279" s="3"/>
      <c r="F15279" s="3"/>
      <c r="G15279" s="3"/>
      <c r="H15279" s="3"/>
      <c r="I15279" s="3"/>
      <c r="J15279" s="3"/>
      <c r="K15279" s="3">
        <v>1906</v>
      </c>
      <c r="L15279" s="3" t="s">
        <v>41116</v>
      </c>
      <c r="M15279" s="3"/>
      <c r="N15279" s="3" t="s">
        <v>15719</v>
      </c>
      <c r="O15279" s="28" t="s">
        <v>17734</v>
      </c>
    </row>
    <row r="15280" spans="1:15" x14ac:dyDescent="0.15">
      <c r="A15280" s="28" t="s">
        <v>19742</v>
      </c>
      <c r="B15280" s="3"/>
      <c r="C15280" s="3"/>
      <c r="D15280" s="28" t="s">
        <v>41117</v>
      </c>
      <c r="E15280" s="3"/>
      <c r="F15280" s="3"/>
      <c r="G15280" s="3"/>
      <c r="H15280" s="3"/>
      <c r="I15280" s="3"/>
      <c r="J15280" s="3"/>
      <c r="K15280" s="3">
        <v>1932</v>
      </c>
      <c r="L15280" s="3" t="s">
        <v>41118</v>
      </c>
      <c r="M15280" s="3"/>
      <c r="N15280" s="3" t="s">
        <v>15719</v>
      </c>
      <c r="O15280" s="28" t="s">
        <v>17734</v>
      </c>
    </row>
    <row r="15281" spans="1:15" x14ac:dyDescent="0.15">
      <c r="A15281" s="28" t="s">
        <v>19742</v>
      </c>
      <c r="B15281" s="3"/>
      <c r="C15281" s="3"/>
      <c r="D15281" s="28" t="s">
        <v>11664</v>
      </c>
      <c r="E15281" s="3"/>
      <c r="F15281" s="3"/>
      <c r="G15281" s="3"/>
      <c r="H15281" s="3"/>
      <c r="I15281" s="3"/>
      <c r="J15281" s="3"/>
      <c r="K15281" s="3">
        <v>1907</v>
      </c>
      <c r="L15281" s="3" t="s">
        <v>41119</v>
      </c>
      <c r="M15281" s="3"/>
      <c r="N15281" s="3" t="s">
        <v>15719</v>
      </c>
    </row>
    <row r="15282" spans="1:15" x14ac:dyDescent="0.15">
      <c r="A15282" s="28" t="s">
        <v>19742</v>
      </c>
      <c r="B15282" s="3"/>
      <c r="C15282" s="3"/>
      <c r="D15282" s="28" t="s">
        <v>41120</v>
      </c>
      <c r="E15282" s="3"/>
      <c r="F15282" s="3"/>
      <c r="G15282" s="3"/>
      <c r="H15282" s="3"/>
      <c r="I15282" s="3"/>
      <c r="J15282" s="3"/>
      <c r="K15282" s="3">
        <v>1873</v>
      </c>
      <c r="L15282" s="3" t="s">
        <v>41121</v>
      </c>
      <c r="M15282" s="3"/>
      <c r="N15282" s="3" t="s">
        <v>15719</v>
      </c>
      <c r="O15282" s="28" t="s">
        <v>15760</v>
      </c>
    </row>
    <row r="15283" spans="1:15" ht="27" x14ac:dyDescent="0.15">
      <c r="A15283" s="28" t="s">
        <v>19742</v>
      </c>
      <c r="B15283" s="3"/>
      <c r="C15283" s="3"/>
      <c r="D15283" s="28" t="s">
        <v>11665</v>
      </c>
      <c r="E15283" s="3"/>
      <c r="F15283" s="3"/>
      <c r="G15283" s="3"/>
      <c r="H15283" s="3"/>
      <c r="I15283" s="3"/>
      <c r="J15283" s="3"/>
      <c r="K15283" s="3">
        <v>1898</v>
      </c>
      <c r="L15283" s="3" t="s">
        <v>41122</v>
      </c>
      <c r="M15283" s="3"/>
      <c r="N15283" s="3" t="s">
        <v>15719</v>
      </c>
    </row>
    <row r="15284" spans="1:15" x14ac:dyDescent="0.15">
      <c r="A15284" s="28" t="s">
        <v>19742</v>
      </c>
      <c r="B15284" s="3"/>
      <c r="C15284" s="3"/>
      <c r="D15284" s="28" t="s">
        <v>11666</v>
      </c>
      <c r="E15284" s="3"/>
      <c r="F15284" s="3"/>
      <c r="G15284" s="3"/>
      <c r="H15284" s="3"/>
      <c r="I15284" s="3"/>
      <c r="J15284" s="3"/>
      <c r="K15284" s="3">
        <v>1875</v>
      </c>
      <c r="L15284" s="3" t="s">
        <v>41123</v>
      </c>
      <c r="M15284" s="3"/>
      <c r="N15284" s="3" t="s">
        <v>15719</v>
      </c>
      <c r="O15284" s="28" t="s">
        <v>15753</v>
      </c>
    </row>
    <row r="15285" spans="1:15" x14ac:dyDescent="0.15">
      <c r="A15285" s="28" t="s">
        <v>19742</v>
      </c>
      <c r="B15285" s="3"/>
      <c r="C15285" s="3"/>
      <c r="D15285" s="28" t="s">
        <v>41124</v>
      </c>
      <c r="E15285" s="3"/>
      <c r="F15285" s="3"/>
      <c r="G15285" s="3"/>
      <c r="H15285" s="3"/>
      <c r="I15285" s="3"/>
      <c r="J15285" s="3"/>
      <c r="K15285" s="3">
        <v>1889</v>
      </c>
      <c r="L15285" s="3" t="s">
        <v>41125</v>
      </c>
      <c r="M15285" s="3"/>
      <c r="N15285" s="3" t="s">
        <v>15719</v>
      </c>
      <c r="O15285" s="28" t="s">
        <v>18176</v>
      </c>
    </row>
    <row r="15286" spans="1:15" x14ac:dyDescent="0.15">
      <c r="A15286" s="28" t="s">
        <v>19742</v>
      </c>
      <c r="B15286" s="3"/>
      <c r="C15286" s="3"/>
      <c r="D15286" s="28" t="s">
        <v>11667</v>
      </c>
      <c r="E15286" s="3"/>
      <c r="F15286" s="3"/>
      <c r="G15286" s="3"/>
      <c r="H15286" s="3"/>
      <c r="I15286" s="3"/>
      <c r="J15286" s="3"/>
      <c r="K15286" s="3">
        <v>1912</v>
      </c>
      <c r="L15286" s="3" t="s">
        <v>41126</v>
      </c>
      <c r="M15286" s="3"/>
      <c r="N15286" s="3" t="s">
        <v>15719</v>
      </c>
    </row>
    <row r="15287" spans="1:15" x14ac:dyDescent="0.15">
      <c r="A15287" s="28" t="s">
        <v>19742</v>
      </c>
      <c r="B15287" s="3"/>
      <c r="C15287" s="3"/>
      <c r="D15287" s="28" t="s">
        <v>41127</v>
      </c>
      <c r="E15287" s="3"/>
      <c r="F15287" s="3"/>
      <c r="G15287" s="3"/>
      <c r="H15287" s="3"/>
      <c r="I15287" s="3"/>
      <c r="J15287" s="3"/>
      <c r="K15287" s="3">
        <v>1872</v>
      </c>
      <c r="L15287" s="3" t="s">
        <v>41128</v>
      </c>
      <c r="M15287" s="3"/>
      <c r="N15287" s="3" t="s">
        <v>15719</v>
      </c>
      <c r="O15287" s="28" t="s">
        <v>15760</v>
      </c>
    </row>
    <row r="15288" spans="1:15" x14ac:dyDescent="0.15">
      <c r="A15288" s="28" t="s">
        <v>19742</v>
      </c>
      <c r="B15288" s="3"/>
      <c r="C15288" s="3"/>
      <c r="D15288" s="28" t="s">
        <v>11668</v>
      </c>
      <c r="E15288" s="3"/>
      <c r="F15288" s="3"/>
      <c r="G15288" s="3"/>
      <c r="H15288" s="3"/>
      <c r="I15288" s="3"/>
      <c r="J15288" s="3"/>
      <c r="K15288" s="3">
        <v>1874</v>
      </c>
      <c r="L15288" s="3" t="s">
        <v>41129</v>
      </c>
      <c r="M15288" s="3"/>
      <c r="N15288" s="3" t="s">
        <v>15719</v>
      </c>
      <c r="O15288" s="28" t="s">
        <v>15760</v>
      </c>
    </row>
    <row r="15289" spans="1:15" x14ac:dyDescent="0.15">
      <c r="A15289" s="28" t="s">
        <v>19742</v>
      </c>
      <c r="B15289" s="3"/>
      <c r="C15289" s="3"/>
      <c r="D15289" s="28" t="s">
        <v>41130</v>
      </c>
      <c r="E15289" s="3"/>
      <c r="F15289" s="3"/>
      <c r="G15289" s="3"/>
      <c r="H15289" s="3"/>
      <c r="I15289" s="3"/>
      <c r="J15289" s="3"/>
      <c r="K15289" s="3">
        <v>1882</v>
      </c>
      <c r="L15289" s="3" t="s">
        <v>41131</v>
      </c>
      <c r="M15289" s="3"/>
      <c r="N15289" s="3" t="s">
        <v>15719</v>
      </c>
      <c r="O15289" s="28" t="s">
        <v>15760</v>
      </c>
    </row>
    <row r="15290" spans="1:15" x14ac:dyDescent="0.15">
      <c r="A15290" s="28" t="s">
        <v>19742</v>
      </c>
      <c r="B15290" s="3"/>
      <c r="C15290" s="3"/>
      <c r="D15290" s="28" t="s">
        <v>41132</v>
      </c>
      <c r="E15290" s="3"/>
      <c r="F15290" s="3"/>
      <c r="G15290" s="3"/>
      <c r="H15290" s="3"/>
      <c r="I15290" s="3"/>
      <c r="J15290" s="3"/>
      <c r="K15290" s="3">
        <v>1889</v>
      </c>
      <c r="L15290" s="3" t="s">
        <v>41133</v>
      </c>
      <c r="M15290" s="3"/>
      <c r="N15290" s="3" t="s">
        <v>15719</v>
      </c>
      <c r="O15290" s="28" t="s">
        <v>15760</v>
      </c>
    </row>
    <row r="15291" spans="1:15" x14ac:dyDescent="0.15">
      <c r="A15291" s="28" t="s">
        <v>19742</v>
      </c>
      <c r="B15291" s="3"/>
      <c r="C15291" s="3"/>
      <c r="D15291" s="28" t="s">
        <v>41134</v>
      </c>
      <c r="E15291" s="3"/>
      <c r="F15291" s="3"/>
      <c r="G15291" s="3"/>
      <c r="H15291" s="3"/>
      <c r="I15291" s="3"/>
      <c r="J15291" s="3"/>
      <c r="K15291" s="3">
        <v>1899</v>
      </c>
      <c r="L15291" s="3" t="s">
        <v>41135</v>
      </c>
      <c r="M15291" s="3"/>
      <c r="N15291" s="3" t="s">
        <v>15719</v>
      </c>
      <c r="O15291" s="28" t="s">
        <v>15760</v>
      </c>
    </row>
    <row r="15292" spans="1:15" x14ac:dyDescent="0.15">
      <c r="A15292" s="28" t="s">
        <v>19742</v>
      </c>
      <c r="B15292" s="3"/>
      <c r="C15292" s="3"/>
      <c r="D15292" s="28" t="s">
        <v>11669</v>
      </c>
      <c r="E15292" s="3"/>
      <c r="F15292" s="3"/>
      <c r="G15292" s="3"/>
      <c r="H15292" s="3"/>
      <c r="I15292" s="3"/>
      <c r="J15292" s="3"/>
      <c r="K15292" s="3">
        <v>1911</v>
      </c>
      <c r="L15292" s="3" t="s">
        <v>41136</v>
      </c>
      <c r="M15292" s="3"/>
      <c r="N15292" s="3" t="s">
        <v>15719</v>
      </c>
      <c r="O15292" s="28" t="s">
        <v>16772</v>
      </c>
    </row>
    <row r="15293" spans="1:15" x14ac:dyDescent="0.15">
      <c r="A15293" s="28" t="s">
        <v>19742</v>
      </c>
      <c r="B15293" s="3"/>
      <c r="C15293" s="3"/>
      <c r="D15293" s="28" t="s">
        <v>11670</v>
      </c>
      <c r="E15293" s="3"/>
      <c r="F15293" s="3"/>
      <c r="G15293" s="3"/>
      <c r="H15293" s="3"/>
      <c r="I15293" s="3"/>
      <c r="J15293" s="3"/>
      <c r="K15293" s="3">
        <v>1929</v>
      </c>
      <c r="L15293" s="3" t="s">
        <v>41137</v>
      </c>
      <c r="M15293" s="3"/>
      <c r="N15293" s="3" t="s">
        <v>15719</v>
      </c>
    </row>
    <row r="15294" spans="1:15" x14ac:dyDescent="0.15">
      <c r="A15294" s="28" t="s">
        <v>19742</v>
      </c>
      <c r="B15294" s="3"/>
      <c r="C15294" s="3"/>
      <c r="D15294" s="28" t="s">
        <v>11671</v>
      </c>
      <c r="E15294" s="3"/>
      <c r="F15294" s="3"/>
      <c r="G15294" s="3"/>
      <c r="H15294" s="3"/>
      <c r="I15294" s="3"/>
      <c r="J15294" s="3"/>
      <c r="K15294" s="3">
        <v>1899</v>
      </c>
      <c r="L15294" s="3" t="s">
        <v>41138</v>
      </c>
      <c r="M15294" s="3"/>
      <c r="N15294" s="3" t="s">
        <v>15719</v>
      </c>
    </row>
    <row r="15295" spans="1:15" x14ac:dyDescent="0.15">
      <c r="A15295" s="28" t="s">
        <v>19742</v>
      </c>
      <c r="B15295" s="3"/>
      <c r="C15295" s="3"/>
      <c r="D15295" s="28" t="s">
        <v>11672</v>
      </c>
      <c r="E15295" s="3"/>
      <c r="F15295" s="3"/>
      <c r="G15295" s="3"/>
      <c r="H15295" s="3"/>
      <c r="I15295" s="3"/>
      <c r="J15295" s="3"/>
      <c r="K15295" s="3">
        <v>1834</v>
      </c>
      <c r="L15295" s="3" t="s">
        <v>41139</v>
      </c>
      <c r="M15295" s="3"/>
      <c r="N15295" s="3" t="s">
        <v>15719</v>
      </c>
    </row>
    <row r="15296" spans="1:15" x14ac:dyDescent="0.15">
      <c r="A15296" s="28" t="s">
        <v>19742</v>
      </c>
      <c r="B15296" s="3"/>
      <c r="C15296" s="3"/>
      <c r="D15296" s="28" t="s">
        <v>41140</v>
      </c>
      <c r="E15296" s="3"/>
      <c r="F15296" s="3"/>
      <c r="G15296" s="3"/>
      <c r="H15296" s="3"/>
      <c r="I15296" s="3"/>
      <c r="J15296" s="3"/>
      <c r="K15296" s="3">
        <v>1873</v>
      </c>
      <c r="L15296" s="3" t="s">
        <v>41141</v>
      </c>
      <c r="M15296" s="3"/>
      <c r="N15296" s="3" t="s">
        <v>15719</v>
      </c>
      <c r="O15296" s="28" t="s">
        <v>16887</v>
      </c>
    </row>
    <row r="15297" spans="1:15" x14ac:dyDescent="0.15">
      <c r="A15297" s="28" t="s">
        <v>19742</v>
      </c>
      <c r="B15297" s="3"/>
      <c r="C15297" s="3"/>
      <c r="D15297" s="28" t="s">
        <v>41142</v>
      </c>
      <c r="E15297" s="3"/>
      <c r="F15297" s="3"/>
      <c r="G15297" s="3"/>
      <c r="H15297" s="3"/>
      <c r="I15297" s="3"/>
      <c r="J15297" s="3"/>
      <c r="K15297" s="3">
        <v>1914</v>
      </c>
      <c r="L15297" s="3" t="s">
        <v>41143</v>
      </c>
      <c r="M15297" s="3"/>
      <c r="N15297" s="3" t="s">
        <v>15719</v>
      </c>
      <c r="O15297" s="28" t="s">
        <v>41144</v>
      </c>
    </row>
    <row r="15298" spans="1:15" x14ac:dyDescent="0.15">
      <c r="A15298" s="28" t="s">
        <v>19742</v>
      </c>
      <c r="B15298" s="3"/>
      <c r="C15298" s="3"/>
      <c r="D15298" s="28" t="s">
        <v>11673</v>
      </c>
      <c r="E15298" s="3"/>
      <c r="F15298" s="3"/>
      <c r="G15298" s="3"/>
      <c r="H15298" s="3"/>
      <c r="I15298" s="3"/>
      <c r="J15298" s="3"/>
      <c r="K15298" s="3">
        <v>1884</v>
      </c>
      <c r="L15298" s="3" t="s">
        <v>41145</v>
      </c>
      <c r="M15298" s="3"/>
      <c r="N15298" s="3" t="s">
        <v>15719</v>
      </c>
    </row>
    <row r="15299" spans="1:15" ht="27" x14ac:dyDescent="0.15">
      <c r="A15299" s="28" t="s">
        <v>19742</v>
      </c>
      <c r="B15299" s="3"/>
      <c r="C15299" s="3"/>
      <c r="D15299" s="28" t="s">
        <v>41146</v>
      </c>
      <c r="E15299" s="3"/>
      <c r="F15299" s="3"/>
      <c r="G15299" s="3"/>
      <c r="H15299" s="3"/>
      <c r="I15299" s="3"/>
      <c r="J15299" s="3"/>
      <c r="K15299" s="3">
        <v>1893</v>
      </c>
      <c r="L15299" s="3" t="s">
        <v>41147</v>
      </c>
      <c r="M15299" s="3"/>
      <c r="N15299" s="3" t="s">
        <v>15719</v>
      </c>
      <c r="O15299" s="28" t="s">
        <v>15761</v>
      </c>
    </row>
    <row r="15300" spans="1:15" x14ac:dyDescent="0.15">
      <c r="A15300" s="28" t="s">
        <v>19742</v>
      </c>
      <c r="B15300" s="3"/>
      <c r="C15300" s="3"/>
      <c r="D15300" s="28" t="s">
        <v>11674</v>
      </c>
      <c r="E15300" s="3"/>
      <c r="F15300" s="3"/>
      <c r="G15300" s="3"/>
      <c r="H15300" s="3"/>
      <c r="I15300" s="3"/>
      <c r="J15300" s="3"/>
      <c r="K15300" s="3">
        <v>1869</v>
      </c>
      <c r="L15300" s="3" t="s">
        <v>41148</v>
      </c>
      <c r="M15300" s="3"/>
      <c r="N15300" s="3" t="s">
        <v>15719</v>
      </c>
    </row>
    <row r="15301" spans="1:15" x14ac:dyDescent="0.15">
      <c r="A15301" s="28" t="s">
        <v>19742</v>
      </c>
      <c r="B15301" s="3"/>
      <c r="C15301" s="3"/>
      <c r="D15301" s="28" t="s">
        <v>41149</v>
      </c>
      <c r="E15301" s="3"/>
      <c r="F15301" s="3"/>
      <c r="G15301" s="3"/>
      <c r="H15301" s="3"/>
      <c r="I15301" s="3"/>
      <c r="J15301" s="3"/>
      <c r="K15301" s="3">
        <v>1877</v>
      </c>
      <c r="L15301" s="3" t="s">
        <v>41150</v>
      </c>
      <c r="M15301" s="3"/>
      <c r="N15301" s="3" t="s">
        <v>15719</v>
      </c>
      <c r="O15301" s="28" t="s">
        <v>16772</v>
      </c>
    </row>
    <row r="15302" spans="1:15" ht="27" x14ac:dyDescent="0.15">
      <c r="A15302" s="28" t="s">
        <v>19742</v>
      </c>
      <c r="B15302" s="3"/>
      <c r="C15302" s="3"/>
      <c r="D15302" s="28" t="s">
        <v>11675</v>
      </c>
      <c r="E15302" s="3"/>
      <c r="F15302" s="3"/>
      <c r="G15302" s="3"/>
      <c r="H15302" s="3"/>
      <c r="I15302" s="3"/>
      <c r="J15302" s="3"/>
      <c r="K15302" s="3">
        <v>1850</v>
      </c>
      <c r="L15302" s="3" t="s">
        <v>41151</v>
      </c>
      <c r="M15302" s="3"/>
      <c r="N15302" s="3" t="s">
        <v>15719</v>
      </c>
      <c r="O15302" s="28" t="s">
        <v>15771</v>
      </c>
    </row>
    <row r="15303" spans="1:15" ht="27" x14ac:dyDescent="0.15">
      <c r="A15303" s="28" t="s">
        <v>19742</v>
      </c>
      <c r="B15303" s="3"/>
      <c r="C15303" s="3"/>
      <c r="D15303" s="28" t="s">
        <v>11676</v>
      </c>
      <c r="E15303" s="3"/>
      <c r="F15303" s="3"/>
      <c r="G15303" s="3"/>
      <c r="H15303" s="3"/>
      <c r="I15303" s="3"/>
      <c r="J15303" s="3"/>
      <c r="K15303" s="3">
        <v>1854</v>
      </c>
      <c r="L15303" s="3" t="s">
        <v>41152</v>
      </c>
      <c r="M15303" s="3"/>
      <c r="N15303" s="3" t="s">
        <v>15719</v>
      </c>
    </row>
    <row r="15304" spans="1:15" x14ac:dyDescent="0.15">
      <c r="A15304" s="28" t="s">
        <v>19742</v>
      </c>
      <c r="B15304" s="3"/>
      <c r="C15304" s="3"/>
      <c r="D15304" s="28" t="s">
        <v>41153</v>
      </c>
      <c r="E15304" s="3"/>
      <c r="F15304" s="3"/>
      <c r="G15304" s="3"/>
      <c r="H15304" s="3"/>
      <c r="I15304" s="3"/>
      <c r="J15304" s="3"/>
      <c r="K15304" s="3">
        <v>1883</v>
      </c>
      <c r="L15304" s="3" t="s">
        <v>41154</v>
      </c>
      <c r="M15304" s="3"/>
      <c r="N15304" s="3" t="s">
        <v>15719</v>
      </c>
      <c r="O15304" s="28" t="s">
        <v>17734</v>
      </c>
    </row>
    <row r="15305" spans="1:15" ht="27" x14ac:dyDescent="0.15">
      <c r="A15305" s="28" t="s">
        <v>19742</v>
      </c>
      <c r="B15305" s="3"/>
      <c r="C15305" s="3"/>
      <c r="D15305" s="28" t="s">
        <v>41155</v>
      </c>
      <c r="E15305" s="3"/>
      <c r="F15305" s="3"/>
      <c r="G15305" s="3"/>
      <c r="H15305" s="3"/>
      <c r="I15305" s="3"/>
      <c r="J15305" s="3"/>
      <c r="K15305" s="3">
        <v>1891</v>
      </c>
      <c r="L15305" s="3" t="s">
        <v>41156</v>
      </c>
      <c r="M15305" s="3"/>
      <c r="N15305" s="3" t="s">
        <v>15719</v>
      </c>
      <c r="O15305" s="28" t="s">
        <v>17734</v>
      </c>
    </row>
    <row r="15306" spans="1:15" ht="27" x14ac:dyDescent="0.15">
      <c r="A15306" s="28" t="s">
        <v>19742</v>
      </c>
      <c r="B15306" s="3"/>
      <c r="C15306" s="3"/>
      <c r="D15306" s="28" t="s">
        <v>41157</v>
      </c>
      <c r="E15306" s="3"/>
      <c r="F15306" s="3"/>
      <c r="G15306" s="3"/>
      <c r="H15306" s="3"/>
      <c r="I15306" s="3"/>
      <c r="J15306" s="3"/>
      <c r="K15306" s="3">
        <v>1900</v>
      </c>
      <c r="L15306" s="3" t="s">
        <v>41158</v>
      </c>
      <c r="M15306" s="3"/>
      <c r="N15306" s="3" t="s">
        <v>15719</v>
      </c>
      <c r="O15306" s="28" t="s">
        <v>17734</v>
      </c>
    </row>
    <row r="15307" spans="1:15" ht="27" x14ac:dyDescent="0.15">
      <c r="A15307" s="28" t="s">
        <v>19742</v>
      </c>
      <c r="B15307" s="3"/>
      <c r="C15307" s="3"/>
      <c r="D15307" s="28" t="s">
        <v>11677</v>
      </c>
      <c r="E15307" s="3"/>
      <c r="F15307" s="3"/>
      <c r="G15307" s="3"/>
      <c r="H15307" s="3"/>
      <c r="I15307" s="3"/>
      <c r="J15307" s="3"/>
      <c r="K15307" s="3">
        <v>1834</v>
      </c>
      <c r="L15307" s="3" t="s">
        <v>41159</v>
      </c>
      <c r="M15307" s="3"/>
      <c r="N15307" s="3" t="s">
        <v>15719</v>
      </c>
      <c r="O15307" s="28" t="s">
        <v>11469</v>
      </c>
    </row>
    <row r="15308" spans="1:15" x14ac:dyDescent="0.15">
      <c r="A15308" s="28" t="s">
        <v>19742</v>
      </c>
      <c r="B15308" s="3"/>
      <c r="C15308" s="3"/>
      <c r="D15308" s="28" t="s">
        <v>41160</v>
      </c>
      <c r="E15308" s="3"/>
      <c r="F15308" s="3"/>
      <c r="G15308" s="3"/>
      <c r="H15308" s="3"/>
      <c r="I15308" s="3"/>
      <c r="J15308" s="3"/>
      <c r="K15308" s="3">
        <v>1887</v>
      </c>
      <c r="L15308" s="3" t="s">
        <v>41161</v>
      </c>
      <c r="M15308" s="3"/>
      <c r="N15308" s="3" t="s">
        <v>15719</v>
      </c>
      <c r="O15308" s="28" t="s">
        <v>16592</v>
      </c>
    </row>
    <row r="15309" spans="1:15" x14ac:dyDescent="0.15">
      <c r="A15309" s="28" t="s">
        <v>19742</v>
      </c>
      <c r="B15309" s="3"/>
      <c r="C15309" s="3"/>
      <c r="D15309" s="28" t="s">
        <v>11678</v>
      </c>
      <c r="E15309" s="3"/>
      <c r="F15309" s="3"/>
      <c r="G15309" s="3"/>
      <c r="H15309" s="3"/>
      <c r="I15309" s="3"/>
      <c r="J15309" s="3"/>
      <c r="K15309" s="3">
        <v>1892</v>
      </c>
      <c r="L15309" s="3" t="s">
        <v>41162</v>
      </c>
      <c r="M15309" s="3"/>
      <c r="N15309" s="3" t="s">
        <v>15719</v>
      </c>
    </row>
    <row r="15310" spans="1:15" x14ac:dyDescent="0.15">
      <c r="A15310" s="28" t="s">
        <v>19742</v>
      </c>
      <c r="B15310" s="3"/>
      <c r="C15310" s="3"/>
      <c r="D15310" s="28" t="s">
        <v>11678</v>
      </c>
      <c r="E15310" s="3"/>
      <c r="F15310" s="3"/>
      <c r="G15310" s="3"/>
      <c r="H15310" s="3"/>
      <c r="I15310" s="3"/>
      <c r="J15310" s="3"/>
      <c r="K15310" s="3">
        <v>1926</v>
      </c>
      <c r="L15310" s="3" t="s">
        <v>41163</v>
      </c>
      <c r="M15310" s="3"/>
      <c r="N15310" s="3" t="s">
        <v>15719</v>
      </c>
      <c r="O15310" s="28" t="s">
        <v>16653</v>
      </c>
    </row>
    <row r="15311" spans="1:15" x14ac:dyDescent="0.15">
      <c r="A15311" s="28" t="s">
        <v>19742</v>
      </c>
      <c r="B15311" s="3"/>
      <c r="C15311" s="3"/>
      <c r="D15311" s="28" t="s">
        <v>41164</v>
      </c>
      <c r="E15311" s="3"/>
      <c r="F15311" s="3"/>
      <c r="G15311" s="3"/>
      <c r="H15311" s="3"/>
      <c r="I15311" s="3"/>
      <c r="J15311" s="3"/>
      <c r="K15311" s="3">
        <v>1900</v>
      </c>
      <c r="L15311" s="3" t="s">
        <v>41165</v>
      </c>
      <c r="M15311" s="3"/>
      <c r="N15311" s="3" t="s">
        <v>15719</v>
      </c>
      <c r="O15311" s="28" t="s">
        <v>16917</v>
      </c>
    </row>
    <row r="15312" spans="1:15" x14ac:dyDescent="0.15">
      <c r="A15312" s="28" t="s">
        <v>19742</v>
      </c>
      <c r="B15312" s="3"/>
      <c r="C15312" s="3"/>
      <c r="D15312" s="28" t="s">
        <v>11679</v>
      </c>
      <c r="E15312" s="3"/>
      <c r="F15312" s="3"/>
      <c r="G15312" s="3"/>
      <c r="H15312" s="3"/>
      <c r="I15312" s="3"/>
      <c r="J15312" s="3"/>
      <c r="K15312" s="3">
        <v>1894</v>
      </c>
      <c r="L15312" s="3" t="s">
        <v>41166</v>
      </c>
      <c r="M15312" s="3"/>
      <c r="N15312" s="3" t="s">
        <v>15719</v>
      </c>
      <c r="O15312" s="28" t="s">
        <v>19571</v>
      </c>
    </row>
    <row r="15313" spans="1:15" x14ac:dyDescent="0.15">
      <c r="A15313" s="28" t="s">
        <v>19742</v>
      </c>
      <c r="B15313" s="3"/>
      <c r="C15313" s="3"/>
      <c r="D15313" s="28" t="s">
        <v>11680</v>
      </c>
      <c r="E15313" s="3"/>
      <c r="F15313" s="3"/>
      <c r="G15313" s="3"/>
      <c r="H15313" s="3"/>
      <c r="I15313" s="3"/>
      <c r="J15313" s="3"/>
      <c r="K15313" s="3">
        <v>1823</v>
      </c>
      <c r="L15313" s="3" t="s">
        <v>41167</v>
      </c>
      <c r="M15313" s="3"/>
      <c r="N15313" s="3" t="s">
        <v>15719</v>
      </c>
      <c r="O15313" s="28" t="s">
        <v>17447</v>
      </c>
    </row>
    <row r="15314" spans="1:15" ht="27" x14ac:dyDescent="0.15">
      <c r="A15314" s="28" t="s">
        <v>19742</v>
      </c>
      <c r="B15314" s="3"/>
      <c r="C15314" s="3"/>
      <c r="D15314" s="28" t="s">
        <v>11681</v>
      </c>
      <c r="E15314" s="3"/>
      <c r="F15314" s="3"/>
      <c r="G15314" s="3"/>
      <c r="H15314" s="3"/>
      <c r="I15314" s="3"/>
      <c r="J15314" s="3"/>
      <c r="K15314" s="3">
        <v>1855</v>
      </c>
      <c r="L15314" s="3" t="s">
        <v>41168</v>
      </c>
      <c r="M15314" s="3"/>
      <c r="N15314" s="3" t="s">
        <v>15719</v>
      </c>
      <c r="O15314" s="28" t="s">
        <v>11233</v>
      </c>
    </row>
    <row r="15315" spans="1:15" x14ac:dyDescent="0.15">
      <c r="A15315" s="28" t="s">
        <v>19742</v>
      </c>
      <c r="B15315" s="3"/>
      <c r="C15315" s="3"/>
      <c r="D15315" s="28" t="s">
        <v>11682</v>
      </c>
      <c r="E15315" s="3"/>
      <c r="F15315" s="3"/>
      <c r="G15315" s="3"/>
      <c r="H15315" s="3"/>
      <c r="I15315" s="3"/>
      <c r="J15315" s="3"/>
      <c r="K15315" s="3">
        <v>1904</v>
      </c>
      <c r="L15315" s="3" t="s">
        <v>41169</v>
      </c>
      <c r="M15315" s="3"/>
      <c r="N15315" s="3" t="s">
        <v>15719</v>
      </c>
    </row>
    <row r="15316" spans="1:15" x14ac:dyDescent="0.15">
      <c r="A15316" s="28" t="s">
        <v>19742</v>
      </c>
      <c r="B15316" s="3"/>
      <c r="C15316" s="3"/>
      <c r="D15316" s="28" t="s">
        <v>11683</v>
      </c>
      <c r="E15316" s="3"/>
      <c r="F15316" s="3"/>
      <c r="G15316" s="3"/>
      <c r="H15316" s="3"/>
      <c r="I15316" s="3"/>
      <c r="J15316" s="3"/>
      <c r="K15316" s="3">
        <v>1900</v>
      </c>
      <c r="L15316" s="3" t="s">
        <v>41170</v>
      </c>
      <c r="M15316" s="3"/>
      <c r="N15316" s="3" t="s">
        <v>15719</v>
      </c>
    </row>
    <row r="15317" spans="1:15" x14ac:dyDescent="0.15">
      <c r="A15317" s="28" t="s">
        <v>19742</v>
      </c>
      <c r="B15317" s="3"/>
      <c r="C15317" s="3"/>
      <c r="D15317" s="28" t="s">
        <v>11684</v>
      </c>
      <c r="E15317" s="3"/>
      <c r="F15317" s="3"/>
      <c r="G15317" s="3"/>
      <c r="H15317" s="3"/>
      <c r="I15317" s="3"/>
      <c r="J15317" s="3"/>
      <c r="K15317" s="3">
        <v>1887</v>
      </c>
      <c r="L15317" s="3" t="s">
        <v>41171</v>
      </c>
      <c r="M15317" s="3"/>
      <c r="N15317" s="3" t="s">
        <v>15719</v>
      </c>
    </row>
    <row r="15318" spans="1:15" ht="27" x14ac:dyDescent="0.15">
      <c r="A15318" s="28" t="s">
        <v>19742</v>
      </c>
      <c r="B15318" s="3"/>
      <c r="C15318" s="3"/>
      <c r="D15318" s="28" t="s">
        <v>41172</v>
      </c>
      <c r="E15318" s="3"/>
      <c r="F15318" s="3"/>
      <c r="G15318" s="3"/>
      <c r="H15318" s="3"/>
      <c r="I15318" s="3"/>
      <c r="J15318" s="3"/>
      <c r="K15318" s="25">
        <v>1896</v>
      </c>
      <c r="L15318" s="3" t="s">
        <v>41173</v>
      </c>
      <c r="M15318" s="3"/>
      <c r="N15318" s="3" t="s">
        <v>15719</v>
      </c>
      <c r="O15318" s="28" t="s">
        <v>28509</v>
      </c>
    </row>
    <row r="15319" spans="1:15" x14ac:dyDescent="0.15">
      <c r="A15319" s="28" t="s">
        <v>19742</v>
      </c>
      <c r="B15319" s="3"/>
      <c r="C15319" s="3"/>
      <c r="D15319" s="28" t="s">
        <v>19572</v>
      </c>
      <c r="E15319" s="3"/>
      <c r="F15319" s="3"/>
      <c r="G15319" s="3"/>
      <c r="H15319" s="3"/>
      <c r="I15319" s="3"/>
      <c r="J15319" s="3"/>
      <c r="K15319" s="3">
        <v>1868</v>
      </c>
      <c r="L15319" s="3" t="s">
        <v>41174</v>
      </c>
      <c r="M15319" s="3"/>
      <c r="N15319" s="3" t="s">
        <v>15719</v>
      </c>
    </row>
    <row r="15320" spans="1:15" x14ac:dyDescent="0.15">
      <c r="A15320" s="28" t="s">
        <v>19742</v>
      </c>
      <c r="B15320" s="3"/>
      <c r="C15320" s="3"/>
      <c r="D15320" s="28" t="s">
        <v>20990</v>
      </c>
      <c r="E15320" s="3"/>
      <c r="F15320" s="3"/>
      <c r="G15320" s="3"/>
      <c r="H15320" s="3"/>
      <c r="I15320" s="3"/>
      <c r="J15320" s="3"/>
      <c r="K15320" s="25">
        <v>1873</v>
      </c>
      <c r="L15320" s="3" t="s">
        <v>41175</v>
      </c>
      <c r="M15320" s="3"/>
      <c r="N15320" s="3" t="s">
        <v>15719</v>
      </c>
      <c r="O15320" s="28" t="s">
        <v>16961</v>
      </c>
    </row>
    <row r="15321" spans="1:15" x14ac:dyDescent="0.15">
      <c r="A15321" s="28" t="s">
        <v>19742</v>
      </c>
      <c r="B15321" s="3"/>
      <c r="C15321" s="3"/>
      <c r="D15321" s="28" t="s">
        <v>41176</v>
      </c>
      <c r="E15321" s="3"/>
      <c r="F15321" s="3"/>
      <c r="G15321" s="3"/>
      <c r="H15321" s="3"/>
      <c r="I15321" s="3"/>
      <c r="J15321" s="3"/>
      <c r="K15321" s="25">
        <v>1844</v>
      </c>
      <c r="L15321" s="3" t="s">
        <v>41177</v>
      </c>
      <c r="M15321" s="3"/>
      <c r="N15321" s="3" t="s">
        <v>15719</v>
      </c>
      <c r="O15321" s="28" t="s">
        <v>41178</v>
      </c>
    </row>
    <row r="15322" spans="1:15" x14ac:dyDescent="0.15">
      <c r="A15322" s="28" t="s">
        <v>19742</v>
      </c>
      <c r="B15322" s="3"/>
      <c r="C15322" s="3"/>
      <c r="D15322" s="28" t="s">
        <v>41179</v>
      </c>
      <c r="E15322" s="3"/>
      <c r="F15322" s="3"/>
      <c r="G15322" s="3"/>
      <c r="H15322" s="3"/>
      <c r="I15322" s="3"/>
      <c r="J15322" s="3"/>
      <c r="K15322" s="3">
        <v>1909</v>
      </c>
      <c r="L15322" s="3" t="s">
        <v>41180</v>
      </c>
      <c r="M15322" s="3"/>
      <c r="N15322" s="3" t="s">
        <v>15719</v>
      </c>
      <c r="O15322" s="28" t="s">
        <v>17734</v>
      </c>
    </row>
    <row r="15323" spans="1:15" x14ac:dyDescent="0.15">
      <c r="A15323" s="28" t="s">
        <v>19742</v>
      </c>
      <c r="B15323" s="3"/>
      <c r="C15323" s="3"/>
      <c r="D15323" s="28" t="s">
        <v>11685</v>
      </c>
      <c r="E15323" s="3"/>
      <c r="F15323" s="3"/>
      <c r="G15323" s="3"/>
      <c r="H15323" s="3"/>
      <c r="I15323" s="3"/>
      <c r="J15323" s="3"/>
      <c r="K15323" s="3">
        <v>1857</v>
      </c>
      <c r="L15323" s="3" t="s">
        <v>41181</v>
      </c>
      <c r="M15323" s="3"/>
      <c r="N15323" s="3" t="s">
        <v>15719</v>
      </c>
      <c r="O15323" s="28" t="s">
        <v>11686</v>
      </c>
    </row>
    <row r="15324" spans="1:15" ht="27" x14ac:dyDescent="0.15">
      <c r="A15324" s="28" t="s">
        <v>19742</v>
      </c>
      <c r="B15324" s="3"/>
      <c r="C15324" s="3"/>
      <c r="D15324" s="28" t="s">
        <v>41182</v>
      </c>
      <c r="E15324" s="3"/>
      <c r="F15324" s="3"/>
      <c r="G15324" s="3"/>
      <c r="H15324" s="3"/>
      <c r="I15324" s="3"/>
      <c r="J15324" s="3"/>
      <c r="K15324" s="3">
        <v>1870</v>
      </c>
      <c r="L15324" s="3" t="s">
        <v>41183</v>
      </c>
      <c r="M15324" s="3"/>
      <c r="N15324" s="3" t="s">
        <v>15719</v>
      </c>
      <c r="O15324" s="28" t="s">
        <v>15760</v>
      </c>
    </row>
    <row r="15325" spans="1:15" ht="27" x14ac:dyDescent="0.15">
      <c r="A15325" s="28" t="s">
        <v>19742</v>
      </c>
      <c r="B15325" s="3"/>
      <c r="C15325" s="3"/>
      <c r="D15325" s="28" t="s">
        <v>41184</v>
      </c>
      <c r="E15325" s="3"/>
      <c r="F15325" s="3"/>
      <c r="G15325" s="3"/>
      <c r="H15325" s="3"/>
      <c r="I15325" s="3"/>
      <c r="J15325" s="3"/>
      <c r="K15325" s="3">
        <v>1879</v>
      </c>
      <c r="L15325" s="3" t="s">
        <v>41185</v>
      </c>
      <c r="M15325" s="3"/>
      <c r="N15325" s="3" t="s">
        <v>15719</v>
      </c>
      <c r="O15325" s="28" t="s">
        <v>15760</v>
      </c>
    </row>
    <row r="15326" spans="1:15" x14ac:dyDescent="0.15">
      <c r="A15326" s="28" t="s">
        <v>19742</v>
      </c>
      <c r="B15326" s="3"/>
      <c r="C15326" s="3"/>
      <c r="D15326" s="28" t="s">
        <v>11687</v>
      </c>
      <c r="E15326" s="3"/>
      <c r="F15326" s="3"/>
      <c r="G15326" s="3"/>
      <c r="H15326" s="3"/>
      <c r="I15326" s="3"/>
      <c r="J15326" s="3"/>
      <c r="K15326" s="25">
        <v>1895</v>
      </c>
      <c r="L15326" s="3" t="s">
        <v>41186</v>
      </c>
      <c r="M15326" s="3"/>
      <c r="N15326" s="3" t="s">
        <v>15719</v>
      </c>
      <c r="O15326" s="28" t="s">
        <v>15760</v>
      </c>
    </row>
    <row r="15327" spans="1:15" x14ac:dyDescent="0.15">
      <c r="A15327" s="28" t="s">
        <v>19742</v>
      </c>
      <c r="B15327" s="3"/>
      <c r="C15327" s="3"/>
      <c r="D15327" s="28" t="s">
        <v>11688</v>
      </c>
      <c r="E15327" s="3"/>
      <c r="F15327" s="3"/>
      <c r="G15327" s="3"/>
      <c r="H15327" s="3"/>
      <c r="I15327" s="3"/>
      <c r="J15327" s="3"/>
      <c r="K15327" s="25">
        <v>1889</v>
      </c>
      <c r="L15327" s="3" t="s">
        <v>41187</v>
      </c>
      <c r="M15327" s="3"/>
      <c r="N15327" s="3" t="s">
        <v>15719</v>
      </c>
      <c r="O15327" s="28" t="s">
        <v>15760</v>
      </c>
    </row>
    <row r="15328" spans="1:15" x14ac:dyDescent="0.15">
      <c r="A15328" s="28" t="s">
        <v>19742</v>
      </c>
      <c r="B15328" s="3"/>
      <c r="C15328" s="3"/>
      <c r="D15328" s="28" t="s">
        <v>41188</v>
      </c>
      <c r="E15328" s="3"/>
      <c r="F15328" s="3"/>
      <c r="G15328" s="3"/>
      <c r="H15328" s="3"/>
      <c r="I15328" s="3"/>
      <c r="J15328" s="3"/>
      <c r="K15328" s="3">
        <v>1893</v>
      </c>
      <c r="L15328" s="3" t="s">
        <v>41189</v>
      </c>
      <c r="M15328" s="3"/>
      <c r="N15328" s="3" t="s">
        <v>15719</v>
      </c>
      <c r="O15328" s="28" t="s">
        <v>16785</v>
      </c>
    </row>
    <row r="15329" spans="1:15" x14ac:dyDescent="0.15">
      <c r="A15329" s="28" t="s">
        <v>19742</v>
      </c>
      <c r="B15329" s="3"/>
      <c r="C15329" s="3"/>
      <c r="D15329" s="28" t="s">
        <v>11689</v>
      </c>
      <c r="E15329" s="3"/>
      <c r="F15329" s="3"/>
      <c r="G15329" s="3"/>
      <c r="H15329" s="3"/>
      <c r="I15329" s="3"/>
      <c r="J15329" s="3"/>
      <c r="K15329" s="3">
        <v>1843</v>
      </c>
      <c r="L15329" s="3" t="s">
        <v>41190</v>
      </c>
      <c r="M15329" s="3"/>
      <c r="N15329" s="3" t="s">
        <v>15719</v>
      </c>
      <c r="O15329" s="28" t="s">
        <v>11469</v>
      </c>
    </row>
    <row r="15330" spans="1:15" x14ac:dyDescent="0.15">
      <c r="A15330" s="28" t="s">
        <v>19742</v>
      </c>
      <c r="B15330" s="3"/>
      <c r="C15330" s="3"/>
      <c r="D15330" s="28" t="s">
        <v>11690</v>
      </c>
      <c r="E15330" s="3"/>
      <c r="F15330" s="3"/>
      <c r="G15330" s="3"/>
      <c r="H15330" s="3"/>
      <c r="I15330" s="3"/>
      <c r="J15330" s="3"/>
      <c r="K15330" s="3">
        <v>1909</v>
      </c>
      <c r="L15330" s="3" t="s">
        <v>41191</v>
      </c>
      <c r="M15330" s="3"/>
      <c r="N15330" s="3" t="s">
        <v>15719</v>
      </c>
    </row>
    <row r="15331" spans="1:15" x14ac:dyDescent="0.15">
      <c r="A15331" s="28" t="s">
        <v>19742</v>
      </c>
      <c r="B15331" s="3"/>
      <c r="C15331" s="3"/>
      <c r="D15331" s="28" t="s">
        <v>11691</v>
      </c>
      <c r="E15331" s="3"/>
      <c r="F15331" s="3"/>
      <c r="G15331" s="3"/>
      <c r="H15331" s="3"/>
      <c r="I15331" s="3"/>
      <c r="J15331" s="3"/>
      <c r="L15331" s="3" t="s">
        <v>41192</v>
      </c>
      <c r="M15331" s="3"/>
      <c r="N15331" s="3" t="s">
        <v>15719</v>
      </c>
    </row>
    <row r="15332" spans="1:15" x14ac:dyDescent="0.15">
      <c r="A15332" s="28" t="s">
        <v>19742</v>
      </c>
      <c r="B15332" s="3"/>
      <c r="C15332" s="3"/>
      <c r="D15332" s="28" t="s">
        <v>11692</v>
      </c>
      <c r="E15332" s="3"/>
      <c r="F15332" s="3"/>
      <c r="G15332" s="3"/>
      <c r="H15332" s="3"/>
      <c r="I15332" s="3"/>
      <c r="J15332" s="3"/>
      <c r="K15332" s="3">
        <v>1853</v>
      </c>
      <c r="L15332" s="3" t="s">
        <v>41193</v>
      </c>
      <c r="M15332" s="3"/>
      <c r="N15332" s="3" t="s">
        <v>15719</v>
      </c>
      <c r="O15332" s="28" t="s">
        <v>11458</v>
      </c>
    </row>
    <row r="15333" spans="1:15" x14ac:dyDescent="0.15">
      <c r="A15333" s="28" t="s">
        <v>19742</v>
      </c>
      <c r="B15333" s="3"/>
      <c r="C15333" s="3"/>
      <c r="D15333" s="28" t="s">
        <v>20991</v>
      </c>
      <c r="E15333" s="3"/>
      <c r="F15333" s="3"/>
      <c r="G15333" s="3"/>
      <c r="H15333" s="3"/>
      <c r="I15333" s="3"/>
      <c r="J15333" s="3"/>
      <c r="K15333" s="3">
        <v>1883</v>
      </c>
      <c r="L15333" s="3" t="s">
        <v>41194</v>
      </c>
      <c r="M15333" s="3"/>
      <c r="N15333" s="3" t="s">
        <v>15719</v>
      </c>
      <c r="O15333" s="28" t="s">
        <v>18128</v>
      </c>
    </row>
    <row r="15334" spans="1:15" x14ac:dyDescent="0.15">
      <c r="A15334" s="28" t="s">
        <v>19742</v>
      </c>
      <c r="B15334" s="3"/>
      <c r="C15334" s="3"/>
      <c r="D15334" s="28" t="s">
        <v>41195</v>
      </c>
      <c r="E15334" s="3"/>
      <c r="F15334" s="3"/>
      <c r="G15334" s="3"/>
      <c r="H15334" s="3"/>
      <c r="I15334" s="3"/>
      <c r="J15334" s="3"/>
      <c r="K15334" s="3">
        <v>1871</v>
      </c>
      <c r="L15334" s="3" t="s">
        <v>41196</v>
      </c>
      <c r="M15334" s="3"/>
      <c r="N15334" s="3" t="s">
        <v>15719</v>
      </c>
      <c r="O15334" s="28" t="s">
        <v>15785</v>
      </c>
    </row>
    <row r="15335" spans="1:15" x14ac:dyDescent="0.15">
      <c r="A15335" s="28" t="s">
        <v>19742</v>
      </c>
      <c r="B15335" s="3"/>
      <c r="C15335" s="3"/>
      <c r="D15335" s="28" t="s">
        <v>11693</v>
      </c>
      <c r="E15335" s="3"/>
      <c r="F15335" s="3"/>
      <c r="G15335" s="3"/>
      <c r="H15335" s="3"/>
      <c r="I15335" s="3"/>
      <c r="J15335" s="3"/>
      <c r="K15335" s="3">
        <v>1892</v>
      </c>
      <c r="L15335" s="3" t="s">
        <v>41197</v>
      </c>
      <c r="M15335" s="3"/>
      <c r="N15335" s="3" t="s">
        <v>15719</v>
      </c>
      <c r="O15335" s="28" t="s">
        <v>19573</v>
      </c>
    </row>
    <row r="15336" spans="1:15" x14ac:dyDescent="0.15">
      <c r="A15336" s="28" t="s">
        <v>19742</v>
      </c>
      <c r="B15336" s="3"/>
      <c r="C15336" s="3"/>
      <c r="D15336" s="28" t="s">
        <v>41198</v>
      </c>
      <c r="E15336" s="3"/>
      <c r="F15336" s="3"/>
      <c r="G15336" s="3"/>
      <c r="H15336" s="3"/>
      <c r="I15336" s="3"/>
      <c r="J15336" s="3"/>
      <c r="K15336" s="3">
        <v>1885</v>
      </c>
      <c r="L15336" s="3" t="s">
        <v>41199</v>
      </c>
      <c r="M15336" s="3"/>
      <c r="N15336" s="3" t="s">
        <v>15719</v>
      </c>
      <c r="O15336" s="28" t="s">
        <v>15799</v>
      </c>
    </row>
    <row r="15337" spans="1:15" ht="27" x14ac:dyDescent="0.15">
      <c r="A15337" s="28" t="s">
        <v>19742</v>
      </c>
      <c r="B15337" s="3"/>
      <c r="C15337" s="3"/>
      <c r="D15337" s="28" t="s">
        <v>11694</v>
      </c>
      <c r="E15337" s="3"/>
      <c r="F15337" s="3"/>
      <c r="G15337" s="3"/>
      <c r="H15337" s="3"/>
      <c r="I15337" s="3"/>
      <c r="J15337" s="3"/>
      <c r="K15337" s="3">
        <v>1918</v>
      </c>
      <c r="L15337" s="3" t="s">
        <v>41200</v>
      </c>
      <c r="M15337" s="3"/>
      <c r="N15337" s="3" t="s">
        <v>15719</v>
      </c>
      <c r="O15337" s="28" t="s">
        <v>19574</v>
      </c>
    </row>
    <row r="15338" spans="1:15" x14ac:dyDescent="0.15">
      <c r="A15338" s="28" t="s">
        <v>19742</v>
      </c>
      <c r="B15338" s="3"/>
      <c r="C15338" s="3"/>
      <c r="D15338" s="28" t="s">
        <v>41201</v>
      </c>
      <c r="E15338" s="3"/>
      <c r="F15338" s="3"/>
      <c r="G15338" s="3"/>
      <c r="H15338" s="3"/>
      <c r="I15338" s="3"/>
      <c r="J15338" s="3"/>
      <c r="K15338" s="3">
        <v>1887</v>
      </c>
      <c r="L15338" s="3" t="s">
        <v>41202</v>
      </c>
      <c r="M15338" s="3"/>
      <c r="N15338" s="3" t="s">
        <v>15719</v>
      </c>
      <c r="O15338" s="28" t="s">
        <v>41203</v>
      </c>
    </row>
    <row r="15339" spans="1:15" x14ac:dyDescent="0.15">
      <c r="A15339" s="28" t="s">
        <v>19742</v>
      </c>
      <c r="B15339" s="3"/>
      <c r="C15339" s="3"/>
      <c r="D15339" s="28" t="s">
        <v>11695</v>
      </c>
      <c r="E15339" s="3"/>
      <c r="F15339" s="3"/>
      <c r="G15339" s="3"/>
      <c r="H15339" s="3"/>
      <c r="I15339" s="3"/>
      <c r="J15339" s="3"/>
      <c r="K15339" s="3">
        <v>1850</v>
      </c>
      <c r="L15339" s="3" t="s">
        <v>41204</v>
      </c>
      <c r="M15339" s="3"/>
      <c r="N15339" s="3" t="s">
        <v>15719</v>
      </c>
    </row>
    <row r="15340" spans="1:15" x14ac:dyDescent="0.15">
      <c r="A15340" s="28" t="s">
        <v>19742</v>
      </c>
      <c r="B15340" s="3"/>
      <c r="C15340" s="3"/>
      <c r="D15340" s="28" t="s">
        <v>41205</v>
      </c>
      <c r="E15340" s="3"/>
      <c r="F15340" s="3"/>
      <c r="G15340" s="3"/>
      <c r="H15340" s="3"/>
      <c r="I15340" s="3"/>
      <c r="J15340" s="3"/>
      <c r="K15340" s="3">
        <v>1891</v>
      </c>
      <c r="L15340" s="3" t="s">
        <v>41206</v>
      </c>
      <c r="M15340" s="3"/>
      <c r="N15340" s="3" t="s">
        <v>15719</v>
      </c>
      <c r="O15340" s="28" t="s">
        <v>41207</v>
      </c>
    </row>
    <row r="15341" spans="1:15" ht="27" x14ac:dyDescent="0.15">
      <c r="A15341" s="28" t="s">
        <v>19742</v>
      </c>
      <c r="B15341" s="3"/>
      <c r="C15341" s="3"/>
      <c r="D15341" s="28" t="s">
        <v>11696</v>
      </c>
      <c r="E15341" s="3"/>
      <c r="F15341" s="3"/>
      <c r="G15341" s="3"/>
      <c r="H15341" s="3"/>
      <c r="I15341" s="3"/>
      <c r="J15341" s="3"/>
      <c r="K15341" s="25">
        <v>1900</v>
      </c>
      <c r="L15341" s="3" t="s">
        <v>41208</v>
      </c>
      <c r="M15341" s="3"/>
      <c r="N15341" s="3" t="s">
        <v>15719</v>
      </c>
    </row>
    <row r="15342" spans="1:15" x14ac:dyDescent="0.15">
      <c r="A15342" s="28" t="s">
        <v>19742</v>
      </c>
      <c r="B15342" s="3"/>
      <c r="C15342" s="3"/>
      <c r="D15342" s="28" t="s">
        <v>11697</v>
      </c>
      <c r="E15342" s="3"/>
      <c r="F15342" s="3"/>
      <c r="G15342" s="3"/>
      <c r="H15342" s="3"/>
      <c r="I15342" s="3"/>
      <c r="J15342" s="3"/>
      <c r="K15342" s="25">
        <v>1915</v>
      </c>
      <c r="L15342" s="3" t="s">
        <v>41209</v>
      </c>
      <c r="M15342" s="3"/>
      <c r="N15342" s="3" t="s">
        <v>15719</v>
      </c>
      <c r="O15342" s="28" t="s">
        <v>15791</v>
      </c>
    </row>
    <row r="15343" spans="1:15" x14ac:dyDescent="0.15">
      <c r="A15343" s="28" t="s">
        <v>19742</v>
      </c>
      <c r="B15343" s="3"/>
      <c r="C15343" s="3"/>
      <c r="D15343" s="28" t="s">
        <v>11698</v>
      </c>
      <c r="E15343" s="3"/>
      <c r="F15343" s="3"/>
      <c r="G15343" s="3"/>
      <c r="H15343" s="3"/>
      <c r="I15343" s="3"/>
      <c r="J15343" s="3"/>
      <c r="K15343" s="3">
        <v>1892</v>
      </c>
      <c r="L15343" s="3" t="s">
        <v>41210</v>
      </c>
      <c r="M15343" s="3"/>
      <c r="N15343" s="3" t="s">
        <v>15719</v>
      </c>
      <c r="O15343" s="28" t="s">
        <v>18968</v>
      </c>
    </row>
    <row r="15344" spans="1:15" x14ac:dyDescent="0.15">
      <c r="A15344" s="28" t="s">
        <v>19742</v>
      </c>
      <c r="B15344" s="3"/>
      <c r="C15344" s="3"/>
      <c r="D15344" s="28" t="s">
        <v>11699</v>
      </c>
      <c r="E15344" s="3"/>
      <c r="F15344" s="3"/>
      <c r="G15344" s="3"/>
      <c r="H15344" s="3"/>
      <c r="I15344" s="3"/>
      <c r="J15344" s="3"/>
      <c r="K15344" s="25">
        <v>1887</v>
      </c>
      <c r="L15344" s="3" t="s">
        <v>41211</v>
      </c>
      <c r="M15344" s="3"/>
      <c r="N15344" s="3" t="s">
        <v>15719</v>
      </c>
    </row>
    <row r="15345" spans="1:15" x14ac:dyDescent="0.15">
      <c r="A15345" s="28" t="s">
        <v>19742</v>
      </c>
      <c r="B15345" s="3"/>
      <c r="C15345" s="3"/>
      <c r="D15345" s="28" t="s">
        <v>11700</v>
      </c>
      <c r="E15345" s="3"/>
      <c r="F15345" s="3"/>
      <c r="G15345" s="3"/>
      <c r="H15345" s="3"/>
      <c r="I15345" s="3"/>
      <c r="J15345" s="3"/>
      <c r="K15345" s="25">
        <v>1802</v>
      </c>
      <c r="L15345" s="3" t="s">
        <v>41212</v>
      </c>
      <c r="M15345" s="3"/>
      <c r="N15345" s="3" t="s">
        <v>15719</v>
      </c>
      <c r="O15345" s="28" t="s">
        <v>19575</v>
      </c>
    </row>
    <row r="15346" spans="1:15" x14ac:dyDescent="0.15">
      <c r="A15346" s="28" t="s">
        <v>19742</v>
      </c>
      <c r="B15346" s="3"/>
      <c r="C15346" s="3"/>
      <c r="D15346" s="28" t="s">
        <v>11701</v>
      </c>
      <c r="E15346" s="3"/>
      <c r="F15346" s="3"/>
      <c r="G15346" s="3"/>
      <c r="H15346" s="3"/>
      <c r="I15346" s="3"/>
      <c r="J15346" s="3"/>
      <c r="K15346" s="25">
        <v>1823</v>
      </c>
      <c r="L15346" s="3" t="s">
        <v>41213</v>
      </c>
      <c r="M15346" s="3"/>
      <c r="N15346" s="3" t="s">
        <v>15719</v>
      </c>
    </row>
    <row r="15347" spans="1:15" x14ac:dyDescent="0.15">
      <c r="A15347" s="28" t="s">
        <v>19742</v>
      </c>
      <c r="B15347" s="3"/>
      <c r="C15347" s="3"/>
      <c r="D15347" s="28" t="s">
        <v>41214</v>
      </c>
      <c r="E15347" s="3"/>
      <c r="F15347" s="3"/>
      <c r="G15347" s="3"/>
      <c r="H15347" s="3"/>
      <c r="I15347" s="3"/>
      <c r="J15347" s="3"/>
      <c r="K15347" s="3">
        <v>1898</v>
      </c>
      <c r="L15347" s="3" t="s">
        <v>41215</v>
      </c>
      <c r="M15347" s="3"/>
      <c r="N15347" s="3" t="s">
        <v>15719</v>
      </c>
      <c r="O15347" s="28" t="s">
        <v>17210</v>
      </c>
    </row>
    <row r="15348" spans="1:15" x14ac:dyDescent="0.15">
      <c r="A15348" s="28" t="s">
        <v>19742</v>
      </c>
      <c r="B15348" s="3"/>
      <c r="C15348" s="3"/>
      <c r="D15348" s="28" t="s">
        <v>41216</v>
      </c>
      <c r="E15348" s="3"/>
      <c r="F15348" s="3"/>
      <c r="G15348" s="3"/>
      <c r="H15348" s="3"/>
      <c r="I15348" s="3"/>
      <c r="J15348" s="3"/>
      <c r="K15348" s="25">
        <v>1870</v>
      </c>
      <c r="L15348" s="3" t="s">
        <v>41217</v>
      </c>
      <c r="M15348" s="3"/>
      <c r="N15348" s="3" t="s">
        <v>15719</v>
      </c>
      <c r="O15348" s="28" t="s">
        <v>30919</v>
      </c>
    </row>
    <row r="15349" spans="1:15" x14ac:dyDescent="0.15">
      <c r="A15349" s="28" t="s">
        <v>19742</v>
      </c>
      <c r="B15349" s="3"/>
      <c r="C15349" s="3"/>
      <c r="D15349" s="28" t="s">
        <v>19576</v>
      </c>
      <c r="E15349" s="3"/>
      <c r="F15349" s="3"/>
      <c r="G15349" s="3"/>
      <c r="H15349" s="3"/>
      <c r="I15349" s="3"/>
      <c r="J15349" s="3"/>
      <c r="K15349" s="25">
        <v>1899</v>
      </c>
      <c r="L15349" s="3" t="s">
        <v>41218</v>
      </c>
      <c r="M15349" s="3"/>
      <c r="N15349" s="3" t="s">
        <v>15719</v>
      </c>
      <c r="O15349" s="28" t="s">
        <v>19577</v>
      </c>
    </row>
    <row r="15350" spans="1:15" ht="27" x14ac:dyDescent="0.15">
      <c r="A15350" s="28" t="s">
        <v>19742</v>
      </c>
      <c r="B15350" s="3"/>
      <c r="C15350" s="3"/>
      <c r="D15350" s="28" t="s">
        <v>20992</v>
      </c>
      <c r="E15350" s="3"/>
      <c r="F15350" s="3"/>
      <c r="G15350" s="3"/>
      <c r="H15350" s="3"/>
      <c r="I15350" s="3"/>
      <c r="J15350" s="3"/>
      <c r="K15350" s="3">
        <v>1890</v>
      </c>
      <c r="L15350" s="3" t="s">
        <v>41219</v>
      </c>
      <c r="M15350" s="3"/>
      <c r="N15350" s="3" t="s">
        <v>15719</v>
      </c>
      <c r="O15350" s="28" t="s">
        <v>20993</v>
      </c>
    </row>
    <row r="15351" spans="1:15" x14ac:dyDescent="0.15">
      <c r="A15351" s="28" t="s">
        <v>19742</v>
      </c>
      <c r="B15351" s="3"/>
      <c r="C15351" s="3"/>
      <c r="D15351" s="28" t="s">
        <v>11702</v>
      </c>
      <c r="E15351" s="3"/>
      <c r="F15351" s="3"/>
      <c r="G15351" s="3"/>
      <c r="H15351" s="3"/>
      <c r="I15351" s="3"/>
      <c r="J15351" s="3"/>
      <c r="K15351" s="25">
        <v>1892</v>
      </c>
      <c r="L15351" s="3" t="s">
        <v>41220</v>
      </c>
      <c r="M15351" s="3"/>
      <c r="N15351" s="3" t="s">
        <v>15719</v>
      </c>
    </row>
    <row r="15352" spans="1:15" x14ac:dyDescent="0.15">
      <c r="A15352" s="28" t="s">
        <v>19742</v>
      </c>
      <c r="B15352" s="3"/>
      <c r="C15352" s="3"/>
      <c r="D15352" s="28" t="s">
        <v>11703</v>
      </c>
      <c r="E15352" s="3"/>
      <c r="F15352" s="3"/>
      <c r="G15352" s="3"/>
      <c r="H15352" s="3"/>
      <c r="I15352" s="3"/>
      <c r="J15352" s="3"/>
      <c r="K15352" s="25">
        <v>1845</v>
      </c>
      <c r="L15352" s="3" t="s">
        <v>41221</v>
      </c>
      <c r="M15352" s="3"/>
      <c r="N15352" s="3" t="s">
        <v>15719</v>
      </c>
      <c r="O15352" s="28" t="s">
        <v>11458</v>
      </c>
    </row>
    <row r="15353" spans="1:15" ht="27" x14ac:dyDescent="0.15">
      <c r="A15353" s="28" t="s">
        <v>19742</v>
      </c>
      <c r="B15353" s="3"/>
      <c r="C15353" s="3"/>
      <c r="D15353" s="28" t="s">
        <v>19578</v>
      </c>
      <c r="E15353" s="3"/>
      <c r="F15353" s="3"/>
      <c r="G15353" s="3"/>
      <c r="H15353" s="3"/>
      <c r="I15353" s="3"/>
      <c r="J15353" s="3"/>
      <c r="L15353" s="3" t="s">
        <v>41222</v>
      </c>
      <c r="M15353" s="3"/>
      <c r="N15353" s="3" t="s">
        <v>15719</v>
      </c>
    </row>
    <row r="15354" spans="1:15" x14ac:dyDescent="0.15">
      <c r="A15354" s="28" t="s">
        <v>19742</v>
      </c>
      <c r="B15354" s="3"/>
      <c r="C15354" s="3"/>
      <c r="D15354" s="28" t="s">
        <v>11704</v>
      </c>
      <c r="E15354" s="3"/>
      <c r="F15354" s="3"/>
      <c r="G15354" s="3"/>
      <c r="H15354" s="3"/>
      <c r="I15354" s="3"/>
      <c r="J15354" s="3"/>
      <c r="K15354" s="25">
        <v>1935</v>
      </c>
      <c r="L15354" s="3" t="s">
        <v>41223</v>
      </c>
      <c r="M15354" s="3"/>
      <c r="N15354" s="3" t="s">
        <v>15719</v>
      </c>
      <c r="O15354" s="28" t="s">
        <v>19579</v>
      </c>
    </row>
    <row r="15355" spans="1:15" ht="27" x14ac:dyDescent="0.15">
      <c r="A15355" s="28" t="s">
        <v>19742</v>
      </c>
      <c r="B15355" s="3"/>
      <c r="C15355" s="3"/>
      <c r="D15355" s="28" t="s">
        <v>20994</v>
      </c>
      <c r="E15355" s="3"/>
      <c r="F15355" s="3"/>
      <c r="G15355" s="3"/>
      <c r="H15355" s="3"/>
      <c r="I15355" s="3"/>
      <c r="J15355" s="3"/>
      <c r="K15355" s="3">
        <v>1891</v>
      </c>
      <c r="L15355" s="3" t="s">
        <v>41224</v>
      </c>
      <c r="M15355" s="3"/>
      <c r="N15355" s="3" t="s">
        <v>15719</v>
      </c>
      <c r="O15355" s="28" t="s">
        <v>15772</v>
      </c>
    </row>
    <row r="15356" spans="1:15" ht="27" x14ac:dyDescent="0.15">
      <c r="A15356" s="28" t="s">
        <v>19742</v>
      </c>
      <c r="B15356" s="3"/>
      <c r="C15356" s="3"/>
      <c r="D15356" s="28" t="s">
        <v>11705</v>
      </c>
      <c r="E15356" s="3"/>
      <c r="F15356" s="3"/>
      <c r="G15356" s="3"/>
      <c r="H15356" s="3"/>
      <c r="I15356" s="3"/>
      <c r="J15356" s="3"/>
      <c r="K15356" s="3">
        <v>1896</v>
      </c>
      <c r="L15356" s="3" t="s">
        <v>41225</v>
      </c>
      <c r="M15356" s="3"/>
      <c r="N15356" s="3" t="s">
        <v>15719</v>
      </c>
    </row>
    <row r="15357" spans="1:15" x14ac:dyDescent="0.15">
      <c r="A15357" s="28" t="s">
        <v>19742</v>
      </c>
      <c r="B15357" s="3"/>
      <c r="C15357" s="3"/>
      <c r="D15357" s="28" t="s">
        <v>11706</v>
      </c>
      <c r="E15357" s="3"/>
      <c r="F15357" s="3"/>
      <c r="G15357" s="3"/>
      <c r="H15357" s="3"/>
      <c r="I15357" s="3"/>
      <c r="J15357" s="3"/>
      <c r="K15357" s="3">
        <v>1879</v>
      </c>
      <c r="L15357" s="3" t="s">
        <v>41226</v>
      </c>
      <c r="M15357" s="3"/>
      <c r="N15357" s="3" t="s">
        <v>15719</v>
      </c>
    </row>
    <row r="15358" spans="1:15" ht="27" x14ac:dyDescent="0.15">
      <c r="A15358" s="28" t="s">
        <v>19742</v>
      </c>
      <c r="B15358" s="3"/>
      <c r="C15358" s="3"/>
      <c r="D15358" s="28" t="s">
        <v>11707</v>
      </c>
      <c r="E15358" s="3"/>
      <c r="F15358" s="3"/>
      <c r="G15358" s="3"/>
      <c r="H15358" s="3"/>
      <c r="I15358" s="3"/>
      <c r="J15358" s="3"/>
      <c r="K15358" s="3">
        <v>1856</v>
      </c>
      <c r="L15358" s="3" t="s">
        <v>41227</v>
      </c>
      <c r="M15358" s="3"/>
      <c r="N15358" s="3" t="s">
        <v>15719</v>
      </c>
    </row>
    <row r="15359" spans="1:15" ht="54" x14ac:dyDescent="0.15">
      <c r="A15359" s="28" t="s">
        <v>19742</v>
      </c>
      <c r="B15359" s="3"/>
      <c r="C15359" s="3"/>
      <c r="D15359" s="28" t="s">
        <v>11708</v>
      </c>
      <c r="E15359" s="3"/>
      <c r="F15359" s="3"/>
      <c r="G15359" s="3"/>
      <c r="H15359" s="3"/>
      <c r="I15359" s="3"/>
      <c r="J15359" s="3"/>
      <c r="K15359" s="3">
        <v>1833</v>
      </c>
      <c r="L15359" s="3" t="s">
        <v>41228</v>
      </c>
      <c r="M15359" s="3"/>
      <c r="N15359" s="3" t="s">
        <v>15719</v>
      </c>
      <c r="O15359" s="28" t="s">
        <v>10714</v>
      </c>
    </row>
    <row r="15360" spans="1:15" x14ac:dyDescent="0.15">
      <c r="A15360" s="28" t="s">
        <v>19742</v>
      </c>
      <c r="B15360" s="3"/>
      <c r="C15360" s="3"/>
      <c r="D15360" s="28" t="s">
        <v>11709</v>
      </c>
      <c r="E15360" s="3"/>
      <c r="F15360" s="3"/>
      <c r="G15360" s="3"/>
      <c r="H15360" s="3"/>
      <c r="I15360" s="3"/>
      <c r="J15360" s="3"/>
      <c r="K15360" s="3">
        <v>1883</v>
      </c>
      <c r="L15360" s="3" t="s">
        <v>41229</v>
      </c>
      <c r="M15360" s="3"/>
      <c r="N15360" s="3" t="s">
        <v>15719</v>
      </c>
      <c r="O15360" s="28" t="s">
        <v>18195</v>
      </c>
    </row>
    <row r="15361" spans="1:15" x14ac:dyDescent="0.15">
      <c r="A15361" s="28" t="s">
        <v>19742</v>
      </c>
      <c r="B15361" s="3"/>
      <c r="C15361" s="3"/>
      <c r="D15361" s="28" t="s">
        <v>11710</v>
      </c>
      <c r="E15361" s="3"/>
      <c r="F15361" s="3"/>
      <c r="G15361" s="3"/>
      <c r="H15361" s="3"/>
      <c r="I15361" s="3"/>
      <c r="J15361" s="3"/>
      <c r="L15361" s="3" t="s">
        <v>41230</v>
      </c>
      <c r="M15361" s="3"/>
      <c r="N15361" s="3" t="s">
        <v>15719</v>
      </c>
    </row>
    <row r="15362" spans="1:15" x14ac:dyDescent="0.15">
      <c r="A15362" s="28" t="s">
        <v>19742</v>
      </c>
      <c r="B15362" s="3"/>
      <c r="C15362" s="3"/>
      <c r="D15362" s="28" t="s">
        <v>11711</v>
      </c>
      <c r="E15362" s="3"/>
      <c r="F15362" s="3"/>
      <c r="G15362" s="3"/>
      <c r="H15362" s="3"/>
      <c r="I15362" s="3"/>
      <c r="J15362" s="3"/>
      <c r="K15362" s="3">
        <v>1901</v>
      </c>
      <c r="L15362" s="3" t="s">
        <v>41231</v>
      </c>
      <c r="M15362" s="3"/>
      <c r="N15362" s="3" t="s">
        <v>15719</v>
      </c>
    </row>
    <row r="15363" spans="1:15" x14ac:dyDescent="0.15">
      <c r="A15363" s="28" t="s">
        <v>19742</v>
      </c>
      <c r="B15363" s="3"/>
      <c r="C15363" s="3"/>
      <c r="D15363" s="28" t="s">
        <v>41232</v>
      </c>
      <c r="E15363" s="3"/>
      <c r="F15363" s="3"/>
      <c r="G15363" s="3"/>
      <c r="H15363" s="3"/>
      <c r="I15363" s="3"/>
      <c r="J15363" s="3"/>
      <c r="K15363" s="25">
        <v>1916</v>
      </c>
      <c r="L15363" s="3" t="s">
        <v>41233</v>
      </c>
      <c r="M15363" s="3"/>
      <c r="N15363" s="3" t="s">
        <v>15719</v>
      </c>
      <c r="O15363" s="28" t="s">
        <v>19553</v>
      </c>
    </row>
    <row r="15364" spans="1:15" x14ac:dyDescent="0.15">
      <c r="A15364" s="28" t="s">
        <v>19742</v>
      </c>
      <c r="B15364" s="3"/>
      <c r="C15364" s="3"/>
      <c r="D15364" s="28" t="s">
        <v>11712</v>
      </c>
      <c r="E15364" s="3"/>
      <c r="F15364" s="3"/>
      <c r="G15364" s="3"/>
      <c r="H15364" s="3"/>
      <c r="I15364" s="3"/>
      <c r="J15364" s="3"/>
      <c r="K15364" s="3">
        <v>1846</v>
      </c>
      <c r="L15364" s="3" t="s">
        <v>41234</v>
      </c>
      <c r="M15364" s="3"/>
      <c r="N15364" s="3" t="s">
        <v>15719</v>
      </c>
      <c r="O15364" s="28" t="s">
        <v>15771</v>
      </c>
    </row>
    <row r="15365" spans="1:15" x14ac:dyDescent="0.15">
      <c r="A15365" s="28" t="s">
        <v>19742</v>
      </c>
      <c r="B15365" s="3"/>
      <c r="C15365" s="3"/>
      <c r="D15365" s="28" t="s">
        <v>11713</v>
      </c>
      <c r="E15365" s="3"/>
      <c r="F15365" s="3"/>
      <c r="G15365" s="3"/>
      <c r="H15365" s="3"/>
      <c r="I15365" s="3"/>
      <c r="J15365" s="3"/>
      <c r="L15365" s="3" t="s">
        <v>41235</v>
      </c>
      <c r="M15365" s="3"/>
      <c r="N15365" s="3" t="s">
        <v>15719</v>
      </c>
    </row>
    <row r="15366" spans="1:15" x14ac:dyDescent="0.15">
      <c r="A15366" s="28" t="s">
        <v>19742</v>
      </c>
      <c r="B15366" s="3"/>
      <c r="C15366" s="3"/>
      <c r="D15366" s="28" t="s">
        <v>11714</v>
      </c>
      <c r="E15366" s="3"/>
      <c r="F15366" s="3"/>
      <c r="G15366" s="3"/>
      <c r="H15366" s="3"/>
      <c r="I15366" s="3"/>
      <c r="J15366" s="3"/>
      <c r="K15366" s="3">
        <v>1861</v>
      </c>
      <c r="L15366" s="3" t="s">
        <v>41236</v>
      </c>
      <c r="M15366" s="3"/>
      <c r="N15366" s="3" t="s">
        <v>15719</v>
      </c>
    </row>
    <row r="15367" spans="1:15" x14ac:dyDescent="0.15">
      <c r="A15367" s="28" t="s">
        <v>19742</v>
      </c>
      <c r="B15367" s="3"/>
      <c r="C15367" s="3"/>
      <c r="D15367" s="28" t="s">
        <v>11715</v>
      </c>
      <c r="E15367" s="3"/>
      <c r="F15367" s="3"/>
      <c r="G15367" s="3"/>
      <c r="H15367" s="3"/>
      <c r="I15367" s="3"/>
      <c r="J15367" s="3"/>
      <c r="K15367" s="3">
        <v>1869</v>
      </c>
      <c r="L15367" s="3" t="s">
        <v>41237</v>
      </c>
      <c r="M15367" s="3"/>
      <c r="N15367" s="3" t="s">
        <v>15719</v>
      </c>
      <c r="O15367" s="28" t="s">
        <v>15760</v>
      </c>
    </row>
    <row r="15368" spans="1:15" x14ac:dyDescent="0.15">
      <c r="A15368" s="28" t="s">
        <v>19742</v>
      </c>
      <c r="B15368" s="3"/>
      <c r="C15368" s="3"/>
      <c r="D15368" s="28" t="s">
        <v>11716</v>
      </c>
      <c r="E15368" s="3"/>
      <c r="F15368" s="3"/>
      <c r="G15368" s="3"/>
      <c r="H15368" s="3"/>
      <c r="I15368" s="3"/>
      <c r="J15368" s="3"/>
      <c r="K15368" s="3">
        <v>1876</v>
      </c>
      <c r="L15368" s="3" t="s">
        <v>41238</v>
      </c>
      <c r="M15368" s="3"/>
      <c r="N15368" s="3" t="s">
        <v>15719</v>
      </c>
      <c r="O15368" s="28" t="s">
        <v>15760</v>
      </c>
    </row>
    <row r="15369" spans="1:15" ht="27" x14ac:dyDescent="0.15">
      <c r="A15369" s="28" t="s">
        <v>19742</v>
      </c>
      <c r="B15369" s="3"/>
      <c r="C15369" s="3"/>
      <c r="D15369" s="28" t="s">
        <v>11717</v>
      </c>
      <c r="E15369" s="3"/>
      <c r="F15369" s="3"/>
      <c r="G15369" s="3"/>
      <c r="H15369" s="3"/>
      <c r="I15369" s="3"/>
      <c r="J15369" s="3"/>
      <c r="K15369" s="25">
        <v>1886</v>
      </c>
      <c r="L15369" s="3" t="s">
        <v>41239</v>
      </c>
      <c r="M15369" s="3"/>
      <c r="N15369" s="3" t="s">
        <v>15719</v>
      </c>
    </row>
    <row r="15370" spans="1:15" x14ac:dyDescent="0.15">
      <c r="A15370" s="28" t="s">
        <v>19742</v>
      </c>
      <c r="B15370" s="3"/>
      <c r="C15370" s="3"/>
      <c r="D15370" s="28" t="s">
        <v>11718</v>
      </c>
      <c r="E15370" s="3"/>
      <c r="F15370" s="3"/>
      <c r="G15370" s="3"/>
      <c r="H15370" s="3"/>
      <c r="I15370" s="3"/>
      <c r="J15370" s="3"/>
      <c r="K15370" s="3">
        <v>1866</v>
      </c>
      <c r="L15370" s="3" t="s">
        <v>41240</v>
      </c>
      <c r="M15370" s="3"/>
      <c r="N15370" s="3" t="s">
        <v>15719</v>
      </c>
      <c r="O15370" s="28" t="s">
        <v>18552</v>
      </c>
    </row>
    <row r="15371" spans="1:15" ht="27" x14ac:dyDescent="0.15">
      <c r="A15371" s="28" t="s">
        <v>19742</v>
      </c>
      <c r="B15371" s="3"/>
      <c r="C15371" s="3"/>
      <c r="D15371" s="28" t="s">
        <v>11719</v>
      </c>
      <c r="E15371" s="3"/>
      <c r="F15371" s="3"/>
      <c r="G15371" s="3"/>
      <c r="H15371" s="3"/>
      <c r="I15371" s="3"/>
      <c r="J15371" s="3"/>
      <c r="K15371" s="3">
        <v>1836</v>
      </c>
      <c r="L15371" s="3" t="s">
        <v>41241</v>
      </c>
      <c r="M15371" s="3"/>
      <c r="N15371" s="3" t="s">
        <v>15719</v>
      </c>
      <c r="O15371" s="28" t="s">
        <v>19580</v>
      </c>
    </row>
    <row r="15372" spans="1:15" x14ac:dyDescent="0.15">
      <c r="A15372" s="28" t="s">
        <v>19742</v>
      </c>
      <c r="B15372" s="3"/>
      <c r="C15372" s="3"/>
      <c r="D15372" s="28" t="s">
        <v>11720</v>
      </c>
      <c r="E15372" s="3"/>
      <c r="F15372" s="3"/>
      <c r="G15372" s="3"/>
      <c r="H15372" s="3"/>
      <c r="I15372" s="3"/>
      <c r="J15372" s="3"/>
      <c r="K15372" s="25"/>
      <c r="L15372" s="3" t="s">
        <v>41242</v>
      </c>
      <c r="M15372" s="3"/>
      <c r="N15372" s="3" t="s">
        <v>15719</v>
      </c>
      <c r="O15372" s="28" t="s">
        <v>19581</v>
      </c>
    </row>
    <row r="15373" spans="1:15" ht="27" x14ac:dyDescent="0.15">
      <c r="A15373" s="28" t="s">
        <v>19742</v>
      </c>
      <c r="B15373" s="3"/>
      <c r="C15373" s="3"/>
      <c r="D15373" s="28" t="s">
        <v>11721</v>
      </c>
      <c r="E15373" s="3"/>
      <c r="F15373" s="3"/>
      <c r="G15373" s="3"/>
      <c r="H15373" s="3"/>
      <c r="I15373" s="3"/>
      <c r="J15373" s="3"/>
      <c r="K15373" s="25"/>
      <c r="L15373" s="3" t="s">
        <v>41243</v>
      </c>
      <c r="M15373" s="3"/>
      <c r="N15373" s="3" t="s">
        <v>15719</v>
      </c>
    </row>
    <row r="15374" spans="1:15" ht="27" x14ac:dyDescent="0.15">
      <c r="A15374" s="28" t="s">
        <v>19742</v>
      </c>
      <c r="B15374" s="3"/>
      <c r="C15374" s="3"/>
      <c r="D15374" s="28" t="s">
        <v>11722</v>
      </c>
      <c r="E15374" s="3"/>
      <c r="F15374" s="3"/>
      <c r="G15374" s="3"/>
      <c r="H15374" s="3"/>
      <c r="I15374" s="3"/>
      <c r="J15374" s="3"/>
      <c r="K15374" s="3">
        <v>1868</v>
      </c>
      <c r="L15374" s="3" t="s">
        <v>41244</v>
      </c>
      <c r="M15374" s="3"/>
      <c r="N15374" s="3" t="s">
        <v>15719</v>
      </c>
      <c r="O15374" s="28" t="s">
        <v>19582</v>
      </c>
    </row>
    <row r="15375" spans="1:15" ht="27" x14ac:dyDescent="0.15">
      <c r="A15375" s="28" t="s">
        <v>19742</v>
      </c>
      <c r="B15375" s="3"/>
      <c r="C15375" s="3"/>
      <c r="D15375" s="28" t="s">
        <v>41245</v>
      </c>
      <c r="E15375" s="3"/>
      <c r="F15375" s="3"/>
      <c r="G15375" s="3"/>
      <c r="H15375" s="3"/>
      <c r="I15375" s="3"/>
      <c r="J15375" s="3"/>
      <c r="K15375" s="3">
        <v>1869</v>
      </c>
      <c r="L15375" s="3" t="s">
        <v>41246</v>
      </c>
      <c r="M15375" s="3"/>
      <c r="N15375" s="3" t="s">
        <v>15719</v>
      </c>
      <c r="O15375" s="28" t="s">
        <v>20380</v>
      </c>
    </row>
    <row r="15376" spans="1:15" ht="27" x14ac:dyDescent="0.15">
      <c r="A15376" s="28" t="s">
        <v>19742</v>
      </c>
      <c r="B15376" s="3"/>
      <c r="C15376" s="3"/>
      <c r="D15376" s="28" t="s">
        <v>11723</v>
      </c>
      <c r="E15376" s="3"/>
      <c r="F15376" s="3"/>
      <c r="G15376" s="3"/>
      <c r="H15376" s="3"/>
      <c r="I15376" s="3"/>
      <c r="J15376" s="3"/>
      <c r="K15376" s="3">
        <v>1880</v>
      </c>
      <c r="L15376" s="3" t="s">
        <v>41247</v>
      </c>
      <c r="M15376" s="3"/>
      <c r="N15376" s="3" t="s">
        <v>15719</v>
      </c>
    </row>
    <row r="15377" spans="1:15" ht="27" x14ac:dyDescent="0.15">
      <c r="A15377" s="28" t="s">
        <v>19742</v>
      </c>
      <c r="B15377" s="3"/>
      <c r="C15377" s="3"/>
      <c r="D15377" s="28" t="s">
        <v>11724</v>
      </c>
      <c r="E15377" s="3"/>
      <c r="F15377" s="3"/>
      <c r="G15377" s="3"/>
      <c r="H15377" s="3"/>
      <c r="I15377" s="3"/>
      <c r="J15377" s="3"/>
      <c r="K15377" s="3">
        <v>1891</v>
      </c>
      <c r="L15377" s="3" t="s">
        <v>41248</v>
      </c>
      <c r="M15377" s="3"/>
      <c r="N15377" s="3" t="s">
        <v>15719</v>
      </c>
    </row>
    <row r="15378" spans="1:15" ht="27" x14ac:dyDescent="0.15">
      <c r="A15378" s="28" t="s">
        <v>19742</v>
      </c>
      <c r="B15378" s="3"/>
      <c r="C15378" s="3"/>
      <c r="D15378" s="28" t="s">
        <v>11725</v>
      </c>
      <c r="E15378" s="3"/>
      <c r="F15378" s="3"/>
      <c r="G15378" s="3"/>
      <c r="H15378" s="3"/>
      <c r="I15378" s="3"/>
      <c r="J15378" s="3"/>
      <c r="K15378" s="3">
        <v>1912</v>
      </c>
      <c r="L15378" s="3" t="s">
        <v>41249</v>
      </c>
      <c r="M15378" s="3"/>
      <c r="N15378" s="3" t="s">
        <v>15719</v>
      </c>
      <c r="O15378" s="28" t="s">
        <v>15753</v>
      </c>
    </row>
    <row r="15379" spans="1:15" x14ac:dyDescent="0.15">
      <c r="A15379" s="28" t="s">
        <v>19742</v>
      </c>
      <c r="B15379" s="3"/>
      <c r="C15379" s="3"/>
      <c r="D15379" s="28" t="s">
        <v>41250</v>
      </c>
      <c r="E15379" s="3"/>
      <c r="F15379" s="3"/>
      <c r="G15379" s="3"/>
      <c r="H15379" s="3"/>
      <c r="I15379" s="3"/>
      <c r="J15379" s="3"/>
      <c r="K15379" s="3">
        <v>1867</v>
      </c>
      <c r="L15379" s="3" t="s">
        <v>41251</v>
      </c>
      <c r="M15379" s="3"/>
      <c r="N15379" s="3" t="s">
        <v>15719</v>
      </c>
      <c r="O15379" s="28" t="s">
        <v>20839</v>
      </c>
    </row>
    <row r="15380" spans="1:15" x14ac:dyDescent="0.15">
      <c r="A15380" s="28" t="s">
        <v>19742</v>
      </c>
      <c r="B15380" s="3"/>
      <c r="C15380" s="3"/>
      <c r="D15380" s="28" t="s">
        <v>19583</v>
      </c>
      <c r="E15380" s="3"/>
      <c r="F15380" s="3"/>
      <c r="G15380" s="3"/>
      <c r="H15380" s="3"/>
      <c r="I15380" s="3"/>
      <c r="J15380" s="3"/>
      <c r="K15380" s="3">
        <v>1838</v>
      </c>
      <c r="L15380" s="3" t="s">
        <v>41252</v>
      </c>
      <c r="M15380" s="3"/>
      <c r="N15380" s="3" t="s">
        <v>15719</v>
      </c>
      <c r="O15380" s="28" t="s">
        <v>15771</v>
      </c>
    </row>
    <row r="15381" spans="1:15" x14ac:dyDescent="0.15">
      <c r="A15381" s="28" t="s">
        <v>19742</v>
      </c>
      <c r="B15381" s="3"/>
      <c r="C15381" s="3"/>
      <c r="D15381" s="28" t="s">
        <v>19583</v>
      </c>
      <c r="E15381" s="3"/>
      <c r="F15381" s="3"/>
      <c r="G15381" s="3"/>
      <c r="H15381" s="3"/>
      <c r="I15381" s="3"/>
      <c r="J15381" s="3"/>
      <c r="K15381" s="3">
        <v>1893</v>
      </c>
      <c r="L15381" s="3" t="s">
        <v>41253</v>
      </c>
      <c r="M15381" s="3"/>
      <c r="N15381" s="3" t="s">
        <v>15719</v>
      </c>
      <c r="O15381" s="28" t="s">
        <v>15751</v>
      </c>
    </row>
    <row r="15382" spans="1:15" x14ac:dyDescent="0.15">
      <c r="A15382" s="28" t="s">
        <v>19742</v>
      </c>
      <c r="B15382" s="3"/>
      <c r="C15382" s="3"/>
      <c r="D15382" s="28" t="s">
        <v>11726</v>
      </c>
      <c r="E15382" s="3"/>
      <c r="F15382" s="3"/>
      <c r="G15382" s="3"/>
      <c r="H15382" s="3"/>
      <c r="I15382" s="3"/>
      <c r="J15382" s="3"/>
      <c r="K15382" s="3">
        <v>1860</v>
      </c>
      <c r="L15382" s="3" t="s">
        <v>41254</v>
      </c>
      <c r="M15382" s="3"/>
      <c r="N15382" s="3" t="s">
        <v>15719</v>
      </c>
    </row>
    <row r="15383" spans="1:15" ht="27" x14ac:dyDescent="0.15">
      <c r="A15383" s="28" t="s">
        <v>19742</v>
      </c>
      <c r="B15383" s="3"/>
      <c r="C15383" s="3"/>
      <c r="D15383" s="28" t="s">
        <v>41255</v>
      </c>
      <c r="E15383" s="3"/>
      <c r="F15383" s="3"/>
      <c r="G15383" s="3"/>
      <c r="H15383" s="3"/>
      <c r="I15383" s="3"/>
      <c r="J15383" s="3"/>
      <c r="K15383" s="3">
        <v>1912</v>
      </c>
      <c r="L15383" s="3" t="s">
        <v>41256</v>
      </c>
      <c r="M15383" s="3"/>
      <c r="N15383" s="3" t="s">
        <v>15719</v>
      </c>
      <c r="O15383" s="28" t="s">
        <v>16444</v>
      </c>
    </row>
    <row r="15384" spans="1:15" ht="27" x14ac:dyDescent="0.15">
      <c r="A15384" s="28" t="s">
        <v>19742</v>
      </c>
      <c r="B15384" s="3"/>
      <c r="C15384" s="3"/>
      <c r="D15384" s="28" t="s">
        <v>11727</v>
      </c>
      <c r="E15384" s="3"/>
      <c r="F15384" s="3"/>
      <c r="G15384" s="3"/>
      <c r="H15384" s="3"/>
      <c r="I15384" s="3"/>
      <c r="J15384" s="3"/>
      <c r="K15384" s="25">
        <v>1915</v>
      </c>
      <c r="L15384" s="3" t="s">
        <v>41257</v>
      </c>
      <c r="M15384" s="3"/>
      <c r="N15384" s="3" t="s">
        <v>15719</v>
      </c>
      <c r="O15384" s="28" t="s">
        <v>16444</v>
      </c>
    </row>
    <row r="15385" spans="1:15" x14ac:dyDescent="0.15">
      <c r="A15385" s="28" t="s">
        <v>19742</v>
      </c>
      <c r="B15385" s="3"/>
      <c r="C15385" s="3"/>
      <c r="D15385" s="28" t="s">
        <v>11728</v>
      </c>
      <c r="E15385" s="3"/>
      <c r="F15385" s="3"/>
      <c r="G15385" s="3"/>
      <c r="H15385" s="3"/>
      <c r="I15385" s="3"/>
      <c r="J15385" s="3"/>
      <c r="K15385" s="3">
        <v>1897</v>
      </c>
      <c r="L15385" s="3" t="s">
        <v>41258</v>
      </c>
      <c r="M15385" s="3"/>
      <c r="N15385" s="3" t="s">
        <v>15719</v>
      </c>
      <c r="O15385" s="28" t="s">
        <v>17657</v>
      </c>
    </row>
    <row r="15386" spans="1:15" x14ac:dyDescent="0.15">
      <c r="A15386" s="28" t="s">
        <v>19742</v>
      </c>
      <c r="B15386" s="3"/>
      <c r="C15386" s="3"/>
      <c r="D15386" s="28" t="s">
        <v>41259</v>
      </c>
      <c r="E15386" s="3"/>
      <c r="F15386" s="3"/>
      <c r="G15386" s="3"/>
      <c r="H15386" s="3"/>
      <c r="I15386" s="3"/>
      <c r="J15386" s="3"/>
      <c r="K15386" s="25">
        <v>1908</v>
      </c>
      <c r="L15386" s="3" t="s">
        <v>41260</v>
      </c>
      <c r="M15386" s="3"/>
      <c r="N15386" s="3" t="s">
        <v>15719</v>
      </c>
      <c r="O15386" s="28" t="s">
        <v>15760</v>
      </c>
    </row>
    <row r="15387" spans="1:15" x14ac:dyDescent="0.15">
      <c r="A15387" s="28" t="s">
        <v>19742</v>
      </c>
      <c r="B15387" s="3"/>
      <c r="C15387" s="3"/>
      <c r="D15387" s="28" t="s">
        <v>11729</v>
      </c>
      <c r="E15387" s="3"/>
      <c r="F15387" s="3"/>
      <c r="G15387" s="3"/>
      <c r="H15387" s="3"/>
      <c r="I15387" s="3"/>
      <c r="J15387" s="3"/>
      <c r="K15387" s="3">
        <v>1911</v>
      </c>
      <c r="L15387" s="3" t="s">
        <v>41261</v>
      </c>
      <c r="M15387" s="3"/>
      <c r="N15387" s="3" t="s">
        <v>15719</v>
      </c>
    </row>
    <row r="15388" spans="1:15" ht="27" x14ac:dyDescent="0.15">
      <c r="A15388" s="28" t="s">
        <v>19742</v>
      </c>
      <c r="B15388" s="3"/>
      <c r="C15388" s="3"/>
      <c r="D15388" s="28" t="s">
        <v>41262</v>
      </c>
      <c r="E15388" s="3"/>
      <c r="F15388" s="3"/>
      <c r="G15388" s="3"/>
      <c r="H15388" s="3"/>
      <c r="I15388" s="3"/>
      <c r="J15388" s="3"/>
      <c r="K15388" s="3">
        <v>1898</v>
      </c>
      <c r="L15388" s="3" t="s">
        <v>41263</v>
      </c>
      <c r="M15388" s="3"/>
      <c r="N15388" s="3" t="s">
        <v>15719</v>
      </c>
      <c r="O15388" s="28" t="s">
        <v>18239</v>
      </c>
    </row>
    <row r="15389" spans="1:15" x14ac:dyDescent="0.15">
      <c r="A15389" s="28" t="s">
        <v>19742</v>
      </c>
      <c r="B15389" s="3"/>
      <c r="C15389" s="3"/>
      <c r="D15389" s="28" t="s">
        <v>11730</v>
      </c>
      <c r="E15389" s="3"/>
      <c r="F15389" s="3"/>
      <c r="G15389" s="3"/>
      <c r="H15389" s="3"/>
      <c r="I15389" s="3"/>
      <c r="J15389" s="3"/>
      <c r="K15389" s="3">
        <v>1912</v>
      </c>
      <c r="L15389" s="3" t="s">
        <v>41264</v>
      </c>
      <c r="M15389" s="3"/>
      <c r="N15389" s="3" t="s">
        <v>15719</v>
      </c>
      <c r="O15389" s="28" t="s">
        <v>15763</v>
      </c>
    </row>
    <row r="15390" spans="1:15" x14ac:dyDescent="0.15">
      <c r="A15390" s="28" t="s">
        <v>19742</v>
      </c>
      <c r="B15390" s="3"/>
      <c r="C15390" s="3"/>
      <c r="D15390" s="28" t="s">
        <v>11731</v>
      </c>
      <c r="E15390" s="3"/>
      <c r="F15390" s="3"/>
      <c r="G15390" s="3"/>
      <c r="H15390" s="3"/>
      <c r="I15390" s="3"/>
      <c r="J15390" s="3"/>
      <c r="K15390" s="3">
        <v>1897</v>
      </c>
      <c r="L15390" s="3" t="s">
        <v>41265</v>
      </c>
      <c r="M15390" s="3"/>
      <c r="N15390" s="3" t="s">
        <v>15719</v>
      </c>
      <c r="O15390" s="28" t="s">
        <v>19584</v>
      </c>
    </row>
    <row r="15391" spans="1:15" ht="27" x14ac:dyDescent="0.15">
      <c r="A15391" s="28" t="s">
        <v>19742</v>
      </c>
      <c r="B15391" s="3"/>
      <c r="C15391" s="3"/>
      <c r="D15391" s="28" t="s">
        <v>41266</v>
      </c>
      <c r="E15391" s="3"/>
      <c r="F15391" s="3"/>
      <c r="G15391" s="3"/>
      <c r="H15391" s="3"/>
      <c r="I15391" s="3"/>
      <c r="J15391" s="3"/>
      <c r="K15391" s="3">
        <v>1868</v>
      </c>
      <c r="L15391" s="3" t="s">
        <v>41267</v>
      </c>
      <c r="M15391" s="3"/>
      <c r="N15391" s="3" t="s">
        <v>15719</v>
      </c>
      <c r="O15391" s="28" t="s">
        <v>20380</v>
      </c>
    </row>
    <row r="15392" spans="1:15" x14ac:dyDescent="0.15">
      <c r="A15392" s="28" t="s">
        <v>19742</v>
      </c>
      <c r="B15392" s="3"/>
      <c r="C15392" s="3"/>
      <c r="D15392" s="28" t="s">
        <v>41268</v>
      </c>
      <c r="E15392" s="3"/>
      <c r="F15392" s="3"/>
      <c r="G15392" s="3"/>
      <c r="H15392" s="3"/>
      <c r="I15392" s="3"/>
      <c r="J15392" s="3"/>
      <c r="K15392" s="3">
        <v>1892</v>
      </c>
      <c r="L15392" s="3" t="s">
        <v>41269</v>
      </c>
      <c r="M15392" s="3"/>
      <c r="N15392" s="3" t="s">
        <v>15719</v>
      </c>
      <c r="O15392" s="28" t="s">
        <v>20380</v>
      </c>
    </row>
    <row r="15393" spans="1:15" x14ac:dyDescent="0.15">
      <c r="A15393" s="28" t="s">
        <v>19742</v>
      </c>
      <c r="B15393" s="3"/>
      <c r="C15393" s="3"/>
      <c r="D15393" s="28" t="s">
        <v>19585</v>
      </c>
      <c r="E15393" s="3"/>
      <c r="F15393" s="3"/>
      <c r="G15393" s="3"/>
      <c r="H15393" s="3"/>
      <c r="I15393" s="3"/>
      <c r="J15393" s="3"/>
      <c r="K15393" s="25">
        <v>1890</v>
      </c>
      <c r="L15393" s="3" t="s">
        <v>41270</v>
      </c>
      <c r="M15393" s="3"/>
      <c r="N15393" s="3" t="s">
        <v>15719</v>
      </c>
      <c r="O15393" s="28" t="s">
        <v>15799</v>
      </c>
    </row>
    <row r="15394" spans="1:15" ht="27" x14ac:dyDescent="0.15">
      <c r="A15394" s="28" t="s">
        <v>19742</v>
      </c>
      <c r="B15394" s="3"/>
      <c r="C15394" s="3"/>
      <c r="D15394" s="28" t="s">
        <v>11732</v>
      </c>
      <c r="E15394" s="3"/>
      <c r="F15394" s="3"/>
      <c r="G15394" s="3"/>
      <c r="H15394" s="3"/>
      <c r="I15394" s="3"/>
      <c r="J15394" s="3"/>
      <c r="K15394" s="3">
        <v>1880</v>
      </c>
      <c r="L15394" s="3" t="s">
        <v>41271</v>
      </c>
      <c r="M15394" s="3"/>
      <c r="N15394" s="3" t="s">
        <v>15719</v>
      </c>
    </row>
    <row r="15395" spans="1:15" x14ac:dyDescent="0.15">
      <c r="A15395" s="28" t="s">
        <v>19742</v>
      </c>
      <c r="B15395" s="3"/>
      <c r="C15395" s="3"/>
      <c r="D15395" s="28" t="s">
        <v>41272</v>
      </c>
      <c r="E15395" s="3"/>
      <c r="F15395" s="3"/>
      <c r="G15395" s="3"/>
      <c r="H15395" s="3"/>
      <c r="I15395" s="3"/>
      <c r="J15395" s="3"/>
      <c r="K15395" s="3">
        <v>1882</v>
      </c>
      <c r="L15395" s="3" t="s">
        <v>41273</v>
      </c>
      <c r="M15395" s="3"/>
      <c r="N15395" s="3" t="s">
        <v>15719</v>
      </c>
      <c r="O15395" s="28" t="s">
        <v>19128</v>
      </c>
    </row>
    <row r="15396" spans="1:15" x14ac:dyDescent="0.15">
      <c r="A15396" s="28" t="s">
        <v>19742</v>
      </c>
      <c r="B15396" s="3"/>
      <c r="C15396" s="3"/>
      <c r="D15396" s="28" t="s">
        <v>11733</v>
      </c>
      <c r="E15396" s="3"/>
      <c r="F15396" s="3"/>
      <c r="G15396" s="3"/>
      <c r="H15396" s="3"/>
      <c r="I15396" s="3"/>
      <c r="J15396" s="3"/>
      <c r="L15396" s="3" t="s">
        <v>41274</v>
      </c>
      <c r="M15396" s="3"/>
      <c r="N15396" s="3" t="s">
        <v>15719</v>
      </c>
    </row>
    <row r="15397" spans="1:15" x14ac:dyDescent="0.15">
      <c r="A15397" s="28" t="s">
        <v>19742</v>
      </c>
      <c r="B15397" s="3"/>
      <c r="C15397" s="3"/>
      <c r="D15397" s="28" t="s">
        <v>11734</v>
      </c>
      <c r="E15397" s="3"/>
      <c r="F15397" s="3"/>
      <c r="G15397" s="3"/>
      <c r="H15397" s="3"/>
      <c r="I15397" s="3"/>
      <c r="J15397" s="3"/>
      <c r="K15397" s="3">
        <v>1864</v>
      </c>
      <c r="L15397" s="3" t="s">
        <v>41275</v>
      </c>
      <c r="M15397" s="3"/>
      <c r="N15397" s="3" t="s">
        <v>15719</v>
      </c>
    </row>
    <row r="15398" spans="1:15" ht="27" x14ac:dyDescent="0.15">
      <c r="A15398" s="28" t="s">
        <v>19742</v>
      </c>
      <c r="B15398" s="3"/>
      <c r="C15398" s="3"/>
      <c r="D15398" s="28" t="s">
        <v>11735</v>
      </c>
      <c r="E15398" s="3"/>
      <c r="F15398" s="3"/>
      <c r="G15398" s="3"/>
      <c r="H15398" s="3"/>
      <c r="I15398" s="3"/>
      <c r="J15398" s="3"/>
      <c r="K15398" s="3">
        <v>1870</v>
      </c>
      <c r="L15398" s="3" t="s">
        <v>41276</v>
      </c>
      <c r="M15398" s="3"/>
      <c r="N15398" s="3" t="s">
        <v>15719</v>
      </c>
    </row>
    <row r="15399" spans="1:15" ht="27" x14ac:dyDescent="0.15">
      <c r="A15399" s="28" t="s">
        <v>19742</v>
      </c>
      <c r="B15399" s="3"/>
      <c r="C15399" s="3"/>
      <c r="D15399" s="28" t="s">
        <v>41277</v>
      </c>
      <c r="E15399" s="3"/>
      <c r="F15399" s="3"/>
      <c r="G15399" s="3"/>
      <c r="H15399" s="3"/>
      <c r="I15399" s="3"/>
      <c r="J15399" s="3"/>
      <c r="K15399" s="3">
        <v>1823</v>
      </c>
      <c r="L15399" s="3" t="s">
        <v>41278</v>
      </c>
      <c r="M15399" s="3"/>
      <c r="N15399" s="3" t="s">
        <v>15719</v>
      </c>
      <c r="O15399" s="28" t="s">
        <v>41279</v>
      </c>
    </row>
    <row r="15400" spans="1:15" x14ac:dyDescent="0.15">
      <c r="A15400" s="28" t="s">
        <v>19742</v>
      </c>
      <c r="B15400" s="3"/>
      <c r="C15400" s="3"/>
      <c r="D15400" s="28" t="s">
        <v>11736</v>
      </c>
      <c r="E15400" s="3"/>
      <c r="F15400" s="3"/>
      <c r="G15400" s="3"/>
      <c r="H15400" s="3"/>
      <c r="I15400" s="3"/>
      <c r="J15400" s="3"/>
      <c r="K15400" s="3">
        <v>1840</v>
      </c>
      <c r="L15400" s="3" t="s">
        <v>41280</v>
      </c>
      <c r="M15400" s="3"/>
      <c r="N15400" s="3" t="s">
        <v>15719</v>
      </c>
      <c r="O15400" s="28" t="s">
        <v>18963</v>
      </c>
    </row>
    <row r="15401" spans="1:15" x14ac:dyDescent="0.15">
      <c r="A15401" s="28" t="s">
        <v>19742</v>
      </c>
      <c r="B15401" s="3"/>
      <c r="C15401" s="3"/>
      <c r="D15401" s="28" t="s">
        <v>41281</v>
      </c>
      <c r="E15401" s="3"/>
      <c r="F15401" s="3"/>
      <c r="G15401" s="3"/>
      <c r="H15401" s="3"/>
      <c r="I15401" s="3"/>
      <c r="J15401" s="3"/>
      <c r="K15401" s="3">
        <v>1828</v>
      </c>
      <c r="L15401" s="3" t="s">
        <v>41282</v>
      </c>
      <c r="M15401" s="3"/>
      <c r="N15401" s="3" t="s">
        <v>15719</v>
      </c>
    </row>
    <row r="15402" spans="1:15" x14ac:dyDescent="0.15">
      <c r="A15402" s="28" t="s">
        <v>19742</v>
      </c>
      <c r="B15402" s="3"/>
      <c r="C15402" s="3"/>
      <c r="D15402" s="28" t="s">
        <v>11737</v>
      </c>
      <c r="E15402" s="3"/>
      <c r="F15402" s="3"/>
      <c r="G15402" s="3"/>
      <c r="H15402" s="3"/>
      <c r="I15402" s="3"/>
      <c r="J15402" s="3"/>
      <c r="K15402" s="3">
        <v>1882</v>
      </c>
      <c r="L15402" s="3" t="s">
        <v>41283</v>
      </c>
      <c r="M15402" s="3"/>
      <c r="N15402" s="3" t="s">
        <v>15719</v>
      </c>
    </row>
    <row r="15403" spans="1:15" x14ac:dyDescent="0.15">
      <c r="A15403" s="28" t="s">
        <v>19742</v>
      </c>
      <c r="B15403" s="3"/>
      <c r="C15403" s="3"/>
      <c r="D15403" s="28" t="s">
        <v>11738</v>
      </c>
      <c r="E15403" s="3"/>
      <c r="F15403" s="3"/>
      <c r="G15403" s="3"/>
      <c r="H15403" s="3"/>
      <c r="I15403" s="3"/>
      <c r="J15403" s="3"/>
      <c r="K15403" s="3">
        <v>1876</v>
      </c>
      <c r="L15403" s="3" t="s">
        <v>41284</v>
      </c>
      <c r="M15403" s="3"/>
      <c r="N15403" s="3" t="s">
        <v>15719</v>
      </c>
    </row>
    <row r="15404" spans="1:15" x14ac:dyDescent="0.15">
      <c r="A15404" s="28" t="s">
        <v>19742</v>
      </c>
      <c r="B15404" s="3"/>
      <c r="C15404" s="3"/>
      <c r="D15404" s="28" t="s">
        <v>41285</v>
      </c>
      <c r="E15404" s="3"/>
      <c r="F15404" s="3"/>
      <c r="G15404" s="3"/>
      <c r="H15404" s="3"/>
      <c r="I15404" s="3"/>
      <c r="J15404" s="3"/>
      <c r="K15404" s="3">
        <v>1812</v>
      </c>
      <c r="L15404" s="3" t="s">
        <v>41286</v>
      </c>
      <c r="M15404" s="3"/>
      <c r="N15404" s="3" t="s">
        <v>15719</v>
      </c>
      <c r="O15404" s="28" t="s">
        <v>41287</v>
      </c>
    </row>
    <row r="15405" spans="1:15" x14ac:dyDescent="0.15">
      <c r="A15405" s="28" t="s">
        <v>19742</v>
      </c>
      <c r="B15405" s="3"/>
      <c r="C15405" s="3"/>
      <c r="D15405" s="28" t="s">
        <v>11739</v>
      </c>
      <c r="E15405" s="3"/>
      <c r="F15405" s="3"/>
      <c r="G15405" s="3"/>
      <c r="H15405" s="3"/>
      <c r="I15405" s="3"/>
      <c r="J15405" s="3"/>
      <c r="K15405" s="3">
        <v>1840</v>
      </c>
      <c r="L15405" s="3" t="s">
        <v>41288</v>
      </c>
      <c r="M15405" s="3"/>
      <c r="N15405" s="3" t="s">
        <v>15719</v>
      </c>
    </row>
    <row r="15406" spans="1:15" x14ac:dyDescent="0.15">
      <c r="A15406" s="28" t="s">
        <v>19742</v>
      </c>
      <c r="B15406" s="3"/>
      <c r="C15406" s="3"/>
      <c r="D15406" s="28" t="s">
        <v>11740</v>
      </c>
      <c r="E15406" s="3"/>
      <c r="F15406" s="3"/>
      <c r="G15406" s="3"/>
      <c r="H15406" s="3"/>
      <c r="I15406" s="3"/>
      <c r="J15406" s="3"/>
      <c r="K15406" s="25">
        <v>1849</v>
      </c>
      <c r="L15406" s="3" t="s">
        <v>41289</v>
      </c>
      <c r="M15406" s="3"/>
      <c r="N15406" s="3" t="s">
        <v>15719</v>
      </c>
    </row>
    <row r="15407" spans="1:15" x14ac:dyDescent="0.15">
      <c r="A15407" s="28" t="s">
        <v>19742</v>
      </c>
      <c r="B15407" s="3"/>
      <c r="C15407" s="3"/>
      <c r="D15407" s="28" t="s">
        <v>11741</v>
      </c>
      <c r="E15407" s="3"/>
      <c r="F15407" s="3"/>
      <c r="G15407" s="3"/>
      <c r="H15407" s="3"/>
      <c r="I15407" s="3"/>
      <c r="J15407" s="3"/>
      <c r="K15407" s="25">
        <v>1849</v>
      </c>
      <c r="L15407" s="3" t="s">
        <v>41290</v>
      </c>
      <c r="M15407" s="3"/>
      <c r="N15407" s="3" t="s">
        <v>15719</v>
      </c>
      <c r="O15407" s="28" t="s">
        <v>10531</v>
      </c>
    </row>
    <row r="15408" spans="1:15" x14ac:dyDescent="0.15">
      <c r="A15408" s="28" t="s">
        <v>19742</v>
      </c>
      <c r="B15408" s="3"/>
      <c r="C15408" s="3"/>
      <c r="D15408" s="28" t="s">
        <v>11742</v>
      </c>
      <c r="E15408" s="3"/>
      <c r="F15408" s="3"/>
      <c r="G15408" s="3"/>
      <c r="H15408" s="3"/>
      <c r="I15408" s="3"/>
      <c r="J15408" s="3"/>
      <c r="K15408" s="3">
        <v>1891</v>
      </c>
      <c r="L15408" s="3" t="s">
        <v>41291</v>
      </c>
      <c r="M15408" s="3"/>
      <c r="N15408" s="3" t="s">
        <v>15719</v>
      </c>
      <c r="O15408" s="28" t="s">
        <v>15799</v>
      </c>
    </row>
    <row r="15409" spans="1:15" x14ac:dyDescent="0.15">
      <c r="A15409" s="28" t="s">
        <v>19742</v>
      </c>
      <c r="B15409" s="3"/>
      <c r="C15409" s="3"/>
      <c r="D15409" s="28" t="s">
        <v>41292</v>
      </c>
      <c r="E15409" s="3"/>
      <c r="F15409" s="3"/>
      <c r="G15409" s="3"/>
      <c r="H15409" s="3"/>
      <c r="I15409" s="3"/>
      <c r="J15409" s="3"/>
      <c r="K15409" s="3">
        <v>1917</v>
      </c>
      <c r="L15409" s="3" t="s">
        <v>41293</v>
      </c>
      <c r="M15409" s="3"/>
      <c r="N15409" s="3" t="s">
        <v>15719</v>
      </c>
      <c r="O15409" s="28" t="s">
        <v>17362</v>
      </c>
    </row>
    <row r="15410" spans="1:15" ht="27" x14ac:dyDescent="0.15">
      <c r="A15410" s="28" t="s">
        <v>19742</v>
      </c>
      <c r="B15410" s="3"/>
      <c r="C15410" s="3"/>
      <c r="D15410" s="28" t="s">
        <v>11743</v>
      </c>
      <c r="E15410" s="3"/>
      <c r="F15410" s="3"/>
      <c r="G15410" s="3"/>
      <c r="H15410" s="3"/>
      <c r="I15410" s="3"/>
      <c r="J15410" s="3"/>
      <c r="K15410" s="3">
        <v>1853</v>
      </c>
      <c r="L15410" s="3" t="s">
        <v>41294</v>
      </c>
      <c r="M15410" s="3"/>
      <c r="N15410" s="3" t="s">
        <v>15719</v>
      </c>
    </row>
    <row r="15411" spans="1:15" ht="27" x14ac:dyDescent="0.15">
      <c r="A15411" s="28" t="s">
        <v>19742</v>
      </c>
      <c r="B15411" s="3"/>
      <c r="C15411" s="3"/>
      <c r="D15411" s="28" t="s">
        <v>11744</v>
      </c>
      <c r="E15411" s="3"/>
      <c r="F15411" s="3"/>
      <c r="G15411" s="3"/>
      <c r="H15411" s="3"/>
      <c r="I15411" s="3"/>
      <c r="J15411" s="3"/>
      <c r="K15411" s="3">
        <v>1887</v>
      </c>
      <c r="L15411" s="3" t="s">
        <v>41295</v>
      </c>
      <c r="M15411" s="3"/>
      <c r="N15411" s="3" t="s">
        <v>15719</v>
      </c>
      <c r="O15411" s="28" t="s">
        <v>16625</v>
      </c>
    </row>
    <row r="15412" spans="1:15" x14ac:dyDescent="0.15">
      <c r="A15412" s="28" t="s">
        <v>19742</v>
      </c>
      <c r="B15412" s="3"/>
      <c r="C15412" s="3"/>
      <c r="D15412" s="28" t="s">
        <v>11745</v>
      </c>
      <c r="E15412" s="3"/>
      <c r="F15412" s="3"/>
      <c r="G15412" s="3"/>
      <c r="H15412" s="3"/>
      <c r="I15412" s="3"/>
      <c r="J15412" s="3"/>
      <c r="K15412" s="3">
        <v>1845</v>
      </c>
      <c r="L15412" s="3" t="s">
        <v>41296</v>
      </c>
      <c r="M15412" s="3"/>
      <c r="N15412" s="3" t="s">
        <v>15719</v>
      </c>
    </row>
    <row r="15413" spans="1:15" x14ac:dyDescent="0.15">
      <c r="A15413" s="28" t="s">
        <v>19742</v>
      </c>
      <c r="B15413" s="3"/>
      <c r="C15413" s="3"/>
      <c r="D15413" s="28" t="s">
        <v>11746</v>
      </c>
      <c r="E15413" s="3"/>
      <c r="F15413" s="3"/>
      <c r="G15413" s="3"/>
      <c r="H15413" s="3"/>
      <c r="I15413" s="3"/>
      <c r="J15413" s="3"/>
      <c r="K15413" s="3">
        <v>1855</v>
      </c>
      <c r="L15413" s="3" t="s">
        <v>41297</v>
      </c>
      <c r="M15413" s="3"/>
      <c r="N15413" s="3" t="s">
        <v>15719</v>
      </c>
    </row>
    <row r="15414" spans="1:15" ht="27" x14ac:dyDescent="0.15">
      <c r="A15414" s="28" t="s">
        <v>19742</v>
      </c>
      <c r="B15414" s="3"/>
      <c r="C15414" s="3"/>
      <c r="D15414" s="28" t="s">
        <v>41298</v>
      </c>
      <c r="E15414" s="3"/>
      <c r="F15414" s="3"/>
      <c r="G15414" s="3"/>
      <c r="H15414" s="3"/>
      <c r="I15414" s="3"/>
      <c r="J15414" s="3"/>
      <c r="K15414" s="3">
        <v>1842</v>
      </c>
      <c r="L15414" s="3" t="s">
        <v>41299</v>
      </c>
      <c r="M15414" s="3"/>
      <c r="N15414" s="3" t="s">
        <v>15719</v>
      </c>
      <c r="O15414" s="28" t="s">
        <v>18149</v>
      </c>
    </row>
    <row r="15415" spans="1:15" x14ac:dyDescent="0.15">
      <c r="A15415" s="28" t="s">
        <v>19742</v>
      </c>
      <c r="B15415" s="3"/>
      <c r="C15415" s="3"/>
      <c r="D15415" s="28" t="s">
        <v>41300</v>
      </c>
      <c r="E15415" s="3"/>
      <c r="F15415" s="3"/>
      <c r="G15415" s="3"/>
      <c r="H15415" s="3"/>
      <c r="I15415" s="3"/>
      <c r="J15415" s="3"/>
      <c r="K15415" s="25">
        <v>1874</v>
      </c>
      <c r="L15415" s="3" t="s">
        <v>41301</v>
      </c>
      <c r="M15415" s="3"/>
      <c r="N15415" s="3" t="s">
        <v>15719</v>
      </c>
      <c r="O15415" s="28" t="s">
        <v>16900</v>
      </c>
    </row>
    <row r="15416" spans="1:15" x14ac:dyDescent="0.15">
      <c r="A15416" s="28" t="s">
        <v>19742</v>
      </c>
      <c r="B15416" s="3"/>
      <c r="C15416" s="3"/>
      <c r="D15416" s="28" t="s">
        <v>41302</v>
      </c>
      <c r="E15416" s="3"/>
      <c r="F15416" s="3"/>
      <c r="G15416" s="3"/>
      <c r="H15416" s="3"/>
      <c r="I15416" s="3"/>
      <c r="J15416" s="3"/>
      <c r="K15416" s="25">
        <v>1884</v>
      </c>
      <c r="L15416" s="3" t="s">
        <v>41303</v>
      </c>
      <c r="M15416" s="3"/>
      <c r="N15416" s="3" t="s">
        <v>15719</v>
      </c>
      <c r="O15416" s="28" t="s">
        <v>17734</v>
      </c>
    </row>
    <row r="15417" spans="1:15" ht="27" x14ac:dyDescent="0.15">
      <c r="A15417" s="28" t="s">
        <v>19742</v>
      </c>
      <c r="B15417" s="3"/>
      <c r="C15417" s="3"/>
      <c r="D15417" s="28" t="s">
        <v>20995</v>
      </c>
      <c r="E15417" s="3"/>
      <c r="F15417" s="3"/>
      <c r="G15417" s="3"/>
      <c r="H15417" s="3"/>
      <c r="I15417" s="3"/>
      <c r="J15417" s="3"/>
      <c r="K15417" s="25">
        <v>1853</v>
      </c>
      <c r="L15417" s="3" t="s">
        <v>41304</v>
      </c>
      <c r="M15417" s="3"/>
      <c r="N15417" s="3" t="s">
        <v>15719</v>
      </c>
      <c r="O15417" s="28" t="s">
        <v>20996</v>
      </c>
    </row>
    <row r="15418" spans="1:15" x14ac:dyDescent="0.15">
      <c r="A15418" s="28" t="s">
        <v>19742</v>
      </c>
      <c r="B15418" s="3"/>
      <c r="C15418" s="3"/>
      <c r="D15418" s="28" t="s">
        <v>11747</v>
      </c>
      <c r="E15418" s="3"/>
      <c r="F15418" s="3"/>
      <c r="G15418" s="3"/>
      <c r="H15418" s="3"/>
      <c r="I15418" s="3"/>
      <c r="J15418" s="3"/>
      <c r="K15418" s="3">
        <v>1836</v>
      </c>
      <c r="L15418" s="3" t="s">
        <v>41305</v>
      </c>
      <c r="M15418" s="3"/>
      <c r="N15418" s="3" t="s">
        <v>15719</v>
      </c>
    </row>
    <row r="15419" spans="1:15" ht="27" x14ac:dyDescent="0.15">
      <c r="A15419" s="28" t="s">
        <v>19742</v>
      </c>
      <c r="B15419" s="3"/>
      <c r="C15419" s="3"/>
      <c r="D15419" s="28" t="s">
        <v>20997</v>
      </c>
      <c r="E15419" s="3"/>
      <c r="F15419" s="3"/>
      <c r="G15419" s="3"/>
      <c r="H15419" s="3"/>
      <c r="I15419" s="3"/>
      <c r="J15419" s="3"/>
      <c r="K15419" s="3">
        <v>1846</v>
      </c>
      <c r="L15419" s="3" t="s">
        <v>41306</v>
      </c>
      <c r="M15419" s="3"/>
      <c r="N15419" s="3" t="s">
        <v>15719</v>
      </c>
      <c r="O15419" s="28" t="s">
        <v>16968</v>
      </c>
    </row>
    <row r="15420" spans="1:15" x14ac:dyDescent="0.15">
      <c r="A15420" s="28" t="s">
        <v>19742</v>
      </c>
      <c r="B15420" s="3"/>
      <c r="C15420" s="3"/>
      <c r="D15420" s="28" t="s">
        <v>11748</v>
      </c>
      <c r="E15420" s="3"/>
      <c r="F15420" s="3"/>
      <c r="G15420" s="3"/>
      <c r="H15420" s="3"/>
      <c r="I15420" s="3"/>
      <c r="J15420" s="3"/>
      <c r="K15420" s="3">
        <v>1829</v>
      </c>
      <c r="L15420" s="3" t="s">
        <v>41307</v>
      </c>
      <c r="M15420" s="3"/>
      <c r="N15420" s="3" t="s">
        <v>15719</v>
      </c>
      <c r="O15420" s="28" t="s">
        <v>19586</v>
      </c>
    </row>
    <row r="15421" spans="1:15" ht="27" x14ac:dyDescent="0.15">
      <c r="A15421" s="28" t="s">
        <v>19742</v>
      </c>
      <c r="B15421" s="3"/>
      <c r="C15421" s="3"/>
      <c r="D15421" s="28" t="s">
        <v>11749</v>
      </c>
      <c r="E15421" s="3"/>
      <c r="F15421" s="3"/>
      <c r="G15421" s="3"/>
      <c r="H15421" s="3"/>
      <c r="I15421" s="3"/>
      <c r="J15421" s="3"/>
      <c r="K15421" s="3">
        <v>1882</v>
      </c>
      <c r="L15421" s="3" t="s">
        <v>41308</v>
      </c>
      <c r="M15421" s="3"/>
      <c r="N15421" s="3" t="s">
        <v>15719</v>
      </c>
      <c r="O15421" s="28" t="s">
        <v>15753</v>
      </c>
    </row>
    <row r="15422" spans="1:15" x14ac:dyDescent="0.15">
      <c r="A15422" s="28" t="s">
        <v>19742</v>
      </c>
      <c r="B15422" s="3"/>
      <c r="C15422" s="3"/>
      <c r="D15422" s="28" t="s">
        <v>41309</v>
      </c>
      <c r="E15422" s="3"/>
      <c r="F15422" s="3"/>
      <c r="G15422" s="3"/>
      <c r="H15422" s="3"/>
      <c r="I15422" s="3"/>
      <c r="J15422" s="3"/>
      <c r="K15422" s="3">
        <v>1905</v>
      </c>
      <c r="L15422" s="3" t="s">
        <v>41310</v>
      </c>
      <c r="M15422" s="3"/>
      <c r="N15422" s="3" t="s">
        <v>15719</v>
      </c>
      <c r="O15422" s="28" t="s">
        <v>19558</v>
      </c>
    </row>
    <row r="15423" spans="1:15" x14ac:dyDescent="0.15">
      <c r="A15423" s="28" t="s">
        <v>19742</v>
      </c>
      <c r="B15423" s="3"/>
      <c r="C15423" s="3"/>
      <c r="D15423" s="28" t="s">
        <v>11750</v>
      </c>
      <c r="E15423" s="3"/>
      <c r="F15423" s="3"/>
      <c r="G15423" s="3"/>
      <c r="H15423" s="3"/>
      <c r="I15423" s="3"/>
      <c r="J15423" s="3"/>
      <c r="K15423" s="25">
        <v>1846</v>
      </c>
      <c r="L15423" s="3" t="s">
        <v>41311</v>
      </c>
      <c r="M15423" s="3"/>
      <c r="N15423" s="3" t="s">
        <v>15719</v>
      </c>
    </row>
    <row r="15424" spans="1:15" x14ac:dyDescent="0.15">
      <c r="A15424" s="28" t="s">
        <v>19742</v>
      </c>
      <c r="B15424" s="3"/>
      <c r="C15424" s="3"/>
      <c r="D15424" s="28" t="s">
        <v>11750</v>
      </c>
      <c r="E15424" s="3"/>
      <c r="F15424" s="3"/>
      <c r="G15424" s="3"/>
      <c r="H15424" s="3"/>
      <c r="I15424" s="3"/>
      <c r="J15424" s="3"/>
      <c r="K15424" s="3">
        <v>1830</v>
      </c>
      <c r="L15424" s="3" t="s">
        <v>41312</v>
      </c>
      <c r="M15424" s="3"/>
      <c r="N15424" s="3" t="s">
        <v>15719</v>
      </c>
    </row>
    <row r="15425" spans="1:15" x14ac:dyDescent="0.15">
      <c r="A15425" s="28" t="s">
        <v>19742</v>
      </c>
      <c r="B15425" s="3"/>
      <c r="C15425" s="3"/>
      <c r="D15425" s="28" t="s">
        <v>11750</v>
      </c>
      <c r="E15425" s="3"/>
      <c r="F15425" s="3"/>
      <c r="G15425" s="3"/>
      <c r="H15425" s="3"/>
      <c r="I15425" s="3"/>
      <c r="J15425" s="3"/>
      <c r="K15425" s="3">
        <v>1821</v>
      </c>
      <c r="L15425" s="3" t="s">
        <v>41313</v>
      </c>
      <c r="M15425" s="3"/>
      <c r="N15425" s="3" t="s">
        <v>15719</v>
      </c>
      <c r="O15425" s="28" t="s">
        <v>19587</v>
      </c>
    </row>
    <row r="15426" spans="1:15" ht="27" x14ac:dyDescent="0.15">
      <c r="A15426" s="28" t="s">
        <v>19742</v>
      </c>
      <c r="B15426" s="3"/>
      <c r="C15426" s="3"/>
      <c r="D15426" s="28" t="s">
        <v>11751</v>
      </c>
      <c r="E15426" s="3"/>
      <c r="F15426" s="3"/>
      <c r="G15426" s="3"/>
      <c r="H15426" s="3"/>
      <c r="I15426" s="3"/>
      <c r="J15426" s="3"/>
      <c r="L15426" s="3" t="s">
        <v>41314</v>
      </c>
      <c r="M15426" s="3"/>
      <c r="N15426" s="3" t="s">
        <v>15719</v>
      </c>
    </row>
    <row r="15427" spans="1:15" ht="27" x14ac:dyDescent="0.15">
      <c r="A15427" s="28" t="s">
        <v>19742</v>
      </c>
      <c r="B15427" s="3"/>
      <c r="C15427" s="3"/>
      <c r="D15427" s="28" t="s">
        <v>11752</v>
      </c>
      <c r="E15427" s="3"/>
      <c r="F15427" s="3"/>
      <c r="G15427" s="3"/>
      <c r="H15427" s="3"/>
      <c r="I15427" s="3"/>
      <c r="J15427" s="3"/>
      <c r="K15427" s="3">
        <v>1845</v>
      </c>
      <c r="L15427" s="3" t="s">
        <v>41315</v>
      </c>
      <c r="M15427" s="3"/>
      <c r="N15427" s="3" t="s">
        <v>15719</v>
      </c>
      <c r="O15427" s="28" t="s">
        <v>11753</v>
      </c>
    </row>
    <row r="15428" spans="1:15" x14ac:dyDescent="0.15">
      <c r="A15428" s="28" t="s">
        <v>19742</v>
      </c>
      <c r="B15428" s="3"/>
      <c r="C15428" s="3"/>
      <c r="D15428" s="28" t="s">
        <v>11754</v>
      </c>
      <c r="E15428" s="3"/>
      <c r="F15428" s="3"/>
      <c r="G15428" s="3"/>
      <c r="H15428" s="3"/>
      <c r="I15428" s="3"/>
      <c r="J15428" s="3"/>
      <c r="K15428" s="3">
        <v>1931</v>
      </c>
      <c r="L15428" s="3" t="s">
        <v>41316</v>
      </c>
      <c r="M15428" s="3"/>
      <c r="N15428" s="3" t="s">
        <v>15719</v>
      </c>
      <c r="O15428" s="28" t="s">
        <v>19588</v>
      </c>
    </row>
    <row r="15429" spans="1:15" x14ac:dyDescent="0.15">
      <c r="A15429" s="28" t="s">
        <v>19742</v>
      </c>
      <c r="B15429" s="3"/>
      <c r="C15429" s="3"/>
      <c r="D15429" s="28" t="s">
        <v>11755</v>
      </c>
      <c r="E15429" s="3"/>
      <c r="F15429" s="3"/>
      <c r="G15429" s="3"/>
      <c r="H15429" s="3"/>
      <c r="I15429" s="3"/>
      <c r="J15429" s="3"/>
      <c r="K15429" s="3">
        <v>1909</v>
      </c>
      <c r="L15429" s="3" t="s">
        <v>41317</v>
      </c>
      <c r="M15429" s="3"/>
      <c r="N15429" s="3" t="s">
        <v>15719</v>
      </c>
    </row>
    <row r="15430" spans="1:15" x14ac:dyDescent="0.15">
      <c r="A15430" s="28" t="s">
        <v>19742</v>
      </c>
      <c r="B15430" s="3"/>
      <c r="C15430" s="3"/>
      <c r="D15430" s="28" t="s">
        <v>11756</v>
      </c>
      <c r="E15430" s="3"/>
      <c r="F15430" s="3"/>
      <c r="G15430" s="3"/>
      <c r="H15430" s="3"/>
      <c r="I15430" s="3"/>
      <c r="J15430" s="3"/>
      <c r="K15430" s="3">
        <v>1894</v>
      </c>
      <c r="L15430" s="3" t="s">
        <v>41318</v>
      </c>
      <c r="M15430" s="3"/>
      <c r="N15430" s="3" t="s">
        <v>15719</v>
      </c>
      <c r="O15430" s="28" t="s">
        <v>16653</v>
      </c>
    </row>
    <row r="15431" spans="1:15" x14ac:dyDescent="0.15">
      <c r="A15431" s="28" t="s">
        <v>19742</v>
      </c>
      <c r="B15431" s="3"/>
      <c r="C15431" s="3"/>
      <c r="D15431" s="28" t="s">
        <v>11757</v>
      </c>
      <c r="E15431" s="3"/>
      <c r="F15431" s="3"/>
      <c r="G15431" s="3"/>
      <c r="H15431" s="3"/>
      <c r="I15431" s="3"/>
      <c r="J15431" s="3"/>
      <c r="K15431" s="3">
        <v>1836</v>
      </c>
      <c r="L15431" s="3" t="s">
        <v>41319</v>
      </c>
      <c r="M15431" s="3"/>
      <c r="N15431" s="3" t="s">
        <v>15719</v>
      </c>
      <c r="O15431" s="28" t="s">
        <v>19589</v>
      </c>
    </row>
    <row r="15432" spans="1:15" x14ac:dyDescent="0.15">
      <c r="A15432" s="28" t="s">
        <v>19742</v>
      </c>
      <c r="B15432" s="3"/>
      <c r="C15432" s="3"/>
      <c r="D15432" s="28" t="s">
        <v>11758</v>
      </c>
      <c r="E15432" s="3"/>
      <c r="F15432" s="3"/>
      <c r="G15432" s="3"/>
      <c r="H15432" s="3"/>
      <c r="I15432" s="3"/>
      <c r="J15432" s="3"/>
      <c r="K15432" s="3">
        <v>1849</v>
      </c>
      <c r="L15432" s="3" t="s">
        <v>41320</v>
      </c>
      <c r="M15432" s="3"/>
      <c r="N15432" s="3" t="s">
        <v>15719</v>
      </c>
    </row>
    <row r="15433" spans="1:15" x14ac:dyDescent="0.15">
      <c r="A15433" s="28" t="s">
        <v>19742</v>
      </c>
      <c r="B15433" s="3"/>
      <c r="C15433" s="3"/>
      <c r="D15433" s="28" t="s">
        <v>11759</v>
      </c>
      <c r="E15433" s="3"/>
      <c r="F15433" s="3"/>
      <c r="G15433" s="3"/>
      <c r="H15433" s="3"/>
      <c r="I15433" s="3"/>
      <c r="J15433" s="3"/>
      <c r="K15433" s="3">
        <v>1861</v>
      </c>
      <c r="L15433" s="3" t="s">
        <v>41321</v>
      </c>
      <c r="M15433" s="3"/>
      <c r="N15433" s="3" t="s">
        <v>15719</v>
      </c>
      <c r="O15433" s="28" t="s">
        <v>17661</v>
      </c>
    </row>
    <row r="15434" spans="1:15" x14ac:dyDescent="0.15">
      <c r="A15434" s="28" t="s">
        <v>19742</v>
      </c>
      <c r="B15434" s="3"/>
      <c r="C15434" s="3"/>
      <c r="D15434" s="28" t="s">
        <v>41322</v>
      </c>
      <c r="E15434" s="3"/>
      <c r="F15434" s="3"/>
      <c r="G15434" s="3"/>
      <c r="H15434" s="3"/>
      <c r="I15434" s="3"/>
      <c r="J15434" s="3"/>
      <c r="K15434" s="3">
        <v>1892</v>
      </c>
      <c r="L15434" s="3" t="s">
        <v>41323</v>
      </c>
      <c r="M15434" s="3"/>
      <c r="N15434" s="3" t="s">
        <v>15719</v>
      </c>
      <c r="O15434" s="28" t="s">
        <v>16900</v>
      </c>
    </row>
    <row r="15435" spans="1:15" ht="27" x14ac:dyDescent="0.15">
      <c r="A15435" s="28" t="s">
        <v>19742</v>
      </c>
      <c r="B15435" s="3"/>
      <c r="C15435" s="3"/>
      <c r="D15435" s="28" t="s">
        <v>41324</v>
      </c>
      <c r="E15435" s="3"/>
      <c r="F15435" s="3"/>
      <c r="G15435" s="3"/>
      <c r="H15435" s="3"/>
      <c r="I15435" s="3"/>
      <c r="J15435" s="3"/>
      <c r="K15435" s="25">
        <v>1831</v>
      </c>
      <c r="L15435" s="3" t="s">
        <v>41325</v>
      </c>
      <c r="M15435" s="3"/>
      <c r="N15435" s="3" t="s">
        <v>15719</v>
      </c>
      <c r="O15435" s="28" t="s">
        <v>41326</v>
      </c>
    </row>
    <row r="15436" spans="1:15" ht="27" x14ac:dyDescent="0.15">
      <c r="A15436" s="28" t="s">
        <v>19742</v>
      </c>
      <c r="B15436" s="3"/>
      <c r="C15436" s="3"/>
      <c r="D15436" s="28" t="s">
        <v>41327</v>
      </c>
      <c r="E15436" s="3"/>
      <c r="F15436" s="3"/>
      <c r="G15436" s="3"/>
      <c r="H15436" s="3"/>
      <c r="I15436" s="3"/>
      <c r="J15436" s="3"/>
      <c r="K15436" s="3">
        <v>1871</v>
      </c>
      <c r="L15436" s="3" t="s">
        <v>41328</v>
      </c>
      <c r="M15436" s="3"/>
      <c r="N15436" s="3" t="s">
        <v>15719</v>
      </c>
      <c r="O15436" s="28" t="s">
        <v>16978</v>
      </c>
    </row>
    <row r="15437" spans="1:15" ht="27" x14ac:dyDescent="0.15">
      <c r="A15437" s="28" t="s">
        <v>19742</v>
      </c>
      <c r="B15437" s="3"/>
      <c r="C15437" s="3"/>
      <c r="D15437" s="28" t="s">
        <v>11760</v>
      </c>
      <c r="E15437" s="3"/>
      <c r="F15437" s="3"/>
      <c r="G15437" s="3"/>
      <c r="H15437" s="3"/>
      <c r="I15437" s="3"/>
      <c r="J15437" s="3"/>
      <c r="K15437" s="3">
        <v>1882</v>
      </c>
      <c r="L15437" s="3" t="s">
        <v>41329</v>
      </c>
      <c r="M15437" s="3"/>
      <c r="N15437" s="3" t="s">
        <v>15719</v>
      </c>
      <c r="O15437" s="28" t="s">
        <v>19590</v>
      </c>
    </row>
    <row r="15438" spans="1:15" ht="27" x14ac:dyDescent="0.15">
      <c r="A15438" s="28" t="s">
        <v>19742</v>
      </c>
      <c r="B15438" s="3"/>
      <c r="C15438" s="3"/>
      <c r="D15438" s="28" t="s">
        <v>11761</v>
      </c>
      <c r="E15438" s="3"/>
      <c r="F15438" s="3"/>
      <c r="G15438" s="3"/>
      <c r="H15438" s="3"/>
      <c r="I15438" s="3"/>
      <c r="J15438" s="3"/>
      <c r="K15438" s="3">
        <v>1867</v>
      </c>
      <c r="L15438" s="3" t="s">
        <v>41330</v>
      </c>
      <c r="M15438" s="3"/>
      <c r="N15438" s="3" t="s">
        <v>15719</v>
      </c>
      <c r="O15438" s="28" t="s">
        <v>19591</v>
      </c>
    </row>
    <row r="15439" spans="1:15" ht="27" x14ac:dyDescent="0.15">
      <c r="A15439" s="28" t="s">
        <v>19742</v>
      </c>
      <c r="B15439" s="3"/>
      <c r="C15439" s="3"/>
      <c r="D15439" s="28" t="s">
        <v>41331</v>
      </c>
      <c r="E15439" s="3"/>
      <c r="F15439" s="3"/>
      <c r="G15439" s="3"/>
      <c r="H15439" s="3"/>
      <c r="I15439" s="3"/>
      <c r="J15439" s="3"/>
      <c r="K15439" s="3">
        <v>1895</v>
      </c>
      <c r="L15439" s="3" t="s">
        <v>41332</v>
      </c>
      <c r="M15439" s="3"/>
      <c r="N15439" s="3" t="s">
        <v>15719</v>
      </c>
      <c r="O15439" s="28" t="s">
        <v>38920</v>
      </c>
    </row>
    <row r="15440" spans="1:15" ht="27" x14ac:dyDescent="0.15">
      <c r="A15440" s="28" t="s">
        <v>19742</v>
      </c>
      <c r="B15440" s="3"/>
      <c r="C15440" s="3"/>
      <c r="D15440" s="28" t="s">
        <v>11762</v>
      </c>
      <c r="E15440" s="3"/>
      <c r="F15440" s="3"/>
      <c r="G15440" s="3"/>
      <c r="H15440" s="3"/>
      <c r="I15440" s="3"/>
      <c r="J15440" s="3"/>
      <c r="L15440" s="3" t="s">
        <v>41333</v>
      </c>
      <c r="M15440" s="3"/>
      <c r="N15440" s="3" t="s">
        <v>15719</v>
      </c>
    </row>
    <row r="15441" spans="1:15" x14ac:dyDescent="0.15">
      <c r="A15441" s="28" t="s">
        <v>19742</v>
      </c>
      <c r="B15441" s="3"/>
      <c r="C15441" s="3"/>
      <c r="D15441" s="28" t="s">
        <v>11763</v>
      </c>
      <c r="E15441" s="3"/>
      <c r="F15441" s="3"/>
      <c r="G15441" s="3"/>
      <c r="H15441" s="3"/>
      <c r="I15441" s="3"/>
      <c r="J15441" s="3"/>
      <c r="K15441" s="3">
        <v>1873</v>
      </c>
      <c r="L15441" s="3" t="s">
        <v>41334</v>
      </c>
      <c r="M15441" s="3"/>
      <c r="N15441" s="3" t="s">
        <v>15719</v>
      </c>
    </row>
    <row r="15442" spans="1:15" x14ac:dyDescent="0.15">
      <c r="A15442" s="28" t="s">
        <v>19742</v>
      </c>
      <c r="B15442" s="3"/>
      <c r="C15442" s="3"/>
      <c r="D15442" s="28" t="s">
        <v>11764</v>
      </c>
      <c r="E15442" s="3"/>
      <c r="F15442" s="3"/>
      <c r="G15442" s="3"/>
      <c r="H15442" s="3"/>
      <c r="I15442" s="3"/>
      <c r="J15442" s="3"/>
      <c r="K15442" s="3">
        <v>1892</v>
      </c>
      <c r="L15442" s="3" t="s">
        <v>41335</v>
      </c>
      <c r="M15442" s="3"/>
      <c r="N15442" s="3" t="s">
        <v>15719</v>
      </c>
    </row>
    <row r="15443" spans="1:15" x14ac:dyDescent="0.15">
      <c r="A15443" s="28" t="s">
        <v>19742</v>
      </c>
      <c r="B15443" s="3"/>
      <c r="C15443" s="3"/>
      <c r="D15443" s="28" t="s">
        <v>41336</v>
      </c>
      <c r="E15443" s="3"/>
      <c r="F15443" s="3"/>
      <c r="G15443" s="3"/>
      <c r="H15443" s="3"/>
      <c r="I15443" s="3"/>
      <c r="J15443" s="3"/>
      <c r="K15443" s="3">
        <v>1847</v>
      </c>
      <c r="L15443" s="3" t="s">
        <v>41337</v>
      </c>
      <c r="M15443" s="3"/>
      <c r="N15443" s="3" t="s">
        <v>15719</v>
      </c>
      <c r="O15443" s="28" t="s">
        <v>41338</v>
      </c>
    </row>
    <row r="15444" spans="1:15" x14ac:dyDescent="0.15">
      <c r="A15444" s="28" t="s">
        <v>19742</v>
      </c>
      <c r="B15444" s="3"/>
      <c r="C15444" s="3"/>
      <c r="D15444" s="28" t="s">
        <v>11765</v>
      </c>
      <c r="E15444" s="3"/>
      <c r="F15444" s="3"/>
      <c r="G15444" s="3"/>
      <c r="H15444" s="3"/>
      <c r="I15444" s="3"/>
      <c r="J15444" s="3"/>
      <c r="K15444" s="25">
        <v>1895</v>
      </c>
      <c r="L15444" s="3" t="s">
        <v>41339</v>
      </c>
      <c r="M15444" s="3"/>
      <c r="N15444" s="3" t="s">
        <v>15719</v>
      </c>
    </row>
    <row r="15445" spans="1:15" x14ac:dyDescent="0.15">
      <c r="A15445" s="28" t="s">
        <v>19742</v>
      </c>
      <c r="B15445" s="3"/>
      <c r="C15445" s="3"/>
      <c r="D15445" s="28" t="s">
        <v>11766</v>
      </c>
      <c r="E15445" s="3"/>
      <c r="F15445" s="3"/>
      <c r="G15445" s="3"/>
      <c r="H15445" s="3"/>
      <c r="I15445" s="3"/>
      <c r="J15445" s="3"/>
      <c r="K15445" s="25">
        <v>1896</v>
      </c>
      <c r="L15445" s="3" t="s">
        <v>41340</v>
      </c>
      <c r="M15445" s="3"/>
      <c r="N15445" s="3" t="s">
        <v>15719</v>
      </c>
    </row>
    <row r="15446" spans="1:15" x14ac:dyDescent="0.15">
      <c r="A15446" s="28" t="s">
        <v>19742</v>
      </c>
      <c r="B15446" s="3"/>
      <c r="C15446" s="3"/>
      <c r="D15446" s="28" t="s">
        <v>41341</v>
      </c>
      <c r="E15446" s="3"/>
      <c r="F15446" s="3"/>
      <c r="G15446" s="3"/>
      <c r="H15446" s="3"/>
      <c r="I15446" s="3"/>
      <c r="J15446" s="3"/>
      <c r="K15446" s="25">
        <v>1887</v>
      </c>
      <c r="L15446" s="3" t="s">
        <v>41342</v>
      </c>
      <c r="M15446" s="3"/>
      <c r="N15446" s="3" t="s">
        <v>15719</v>
      </c>
      <c r="O15446" s="28" t="s">
        <v>17522</v>
      </c>
    </row>
    <row r="15447" spans="1:15" x14ac:dyDescent="0.15">
      <c r="A15447" s="28" t="s">
        <v>19742</v>
      </c>
      <c r="B15447" s="3"/>
      <c r="C15447" s="3"/>
      <c r="D15447" s="28" t="s">
        <v>11767</v>
      </c>
      <c r="E15447" s="3"/>
      <c r="F15447" s="3"/>
      <c r="G15447" s="3"/>
      <c r="H15447" s="3"/>
      <c r="I15447" s="3"/>
      <c r="J15447" s="3"/>
      <c r="K15447" s="25">
        <v>1870</v>
      </c>
      <c r="L15447" s="3" t="s">
        <v>41343</v>
      </c>
      <c r="M15447" s="3"/>
      <c r="N15447" s="3" t="s">
        <v>15719</v>
      </c>
      <c r="O15447" s="28" t="s">
        <v>16887</v>
      </c>
    </row>
    <row r="15448" spans="1:15" x14ac:dyDescent="0.15">
      <c r="A15448" s="28" t="s">
        <v>19742</v>
      </c>
      <c r="B15448" s="3"/>
      <c r="C15448" s="3"/>
      <c r="D15448" s="28" t="s">
        <v>11768</v>
      </c>
      <c r="E15448" s="3"/>
      <c r="F15448" s="3"/>
      <c r="G15448" s="3"/>
      <c r="H15448" s="3"/>
      <c r="I15448" s="3"/>
      <c r="J15448" s="3"/>
      <c r="K15448" s="3">
        <v>1916</v>
      </c>
      <c r="L15448" s="3" t="s">
        <v>41344</v>
      </c>
      <c r="M15448" s="3"/>
      <c r="N15448" s="3" t="s">
        <v>15719</v>
      </c>
    </row>
    <row r="15449" spans="1:15" x14ac:dyDescent="0.15">
      <c r="A15449" s="28" t="s">
        <v>19742</v>
      </c>
      <c r="B15449" s="3"/>
      <c r="C15449" s="3"/>
      <c r="D15449" s="28" t="s">
        <v>41345</v>
      </c>
      <c r="E15449" s="3"/>
      <c r="F15449" s="3"/>
      <c r="G15449" s="3"/>
      <c r="H15449" s="3"/>
      <c r="I15449" s="3"/>
      <c r="J15449" s="3"/>
      <c r="K15449" s="25">
        <v>1800</v>
      </c>
      <c r="L15449" s="3" t="s">
        <v>41346</v>
      </c>
      <c r="M15449" s="3"/>
      <c r="N15449" s="3" t="s">
        <v>15719</v>
      </c>
      <c r="O15449" s="28" t="s">
        <v>15801</v>
      </c>
    </row>
    <row r="15450" spans="1:15" ht="27" x14ac:dyDescent="0.15">
      <c r="A15450" s="28" t="s">
        <v>19742</v>
      </c>
      <c r="B15450" s="3"/>
      <c r="C15450" s="3"/>
      <c r="D15450" s="28" t="s">
        <v>11769</v>
      </c>
      <c r="E15450" s="3"/>
      <c r="F15450" s="3"/>
      <c r="G15450" s="3"/>
      <c r="H15450" s="3"/>
      <c r="I15450" s="3"/>
      <c r="J15450" s="3"/>
      <c r="K15450" s="3">
        <v>1820</v>
      </c>
      <c r="L15450" s="3" t="s">
        <v>41347</v>
      </c>
      <c r="M15450" s="3"/>
      <c r="N15450" s="3" t="s">
        <v>15719</v>
      </c>
      <c r="O15450" s="28" t="s">
        <v>17431</v>
      </c>
    </row>
    <row r="15451" spans="1:15" ht="27" x14ac:dyDescent="0.15">
      <c r="A15451" s="28" t="s">
        <v>19742</v>
      </c>
      <c r="B15451" s="3"/>
      <c r="C15451" s="3"/>
      <c r="D15451" s="28" t="s">
        <v>41348</v>
      </c>
      <c r="E15451" s="3"/>
      <c r="F15451" s="3"/>
      <c r="G15451" s="3"/>
      <c r="H15451" s="3"/>
      <c r="I15451" s="3"/>
      <c r="J15451" s="3"/>
      <c r="K15451" s="25">
        <v>1876</v>
      </c>
      <c r="L15451" s="3" t="s">
        <v>41349</v>
      </c>
      <c r="M15451" s="3"/>
      <c r="N15451" s="3" t="s">
        <v>15719</v>
      </c>
      <c r="O15451" s="28" t="s">
        <v>15772</v>
      </c>
    </row>
    <row r="15452" spans="1:15" x14ac:dyDescent="0.15">
      <c r="A15452" s="28" t="s">
        <v>19742</v>
      </c>
      <c r="B15452" s="3"/>
      <c r="C15452" s="3"/>
      <c r="D15452" s="28" t="s">
        <v>11770</v>
      </c>
      <c r="E15452" s="3"/>
      <c r="F15452" s="3"/>
      <c r="G15452" s="3"/>
      <c r="H15452" s="3"/>
      <c r="I15452" s="3"/>
      <c r="J15452" s="3"/>
      <c r="K15452" s="3">
        <v>1826</v>
      </c>
      <c r="L15452" s="3" t="s">
        <v>41350</v>
      </c>
      <c r="M15452" s="3"/>
      <c r="N15452" s="3" t="s">
        <v>15719</v>
      </c>
    </row>
    <row r="15453" spans="1:15" ht="27" x14ac:dyDescent="0.15">
      <c r="A15453" s="28" t="s">
        <v>19742</v>
      </c>
      <c r="B15453" s="3"/>
      <c r="C15453" s="3"/>
      <c r="D15453" s="28" t="s">
        <v>11771</v>
      </c>
      <c r="E15453" s="3"/>
      <c r="F15453" s="3"/>
      <c r="G15453" s="3"/>
      <c r="H15453" s="3"/>
      <c r="I15453" s="3"/>
      <c r="J15453" s="3"/>
      <c r="L15453" s="3" t="s">
        <v>41351</v>
      </c>
      <c r="M15453" s="3"/>
      <c r="N15453" s="3" t="s">
        <v>15719</v>
      </c>
    </row>
    <row r="15454" spans="1:15" ht="27" x14ac:dyDescent="0.15">
      <c r="A15454" s="28" t="s">
        <v>19742</v>
      </c>
      <c r="B15454" s="3"/>
      <c r="C15454" s="3"/>
      <c r="D15454" s="28" t="s">
        <v>11772</v>
      </c>
      <c r="E15454" s="3"/>
      <c r="F15454" s="3"/>
      <c r="G15454" s="3"/>
      <c r="H15454" s="3"/>
      <c r="I15454" s="3"/>
      <c r="J15454" s="3"/>
      <c r="K15454" s="3">
        <v>1841</v>
      </c>
      <c r="L15454" s="3" t="s">
        <v>41352</v>
      </c>
      <c r="M15454" s="3"/>
      <c r="N15454" s="3" t="s">
        <v>15719</v>
      </c>
      <c r="O15454" s="28" t="s">
        <v>15771</v>
      </c>
    </row>
    <row r="15455" spans="1:15" ht="27" x14ac:dyDescent="0.15">
      <c r="A15455" s="28" t="s">
        <v>19742</v>
      </c>
      <c r="B15455" s="3"/>
      <c r="C15455" s="3"/>
      <c r="D15455" s="28" t="s">
        <v>41353</v>
      </c>
      <c r="E15455" s="3"/>
      <c r="F15455" s="3"/>
      <c r="G15455" s="3"/>
      <c r="H15455" s="3"/>
      <c r="I15455" s="3"/>
      <c r="J15455" s="3"/>
      <c r="K15455" s="25">
        <v>1890</v>
      </c>
      <c r="L15455" s="3" t="s">
        <v>41354</v>
      </c>
      <c r="M15455" s="3"/>
      <c r="N15455" s="3" t="s">
        <v>15719</v>
      </c>
      <c r="O15455" s="28" t="s">
        <v>41355</v>
      </c>
    </row>
    <row r="15456" spans="1:15" ht="27" x14ac:dyDescent="0.15">
      <c r="A15456" s="28" t="s">
        <v>19742</v>
      </c>
      <c r="B15456" s="3"/>
      <c r="C15456" s="3"/>
      <c r="D15456" s="28" t="s">
        <v>11773</v>
      </c>
      <c r="E15456" s="3"/>
      <c r="F15456" s="3"/>
      <c r="G15456" s="3"/>
      <c r="H15456" s="3"/>
      <c r="I15456" s="3"/>
      <c r="J15456" s="3"/>
      <c r="K15456" s="3">
        <v>1793</v>
      </c>
      <c r="L15456" s="3" t="s">
        <v>41356</v>
      </c>
      <c r="M15456" s="3"/>
      <c r="N15456" s="3" t="s">
        <v>15719</v>
      </c>
      <c r="O15456" s="28" t="s">
        <v>19592</v>
      </c>
    </row>
    <row r="15457" spans="1:15" x14ac:dyDescent="0.15">
      <c r="A15457" s="28" t="s">
        <v>19742</v>
      </c>
      <c r="B15457" s="3"/>
      <c r="C15457" s="3"/>
      <c r="D15457" s="28" t="s">
        <v>41357</v>
      </c>
      <c r="E15457" s="3"/>
      <c r="F15457" s="3"/>
      <c r="G15457" s="3"/>
      <c r="H15457" s="3"/>
      <c r="I15457" s="3"/>
      <c r="J15457" s="3"/>
      <c r="K15457" s="3">
        <v>1870</v>
      </c>
      <c r="L15457" s="3" t="s">
        <v>41358</v>
      </c>
      <c r="M15457" s="3"/>
      <c r="N15457" s="3" t="s">
        <v>15719</v>
      </c>
      <c r="O15457" s="28" t="s">
        <v>39754</v>
      </c>
    </row>
    <row r="15458" spans="1:15" x14ac:dyDescent="0.15">
      <c r="A15458" s="28" t="s">
        <v>19742</v>
      </c>
      <c r="B15458" s="3"/>
      <c r="C15458" s="3"/>
      <c r="D15458" s="28" t="s">
        <v>41357</v>
      </c>
      <c r="E15458" s="3"/>
      <c r="F15458" s="3"/>
      <c r="G15458" s="3"/>
      <c r="H15458" s="3"/>
      <c r="I15458" s="3"/>
      <c r="J15458" s="3"/>
      <c r="K15458" s="3">
        <v>1876</v>
      </c>
      <c r="L15458" s="3" t="s">
        <v>41359</v>
      </c>
      <c r="M15458" s="3"/>
      <c r="N15458" s="3" t="s">
        <v>15719</v>
      </c>
      <c r="O15458" s="28" t="s">
        <v>33845</v>
      </c>
    </row>
    <row r="15459" spans="1:15" x14ac:dyDescent="0.15">
      <c r="A15459" s="28" t="s">
        <v>19742</v>
      </c>
      <c r="B15459" s="3"/>
      <c r="C15459" s="3"/>
      <c r="D15459" s="28" t="s">
        <v>11774</v>
      </c>
      <c r="E15459" s="3"/>
      <c r="F15459" s="3"/>
      <c r="G15459" s="3"/>
      <c r="H15459" s="3"/>
      <c r="I15459" s="3"/>
      <c r="J15459" s="3"/>
      <c r="K15459" s="3">
        <v>1886</v>
      </c>
      <c r="L15459" s="3" t="s">
        <v>41360</v>
      </c>
      <c r="M15459" s="3"/>
      <c r="N15459" s="3" t="s">
        <v>15719</v>
      </c>
      <c r="O15459" s="28" t="s">
        <v>16885</v>
      </c>
    </row>
    <row r="15460" spans="1:15" ht="27" x14ac:dyDescent="0.15">
      <c r="A15460" s="28" t="s">
        <v>19742</v>
      </c>
      <c r="B15460" s="3"/>
      <c r="C15460" s="3"/>
      <c r="D15460" s="28" t="s">
        <v>11775</v>
      </c>
      <c r="E15460" s="3"/>
      <c r="F15460" s="3"/>
      <c r="G15460" s="3"/>
      <c r="H15460" s="3"/>
      <c r="I15460" s="3"/>
      <c r="J15460" s="3"/>
      <c r="K15460" s="3">
        <v>1836</v>
      </c>
      <c r="L15460" s="3" t="s">
        <v>41361</v>
      </c>
      <c r="M15460" s="3"/>
      <c r="N15460" s="3" t="s">
        <v>15719</v>
      </c>
    </row>
    <row r="15461" spans="1:15" x14ac:dyDescent="0.15">
      <c r="A15461" s="28" t="s">
        <v>19742</v>
      </c>
      <c r="B15461" s="3"/>
      <c r="C15461" s="3"/>
      <c r="D15461" s="28" t="s">
        <v>11776</v>
      </c>
      <c r="E15461" s="3"/>
      <c r="F15461" s="3"/>
      <c r="G15461" s="3"/>
      <c r="H15461" s="3"/>
      <c r="I15461" s="3"/>
      <c r="J15461" s="3"/>
      <c r="L15461" s="3" t="s">
        <v>41362</v>
      </c>
      <c r="M15461" s="3"/>
      <c r="N15461" s="3" t="s">
        <v>15719</v>
      </c>
    </row>
    <row r="15462" spans="1:15" ht="27" x14ac:dyDescent="0.15">
      <c r="A15462" s="28" t="s">
        <v>19742</v>
      </c>
      <c r="B15462" s="3"/>
      <c r="C15462" s="3"/>
      <c r="D15462" s="28" t="s">
        <v>11777</v>
      </c>
      <c r="E15462" s="3"/>
      <c r="F15462" s="3"/>
      <c r="G15462" s="3"/>
      <c r="H15462" s="3"/>
      <c r="I15462" s="3"/>
      <c r="J15462" s="3"/>
      <c r="K15462" s="25"/>
      <c r="L15462" s="3" t="s">
        <v>41363</v>
      </c>
      <c r="M15462" s="3"/>
      <c r="N15462" s="3" t="s">
        <v>15719</v>
      </c>
    </row>
    <row r="15463" spans="1:15" x14ac:dyDescent="0.15">
      <c r="A15463" s="28" t="s">
        <v>19742</v>
      </c>
      <c r="B15463" s="3"/>
      <c r="C15463" s="3"/>
      <c r="D15463" s="28" t="s">
        <v>19593</v>
      </c>
      <c r="E15463" s="3"/>
      <c r="F15463" s="3"/>
      <c r="G15463" s="3"/>
      <c r="H15463" s="3"/>
      <c r="I15463" s="3"/>
      <c r="J15463" s="3"/>
      <c r="K15463" s="25">
        <v>1878</v>
      </c>
      <c r="L15463" s="3" t="s">
        <v>41364</v>
      </c>
      <c r="M15463" s="3"/>
      <c r="N15463" s="3" t="s">
        <v>15719</v>
      </c>
      <c r="O15463" s="28" t="s">
        <v>16625</v>
      </c>
    </row>
    <row r="15464" spans="1:15" x14ac:dyDescent="0.15">
      <c r="A15464" s="28" t="s">
        <v>19742</v>
      </c>
      <c r="B15464" s="3"/>
      <c r="C15464" s="3"/>
      <c r="D15464" s="28" t="s">
        <v>41365</v>
      </c>
      <c r="E15464" s="3"/>
      <c r="F15464" s="3"/>
      <c r="G15464" s="3"/>
      <c r="H15464" s="3"/>
      <c r="I15464" s="3"/>
      <c r="J15464" s="3"/>
      <c r="K15464" s="25">
        <v>1879</v>
      </c>
      <c r="L15464" s="3" t="s">
        <v>41366</v>
      </c>
      <c r="M15464" s="3"/>
      <c r="N15464" s="3" t="s">
        <v>15719</v>
      </c>
    </row>
    <row r="15465" spans="1:15" x14ac:dyDescent="0.15">
      <c r="A15465" s="28" t="s">
        <v>19742</v>
      </c>
      <c r="B15465" s="3"/>
      <c r="C15465" s="3"/>
      <c r="D15465" s="28" t="s">
        <v>41367</v>
      </c>
      <c r="E15465" s="3"/>
      <c r="F15465" s="3"/>
      <c r="G15465" s="3"/>
      <c r="H15465" s="3"/>
      <c r="I15465" s="3"/>
      <c r="J15465" s="3"/>
      <c r="K15465" s="3">
        <v>1913</v>
      </c>
      <c r="L15465" s="3" t="s">
        <v>41368</v>
      </c>
      <c r="M15465" s="3"/>
      <c r="N15465" s="3" t="s">
        <v>15719</v>
      </c>
      <c r="O15465" s="28" t="s">
        <v>16524</v>
      </c>
    </row>
    <row r="15466" spans="1:15" x14ac:dyDescent="0.15">
      <c r="A15466" s="28" t="s">
        <v>19742</v>
      </c>
      <c r="B15466" s="3"/>
      <c r="C15466" s="3"/>
      <c r="D15466" s="28" t="s">
        <v>11778</v>
      </c>
      <c r="E15466" s="3"/>
      <c r="F15466" s="3"/>
      <c r="G15466" s="3"/>
      <c r="H15466" s="3"/>
      <c r="I15466" s="3"/>
      <c r="J15466" s="3"/>
      <c r="K15466" s="3">
        <v>1884</v>
      </c>
      <c r="L15466" s="3" t="s">
        <v>41369</v>
      </c>
      <c r="M15466" s="3"/>
      <c r="N15466" s="3" t="s">
        <v>15719</v>
      </c>
      <c r="O15466" s="28" t="s">
        <v>19594</v>
      </c>
    </row>
    <row r="15467" spans="1:15" x14ac:dyDescent="0.15">
      <c r="A15467" s="28" t="s">
        <v>19742</v>
      </c>
      <c r="B15467" s="3"/>
      <c r="C15467" s="3"/>
      <c r="D15467" s="28" t="s">
        <v>11779</v>
      </c>
      <c r="E15467" s="3"/>
      <c r="F15467" s="3"/>
      <c r="G15467" s="3"/>
      <c r="H15467" s="3"/>
      <c r="I15467" s="3"/>
      <c r="J15467" s="3"/>
      <c r="L15467" s="3" t="s">
        <v>41370</v>
      </c>
      <c r="M15467" s="3"/>
      <c r="N15467" s="3" t="s">
        <v>15719</v>
      </c>
    </row>
    <row r="15468" spans="1:15" x14ac:dyDescent="0.15">
      <c r="A15468" s="28" t="s">
        <v>19742</v>
      </c>
      <c r="B15468" s="3"/>
      <c r="C15468" s="3"/>
      <c r="D15468" s="28" t="s">
        <v>11780</v>
      </c>
      <c r="E15468" s="3"/>
      <c r="F15468" s="3"/>
      <c r="G15468" s="3"/>
      <c r="H15468" s="3"/>
      <c r="I15468" s="3"/>
      <c r="J15468" s="3"/>
      <c r="K15468" s="3">
        <v>1903</v>
      </c>
      <c r="L15468" s="3" t="s">
        <v>41371</v>
      </c>
      <c r="M15468" s="3"/>
      <c r="N15468" s="3" t="s">
        <v>15719</v>
      </c>
    </row>
    <row r="15469" spans="1:15" x14ac:dyDescent="0.15">
      <c r="A15469" s="28" t="s">
        <v>19742</v>
      </c>
      <c r="B15469" s="3"/>
      <c r="C15469" s="3"/>
      <c r="D15469" s="28" t="s">
        <v>11781</v>
      </c>
      <c r="E15469" s="3"/>
      <c r="F15469" s="3"/>
      <c r="G15469" s="3"/>
      <c r="H15469" s="3"/>
      <c r="I15469" s="3"/>
      <c r="J15469" s="3"/>
      <c r="K15469" s="3">
        <v>1911</v>
      </c>
      <c r="L15469" s="3" t="s">
        <v>41372</v>
      </c>
      <c r="M15469" s="3"/>
      <c r="N15469" s="3" t="s">
        <v>15719</v>
      </c>
    </row>
    <row r="15470" spans="1:15" ht="27" x14ac:dyDescent="0.15">
      <c r="A15470" s="28" t="s">
        <v>19742</v>
      </c>
      <c r="B15470" s="3"/>
      <c r="C15470" s="3"/>
      <c r="D15470" s="28" t="s">
        <v>11782</v>
      </c>
      <c r="E15470" s="3"/>
      <c r="F15470" s="3"/>
      <c r="G15470" s="3"/>
      <c r="H15470" s="3"/>
      <c r="I15470" s="3"/>
      <c r="J15470" s="3"/>
      <c r="K15470" s="3">
        <v>1897</v>
      </c>
      <c r="L15470" s="3" t="s">
        <v>41373</v>
      </c>
      <c r="M15470" s="3"/>
      <c r="N15470" s="3" t="s">
        <v>15719</v>
      </c>
    </row>
    <row r="15471" spans="1:15" x14ac:dyDescent="0.15">
      <c r="A15471" s="28" t="s">
        <v>19742</v>
      </c>
      <c r="B15471" s="3"/>
      <c r="C15471" s="3"/>
      <c r="D15471" s="28" t="s">
        <v>11783</v>
      </c>
      <c r="E15471" s="3"/>
      <c r="F15471" s="3"/>
      <c r="G15471" s="3"/>
      <c r="H15471" s="3"/>
      <c r="I15471" s="3"/>
      <c r="J15471" s="3"/>
      <c r="K15471" s="3">
        <v>1858</v>
      </c>
      <c r="L15471" s="3" t="s">
        <v>41374</v>
      </c>
      <c r="M15471" s="3"/>
      <c r="N15471" s="3" t="s">
        <v>15719</v>
      </c>
      <c r="O15471" s="28" t="s">
        <v>10531</v>
      </c>
    </row>
    <row r="15472" spans="1:15" x14ac:dyDescent="0.15">
      <c r="A15472" s="28" t="s">
        <v>19742</v>
      </c>
      <c r="B15472" s="3"/>
      <c r="C15472" s="3"/>
      <c r="D15472" s="28" t="s">
        <v>11784</v>
      </c>
      <c r="E15472" s="3"/>
      <c r="F15472" s="3"/>
      <c r="G15472" s="3"/>
      <c r="H15472" s="3"/>
      <c r="I15472" s="3"/>
      <c r="J15472" s="3"/>
      <c r="K15472" s="3">
        <v>1871</v>
      </c>
      <c r="L15472" s="3" t="s">
        <v>41375</v>
      </c>
      <c r="M15472" s="3"/>
      <c r="N15472" s="3" t="s">
        <v>15719</v>
      </c>
    </row>
    <row r="15473" spans="1:15" x14ac:dyDescent="0.15">
      <c r="A15473" s="28" t="s">
        <v>19742</v>
      </c>
      <c r="B15473" s="3"/>
      <c r="C15473" s="3"/>
      <c r="D15473" s="28" t="s">
        <v>11785</v>
      </c>
      <c r="E15473" s="3"/>
      <c r="F15473" s="3"/>
      <c r="G15473" s="3"/>
      <c r="H15473" s="3"/>
      <c r="I15473" s="3"/>
      <c r="J15473" s="3"/>
      <c r="K15473" s="3">
        <v>1812</v>
      </c>
      <c r="L15473" s="3" t="s">
        <v>41376</v>
      </c>
      <c r="M15473" s="3"/>
      <c r="N15473" s="3" t="s">
        <v>15719</v>
      </c>
    </row>
    <row r="15474" spans="1:15" x14ac:dyDescent="0.15">
      <c r="A15474" s="28" t="s">
        <v>19742</v>
      </c>
      <c r="B15474" s="3"/>
      <c r="C15474" s="3"/>
      <c r="D15474" s="28" t="s">
        <v>11786</v>
      </c>
      <c r="E15474" s="3"/>
      <c r="F15474" s="3"/>
      <c r="G15474" s="3"/>
      <c r="H15474" s="3"/>
      <c r="I15474" s="3"/>
      <c r="J15474" s="3"/>
      <c r="K15474" s="3">
        <v>1833</v>
      </c>
      <c r="L15474" s="3" t="s">
        <v>41377</v>
      </c>
      <c r="M15474" s="3"/>
      <c r="N15474" s="3" t="s">
        <v>15719</v>
      </c>
      <c r="O15474" s="28" t="s">
        <v>10714</v>
      </c>
    </row>
    <row r="15475" spans="1:15" x14ac:dyDescent="0.15">
      <c r="A15475" s="28" t="s">
        <v>19742</v>
      </c>
      <c r="B15475" s="3"/>
      <c r="C15475" s="3"/>
      <c r="D15475" s="28" t="s">
        <v>11787</v>
      </c>
      <c r="E15475" s="3"/>
      <c r="F15475" s="3"/>
      <c r="G15475" s="3"/>
      <c r="H15475" s="3"/>
      <c r="I15475" s="3"/>
      <c r="J15475" s="3"/>
      <c r="K15475" s="3">
        <v>1823</v>
      </c>
      <c r="L15475" s="3" t="s">
        <v>41378</v>
      </c>
      <c r="M15475" s="3"/>
      <c r="N15475" s="3" t="s">
        <v>15719</v>
      </c>
    </row>
    <row r="15476" spans="1:15" ht="27" x14ac:dyDescent="0.15">
      <c r="A15476" s="28" t="s">
        <v>19742</v>
      </c>
      <c r="B15476" s="3"/>
      <c r="C15476" s="3"/>
      <c r="D15476" s="28" t="s">
        <v>11788</v>
      </c>
      <c r="E15476" s="3"/>
      <c r="F15476" s="3"/>
      <c r="G15476" s="3"/>
      <c r="H15476" s="3"/>
      <c r="I15476" s="3"/>
      <c r="J15476" s="3"/>
      <c r="L15476" s="3" t="s">
        <v>41379</v>
      </c>
      <c r="M15476" s="3"/>
      <c r="N15476" s="3" t="s">
        <v>15719</v>
      </c>
    </row>
    <row r="15477" spans="1:15" x14ac:dyDescent="0.15">
      <c r="A15477" s="28" t="s">
        <v>19742</v>
      </c>
      <c r="B15477" s="3"/>
      <c r="C15477" s="3"/>
      <c r="D15477" s="28" t="s">
        <v>11789</v>
      </c>
      <c r="E15477" s="3"/>
      <c r="F15477" s="3"/>
      <c r="G15477" s="3"/>
      <c r="H15477" s="3"/>
      <c r="I15477" s="3"/>
      <c r="J15477" s="3"/>
      <c r="K15477" s="25">
        <v>1929</v>
      </c>
      <c r="L15477" s="3" t="s">
        <v>41380</v>
      </c>
      <c r="M15477" s="3"/>
      <c r="N15477" s="3" t="s">
        <v>15719</v>
      </c>
      <c r="O15477" s="28" t="s">
        <v>19595</v>
      </c>
    </row>
    <row r="15478" spans="1:15" x14ac:dyDescent="0.15">
      <c r="A15478" s="28" t="s">
        <v>19742</v>
      </c>
      <c r="B15478" s="3"/>
      <c r="C15478" s="3"/>
      <c r="D15478" s="28" t="s">
        <v>11790</v>
      </c>
      <c r="E15478" s="3"/>
      <c r="F15478" s="3"/>
      <c r="G15478" s="3"/>
      <c r="H15478" s="3"/>
      <c r="I15478" s="3"/>
      <c r="J15478" s="3"/>
      <c r="K15478" s="3">
        <v>1851</v>
      </c>
      <c r="L15478" s="3" t="s">
        <v>41381</v>
      </c>
      <c r="M15478" s="3"/>
      <c r="N15478" s="3" t="s">
        <v>15719</v>
      </c>
      <c r="O15478" s="28" t="s">
        <v>10531</v>
      </c>
    </row>
    <row r="15479" spans="1:15" ht="27" x14ac:dyDescent="0.15">
      <c r="A15479" s="28" t="s">
        <v>19742</v>
      </c>
      <c r="B15479" s="3"/>
      <c r="C15479" s="3"/>
      <c r="D15479" s="28" t="s">
        <v>11791</v>
      </c>
      <c r="E15479" s="3"/>
      <c r="F15479" s="3"/>
      <c r="G15479" s="3"/>
      <c r="H15479" s="3"/>
      <c r="I15479" s="3"/>
      <c r="J15479" s="3"/>
      <c r="K15479" s="3">
        <v>1904</v>
      </c>
      <c r="L15479" s="3" t="s">
        <v>41382</v>
      </c>
      <c r="M15479" s="3"/>
      <c r="N15479" s="3" t="s">
        <v>15719</v>
      </c>
    </row>
    <row r="15480" spans="1:15" x14ac:dyDescent="0.15">
      <c r="A15480" s="28" t="s">
        <v>19742</v>
      </c>
      <c r="B15480" s="3"/>
      <c r="C15480" s="3"/>
      <c r="D15480" s="28" t="s">
        <v>19596</v>
      </c>
      <c r="E15480" s="3"/>
      <c r="F15480" s="3"/>
      <c r="G15480" s="3"/>
      <c r="H15480" s="3"/>
      <c r="I15480" s="3"/>
      <c r="J15480" s="3"/>
      <c r="K15480" s="25">
        <v>1937</v>
      </c>
      <c r="L15480" s="3" t="s">
        <v>41383</v>
      </c>
      <c r="M15480" s="3"/>
      <c r="N15480" s="3" t="s">
        <v>15719</v>
      </c>
      <c r="O15480" s="28" t="s">
        <v>16756</v>
      </c>
    </row>
    <row r="15481" spans="1:15" x14ac:dyDescent="0.15">
      <c r="A15481" s="28" t="s">
        <v>19742</v>
      </c>
      <c r="B15481" s="3"/>
      <c r="C15481" s="3"/>
      <c r="D15481" s="28" t="s">
        <v>11792</v>
      </c>
      <c r="E15481" s="3"/>
      <c r="F15481" s="3"/>
      <c r="G15481" s="3"/>
      <c r="H15481" s="3"/>
      <c r="I15481" s="3"/>
      <c r="J15481" s="3"/>
      <c r="K15481" s="25">
        <v>1842</v>
      </c>
      <c r="L15481" s="3" t="s">
        <v>41384</v>
      </c>
      <c r="M15481" s="3"/>
      <c r="N15481" s="3" t="s">
        <v>15719</v>
      </c>
      <c r="O15481" s="28" t="s">
        <v>15793</v>
      </c>
    </row>
    <row r="15482" spans="1:15" x14ac:dyDescent="0.15">
      <c r="A15482" s="28" t="s">
        <v>19742</v>
      </c>
      <c r="B15482" s="3"/>
      <c r="C15482" s="3"/>
      <c r="D15482" s="28" t="s">
        <v>11793</v>
      </c>
      <c r="E15482" s="3"/>
      <c r="F15482" s="3"/>
      <c r="G15482" s="3"/>
      <c r="H15482" s="3"/>
      <c r="I15482" s="3"/>
      <c r="J15482" s="3"/>
      <c r="K15482" s="3">
        <v>1886</v>
      </c>
      <c r="L15482" s="3" t="s">
        <v>41385</v>
      </c>
      <c r="M15482" s="3"/>
      <c r="N15482" s="3" t="s">
        <v>15719</v>
      </c>
      <c r="O15482" s="28" t="s">
        <v>15753</v>
      </c>
    </row>
    <row r="15483" spans="1:15" x14ac:dyDescent="0.15">
      <c r="A15483" s="28" t="s">
        <v>19742</v>
      </c>
      <c r="B15483" s="3"/>
      <c r="C15483" s="3"/>
      <c r="D15483" s="28" t="s">
        <v>11794</v>
      </c>
      <c r="E15483" s="3"/>
      <c r="F15483" s="3"/>
      <c r="G15483" s="3"/>
      <c r="H15483" s="3"/>
      <c r="I15483" s="3"/>
      <c r="J15483" s="3"/>
      <c r="K15483" s="3">
        <v>1849</v>
      </c>
      <c r="L15483" s="3" t="s">
        <v>41386</v>
      </c>
      <c r="M15483" s="3"/>
      <c r="N15483" s="3" t="s">
        <v>15719</v>
      </c>
    </row>
    <row r="15484" spans="1:15" ht="27" x14ac:dyDescent="0.15">
      <c r="A15484" s="28" t="s">
        <v>19742</v>
      </c>
      <c r="B15484" s="3"/>
      <c r="C15484" s="3"/>
      <c r="D15484" s="28" t="s">
        <v>41387</v>
      </c>
      <c r="E15484" s="3"/>
      <c r="F15484" s="3"/>
      <c r="G15484" s="3"/>
      <c r="H15484" s="3"/>
      <c r="I15484" s="3"/>
      <c r="J15484" s="3"/>
      <c r="K15484" s="3">
        <v>1886</v>
      </c>
      <c r="L15484" s="3" t="s">
        <v>41388</v>
      </c>
      <c r="M15484" s="3"/>
      <c r="N15484" s="3" t="s">
        <v>15719</v>
      </c>
      <c r="O15484" s="28" t="s">
        <v>15770</v>
      </c>
    </row>
    <row r="15485" spans="1:15" ht="27" x14ac:dyDescent="0.15">
      <c r="A15485" s="28" t="s">
        <v>19742</v>
      </c>
      <c r="B15485" s="3"/>
      <c r="C15485" s="3"/>
      <c r="D15485" s="28" t="s">
        <v>41389</v>
      </c>
      <c r="E15485" s="3"/>
      <c r="F15485" s="3"/>
      <c r="G15485" s="3"/>
      <c r="H15485" s="3"/>
      <c r="I15485" s="3"/>
      <c r="J15485" s="3"/>
      <c r="K15485" s="3">
        <v>1893</v>
      </c>
      <c r="L15485" s="3" t="s">
        <v>41390</v>
      </c>
      <c r="M15485" s="3"/>
      <c r="N15485" s="3" t="s">
        <v>15719</v>
      </c>
      <c r="O15485" s="28" t="s">
        <v>15770</v>
      </c>
    </row>
    <row r="15486" spans="1:15" x14ac:dyDescent="0.15">
      <c r="A15486" s="28" t="s">
        <v>19742</v>
      </c>
      <c r="B15486" s="3"/>
      <c r="C15486" s="3"/>
      <c r="D15486" s="28" t="s">
        <v>11795</v>
      </c>
      <c r="E15486" s="3"/>
      <c r="F15486" s="3"/>
      <c r="G15486" s="3"/>
      <c r="H15486" s="3"/>
      <c r="I15486" s="3"/>
      <c r="J15486" s="3"/>
      <c r="K15486" s="3">
        <v>1851</v>
      </c>
      <c r="L15486" s="3" t="s">
        <v>41391</v>
      </c>
      <c r="M15486" s="3"/>
      <c r="N15486" s="3" t="s">
        <v>15719</v>
      </c>
      <c r="O15486" s="28" t="s">
        <v>10531</v>
      </c>
    </row>
    <row r="15487" spans="1:15" x14ac:dyDescent="0.15">
      <c r="A15487" s="28" t="s">
        <v>19742</v>
      </c>
      <c r="B15487" s="3"/>
      <c r="C15487" s="3"/>
      <c r="D15487" s="28" t="s">
        <v>41392</v>
      </c>
      <c r="E15487" s="3"/>
      <c r="F15487" s="3"/>
      <c r="G15487" s="3"/>
      <c r="H15487" s="3"/>
      <c r="I15487" s="3"/>
      <c r="J15487" s="3"/>
      <c r="K15487" s="3">
        <v>1872</v>
      </c>
      <c r="L15487" s="3" t="s">
        <v>41393</v>
      </c>
      <c r="M15487" s="3"/>
      <c r="N15487" s="3" t="s">
        <v>15719</v>
      </c>
      <c r="O15487" s="28" t="s">
        <v>20380</v>
      </c>
    </row>
    <row r="15488" spans="1:15" ht="27" x14ac:dyDescent="0.15">
      <c r="A15488" s="28" t="s">
        <v>19742</v>
      </c>
      <c r="B15488" s="3"/>
      <c r="C15488" s="3"/>
      <c r="D15488" s="28" t="s">
        <v>41394</v>
      </c>
      <c r="E15488" s="3"/>
      <c r="F15488" s="3"/>
      <c r="G15488" s="3"/>
      <c r="H15488" s="3"/>
      <c r="I15488" s="3"/>
      <c r="J15488" s="3"/>
      <c r="K15488" s="25">
        <v>1877</v>
      </c>
      <c r="L15488" s="3" t="s">
        <v>41395</v>
      </c>
      <c r="M15488" s="3"/>
      <c r="N15488" s="3" t="s">
        <v>15719</v>
      </c>
      <c r="O15488" s="28" t="s">
        <v>20380</v>
      </c>
    </row>
    <row r="15489" spans="1:15" ht="27" x14ac:dyDescent="0.15">
      <c r="A15489" s="28" t="s">
        <v>19742</v>
      </c>
      <c r="B15489" s="3"/>
      <c r="C15489" s="3"/>
      <c r="D15489" s="28" t="s">
        <v>11796</v>
      </c>
      <c r="E15489" s="3"/>
      <c r="F15489" s="3"/>
      <c r="G15489" s="3"/>
      <c r="H15489" s="3"/>
      <c r="I15489" s="3"/>
      <c r="J15489" s="3"/>
      <c r="K15489" s="25">
        <v>1890</v>
      </c>
      <c r="L15489" s="3" t="s">
        <v>41396</v>
      </c>
      <c r="M15489" s="3"/>
      <c r="N15489" s="3" t="s">
        <v>15719</v>
      </c>
      <c r="O15489" s="28" t="s">
        <v>15753</v>
      </c>
    </row>
    <row r="15490" spans="1:15" ht="27" x14ac:dyDescent="0.15">
      <c r="A15490" s="28" t="s">
        <v>19742</v>
      </c>
      <c r="B15490" s="3"/>
      <c r="C15490" s="3"/>
      <c r="D15490" s="28" t="s">
        <v>11797</v>
      </c>
      <c r="E15490" s="3"/>
      <c r="F15490" s="3"/>
      <c r="G15490" s="3"/>
      <c r="H15490" s="3"/>
      <c r="I15490" s="3"/>
      <c r="J15490" s="3"/>
      <c r="K15490" s="3">
        <v>1877</v>
      </c>
      <c r="L15490" s="3" t="s">
        <v>41397</v>
      </c>
      <c r="M15490" s="3"/>
      <c r="N15490" s="3" t="s">
        <v>15719</v>
      </c>
    </row>
    <row r="15491" spans="1:15" x14ac:dyDescent="0.15">
      <c r="A15491" s="28" t="s">
        <v>19742</v>
      </c>
      <c r="B15491" s="3"/>
      <c r="C15491" s="3"/>
      <c r="D15491" s="28" t="s">
        <v>41398</v>
      </c>
      <c r="E15491" s="3"/>
      <c r="F15491" s="3"/>
      <c r="G15491" s="3"/>
      <c r="H15491" s="3"/>
      <c r="I15491" s="3"/>
      <c r="J15491" s="3"/>
      <c r="K15491" s="3">
        <v>1917</v>
      </c>
      <c r="L15491" s="3" t="s">
        <v>41399</v>
      </c>
      <c r="M15491" s="3"/>
      <c r="N15491" s="3" t="s">
        <v>15719</v>
      </c>
      <c r="O15491" s="28" t="s">
        <v>18176</v>
      </c>
    </row>
    <row r="15492" spans="1:15" x14ac:dyDescent="0.15">
      <c r="A15492" s="28" t="s">
        <v>19742</v>
      </c>
      <c r="B15492" s="3"/>
      <c r="C15492" s="3"/>
      <c r="D15492" s="28" t="s">
        <v>41400</v>
      </c>
      <c r="E15492" s="3"/>
      <c r="F15492" s="3"/>
      <c r="G15492" s="3"/>
      <c r="H15492" s="3"/>
      <c r="I15492" s="3"/>
      <c r="J15492" s="3"/>
      <c r="K15492" s="3">
        <v>1886</v>
      </c>
      <c r="L15492" s="3" t="s">
        <v>41401</v>
      </c>
      <c r="M15492" s="3"/>
      <c r="N15492" s="3" t="s">
        <v>15719</v>
      </c>
      <c r="O15492" s="28" t="s">
        <v>19057</v>
      </c>
    </row>
    <row r="15493" spans="1:15" ht="27" x14ac:dyDescent="0.15">
      <c r="A15493" s="28" t="s">
        <v>19742</v>
      </c>
      <c r="B15493" s="3"/>
      <c r="C15493" s="3"/>
      <c r="D15493" s="28" t="s">
        <v>11798</v>
      </c>
      <c r="E15493" s="3"/>
      <c r="F15493" s="3"/>
      <c r="G15493" s="3"/>
      <c r="H15493" s="3"/>
      <c r="I15493" s="3"/>
      <c r="J15493" s="3"/>
      <c r="K15493" s="3">
        <v>1893</v>
      </c>
      <c r="L15493" s="3" t="s">
        <v>41402</v>
      </c>
      <c r="M15493" s="3"/>
      <c r="N15493" s="3" t="s">
        <v>15719</v>
      </c>
      <c r="O15493" s="28" t="s">
        <v>15760</v>
      </c>
    </row>
    <row r="15494" spans="1:15" x14ac:dyDescent="0.15">
      <c r="A15494" s="28" t="s">
        <v>19742</v>
      </c>
      <c r="B15494" s="3"/>
      <c r="C15494" s="3"/>
      <c r="D15494" s="28" t="s">
        <v>11799</v>
      </c>
      <c r="E15494" s="3"/>
      <c r="F15494" s="3"/>
      <c r="G15494" s="3"/>
      <c r="H15494" s="3"/>
      <c r="I15494" s="3"/>
      <c r="J15494" s="3"/>
      <c r="K15494" s="3">
        <v>1883</v>
      </c>
      <c r="L15494" s="3" t="s">
        <v>41403</v>
      </c>
      <c r="M15494" s="3"/>
      <c r="N15494" s="3" t="s">
        <v>15719</v>
      </c>
      <c r="O15494" s="28" t="s">
        <v>15763</v>
      </c>
    </row>
    <row r="15495" spans="1:15" x14ac:dyDescent="0.15">
      <c r="A15495" s="28" t="s">
        <v>19742</v>
      </c>
      <c r="B15495" s="3"/>
      <c r="C15495" s="3"/>
      <c r="D15495" s="28" t="s">
        <v>11800</v>
      </c>
      <c r="E15495" s="3"/>
      <c r="F15495" s="3"/>
      <c r="G15495" s="3"/>
      <c r="H15495" s="3"/>
      <c r="I15495" s="3"/>
      <c r="J15495" s="3"/>
      <c r="K15495" s="25">
        <v>1849</v>
      </c>
      <c r="L15495" s="3" t="s">
        <v>41404</v>
      </c>
      <c r="M15495" s="3"/>
      <c r="N15495" s="3" t="s">
        <v>15719</v>
      </c>
    </row>
    <row r="15496" spans="1:15" x14ac:dyDescent="0.15">
      <c r="A15496" s="28" t="s">
        <v>19742</v>
      </c>
      <c r="B15496" s="3"/>
      <c r="C15496" s="3"/>
      <c r="D15496" s="28" t="s">
        <v>41405</v>
      </c>
      <c r="E15496" s="3"/>
      <c r="F15496" s="3"/>
      <c r="G15496" s="3"/>
      <c r="H15496" s="3"/>
      <c r="I15496" s="3"/>
      <c r="J15496" s="3"/>
      <c r="K15496" s="3">
        <v>1859</v>
      </c>
      <c r="L15496" s="3" t="s">
        <v>41406</v>
      </c>
      <c r="M15496" s="3"/>
      <c r="N15496" s="3" t="s">
        <v>15719</v>
      </c>
      <c r="O15496" s="28" t="s">
        <v>15760</v>
      </c>
    </row>
    <row r="15497" spans="1:15" x14ac:dyDescent="0.15">
      <c r="A15497" s="28" t="s">
        <v>19742</v>
      </c>
      <c r="B15497" s="3"/>
      <c r="C15497" s="3"/>
      <c r="D15497" s="28" t="s">
        <v>11801</v>
      </c>
      <c r="E15497" s="3"/>
      <c r="F15497" s="3"/>
      <c r="G15497" s="3"/>
      <c r="H15497" s="3"/>
      <c r="I15497" s="3"/>
      <c r="J15497" s="3"/>
      <c r="K15497" s="3">
        <v>1880</v>
      </c>
      <c r="L15497" s="3" t="s">
        <v>41407</v>
      </c>
      <c r="M15497" s="3"/>
      <c r="N15497" s="3" t="s">
        <v>15719</v>
      </c>
    </row>
    <row r="15498" spans="1:15" x14ac:dyDescent="0.15">
      <c r="A15498" s="28" t="s">
        <v>19742</v>
      </c>
      <c r="B15498" s="3"/>
      <c r="C15498" s="3"/>
      <c r="D15498" s="28" t="s">
        <v>11802</v>
      </c>
      <c r="E15498" s="3"/>
      <c r="F15498" s="3"/>
      <c r="G15498" s="3"/>
      <c r="H15498" s="3"/>
      <c r="I15498" s="3"/>
      <c r="J15498" s="3"/>
      <c r="K15498" s="3">
        <v>1881</v>
      </c>
      <c r="L15498" s="3" t="s">
        <v>41408</v>
      </c>
      <c r="M15498" s="3"/>
      <c r="N15498" s="3" t="s">
        <v>15719</v>
      </c>
    </row>
    <row r="15499" spans="1:15" x14ac:dyDescent="0.15">
      <c r="A15499" s="28" t="s">
        <v>19742</v>
      </c>
      <c r="B15499" s="3"/>
      <c r="C15499" s="3"/>
      <c r="D15499" s="28" t="s">
        <v>11803</v>
      </c>
      <c r="E15499" s="3"/>
      <c r="F15499" s="3"/>
      <c r="G15499" s="3"/>
      <c r="H15499" s="3"/>
      <c r="I15499" s="3"/>
      <c r="J15499" s="3"/>
      <c r="K15499" s="3">
        <v>1893</v>
      </c>
      <c r="L15499" s="3" t="s">
        <v>41409</v>
      </c>
      <c r="M15499" s="3"/>
      <c r="N15499" s="3" t="s">
        <v>15719</v>
      </c>
    </row>
    <row r="15500" spans="1:15" x14ac:dyDescent="0.15">
      <c r="A15500" s="28" t="s">
        <v>19742</v>
      </c>
      <c r="B15500" s="3"/>
      <c r="C15500" s="3"/>
      <c r="D15500" s="28" t="s">
        <v>11804</v>
      </c>
      <c r="E15500" s="3"/>
      <c r="F15500" s="3"/>
      <c r="G15500" s="3"/>
      <c r="H15500" s="3"/>
      <c r="I15500" s="3"/>
      <c r="J15500" s="3"/>
      <c r="K15500" s="3">
        <v>1910</v>
      </c>
      <c r="L15500" s="3" t="s">
        <v>41410</v>
      </c>
      <c r="M15500" s="3"/>
      <c r="N15500" s="3" t="s">
        <v>15719</v>
      </c>
      <c r="O15500" s="28" t="s">
        <v>19010</v>
      </c>
    </row>
    <row r="15501" spans="1:15" x14ac:dyDescent="0.15">
      <c r="A15501" s="28" t="s">
        <v>19742</v>
      </c>
      <c r="B15501" s="3"/>
      <c r="C15501" s="3"/>
      <c r="D15501" s="28" t="s">
        <v>11805</v>
      </c>
      <c r="E15501" s="3"/>
      <c r="F15501" s="3"/>
      <c r="G15501" s="3"/>
      <c r="H15501" s="3"/>
      <c r="I15501" s="3"/>
      <c r="J15501" s="3"/>
      <c r="K15501" s="3">
        <v>1930</v>
      </c>
      <c r="L15501" s="3" t="s">
        <v>41411</v>
      </c>
      <c r="M15501" s="3"/>
      <c r="N15501" s="3" t="s">
        <v>15719</v>
      </c>
      <c r="O15501" s="28" t="s">
        <v>16702</v>
      </c>
    </row>
    <row r="15502" spans="1:15" ht="27" x14ac:dyDescent="0.15">
      <c r="A15502" s="28" t="s">
        <v>19742</v>
      </c>
      <c r="B15502" s="3"/>
      <c r="C15502" s="3"/>
      <c r="D15502" s="28" t="s">
        <v>11806</v>
      </c>
      <c r="E15502" s="3"/>
      <c r="F15502" s="3"/>
      <c r="G15502" s="3"/>
      <c r="H15502" s="3"/>
      <c r="I15502" s="3"/>
      <c r="J15502" s="3"/>
      <c r="K15502" s="3">
        <v>1855</v>
      </c>
      <c r="L15502" s="3" t="s">
        <v>41412</v>
      </c>
      <c r="M15502" s="3"/>
      <c r="N15502" s="3" t="s">
        <v>15719</v>
      </c>
    </row>
    <row r="15503" spans="1:15" x14ac:dyDescent="0.15">
      <c r="A15503" s="28" t="s">
        <v>19742</v>
      </c>
      <c r="B15503" s="3"/>
      <c r="C15503" s="3"/>
      <c r="D15503" s="28" t="s">
        <v>20998</v>
      </c>
      <c r="E15503" s="3"/>
      <c r="F15503" s="3"/>
      <c r="G15503" s="3"/>
      <c r="H15503" s="3"/>
      <c r="I15503" s="3"/>
      <c r="J15503" s="3"/>
      <c r="K15503" s="3">
        <v>1900</v>
      </c>
      <c r="L15503" s="3" t="s">
        <v>41413</v>
      </c>
      <c r="M15503" s="3"/>
      <c r="N15503" s="3" t="s">
        <v>15719</v>
      </c>
      <c r="O15503" s="28" t="s">
        <v>15917</v>
      </c>
    </row>
    <row r="15504" spans="1:15" x14ac:dyDescent="0.15">
      <c r="A15504" s="28" t="s">
        <v>19742</v>
      </c>
      <c r="B15504" s="3"/>
      <c r="C15504" s="3"/>
      <c r="D15504" s="28" t="s">
        <v>11807</v>
      </c>
      <c r="E15504" s="3"/>
      <c r="F15504" s="3"/>
      <c r="G15504" s="3"/>
      <c r="H15504" s="3"/>
      <c r="I15504" s="3"/>
      <c r="J15504" s="3"/>
      <c r="K15504" s="3">
        <v>1879</v>
      </c>
      <c r="L15504" s="3" t="s">
        <v>41414</v>
      </c>
      <c r="M15504" s="3"/>
      <c r="N15504" s="3" t="s">
        <v>15719</v>
      </c>
    </row>
    <row r="15505" spans="1:15" ht="27" x14ac:dyDescent="0.15">
      <c r="A15505" s="28" t="s">
        <v>19742</v>
      </c>
      <c r="B15505" s="3"/>
      <c r="C15505" s="3"/>
      <c r="D15505" s="28" t="s">
        <v>20999</v>
      </c>
      <c r="E15505" s="3"/>
      <c r="F15505" s="3"/>
      <c r="G15505" s="3"/>
      <c r="H15505" s="3"/>
      <c r="I15505" s="3"/>
      <c r="J15505" s="3"/>
      <c r="K15505" s="3">
        <v>1903</v>
      </c>
      <c r="L15505" s="3" t="s">
        <v>41415</v>
      </c>
      <c r="M15505" s="3"/>
      <c r="N15505" s="3" t="s">
        <v>15719</v>
      </c>
      <c r="O15505" s="28" t="s">
        <v>15917</v>
      </c>
    </row>
    <row r="15506" spans="1:15" ht="27" x14ac:dyDescent="0.15">
      <c r="A15506" s="28" t="s">
        <v>19742</v>
      </c>
      <c r="B15506" s="3"/>
      <c r="C15506" s="3"/>
      <c r="D15506" s="28" t="s">
        <v>11808</v>
      </c>
      <c r="E15506" s="3"/>
      <c r="F15506" s="3"/>
      <c r="G15506" s="3"/>
      <c r="H15506" s="3"/>
      <c r="I15506" s="3"/>
      <c r="J15506" s="3"/>
      <c r="K15506" s="3">
        <v>1888</v>
      </c>
      <c r="L15506" s="3" t="s">
        <v>41416</v>
      </c>
      <c r="M15506" s="3"/>
      <c r="N15506" s="3" t="s">
        <v>15719</v>
      </c>
      <c r="O15506" s="28" t="s">
        <v>15917</v>
      </c>
    </row>
    <row r="15507" spans="1:15" x14ac:dyDescent="0.15">
      <c r="A15507" s="28" t="s">
        <v>19742</v>
      </c>
      <c r="B15507" s="3"/>
      <c r="C15507" s="3"/>
      <c r="D15507" s="28" t="s">
        <v>11809</v>
      </c>
      <c r="E15507" s="3"/>
      <c r="F15507" s="3"/>
      <c r="G15507" s="3"/>
      <c r="H15507" s="3"/>
      <c r="I15507" s="3"/>
      <c r="J15507" s="3"/>
      <c r="K15507" s="3">
        <v>1804</v>
      </c>
      <c r="L15507" s="3" t="s">
        <v>41417</v>
      </c>
      <c r="M15507" s="3"/>
      <c r="N15507" s="3" t="s">
        <v>15719</v>
      </c>
      <c r="O15507" s="28" t="s">
        <v>19597</v>
      </c>
    </row>
    <row r="15508" spans="1:15" ht="27" x14ac:dyDescent="0.15">
      <c r="A15508" s="28" t="s">
        <v>19742</v>
      </c>
      <c r="B15508" s="3"/>
      <c r="C15508" s="3"/>
      <c r="D15508" s="28" t="s">
        <v>11810</v>
      </c>
      <c r="E15508" s="3"/>
      <c r="F15508" s="3"/>
      <c r="G15508" s="3"/>
      <c r="H15508" s="3"/>
      <c r="I15508" s="3"/>
      <c r="J15508" s="3"/>
      <c r="K15508" s="3">
        <v>1854</v>
      </c>
      <c r="L15508" s="3" t="s">
        <v>41418</v>
      </c>
      <c r="M15508" s="3"/>
      <c r="N15508" s="3" t="s">
        <v>15719</v>
      </c>
    </row>
    <row r="15509" spans="1:15" ht="27" x14ac:dyDescent="0.15">
      <c r="A15509" s="28" t="s">
        <v>19742</v>
      </c>
      <c r="B15509" s="3"/>
      <c r="C15509" s="3"/>
      <c r="D15509" s="28" t="s">
        <v>41419</v>
      </c>
      <c r="E15509" s="3"/>
      <c r="F15509" s="3"/>
      <c r="G15509" s="3"/>
      <c r="H15509" s="3"/>
      <c r="I15509" s="3"/>
      <c r="J15509" s="3"/>
      <c r="K15509" s="3">
        <v>1785</v>
      </c>
      <c r="L15509" s="3" t="s">
        <v>41420</v>
      </c>
      <c r="M15509" s="3"/>
      <c r="N15509" s="3" t="s">
        <v>15719</v>
      </c>
      <c r="O15509" s="28" t="s">
        <v>41421</v>
      </c>
    </row>
    <row r="15510" spans="1:15" x14ac:dyDescent="0.15">
      <c r="A15510" s="28" t="s">
        <v>19742</v>
      </c>
      <c r="B15510" s="3"/>
      <c r="C15510" s="3"/>
      <c r="D15510" s="28" t="s">
        <v>11811</v>
      </c>
      <c r="E15510" s="3"/>
      <c r="F15510" s="3"/>
      <c r="G15510" s="3"/>
      <c r="H15510" s="3"/>
      <c r="I15510" s="3"/>
      <c r="J15510" s="3"/>
      <c r="K15510" s="3">
        <v>1887</v>
      </c>
      <c r="L15510" s="3" t="s">
        <v>41422</v>
      </c>
      <c r="M15510" s="3"/>
      <c r="N15510" s="3" t="s">
        <v>15719</v>
      </c>
    </row>
    <row r="15511" spans="1:15" x14ac:dyDescent="0.15">
      <c r="A15511" s="28" t="s">
        <v>19742</v>
      </c>
      <c r="B15511" s="3"/>
      <c r="C15511" s="3"/>
      <c r="D15511" s="28" t="s">
        <v>11812</v>
      </c>
      <c r="E15511" s="3"/>
      <c r="F15511" s="3"/>
      <c r="G15511" s="3"/>
      <c r="H15511" s="3"/>
      <c r="I15511" s="3"/>
      <c r="J15511" s="3"/>
      <c r="K15511" s="25">
        <v>1894</v>
      </c>
      <c r="L15511" s="3" t="s">
        <v>41423</v>
      </c>
      <c r="M15511" s="3"/>
      <c r="N15511" s="3" t="s">
        <v>15719</v>
      </c>
    </row>
    <row r="15512" spans="1:15" x14ac:dyDescent="0.15">
      <c r="A15512" s="28" t="s">
        <v>19742</v>
      </c>
      <c r="B15512" s="3"/>
      <c r="C15512" s="3"/>
      <c r="D15512" s="28" t="s">
        <v>41424</v>
      </c>
      <c r="E15512" s="3"/>
      <c r="F15512" s="3"/>
      <c r="G15512" s="3"/>
      <c r="H15512" s="3"/>
      <c r="I15512" s="3"/>
      <c r="J15512" s="3"/>
      <c r="K15512" s="3">
        <v>1879</v>
      </c>
      <c r="L15512" s="3" t="s">
        <v>41425</v>
      </c>
      <c r="M15512" s="3"/>
      <c r="N15512" s="3" t="s">
        <v>15719</v>
      </c>
      <c r="O15512" s="28" t="s">
        <v>17734</v>
      </c>
    </row>
    <row r="15513" spans="1:15" x14ac:dyDescent="0.15">
      <c r="A15513" s="28" t="s">
        <v>19742</v>
      </c>
      <c r="B15513" s="3"/>
      <c r="C15513" s="3"/>
      <c r="D15513" s="28" t="s">
        <v>41426</v>
      </c>
      <c r="E15513" s="3"/>
      <c r="F15513" s="3"/>
      <c r="G15513" s="3"/>
      <c r="H15513" s="3"/>
      <c r="I15513" s="3"/>
      <c r="J15513" s="3"/>
      <c r="K15513" s="25">
        <v>1888</v>
      </c>
      <c r="L15513" s="3" t="s">
        <v>41427</v>
      </c>
      <c r="M15513" s="3"/>
      <c r="N15513" s="3" t="s">
        <v>15719</v>
      </c>
      <c r="O15513" s="28" t="s">
        <v>17897</v>
      </c>
    </row>
    <row r="15514" spans="1:15" x14ac:dyDescent="0.15">
      <c r="A15514" s="28" t="s">
        <v>19742</v>
      </c>
      <c r="B15514" s="3"/>
      <c r="C15514" s="3"/>
      <c r="D15514" s="28" t="s">
        <v>41428</v>
      </c>
      <c r="E15514" s="3"/>
      <c r="F15514" s="3"/>
      <c r="G15514" s="3"/>
      <c r="H15514" s="3"/>
      <c r="I15514" s="3"/>
      <c r="J15514" s="3"/>
      <c r="K15514" s="25">
        <v>1797</v>
      </c>
      <c r="L15514" s="3" t="s">
        <v>41429</v>
      </c>
      <c r="M15514" s="3"/>
      <c r="N15514" s="3" t="s">
        <v>15719</v>
      </c>
      <c r="O15514" s="28" t="s">
        <v>19597</v>
      </c>
    </row>
    <row r="15515" spans="1:15" x14ac:dyDescent="0.15">
      <c r="A15515" s="28" t="s">
        <v>19742</v>
      </c>
      <c r="B15515" s="3"/>
      <c r="C15515" s="3"/>
      <c r="D15515" s="28" t="s">
        <v>11813</v>
      </c>
      <c r="E15515" s="3"/>
      <c r="F15515" s="3"/>
      <c r="G15515" s="3"/>
      <c r="H15515" s="3"/>
      <c r="I15515" s="3"/>
      <c r="J15515" s="3"/>
      <c r="K15515" s="25">
        <v>1844</v>
      </c>
      <c r="L15515" s="3" t="s">
        <v>41430</v>
      </c>
      <c r="M15515" s="3"/>
      <c r="N15515" s="3" t="s">
        <v>15719</v>
      </c>
      <c r="O15515" s="28" t="s">
        <v>19598</v>
      </c>
    </row>
    <row r="15516" spans="1:15" x14ac:dyDescent="0.15">
      <c r="A15516" s="28" t="s">
        <v>19742</v>
      </c>
      <c r="B15516" s="3"/>
      <c r="C15516" s="3"/>
      <c r="D15516" s="28" t="s">
        <v>11814</v>
      </c>
      <c r="E15516" s="3"/>
      <c r="F15516" s="3"/>
      <c r="G15516" s="3"/>
      <c r="H15516" s="3"/>
      <c r="I15516" s="3"/>
      <c r="J15516" s="3"/>
      <c r="K15516" s="3">
        <v>1837</v>
      </c>
      <c r="L15516" s="3" t="s">
        <v>41431</v>
      </c>
      <c r="M15516" s="3"/>
      <c r="N15516" s="3" t="s">
        <v>15719</v>
      </c>
      <c r="O15516" s="28" t="s">
        <v>11815</v>
      </c>
    </row>
    <row r="15517" spans="1:15" ht="27" x14ac:dyDescent="0.15">
      <c r="A15517" s="28" t="s">
        <v>19742</v>
      </c>
      <c r="B15517" s="3"/>
      <c r="C15517" s="3"/>
      <c r="D15517" s="28" t="s">
        <v>19599</v>
      </c>
      <c r="E15517" s="3"/>
      <c r="F15517" s="3"/>
      <c r="G15517" s="3"/>
      <c r="H15517" s="3"/>
      <c r="I15517" s="3"/>
      <c r="J15517" s="3"/>
      <c r="K15517" s="3">
        <v>1791</v>
      </c>
      <c r="L15517" s="3" t="s">
        <v>41432</v>
      </c>
      <c r="M15517" s="3"/>
      <c r="N15517" s="3" t="s">
        <v>15719</v>
      </c>
      <c r="O15517" s="28" t="s">
        <v>19600</v>
      </c>
    </row>
    <row r="15518" spans="1:15" ht="27" x14ac:dyDescent="0.15">
      <c r="A15518" s="28" t="s">
        <v>19742</v>
      </c>
      <c r="B15518" s="3"/>
      <c r="C15518" s="3"/>
      <c r="D15518" s="28" t="s">
        <v>41433</v>
      </c>
      <c r="E15518" s="3"/>
      <c r="F15518" s="3"/>
      <c r="G15518" s="3"/>
      <c r="H15518" s="3"/>
      <c r="I15518" s="3"/>
      <c r="J15518" s="3"/>
      <c r="K15518" s="3">
        <v>1926</v>
      </c>
      <c r="L15518" s="3" t="s">
        <v>41434</v>
      </c>
      <c r="M15518" s="3"/>
      <c r="N15518" s="3" t="s">
        <v>15719</v>
      </c>
      <c r="O15518" s="28" t="s">
        <v>18537</v>
      </c>
    </row>
    <row r="15519" spans="1:15" x14ac:dyDescent="0.15">
      <c r="A15519" s="28" t="s">
        <v>19742</v>
      </c>
      <c r="B15519" s="3"/>
      <c r="C15519" s="3"/>
      <c r="D15519" s="28" t="s">
        <v>41435</v>
      </c>
      <c r="E15519" s="3"/>
      <c r="F15519" s="3"/>
      <c r="G15519" s="3"/>
      <c r="H15519" s="3"/>
      <c r="I15519" s="3"/>
      <c r="J15519" s="3"/>
      <c r="K15519" s="3">
        <v>1945</v>
      </c>
      <c r="L15519" s="3" t="s">
        <v>41436</v>
      </c>
      <c r="M15519" s="3"/>
      <c r="N15519" s="3" t="s">
        <v>15719</v>
      </c>
      <c r="O15519" s="28" t="s">
        <v>41437</v>
      </c>
    </row>
    <row r="15520" spans="1:15" ht="40.5" x14ac:dyDescent="0.15">
      <c r="A15520" s="28" t="s">
        <v>19742</v>
      </c>
      <c r="B15520" s="3"/>
      <c r="C15520" s="3"/>
      <c r="D15520" s="28" t="s">
        <v>11816</v>
      </c>
      <c r="E15520" s="3"/>
      <c r="F15520" s="3"/>
      <c r="G15520" s="3"/>
      <c r="H15520" s="3"/>
      <c r="I15520" s="3"/>
      <c r="J15520" s="3"/>
      <c r="K15520" s="3">
        <v>1795</v>
      </c>
      <c r="L15520" s="3" t="s">
        <v>41438</v>
      </c>
      <c r="M15520" s="3"/>
      <c r="N15520" s="3" t="s">
        <v>15719</v>
      </c>
    </row>
    <row r="15521" spans="1:15" x14ac:dyDescent="0.15">
      <c r="A15521" s="28" t="s">
        <v>19742</v>
      </c>
      <c r="B15521" s="3"/>
      <c r="C15521" s="3"/>
      <c r="D15521" s="28" t="s">
        <v>11817</v>
      </c>
      <c r="E15521" s="3"/>
      <c r="F15521" s="3"/>
      <c r="G15521" s="3"/>
      <c r="H15521" s="3"/>
      <c r="I15521" s="3"/>
      <c r="J15521" s="3"/>
      <c r="K15521" s="3">
        <v>1908</v>
      </c>
      <c r="L15521" s="3" t="s">
        <v>41439</v>
      </c>
      <c r="M15521" s="3"/>
      <c r="N15521" s="3" t="s">
        <v>15719</v>
      </c>
    </row>
    <row r="15522" spans="1:15" x14ac:dyDescent="0.15">
      <c r="A15522" s="28" t="s">
        <v>19742</v>
      </c>
      <c r="B15522" s="3"/>
      <c r="C15522" s="3"/>
      <c r="D15522" s="28" t="s">
        <v>11818</v>
      </c>
      <c r="E15522" s="3"/>
      <c r="F15522" s="3"/>
      <c r="G15522" s="3"/>
      <c r="H15522" s="3"/>
      <c r="I15522" s="3"/>
      <c r="J15522" s="3"/>
      <c r="K15522" s="25">
        <v>1940</v>
      </c>
      <c r="L15522" s="3" t="s">
        <v>41440</v>
      </c>
      <c r="M15522" s="3"/>
      <c r="N15522" s="3" t="s">
        <v>15719</v>
      </c>
      <c r="O15522" s="28" t="s">
        <v>17176</v>
      </c>
    </row>
    <row r="15523" spans="1:15" x14ac:dyDescent="0.15">
      <c r="A15523" s="28" t="s">
        <v>19742</v>
      </c>
      <c r="B15523" s="3"/>
      <c r="C15523" s="3"/>
      <c r="D15523" s="28" t="s">
        <v>11819</v>
      </c>
      <c r="E15523" s="3"/>
      <c r="F15523" s="3"/>
      <c r="G15523" s="3"/>
      <c r="H15523" s="3"/>
      <c r="I15523" s="3"/>
      <c r="J15523" s="3"/>
      <c r="K15523" s="3">
        <v>1957</v>
      </c>
      <c r="L15523" s="3" t="s">
        <v>41441</v>
      </c>
      <c r="M15523" s="3"/>
      <c r="N15523" s="3" t="s">
        <v>15719</v>
      </c>
    </row>
    <row r="15524" spans="1:15" x14ac:dyDescent="0.15">
      <c r="A15524" s="28" t="s">
        <v>19742</v>
      </c>
      <c r="B15524" s="3"/>
      <c r="C15524" s="3"/>
      <c r="D15524" s="28" t="s">
        <v>21000</v>
      </c>
      <c r="E15524" s="3"/>
      <c r="F15524" s="3"/>
      <c r="G15524" s="3"/>
      <c r="H15524" s="3"/>
      <c r="I15524" s="3"/>
      <c r="J15524" s="3"/>
      <c r="K15524" s="3">
        <v>1896</v>
      </c>
      <c r="L15524" s="3" t="s">
        <v>41442</v>
      </c>
      <c r="M15524" s="3"/>
      <c r="N15524" s="3" t="s">
        <v>15719</v>
      </c>
      <c r="O15524" s="28" t="s">
        <v>18239</v>
      </c>
    </row>
    <row r="15525" spans="1:15" x14ac:dyDescent="0.15">
      <c r="A15525" s="28" t="s">
        <v>19742</v>
      </c>
      <c r="B15525" s="3"/>
      <c r="C15525" s="3"/>
      <c r="D15525" s="28" t="s">
        <v>11820</v>
      </c>
      <c r="E15525" s="3"/>
      <c r="F15525" s="3"/>
      <c r="G15525" s="3"/>
      <c r="H15525" s="3"/>
      <c r="I15525" s="3"/>
      <c r="J15525" s="3"/>
      <c r="K15525" s="3">
        <v>1959</v>
      </c>
      <c r="L15525" s="3" t="s">
        <v>41443</v>
      </c>
      <c r="M15525" s="3"/>
      <c r="N15525" s="3" t="s">
        <v>15719</v>
      </c>
      <c r="O15525" s="28" t="s">
        <v>19601</v>
      </c>
    </row>
    <row r="15526" spans="1:15" ht="27" x14ac:dyDescent="0.15">
      <c r="A15526" s="28" t="s">
        <v>19742</v>
      </c>
      <c r="B15526" s="3"/>
      <c r="C15526" s="3"/>
      <c r="D15526" s="28" t="s">
        <v>19602</v>
      </c>
      <c r="E15526" s="3"/>
      <c r="F15526" s="3"/>
      <c r="G15526" s="3"/>
      <c r="H15526" s="3"/>
      <c r="I15526" s="3"/>
      <c r="J15526" s="3"/>
      <c r="K15526" s="25">
        <v>1922</v>
      </c>
      <c r="L15526" s="3" t="s">
        <v>41444</v>
      </c>
      <c r="M15526" s="3"/>
      <c r="N15526" s="3" t="s">
        <v>15719</v>
      </c>
      <c r="O15526" s="28" t="s">
        <v>19603</v>
      </c>
    </row>
    <row r="15527" spans="1:15" ht="40.5" x14ac:dyDescent="0.15">
      <c r="A15527" s="28" t="s">
        <v>19742</v>
      </c>
      <c r="B15527" s="3"/>
      <c r="C15527" s="3"/>
      <c r="D15527" s="28" t="s">
        <v>41445</v>
      </c>
      <c r="E15527" s="3"/>
      <c r="F15527" s="3"/>
      <c r="G15527" s="3"/>
      <c r="H15527" s="3"/>
      <c r="I15527" s="3"/>
      <c r="J15527" s="3"/>
      <c r="K15527" s="3">
        <v>1930</v>
      </c>
      <c r="L15527" s="3" t="s">
        <v>41446</v>
      </c>
      <c r="M15527" s="3"/>
      <c r="N15527" s="3" t="s">
        <v>15719</v>
      </c>
      <c r="O15527" s="28" t="s">
        <v>18972</v>
      </c>
    </row>
    <row r="15528" spans="1:15" ht="27" x14ac:dyDescent="0.15">
      <c r="A15528" s="28" t="s">
        <v>19742</v>
      </c>
      <c r="B15528" s="3"/>
      <c r="C15528" s="3"/>
      <c r="D15528" s="28" t="s">
        <v>41447</v>
      </c>
      <c r="E15528" s="3"/>
      <c r="F15528" s="3"/>
      <c r="G15528" s="3"/>
      <c r="H15528" s="3"/>
      <c r="I15528" s="3"/>
      <c r="J15528" s="3"/>
      <c r="K15528" s="3">
        <v>1885</v>
      </c>
      <c r="L15528" s="3" t="s">
        <v>41448</v>
      </c>
      <c r="M15528" s="3"/>
      <c r="N15528" s="3" t="s">
        <v>15719</v>
      </c>
      <c r="O15528" s="28" t="s">
        <v>32821</v>
      </c>
    </row>
    <row r="15529" spans="1:15" x14ac:dyDescent="0.15">
      <c r="A15529" s="28" t="s">
        <v>19742</v>
      </c>
      <c r="B15529" s="3"/>
      <c r="C15529" s="3"/>
      <c r="D15529" s="28" t="s">
        <v>11821</v>
      </c>
      <c r="E15529" s="3"/>
      <c r="F15529" s="3"/>
      <c r="G15529" s="3"/>
      <c r="H15529" s="3"/>
      <c r="I15529" s="3"/>
      <c r="J15529" s="3"/>
      <c r="L15529" s="3" t="s">
        <v>41449</v>
      </c>
      <c r="M15529" s="3"/>
      <c r="N15529" s="3" t="s">
        <v>15719</v>
      </c>
    </row>
    <row r="15530" spans="1:15" x14ac:dyDescent="0.15">
      <c r="A15530" s="28" t="s">
        <v>19742</v>
      </c>
      <c r="B15530" s="3"/>
      <c r="C15530" s="3"/>
      <c r="D15530" s="28" t="s">
        <v>23218</v>
      </c>
      <c r="E15530" s="3"/>
      <c r="F15530" s="3"/>
      <c r="G15530" s="3"/>
      <c r="H15530" s="3"/>
      <c r="I15530" s="3"/>
      <c r="J15530" s="3"/>
      <c r="K15530" s="3">
        <v>1997</v>
      </c>
      <c r="L15530" s="3" t="s">
        <v>41450</v>
      </c>
      <c r="M15530" s="3"/>
      <c r="N15530" s="3" t="s">
        <v>15719</v>
      </c>
      <c r="O15530" s="28" t="s">
        <v>21075</v>
      </c>
    </row>
    <row r="15531" spans="1:15" x14ac:dyDescent="0.15">
      <c r="A15531" s="28" t="s">
        <v>19742</v>
      </c>
      <c r="B15531" s="3"/>
      <c r="C15531" s="3"/>
      <c r="D15531" s="28" t="s">
        <v>21001</v>
      </c>
      <c r="E15531" s="3"/>
      <c r="F15531" s="3"/>
      <c r="G15531" s="3"/>
      <c r="H15531" s="3"/>
      <c r="I15531" s="3"/>
      <c r="J15531" s="3"/>
      <c r="K15531" s="25">
        <v>1957</v>
      </c>
      <c r="L15531" s="3" t="s">
        <v>41451</v>
      </c>
      <c r="M15531" s="3"/>
      <c r="N15531" s="3" t="s">
        <v>15719</v>
      </c>
      <c r="O15531" s="28" t="s">
        <v>21002</v>
      </c>
    </row>
    <row r="15532" spans="1:15" x14ac:dyDescent="0.15">
      <c r="A15532" s="28" t="s">
        <v>19742</v>
      </c>
      <c r="B15532" s="3"/>
      <c r="C15532" s="3"/>
      <c r="D15532" s="28" t="s">
        <v>41452</v>
      </c>
      <c r="E15532" s="3"/>
      <c r="F15532" s="3"/>
      <c r="G15532" s="3"/>
      <c r="H15532" s="3"/>
      <c r="I15532" s="3"/>
      <c r="J15532" s="3"/>
      <c r="K15532" s="25">
        <v>1936</v>
      </c>
      <c r="L15532" s="3" t="s">
        <v>41453</v>
      </c>
      <c r="M15532" s="3"/>
      <c r="N15532" s="3" t="s">
        <v>15719</v>
      </c>
      <c r="O15532" s="28" t="s">
        <v>19403</v>
      </c>
    </row>
    <row r="15533" spans="1:15" x14ac:dyDescent="0.15">
      <c r="A15533" s="28" t="s">
        <v>19742</v>
      </c>
      <c r="B15533" s="3"/>
      <c r="C15533" s="3"/>
      <c r="D15533" s="28" t="s">
        <v>11822</v>
      </c>
      <c r="E15533" s="3"/>
      <c r="F15533" s="3"/>
      <c r="G15533" s="3"/>
      <c r="H15533" s="3"/>
      <c r="I15533" s="3"/>
      <c r="J15533" s="3"/>
      <c r="K15533" s="3">
        <v>1911</v>
      </c>
      <c r="L15533" s="3" t="s">
        <v>41454</v>
      </c>
      <c r="M15533" s="3"/>
      <c r="N15533" s="3" t="s">
        <v>15719</v>
      </c>
    </row>
    <row r="15534" spans="1:15" ht="27" x14ac:dyDescent="0.15">
      <c r="A15534" s="28" t="s">
        <v>19742</v>
      </c>
      <c r="B15534" s="3"/>
      <c r="C15534" s="3"/>
      <c r="D15534" s="28" t="s">
        <v>11823</v>
      </c>
      <c r="E15534" s="3"/>
      <c r="F15534" s="3"/>
      <c r="G15534" s="3"/>
      <c r="H15534" s="3"/>
      <c r="I15534" s="3"/>
      <c r="J15534" s="3"/>
      <c r="K15534" s="3">
        <v>1881</v>
      </c>
      <c r="L15534" s="3" t="s">
        <v>41455</v>
      </c>
      <c r="M15534" s="3"/>
      <c r="N15534" s="3" t="s">
        <v>15719</v>
      </c>
      <c r="O15534" s="28" t="s">
        <v>11824</v>
      </c>
    </row>
    <row r="15535" spans="1:15" ht="27" x14ac:dyDescent="0.15">
      <c r="A15535" s="28" t="s">
        <v>19742</v>
      </c>
      <c r="B15535" s="3"/>
      <c r="C15535" s="3"/>
      <c r="D15535" s="28" t="s">
        <v>11825</v>
      </c>
      <c r="E15535" s="3"/>
      <c r="F15535" s="3"/>
      <c r="G15535" s="3"/>
      <c r="H15535" s="3"/>
      <c r="I15535" s="3"/>
      <c r="J15535" s="3"/>
      <c r="K15535" s="3">
        <v>1900</v>
      </c>
      <c r="L15535" s="3" t="s">
        <v>41456</v>
      </c>
      <c r="M15535" s="3"/>
      <c r="N15535" s="3" t="s">
        <v>15719</v>
      </c>
    </row>
    <row r="15536" spans="1:15" ht="27" x14ac:dyDescent="0.15">
      <c r="A15536" s="28" t="s">
        <v>19742</v>
      </c>
      <c r="B15536" s="3"/>
      <c r="C15536" s="3"/>
      <c r="D15536" s="28" t="s">
        <v>11826</v>
      </c>
      <c r="E15536" s="3"/>
      <c r="F15536" s="3"/>
      <c r="G15536" s="3"/>
      <c r="H15536" s="3"/>
      <c r="I15536" s="3"/>
      <c r="J15536" s="3"/>
      <c r="K15536" s="3">
        <v>1918</v>
      </c>
      <c r="L15536" s="3" t="s">
        <v>41457</v>
      </c>
      <c r="M15536" s="3"/>
      <c r="N15536" s="3" t="s">
        <v>15719</v>
      </c>
      <c r="O15536" s="28" t="s">
        <v>15753</v>
      </c>
    </row>
    <row r="15537" spans="1:15" x14ac:dyDescent="0.15">
      <c r="A15537" s="28" t="s">
        <v>19742</v>
      </c>
      <c r="B15537" s="3"/>
      <c r="C15537" s="3"/>
      <c r="D15537" s="28" t="s">
        <v>21003</v>
      </c>
      <c r="E15537" s="3"/>
      <c r="F15537" s="3"/>
      <c r="G15537" s="3"/>
      <c r="H15537" s="3"/>
      <c r="I15537" s="3"/>
      <c r="J15537" s="3"/>
      <c r="K15537" s="3">
        <v>1900</v>
      </c>
      <c r="L15537" s="3" t="s">
        <v>41458</v>
      </c>
      <c r="M15537" s="3"/>
      <c r="N15537" s="3" t="s">
        <v>15719</v>
      </c>
    </row>
    <row r="15538" spans="1:15" ht="27" x14ac:dyDescent="0.15">
      <c r="A15538" s="28" t="s">
        <v>19742</v>
      </c>
      <c r="B15538" s="3"/>
      <c r="C15538" s="3"/>
      <c r="D15538" s="28" t="s">
        <v>19604</v>
      </c>
      <c r="E15538" s="3"/>
      <c r="F15538" s="3"/>
      <c r="G15538" s="3"/>
      <c r="H15538" s="3"/>
      <c r="I15538" s="3"/>
      <c r="J15538" s="3"/>
      <c r="K15538" s="3">
        <v>1937</v>
      </c>
      <c r="L15538" s="3" t="s">
        <v>41459</v>
      </c>
      <c r="M15538" s="3"/>
      <c r="N15538" s="3" t="s">
        <v>15719</v>
      </c>
    </row>
    <row r="15539" spans="1:15" x14ac:dyDescent="0.15">
      <c r="A15539" s="28" t="s">
        <v>19742</v>
      </c>
      <c r="B15539" s="3"/>
      <c r="C15539" s="3"/>
      <c r="D15539" s="28" t="s">
        <v>11827</v>
      </c>
      <c r="E15539" s="3"/>
      <c r="F15539" s="3"/>
      <c r="G15539" s="3"/>
      <c r="H15539" s="3"/>
      <c r="I15539" s="3"/>
      <c r="J15539" s="3"/>
      <c r="K15539" s="3">
        <v>1952</v>
      </c>
      <c r="L15539" s="3" t="s">
        <v>41460</v>
      </c>
      <c r="M15539" s="3"/>
      <c r="N15539" s="3" t="s">
        <v>15719</v>
      </c>
      <c r="O15539" s="28" t="s">
        <v>19605</v>
      </c>
    </row>
    <row r="15540" spans="1:15" x14ac:dyDescent="0.15">
      <c r="A15540" s="28" t="s">
        <v>19742</v>
      </c>
      <c r="B15540" s="3"/>
      <c r="C15540" s="3"/>
      <c r="D15540" s="28" t="s">
        <v>41461</v>
      </c>
      <c r="E15540" s="3"/>
      <c r="F15540" s="3"/>
      <c r="G15540" s="3"/>
      <c r="H15540" s="3"/>
      <c r="I15540" s="3"/>
      <c r="J15540" s="3"/>
      <c r="K15540" s="3">
        <v>1902</v>
      </c>
      <c r="L15540" s="3" t="s">
        <v>41462</v>
      </c>
      <c r="M15540" s="3"/>
      <c r="N15540" s="3" t="s">
        <v>15719</v>
      </c>
    </row>
    <row r="15541" spans="1:15" x14ac:dyDescent="0.15">
      <c r="A15541" s="28" t="s">
        <v>19742</v>
      </c>
      <c r="B15541" s="3"/>
      <c r="C15541" s="3"/>
      <c r="D15541" s="28" t="s">
        <v>41463</v>
      </c>
      <c r="E15541" s="3"/>
      <c r="F15541" s="3"/>
      <c r="G15541" s="3"/>
      <c r="H15541" s="3"/>
      <c r="I15541" s="3"/>
      <c r="J15541" s="3"/>
      <c r="K15541" s="3">
        <v>1902</v>
      </c>
      <c r="L15541" s="3" t="s">
        <v>41464</v>
      </c>
      <c r="M15541" s="3"/>
      <c r="N15541" s="3" t="s">
        <v>15719</v>
      </c>
      <c r="O15541" s="28" t="s">
        <v>18203</v>
      </c>
    </row>
    <row r="15542" spans="1:15" ht="40.5" x14ac:dyDescent="0.15">
      <c r="A15542" s="28" t="s">
        <v>19742</v>
      </c>
      <c r="B15542" s="3"/>
      <c r="C15542" s="3"/>
      <c r="D15542" s="28" t="s">
        <v>41465</v>
      </c>
      <c r="E15542" s="3"/>
      <c r="F15542" s="3"/>
      <c r="G15542" s="3"/>
      <c r="H15542" s="3"/>
      <c r="I15542" s="3"/>
      <c r="J15542" s="3"/>
      <c r="K15542" s="3">
        <v>2017</v>
      </c>
      <c r="L15542" s="3" t="s">
        <v>41466</v>
      </c>
      <c r="M15542" s="3"/>
      <c r="N15542" s="3" t="s">
        <v>15719</v>
      </c>
      <c r="O15542" s="28" t="s">
        <v>41467</v>
      </c>
    </row>
    <row r="15543" spans="1:15" x14ac:dyDescent="0.15">
      <c r="A15543" s="28" t="s">
        <v>19742</v>
      </c>
      <c r="B15543" s="3"/>
      <c r="C15543" s="3"/>
      <c r="D15543" s="28" t="s">
        <v>41468</v>
      </c>
      <c r="E15543" s="3"/>
      <c r="F15543" s="3"/>
      <c r="G15543" s="3"/>
      <c r="H15543" s="3"/>
      <c r="I15543" s="3"/>
      <c r="J15543" s="3"/>
      <c r="K15543" s="3">
        <v>1941</v>
      </c>
      <c r="L15543" s="3" t="s">
        <v>41469</v>
      </c>
      <c r="M15543" s="3"/>
      <c r="N15543" s="3" t="s">
        <v>15719</v>
      </c>
    </row>
    <row r="15544" spans="1:15" x14ac:dyDescent="0.15">
      <c r="A15544" s="28" t="s">
        <v>19742</v>
      </c>
      <c r="B15544" s="3"/>
      <c r="C15544" s="3"/>
      <c r="D15544" s="28" t="s">
        <v>11828</v>
      </c>
      <c r="E15544" s="3"/>
      <c r="F15544" s="3"/>
      <c r="G15544" s="3"/>
      <c r="H15544" s="3"/>
      <c r="I15544" s="3"/>
      <c r="J15544" s="3"/>
      <c r="K15544" s="3">
        <v>1963</v>
      </c>
      <c r="L15544" s="3" t="s">
        <v>41470</v>
      </c>
      <c r="M15544" s="3"/>
      <c r="N15544" s="3" t="s">
        <v>15719</v>
      </c>
    </row>
    <row r="15545" spans="1:15" ht="27" x14ac:dyDescent="0.15">
      <c r="A15545" s="28" t="s">
        <v>19742</v>
      </c>
      <c r="B15545" s="3"/>
      <c r="C15545" s="3"/>
      <c r="D15545" s="28" t="s">
        <v>11829</v>
      </c>
      <c r="E15545" s="3"/>
      <c r="F15545" s="3"/>
      <c r="G15545" s="3"/>
      <c r="H15545" s="3"/>
      <c r="I15545" s="3"/>
      <c r="J15545" s="3"/>
      <c r="K15545" s="25"/>
      <c r="L15545" s="3" t="s">
        <v>41471</v>
      </c>
      <c r="M15545" s="3"/>
      <c r="N15545" s="3" t="s">
        <v>15719</v>
      </c>
    </row>
    <row r="15546" spans="1:15" x14ac:dyDescent="0.15">
      <c r="A15546" s="28" t="s">
        <v>19742</v>
      </c>
      <c r="B15546" s="3"/>
      <c r="C15546" s="3"/>
      <c r="D15546" s="28" t="s">
        <v>11830</v>
      </c>
      <c r="E15546" s="3"/>
      <c r="F15546" s="3"/>
      <c r="G15546" s="3"/>
      <c r="H15546" s="3"/>
      <c r="I15546" s="3"/>
      <c r="J15546" s="3"/>
      <c r="L15546" s="3" t="s">
        <v>41472</v>
      </c>
      <c r="M15546" s="3"/>
      <c r="N15546" s="3" t="s">
        <v>15719</v>
      </c>
    </row>
    <row r="15547" spans="1:15" ht="27" x14ac:dyDescent="0.15">
      <c r="A15547" s="28" t="s">
        <v>19742</v>
      </c>
      <c r="B15547" s="3"/>
      <c r="C15547" s="3"/>
      <c r="D15547" s="28" t="s">
        <v>11831</v>
      </c>
      <c r="E15547" s="3"/>
      <c r="F15547" s="3"/>
      <c r="G15547" s="3"/>
      <c r="H15547" s="3"/>
      <c r="I15547" s="3"/>
      <c r="J15547" s="3"/>
      <c r="K15547" s="3">
        <v>1839</v>
      </c>
      <c r="L15547" s="3" t="s">
        <v>41473</v>
      </c>
      <c r="M15547" s="3"/>
      <c r="N15547" s="3" t="s">
        <v>15719</v>
      </c>
      <c r="O15547" s="28" t="s">
        <v>16877</v>
      </c>
    </row>
    <row r="15548" spans="1:15" x14ac:dyDescent="0.15">
      <c r="A15548" s="28" t="s">
        <v>19742</v>
      </c>
      <c r="B15548" s="3"/>
      <c r="C15548" s="3"/>
      <c r="D15548" s="28" t="s">
        <v>11832</v>
      </c>
      <c r="E15548" s="3"/>
      <c r="F15548" s="3"/>
      <c r="G15548" s="3"/>
      <c r="H15548" s="3"/>
      <c r="I15548" s="3"/>
      <c r="J15548" s="3"/>
      <c r="K15548" s="25"/>
      <c r="L15548" s="3" t="s">
        <v>41474</v>
      </c>
      <c r="M15548" s="3"/>
      <c r="N15548" s="3" t="s">
        <v>15719</v>
      </c>
    </row>
    <row r="15549" spans="1:15" x14ac:dyDescent="0.15">
      <c r="A15549" s="28" t="s">
        <v>19742</v>
      </c>
      <c r="B15549" s="3"/>
      <c r="C15549" s="3"/>
      <c r="D15549" s="28" t="s">
        <v>11833</v>
      </c>
      <c r="E15549" s="3"/>
      <c r="F15549" s="3"/>
      <c r="G15549" s="3"/>
      <c r="H15549" s="3"/>
      <c r="I15549" s="3"/>
      <c r="J15549" s="3"/>
      <c r="K15549" s="3">
        <v>1931</v>
      </c>
      <c r="L15549" s="3" t="s">
        <v>41475</v>
      </c>
      <c r="M15549" s="3"/>
      <c r="N15549" s="3" t="s">
        <v>15719</v>
      </c>
    </row>
    <row r="15550" spans="1:15" x14ac:dyDescent="0.15">
      <c r="A15550" s="28" t="s">
        <v>19742</v>
      </c>
      <c r="B15550" s="3"/>
      <c r="C15550" s="3"/>
      <c r="D15550" s="28" t="s">
        <v>11834</v>
      </c>
      <c r="E15550" s="3"/>
      <c r="F15550" s="3"/>
      <c r="G15550" s="3"/>
      <c r="H15550" s="3"/>
      <c r="I15550" s="3"/>
      <c r="J15550" s="3"/>
      <c r="K15550" s="25">
        <v>1850</v>
      </c>
      <c r="L15550" s="3" t="s">
        <v>41476</v>
      </c>
      <c r="M15550" s="3"/>
      <c r="N15550" s="3" t="s">
        <v>15719</v>
      </c>
      <c r="O15550" s="28" t="s">
        <v>11835</v>
      </c>
    </row>
    <row r="15551" spans="1:15" ht="40.5" x14ac:dyDescent="0.15">
      <c r="A15551" s="28" t="s">
        <v>19742</v>
      </c>
      <c r="B15551" s="3"/>
      <c r="C15551" s="3"/>
      <c r="D15551" s="28" t="s">
        <v>11836</v>
      </c>
      <c r="E15551" s="3"/>
      <c r="F15551" s="3"/>
      <c r="G15551" s="3"/>
      <c r="H15551" s="3"/>
      <c r="I15551" s="3"/>
      <c r="J15551" s="3"/>
      <c r="K15551" s="3">
        <v>1796</v>
      </c>
      <c r="L15551" s="3" t="s">
        <v>41477</v>
      </c>
      <c r="M15551" s="3"/>
      <c r="N15551" s="3" t="s">
        <v>15719</v>
      </c>
    </row>
    <row r="15552" spans="1:15" x14ac:dyDescent="0.15">
      <c r="A15552" s="28" t="s">
        <v>19742</v>
      </c>
      <c r="B15552" s="3"/>
      <c r="C15552" s="3"/>
      <c r="D15552" s="28" t="s">
        <v>21004</v>
      </c>
      <c r="E15552" s="3"/>
      <c r="F15552" s="3"/>
      <c r="G15552" s="3"/>
      <c r="H15552" s="3"/>
      <c r="I15552" s="3"/>
      <c r="J15552" s="3"/>
      <c r="K15552" s="25">
        <v>1913</v>
      </c>
      <c r="L15552" s="3" t="s">
        <v>41478</v>
      </c>
      <c r="M15552" s="3"/>
      <c r="N15552" s="3" t="s">
        <v>15719</v>
      </c>
      <c r="O15552" s="28" t="s">
        <v>21005</v>
      </c>
    </row>
    <row r="15553" spans="1:15" x14ac:dyDescent="0.15">
      <c r="A15553" s="28" t="s">
        <v>19742</v>
      </c>
      <c r="B15553" s="3"/>
      <c r="C15553" s="3"/>
      <c r="D15553" s="28" t="s">
        <v>11837</v>
      </c>
      <c r="E15553" s="3"/>
      <c r="F15553" s="3"/>
      <c r="G15553" s="3"/>
      <c r="H15553" s="3"/>
      <c r="I15553" s="3"/>
      <c r="J15553" s="3"/>
      <c r="K15553" s="3">
        <v>1883</v>
      </c>
      <c r="L15553" s="3" t="s">
        <v>41479</v>
      </c>
      <c r="M15553" s="3"/>
      <c r="N15553" s="3" t="s">
        <v>15719</v>
      </c>
      <c r="O15553" s="28" t="s">
        <v>19606</v>
      </c>
    </row>
    <row r="15554" spans="1:15" x14ac:dyDescent="0.15">
      <c r="A15554" s="28" t="s">
        <v>19742</v>
      </c>
      <c r="B15554" s="3"/>
      <c r="C15554" s="3"/>
      <c r="D15554" s="28" t="s">
        <v>41480</v>
      </c>
      <c r="E15554" s="3"/>
      <c r="F15554" s="3"/>
      <c r="G15554" s="3"/>
      <c r="H15554" s="3"/>
      <c r="I15554" s="3"/>
      <c r="J15554" s="3"/>
      <c r="K15554" s="3">
        <v>1949</v>
      </c>
      <c r="L15554" s="3" t="s">
        <v>41481</v>
      </c>
      <c r="M15554" s="3"/>
      <c r="N15554" s="3" t="s">
        <v>15719</v>
      </c>
      <c r="O15554" s="28" t="s">
        <v>41482</v>
      </c>
    </row>
    <row r="15555" spans="1:15" ht="27" x14ac:dyDescent="0.15">
      <c r="A15555" s="28" t="s">
        <v>19742</v>
      </c>
      <c r="B15555" s="3"/>
      <c r="C15555" s="3"/>
      <c r="D15555" s="28" t="s">
        <v>11838</v>
      </c>
      <c r="E15555" s="3"/>
      <c r="F15555" s="3"/>
      <c r="G15555" s="3"/>
      <c r="H15555" s="3"/>
      <c r="I15555" s="3"/>
      <c r="J15555" s="3"/>
      <c r="K15555" s="25">
        <v>1884</v>
      </c>
      <c r="L15555" s="3" t="s">
        <v>41483</v>
      </c>
      <c r="M15555" s="3"/>
      <c r="N15555" s="3" t="s">
        <v>15719</v>
      </c>
      <c r="O15555" s="28" t="s">
        <v>19607</v>
      </c>
    </row>
    <row r="15556" spans="1:15" ht="27" x14ac:dyDescent="0.15">
      <c r="A15556" s="28" t="s">
        <v>19742</v>
      </c>
      <c r="B15556" s="3"/>
      <c r="C15556" s="3"/>
      <c r="D15556" s="28" t="s">
        <v>21006</v>
      </c>
      <c r="E15556" s="3"/>
      <c r="F15556" s="3"/>
      <c r="G15556" s="3"/>
      <c r="H15556" s="3"/>
      <c r="I15556" s="3"/>
      <c r="J15556" s="3"/>
      <c r="K15556" s="25">
        <v>1899</v>
      </c>
      <c r="L15556" s="3" t="s">
        <v>41484</v>
      </c>
      <c r="M15556" s="3"/>
      <c r="N15556" s="3" t="s">
        <v>15719</v>
      </c>
    </row>
    <row r="15557" spans="1:15" ht="27" x14ac:dyDescent="0.15">
      <c r="A15557" s="28" t="s">
        <v>19742</v>
      </c>
      <c r="B15557" s="3"/>
      <c r="C15557" s="3"/>
      <c r="D15557" s="28" t="s">
        <v>19608</v>
      </c>
      <c r="E15557" s="3"/>
      <c r="F15557" s="3"/>
      <c r="G15557" s="3"/>
      <c r="H15557" s="3"/>
      <c r="I15557" s="3"/>
      <c r="J15557" s="3"/>
      <c r="K15557" s="3">
        <v>1894</v>
      </c>
      <c r="L15557" s="3" t="s">
        <v>41485</v>
      </c>
      <c r="M15557" s="3"/>
      <c r="N15557" s="3" t="s">
        <v>15719</v>
      </c>
    </row>
    <row r="15558" spans="1:15" x14ac:dyDescent="0.15">
      <c r="A15558" s="28" t="s">
        <v>19742</v>
      </c>
      <c r="B15558" s="3"/>
      <c r="C15558" s="3"/>
      <c r="D15558" s="28" t="s">
        <v>11839</v>
      </c>
      <c r="E15558" s="3"/>
      <c r="F15558" s="3"/>
      <c r="G15558" s="3"/>
      <c r="H15558" s="3"/>
      <c r="I15558" s="3"/>
      <c r="J15558" s="3"/>
      <c r="K15558" s="3">
        <v>1961</v>
      </c>
      <c r="L15558" s="3" t="s">
        <v>41486</v>
      </c>
      <c r="M15558" s="3"/>
      <c r="N15558" s="3" t="s">
        <v>15719</v>
      </c>
      <c r="O15558" s="28" t="s">
        <v>16741</v>
      </c>
    </row>
    <row r="15559" spans="1:15" ht="27" x14ac:dyDescent="0.15">
      <c r="A15559" s="28" t="s">
        <v>19742</v>
      </c>
      <c r="B15559" s="3"/>
      <c r="C15559" s="3"/>
      <c r="D15559" s="28" t="s">
        <v>11840</v>
      </c>
      <c r="E15559" s="3"/>
      <c r="F15559" s="3"/>
      <c r="G15559" s="3"/>
      <c r="H15559" s="3"/>
      <c r="I15559" s="3"/>
      <c r="J15559" s="3"/>
      <c r="K15559" s="3">
        <v>1954</v>
      </c>
      <c r="L15559" s="3" t="s">
        <v>41487</v>
      </c>
      <c r="M15559" s="3"/>
      <c r="N15559" s="3" t="s">
        <v>15719</v>
      </c>
      <c r="O15559" s="28" t="s">
        <v>19609</v>
      </c>
    </row>
    <row r="15560" spans="1:15" x14ac:dyDescent="0.15">
      <c r="A15560" s="28" t="s">
        <v>19742</v>
      </c>
      <c r="B15560" s="3"/>
      <c r="C15560" s="3"/>
      <c r="D15560" s="28" t="s">
        <v>41488</v>
      </c>
      <c r="E15560" s="3"/>
      <c r="F15560" s="3"/>
      <c r="G15560" s="3"/>
      <c r="H15560" s="3"/>
      <c r="I15560" s="3"/>
      <c r="J15560" s="3"/>
      <c r="K15560" s="25">
        <v>1956</v>
      </c>
      <c r="L15560" s="3" t="s">
        <v>41489</v>
      </c>
      <c r="M15560" s="3"/>
      <c r="N15560" s="3" t="s">
        <v>15719</v>
      </c>
      <c r="O15560" s="28" t="s">
        <v>27091</v>
      </c>
    </row>
    <row r="15561" spans="1:15" x14ac:dyDescent="0.15">
      <c r="A15561" s="28" t="s">
        <v>19742</v>
      </c>
      <c r="B15561" s="3"/>
      <c r="C15561" s="3"/>
      <c r="D15561" s="28" t="s">
        <v>21007</v>
      </c>
      <c r="E15561" s="3"/>
      <c r="F15561" s="3"/>
      <c r="G15561" s="3"/>
      <c r="H15561" s="3"/>
      <c r="I15561" s="3"/>
      <c r="J15561" s="3"/>
      <c r="K15561" s="25">
        <v>1963</v>
      </c>
      <c r="L15561" s="3" t="s">
        <v>41490</v>
      </c>
      <c r="M15561" s="3"/>
      <c r="N15561" s="3" t="s">
        <v>15719</v>
      </c>
      <c r="O15561" s="28" t="s">
        <v>18125</v>
      </c>
    </row>
    <row r="15562" spans="1:15" ht="27" x14ac:dyDescent="0.15">
      <c r="A15562" s="28" t="s">
        <v>19742</v>
      </c>
      <c r="B15562" s="3"/>
      <c r="C15562" s="3"/>
      <c r="D15562" s="28" t="s">
        <v>41491</v>
      </c>
      <c r="E15562" s="3"/>
      <c r="F15562" s="3"/>
      <c r="G15562" s="3"/>
      <c r="H15562" s="3"/>
      <c r="I15562" s="3"/>
      <c r="J15562" s="3"/>
      <c r="K15562" s="25">
        <v>1594</v>
      </c>
      <c r="L15562" s="3" t="s">
        <v>41492</v>
      </c>
      <c r="M15562" s="3"/>
      <c r="N15562" s="3" t="s">
        <v>15719</v>
      </c>
      <c r="O15562" s="28" t="s">
        <v>41493</v>
      </c>
    </row>
    <row r="15563" spans="1:15" ht="27" x14ac:dyDescent="0.15">
      <c r="A15563" s="28" t="s">
        <v>19742</v>
      </c>
      <c r="B15563" s="3"/>
      <c r="C15563" s="3"/>
      <c r="D15563" s="28" t="s">
        <v>19610</v>
      </c>
      <c r="E15563" s="3"/>
      <c r="F15563" s="3"/>
      <c r="G15563" s="3"/>
      <c r="H15563" s="3"/>
      <c r="I15563" s="3"/>
      <c r="J15563" s="3"/>
      <c r="K15563" s="25">
        <v>1718</v>
      </c>
      <c r="L15563" s="3" t="s">
        <v>41494</v>
      </c>
      <c r="M15563" s="3"/>
      <c r="N15563" s="3" t="s">
        <v>15719</v>
      </c>
      <c r="O15563" s="28" t="s">
        <v>19611</v>
      </c>
    </row>
    <row r="15564" spans="1:15" ht="40.5" x14ac:dyDescent="0.15">
      <c r="A15564" s="28" t="s">
        <v>19742</v>
      </c>
      <c r="B15564" s="3"/>
      <c r="C15564" s="3"/>
      <c r="D15564" s="28" t="s">
        <v>11841</v>
      </c>
      <c r="E15564" s="3"/>
      <c r="F15564" s="3"/>
      <c r="G15564" s="3"/>
      <c r="H15564" s="3"/>
      <c r="I15564" s="3"/>
      <c r="J15564" s="3"/>
      <c r="K15564" s="3">
        <v>1766</v>
      </c>
      <c r="L15564" s="3" t="s">
        <v>41495</v>
      </c>
      <c r="M15564" s="3"/>
      <c r="N15564" s="3" t="s">
        <v>15719</v>
      </c>
      <c r="O15564" s="28" t="s">
        <v>11842</v>
      </c>
    </row>
    <row r="15565" spans="1:15" ht="40.5" x14ac:dyDescent="0.15">
      <c r="A15565" s="28" t="s">
        <v>19742</v>
      </c>
      <c r="B15565" s="3"/>
      <c r="C15565" s="3"/>
      <c r="D15565" s="28" t="s">
        <v>11843</v>
      </c>
      <c r="E15565" s="3"/>
      <c r="F15565" s="3"/>
      <c r="G15565" s="3"/>
      <c r="H15565" s="3"/>
      <c r="I15565" s="3"/>
      <c r="J15565" s="3"/>
      <c r="K15565" s="3">
        <v>1725</v>
      </c>
      <c r="L15565" s="3" t="s">
        <v>41496</v>
      </c>
      <c r="M15565" s="3"/>
      <c r="N15565" s="3" t="s">
        <v>15719</v>
      </c>
      <c r="O15565" s="28" t="s">
        <v>11844</v>
      </c>
    </row>
    <row r="15566" spans="1:15" x14ac:dyDescent="0.15">
      <c r="A15566" s="28" t="s">
        <v>19742</v>
      </c>
      <c r="B15566" s="3"/>
      <c r="C15566" s="3"/>
      <c r="D15566" s="28" t="s">
        <v>19612</v>
      </c>
      <c r="E15566" s="3"/>
      <c r="F15566" s="3"/>
      <c r="G15566" s="3"/>
      <c r="H15566" s="3"/>
      <c r="I15566" s="3"/>
      <c r="J15566" s="3"/>
      <c r="K15566" s="3">
        <v>1926</v>
      </c>
      <c r="L15566" s="3" t="s">
        <v>41497</v>
      </c>
      <c r="M15566" s="3"/>
      <c r="N15566" s="3" t="s">
        <v>15719</v>
      </c>
      <c r="O15566" s="28" t="s">
        <v>19613</v>
      </c>
    </row>
    <row r="15567" spans="1:15" x14ac:dyDescent="0.15">
      <c r="A15567" s="28" t="s">
        <v>19742</v>
      </c>
      <c r="B15567" s="3"/>
      <c r="C15567" s="3"/>
      <c r="D15567" s="28" t="s">
        <v>41498</v>
      </c>
      <c r="E15567" s="3"/>
      <c r="F15567" s="3"/>
      <c r="G15567" s="3"/>
      <c r="H15567" s="3"/>
      <c r="I15567" s="3"/>
      <c r="J15567" s="3"/>
      <c r="K15567" s="3">
        <v>1991</v>
      </c>
      <c r="L15567" s="3" t="s">
        <v>41499</v>
      </c>
      <c r="M15567" s="3"/>
      <c r="N15567" s="3" t="s">
        <v>15719</v>
      </c>
      <c r="O15567" s="28" t="s">
        <v>41500</v>
      </c>
    </row>
    <row r="15568" spans="1:15" ht="27" x14ac:dyDescent="0.15">
      <c r="A15568" s="28" t="s">
        <v>19742</v>
      </c>
      <c r="B15568" s="3"/>
      <c r="C15568" s="3"/>
      <c r="D15568" s="28" t="s">
        <v>11845</v>
      </c>
      <c r="E15568" s="3"/>
      <c r="F15568" s="3"/>
      <c r="G15568" s="3"/>
      <c r="H15568" s="3"/>
      <c r="I15568" s="3"/>
      <c r="J15568" s="3"/>
      <c r="K15568" s="3">
        <v>1911</v>
      </c>
      <c r="L15568" s="3" t="s">
        <v>41501</v>
      </c>
      <c r="M15568" s="3"/>
      <c r="N15568" s="3" t="s">
        <v>15719</v>
      </c>
    </row>
    <row r="15569" spans="1:15" x14ac:dyDescent="0.15">
      <c r="A15569" s="28" t="s">
        <v>19742</v>
      </c>
      <c r="B15569" s="3"/>
      <c r="C15569" s="3"/>
      <c r="D15569" s="28" t="s">
        <v>41502</v>
      </c>
      <c r="E15569" s="3"/>
      <c r="F15569" s="3"/>
      <c r="G15569" s="3"/>
      <c r="H15569" s="3"/>
      <c r="I15569" s="3"/>
      <c r="J15569" s="3"/>
      <c r="K15569" s="25">
        <v>1910</v>
      </c>
      <c r="L15569" s="3" t="s">
        <v>41503</v>
      </c>
      <c r="M15569" s="3"/>
      <c r="N15569" s="3" t="s">
        <v>15719</v>
      </c>
      <c r="O15569" s="28" t="s">
        <v>17371</v>
      </c>
    </row>
    <row r="15570" spans="1:15" x14ac:dyDescent="0.15">
      <c r="A15570" s="28" t="s">
        <v>19742</v>
      </c>
      <c r="B15570" s="3"/>
      <c r="C15570" s="3"/>
      <c r="D15570" s="28" t="s">
        <v>19614</v>
      </c>
      <c r="E15570" s="3"/>
      <c r="F15570" s="3"/>
      <c r="G15570" s="3"/>
      <c r="H15570" s="3"/>
      <c r="I15570" s="3"/>
      <c r="J15570" s="3"/>
      <c r="K15570" s="25">
        <v>1681</v>
      </c>
      <c r="L15570" s="3" t="s">
        <v>41504</v>
      </c>
      <c r="M15570" s="3"/>
      <c r="N15570" s="3" t="s">
        <v>15719</v>
      </c>
      <c r="O15570" s="28" t="s">
        <v>19615</v>
      </c>
    </row>
    <row r="15571" spans="1:15" x14ac:dyDescent="0.15">
      <c r="A15571" s="28" t="s">
        <v>19742</v>
      </c>
      <c r="B15571" s="3"/>
      <c r="C15571" s="3"/>
      <c r="D15571" s="28" t="s">
        <v>41505</v>
      </c>
      <c r="E15571" s="3"/>
      <c r="F15571" s="3"/>
      <c r="G15571" s="3"/>
      <c r="H15571" s="3"/>
      <c r="I15571" s="3"/>
      <c r="J15571" s="3"/>
      <c r="K15571" s="3">
        <v>1952</v>
      </c>
      <c r="L15571" s="3" t="s">
        <v>41506</v>
      </c>
      <c r="M15571" s="3"/>
      <c r="N15571" s="3" t="s">
        <v>15719</v>
      </c>
      <c r="O15571" s="28" t="s">
        <v>16777</v>
      </c>
    </row>
    <row r="15572" spans="1:15" x14ac:dyDescent="0.15">
      <c r="A15572" s="28" t="s">
        <v>19742</v>
      </c>
      <c r="B15572" s="3"/>
      <c r="C15572" s="3"/>
      <c r="D15572" s="28" t="s">
        <v>41507</v>
      </c>
      <c r="E15572" s="3"/>
      <c r="F15572" s="3"/>
      <c r="G15572" s="3"/>
      <c r="H15572" s="3"/>
      <c r="I15572" s="3"/>
      <c r="J15572" s="3"/>
      <c r="K15572" s="3">
        <v>1875</v>
      </c>
      <c r="L15572" s="3" t="s">
        <v>41508</v>
      </c>
      <c r="M15572" s="3"/>
      <c r="N15572" s="3" t="s">
        <v>15719</v>
      </c>
      <c r="O15572" s="28" t="s">
        <v>41509</v>
      </c>
    </row>
    <row r="15573" spans="1:15" ht="27" x14ac:dyDescent="0.15">
      <c r="A15573" s="28" t="s">
        <v>19742</v>
      </c>
      <c r="B15573" s="3"/>
      <c r="C15573" s="3"/>
      <c r="D15573" s="28" t="s">
        <v>11846</v>
      </c>
      <c r="E15573" s="3"/>
      <c r="F15573" s="3"/>
      <c r="G15573" s="3"/>
      <c r="H15573" s="3"/>
      <c r="I15573" s="3"/>
      <c r="J15573" s="3"/>
      <c r="K15573" s="3">
        <v>1759</v>
      </c>
      <c r="L15573" s="3" t="s">
        <v>41510</v>
      </c>
      <c r="M15573" s="3"/>
      <c r="N15573" s="3" t="s">
        <v>15719</v>
      </c>
      <c r="O15573" s="28" t="s">
        <v>19616</v>
      </c>
    </row>
    <row r="15574" spans="1:15" ht="27" x14ac:dyDescent="0.15">
      <c r="A15574" s="28" t="s">
        <v>19742</v>
      </c>
      <c r="B15574" s="3"/>
      <c r="C15574" s="3"/>
      <c r="D15574" s="28" t="s">
        <v>19617</v>
      </c>
      <c r="E15574" s="3"/>
      <c r="F15574" s="3"/>
      <c r="G15574" s="3"/>
      <c r="H15574" s="3"/>
      <c r="I15574" s="3"/>
      <c r="J15574" s="3"/>
      <c r="K15574" s="3">
        <v>1853</v>
      </c>
      <c r="L15574" s="3" t="s">
        <v>41511</v>
      </c>
      <c r="M15574" s="3"/>
      <c r="N15574" s="3" t="s">
        <v>15719</v>
      </c>
      <c r="O15574" s="28" t="s">
        <v>19162</v>
      </c>
    </row>
    <row r="15575" spans="1:15" x14ac:dyDescent="0.15">
      <c r="A15575" s="28" t="s">
        <v>19742</v>
      </c>
      <c r="B15575" s="3"/>
      <c r="C15575" s="3"/>
      <c r="D15575" s="28" t="s">
        <v>11847</v>
      </c>
      <c r="E15575" s="3"/>
      <c r="F15575" s="3"/>
      <c r="G15575" s="3"/>
      <c r="H15575" s="3"/>
      <c r="I15575" s="3"/>
      <c r="J15575" s="3"/>
      <c r="K15575" s="3">
        <v>1881</v>
      </c>
      <c r="L15575" s="3" t="s">
        <v>41512</v>
      </c>
      <c r="M15575" s="3"/>
      <c r="N15575" s="3" t="s">
        <v>15719</v>
      </c>
      <c r="O15575" s="28" t="s">
        <v>17333</v>
      </c>
    </row>
    <row r="15576" spans="1:15" ht="27" x14ac:dyDescent="0.15">
      <c r="A15576" s="28" t="s">
        <v>19742</v>
      </c>
      <c r="B15576" s="3"/>
      <c r="C15576" s="3"/>
      <c r="D15576" s="28" t="s">
        <v>11848</v>
      </c>
      <c r="E15576" s="3"/>
      <c r="F15576" s="3"/>
      <c r="G15576" s="3"/>
      <c r="H15576" s="3"/>
      <c r="I15576" s="3"/>
      <c r="J15576" s="3"/>
      <c r="K15576" s="25"/>
      <c r="L15576" s="3" t="s">
        <v>41513</v>
      </c>
      <c r="M15576" s="3"/>
      <c r="N15576" s="3" t="s">
        <v>15719</v>
      </c>
    </row>
    <row r="15577" spans="1:15" ht="27" x14ac:dyDescent="0.15">
      <c r="A15577" s="28" t="s">
        <v>19742</v>
      </c>
      <c r="B15577" s="3"/>
      <c r="C15577" s="3"/>
      <c r="D15577" s="28" t="s">
        <v>11849</v>
      </c>
      <c r="E15577" s="3"/>
      <c r="F15577" s="3"/>
      <c r="G15577" s="3"/>
      <c r="H15577" s="3"/>
      <c r="I15577" s="3"/>
      <c r="J15577" s="3"/>
      <c r="K15577" s="3">
        <v>1776</v>
      </c>
      <c r="L15577" s="3" t="s">
        <v>41514</v>
      </c>
      <c r="M15577" s="3"/>
      <c r="N15577" s="3" t="s">
        <v>15719</v>
      </c>
    </row>
    <row r="15578" spans="1:15" x14ac:dyDescent="0.15">
      <c r="A15578" s="28" t="s">
        <v>19742</v>
      </c>
      <c r="B15578" s="3"/>
      <c r="C15578" s="3"/>
      <c r="D15578" s="28" t="s">
        <v>21008</v>
      </c>
      <c r="E15578" s="3"/>
      <c r="F15578" s="3"/>
      <c r="G15578" s="3"/>
      <c r="H15578" s="3"/>
      <c r="I15578" s="3"/>
      <c r="J15578" s="3"/>
      <c r="K15578" s="3">
        <v>1873</v>
      </c>
      <c r="L15578" s="3" t="s">
        <v>41515</v>
      </c>
      <c r="M15578" s="3"/>
      <c r="N15578" s="3" t="s">
        <v>15719</v>
      </c>
      <c r="O15578" s="28" t="s">
        <v>21009</v>
      </c>
    </row>
    <row r="15579" spans="1:15" x14ac:dyDescent="0.15">
      <c r="A15579" s="28" t="s">
        <v>19742</v>
      </c>
      <c r="B15579" s="3"/>
      <c r="C15579" s="3"/>
      <c r="D15579" s="28" t="s">
        <v>11850</v>
      </c>
      <c r="E15579" s="3"/>
      <c r="F15579" s="3"/>
      <c r="G15579" s="3"/>
      <c r="H15579" s="3"/>
      <c r="I15579" s="3"/>
      <c r="J15579" s="3"/>
      <c r="K15579" s="3">
        <v>1963</v>
      </c>
      <c r="L15579" s="3" t="s">
        <v>41516</v>
      </c>
      <c r="M15579" s="3"/>
      <c r="N15579" s="3" t="s">
        <v>15719</v>
      </c>
      <c r="O15579" s="28" t="s">
        <v>19618</v>
      </c>
    </row>
    <row r="15580" spans="1:15" ht="27" x14ac:dyDescent="0.15">
      <c r="A15580" s="28" t="s">
        <v>19742</v>
      </c>
      <c r="B15580" s="3"/>
      <c r="C15580" s="3"/>
      <c r="D15580" s="28" t="s">
        <v>19619</v>
      </c>
      <c r="E15580" s="3"/>
      <c r="F15580" s="3"/>
      <c r="G15580" s="3"/>
      <c r="H15580" s="3"/>
      <c r="I15580" s="3"/>
      <c r="J15580" s="3"/>
      <c r="K15580" s="3">
        <v>1831</v>
      </c>
      <c r="L15580" s="3" t="s">
        <v>41517</v>
      </c>
      <c r="M15580" s="3"/>
      <c r="N15580" s="3" t="s">
        <v>15719</v>
      </c>
      <c r="O15580" s="28" t="s">
        <v>19620</v>
      </c>
    </row>
    <row r="15581" spans="1:15" ht="40.5" x14ac:dyDescent="0.15">
      <c r="A15581" s="28" t="s">
        <v>19742</v>
      </c>
      <c r="B15581" s="3"/>
      <c r="C15581" s="3"/>
      <c r="D15581" s="28" t="s">
        <v>11851</v>
      </c>
      <c r="E15581" s="3"/>
      <c r="F15581" s="3"/>
      <c r="G15581" s="3"/>
      <c r="H15581" s="3"/>
      <c r="I15581" s="3"/>
      <c r="J15581" s="3"/>
      <c r="K15581" s="3">
        <v>1876</v>
      </c>
      <c r="L15581" s="3" t="s">
        <v>41518</v>
      </c>
      <c r="M15581" s="3"/>
      <c r="N15581" s="3" t="s">
        <v>15719</v>
      </c>
    </row>
    <row r="15582" spans="1:15" x14ac:dyDescent="0.15">
      <c r="A15582" s="28" t="s">
        <v>19742</v>
      </c>
      <c r="B15582" s="3">
        <v>9780822398875</v>
      </c>
      <c r="C15582" s="3"/>
      <c r="D15582" s="28" t="s">
        <v>41519</v>
      </c>
      <c r="E15582" s="3"/>
      <c r="F15582" s="3"/>
      <c r="G15582" s="3"/>
      <c r="H15582" s="3"/>
      <c r="I15582" s="3"/>
      <c r="J15582" s="3"/>
      <c r="K15582" s="3">
        <v>1994</v>
      </c>
      <c r="L15582" s="3" t="s">
        <v>41520</v>
      </c>
      <c r="M15582" s="3"/>
      <c r="N15582" s="3" t="s">
        <v>15719</v>
      </c>
      <c r="O15582" s="28" t="s">
        <v>17618</v>
      </c>
    </row>
    <row r="15583" spans="1:15" x14ac:dyDescent="0.15">
      <c r="A15583" s="28" t="s">
        <v>19742</v>
      </c>
      <c r="B15583" s="3"/>
      <c r="C15583" s="3"/>
      <c r="D15583" s="28" t="s">
        <v>19621</v>
      </c>
      <c r="E15583" s="3"/>
      <c r="F15583" s="3"/>
      <c r="G15583" s="3"/>
      <c r="H15583" s="3"/>
      <c r="I15583" s="3"/>
      <c r="J15583" s="3"/>
      <c r="K15583" s="3">
        <v>1927</v>
      </c>
      <c r="L15583" s="3" t="s">
        <v>41521</v>
      </c>
      <c r="M15583" s="3"/>
      <c r="N15583" s="3" t="s">
        <v>15719</v>
      </c>
    </row>
    <row r="15584" spans="1:15" x14ac:dyDescent="0.15">
      <c r="A15584" s="28" t="s">
        <v>19742</v>
      </c>
      <c r="B15584" s="3"/>
      <c r="C15584" s="3"/>
      <c r="D15584" s="28" t="s">
        <v>41522</v>
      </c>
      <c r="E15584" s="3"/>
      <c r="F15584" s="3"/>
      <c r="G15584" s="3"/>
      <c r="H15584" s="3"/>
      <c r="I15584" s="3"/>
      <c r="J15584" s="3"/>
      <c r="K15584" s="3">
        <v>1904</v>
      </c>
      <c r="L15584" s="3" t="s">
        <v>41523</v>
      </c>
      <c r="M15584" s="3"/>
      <c r="N15584" s="3" t="s">
        <v>15719</v>
      </c>
      <c r="O15584" s="28" t="s">
        <v>41524</v>
      </c>
    </row>
    <row r="15585" spans="1:15" x14ac:dyDescent="0.15">
      <c r="A15585" s="28" t="s">
        <v>19742</v>
      </c>
      <c r="B15585" s="3"/>
      <c r="C15585" s="3"/>
      <c r="D15585" s="28" t="s">
        <v>41525</v>
      </c>
      <c r="E15585" s="3"/>
      <c r="F15585" s="3"/>
      <c r="G15585" s="3"/>
      <c r="H15585" s="3"/>
      <c r="I15585" s="3"/>
      <c r="J15585" s="3"/>
      <c r="K15585" s="3">
        <v>1912</v>
      </c>
      <c r="L15585" s="3" t="s">
        <v>41526</v>
      </c>
      <c r="M15585" s="3"/>
      <c r="N15585" s="3" t="s">
        <v>15719</v>
      </c>
      <c r="O15585" s="28" t="s">
        <v>29575</v>
      </c>
    </row>
    <row r="15586" spans="1:15" x14ac:dyDescent="0.15">
      <c r="A15586" s="28" t="s">
        <v>19742</v>
      </c>
      <c r="B15586" s="3"/>
      <c r="C15586" s="3"/>
      <c r="D15586" s="28" t="s">
        <v>11852</v>
      </c>
      <c r="E15586" s="3"/>
      <c r="F15586" s="3"/>
      <c r="G15586" s="3"/>
      <c r="H15586" s="3"/>
      <c r="I15586" s="3"/>
      <c r="J15586" s="3"/>
      <c r="K15586" s="3">
        <v>1921</v>
      </c>
      <c r="L15586" s="3" t="s">
        <v>41527</v>
      </c>
      <c r="M15586" s="3"/>
      <c r="N15586" s="3" t="s">
        <v>15719</v>
      </c>
      <c r="O15586" s="28" t="s">
        <v>18215</v>
      </c>
    </row>
    <row r="15587" spans="1:15" x14ac:dyDescent="0.15">
      <c r="A15587" s="28" t="s">
        <v>19742</v>
      </c>
      <c r="B15587" s="3"/>
      <c r="C15587" s="3"/>
      <c r="D15587" s="28" t="s">
        <v>11853</v>
      </c>
      <c r="E15587" s="3"/>
      <c r="F15587" s="3"/>
      <c r="G15587" s="3"/>
      <c r="H15587" s="3"/>
      <c r="I15587" s="3"/>
      <c r="J15587" s="3"/>
      <c r="K15587" s="3">
        <v>1916</v>
      </c>
      <c r="L15587" s="3" t="s">
        <v>41528</v>
      </c>
      <c r="M15587" s="3"/>
      <c r="N15587" s="3" t="s">
        <v>15719</v>
      </c>
      <c r="O15587" s="28" t="s">
        <v>19622</v>
      </c>
    </row>
    <row r="15588" spans="1:15" x14ac:dyDescent="0.15">
      <c r="A15588" s="28" t="s">
        <v>19742</v>
      </c>
      <c r="B15588" s="3"/>
      <c r="C15588" s="3"/>
      <c r="D15588" s="28" t="s">
        <v>11854</v>
      </c>
      <c r="E15588" s="3"/>
      <c r="F15588" s="3"/>
      <c r="G15588" s="3"/>
      <c r="H15588" s="3"/>
      <c r="I15588" s="3"/>
      <c r="J15588" s="3"/>
      <c r="K15588" s="3">
        <v>1929</v>
      </c>
      <c r="L15588" s="3" t="s">
        <v>41529</v>
      </c>
      <c r="M15588" s="3"/>
      <c r="N15588" s="3" t="s">
        <v>15719</v>
      </c>
    </row>
    <row r="15589" spans="1:15" x14ac:dyDescent="0.15">
      <c r="A15589" s="28" t="s">
        <v>19742</v>
      </c>
      <c r="B15589" s="3"/>
      <c r="C15589" s="3"/>
      <c r="D15589" s="28" t="s">
        <v>41530</v>
      </c>
      <c r="E15589" s="3"/>
      <c r="F15589" s="3"/>
      <c r="G15589" s="3"/>
      <c r="H15589" s="3"/>
      <c r="I15589" s="3"/>
      <c r="J15589" s="3"/>
      <c r="K15589" s="3">
        <v>1898</v>
      </c>
      <c r="L15589" s="3" t="s">
        <v>41531</v>
      </c>
      <c r="M15589" s="3"/>
      <c r="N15589" s="3" t="s">
        <v>15719</v>
      </c>
      <c r="O15589" s="28" t="s">
        <v>15760</v>
      </c>
    </row>
    <row r="15590" spans="1:15" x14ac:dyDescent="0.15">
      <c r="A15590" s="28" t="s">
        <v>19742</v>
      </c>
      <c r="B15590" s="3"/>
      <c r="C15590" s="3"/>
      <c r="D15590" s="28" t="s">
        <v>41532</v>
      </c>
      <c r="E15590" s="3"/>
      <c r="F15590" s="3"/>
      <c r="G15590" s="3"/>
      <c r="H15590" s="3"/>
      <c r="I15590" s="3"/>
      <c r="J15590" s="3"/>
      <c r="K15590" s="3">
        <v>1907</v>
      </c>
      <c r="L15590" s="3" t="s">
        <v>41533</v>
      </c>
      <c r="M15590" s="3"/>
      <c r="N15590" s="3" t="s">
        <v>15719</v>
      </c>
      <c r="O15590" s="28" t="s">
        <v>15760</v>
      </c>
    </row>
    <row r="15591" spans="1:15" x14ac:dyDescent="0.15">
      <c r="A15591" s="28" t="s">
        <v>19742</v>
      </c>
      <c r="B15591" s="3"/>
      <c r="C15591" s="3"/>
      <c r="D15591" s="28" t="s">
        <v>41534</v>
      </c>
      <c r="E15591" s="3"/>
      <c r="F15591" s="3"/>
      <c r="G15591" s="3"/>
      <c r="H15591" s="3"/>
      <c r="I15591" s="3"/>
      <c r="J15591" s="3"/>
      <c r="K15591" s="3">
        <v>1922</v>
      </c>
      <c r="L15591" s="3" t="s">
        <v>41535</v>
      </c>
      <c r="M15591" s="3"/>
      <c r="N15591" s="3" t="s">
        <v>15719</v>
      </c>
      <c r="O15591" s="28" t="s">
        <v>17734</v>
      </c>
    </row>
    <row r="15592" spans="1:15" x14ac:dyDescent="0.15">
      <c r="A15592" s="28" t="s">
        <v>19742</v>
      </c>
      <c r="B15592" s="3"/>
      <c r="C15592" s="3"/>
      <c r="D15592" s="28" t="s">
        <v>11855</v>
      </c>
      <c r="E15592" s="3"/>
      <c r="F15592" s="3"/>
      <c r="G15592" s="3"/>
      <c r="H15592" s="3"/>
      <c r="I15592" s="3"/>
      <c r="J15592" s="3"/>
      <c r="K15592" s="25">
        <v>1940</v>
      </c>
      <c r="L15592" s="3" t="s">
        <v>41536</v>
      </c>
      <c r="M15592" s="3"/>
      <c r="N15592" s="3" t="s">
        <v>15719</v>
      </c>
    </row>
    <row r="15593" spans="1:15" x14ac:dyDescent="0.15">
      <c r="A15593" s="28" t="s">
        <v>19742</v>
      </c>
      <c r="B15593" s="3"/>
      <c r="C15593" s="3"/>
      <c r="D15593" s="28" t="s">
        <v>11856</v>
      </c>
      <c r="E15593" s="3"/>
      <c r="F15593" s="3"/>
      <c r="G15593" s="3"/>
      <c r="H15593" s="3"/>
      <c r="I15593" s="3"/>
      <c r="J15593" s="3"/>
      <c r="K15593" s="25">
        <v>1900</v>
      </c>
      <c r="L15593" s="3" t="s">
        <v>41537</v>
      </c>
      <c r="M15593" s="3"/>
      <c r="N15593" s="3" t="s">
        <v>15719</v>
      </c>
    </row>
    <row r="15594" spans="1:15" ht="27" x14ac:dyDescent="0.15">
      <c r="A15594" s="28" t="s">
        <v>19742</v>
      </c>
      <c r="B15594" s="3"/>
      <c r="C15594" s="3"/>
      <c r="D15594" s="28" t="s">
        <v>11857</v>
      </c>
      <c r="E15594" s="3"/>
      <c r="F15594" s="3"/>
      <c r="G15594" s="3"/>
      <c r="H15594" s="3"/>
      <c r="I15594" s="3"/>
      <c r="J15594" s="3"/>
      <c r="K15594" s="3">
        <v>1888</v>
      </c>
      <c r="L15594" s="3" t="s">
        <v>41538</v>
      </c>
      <c r="M15594" s="3"/>
      <c r="N15594" s="3" t="s">
        <v>15719</v>
      </c>
      <c r="O15594" s="28" t="s">
        <v>19623</v>
      </c>
    </row>
    <row r="15595" spans="1:15" ht="27" x14ac:dyDescent="0.15">
      <c r="A15595" s="28" t="s">
        <v>19742</v>
      </c>
      <c r="B15595" s="3"/>
      <c r="C15595" s="3"/>
      <c r="D15595" s="28" t="s">
        <v>19624</v>
      </c>
      <c r="E15595" s="3"/>
      <c r="F15595" s="3"/>
      <c r="G15595" s="3"/>
      <c r="H15595" s="3"/>
      <c r="I15595" s="3"/>
      <c r="J15595" s="3"/>
      <c r="K15595" s="3">
        <v>1918</v>
      </c>
      <c r="L15595" s="3" t="s">
        <v>41539</v>
      </c>
      <c r="M15595" s="3"/>
      <c r="N15595" s="3" t="s">
        <v>15719</v>
      </c>
      <c r="O15595" s="28" t="s">
        <v>19625</v>
      </c>
    </row>
    <row r="15596" spans="1:15" ht="27" x14ac:dyDescent="0.15">
      <c r="A15596" s="28" t="s">
        <v>19742</v>
      </c>
      <c r="B15596" s="3"/>
      <c r="C15596" s="3"/>
      <c r="D15596" s="28" t="s">
        <v>11858</v>
      </c>
      <c r="E15596" s="3"/>
      <c r="F15596" s="3"/>
      <c r="G15596" s="3"/>
      <c r="H15596" s="3"/>
      <c r="I15596" s="3"/>
      <c r="J15596" s="3"/>
      <c r="K15596" s="3">
        <v>1793</v>
      </c>
      <c r="L15596" s="3" t="s">
        <v>41540</v>
      </c>
      <c r="M15596" s="3"/>
      <c r="N15596" s="3" t="s">
        <v>15719</v>
      </c>
      <c r="O15596" s="28" t="s">
        <v>19626</v>
      </c>
    </row>
    <row r="15597" spans="1:15" x14ac:dyDescent="0.15">
      <c r="A15597" s="28" t="s">
        <v>19742</v>
      </c>
      <c r="B15597" s="3"/>
      <c r="C15597" s="3"/>
      <c r="D15597" s="28" t="s">
        <v>41541</v>
      </c>
      <c r="E15597" s="3"/>
      <c r="F15597" s="3"/>
      <c r="G15597" s="3"/>
      <c r="H15597" s="3"/>
      <c r="I15597" s="3"/>
      <c r="J15597" s="3"/>
      <c r="K15597" s="3">
        <v>1934</v>
      </c>
      <c r="L15597" s="3" t="s">
        <v>41542</v>
      </c>
      <c r="M15597" s="3"/>
      <c r="N15597" s="3" t="s">
        <v>15719</v>
      </c>
      <c r="O15597" s="28" t="s">
        <v>41543</v>
      </c>
    </row>
    <row r="15598" spans="1:15" x14ac:dyDescent="0.15">
      <c r="A15598" s="28" t="s">
        <v>19742</v>
      </c>
      <c r="B15598" s="3"/>
      <c r="C15598" s="3"/>
      <c r="D15598" s="28" t="s">
        <v>11859</v>
      </c>
      <c r="E15598" s="3"/>
      <c r="F15598" s="3"/>
      <c r="G15598" s="3"/>
      <c r="H15598" s="3"/>
      <c r="I15598" s="3"/>
      <c r="J15598" s="3"/>
      <c r="K15598" s="25">
        <v>1957</v>
      </c>
      <c r="L15598" s="3" t="s">
        <v>41544</v>
      </c>
      <c r="M15598" s="3"/>
      <c r="N15598" s="3" t="s">
        <v>15719</v>
      </c>
      <c r="O15598" s="28" t="s">
        <v>19627</v>
      </c>
    </row>
    <row r="15599" spans="1:15" ht="27" x14ac:dyDescent="0.15">
      <c r="A15599" s="28" t="s">
        <v>19742</v>
      </c>
      <c r="B15599" s="3"/>
      <c r="C15599" s="3"/>
      <c r="D15599" s="28" t="s">
        <v>21010</v>
      </c>
      <c r="E15599" s="3"/>
      <c r="F15599" s="3"/>
      <c r="G15599" s="3"/>
      <c r="H15599" s="3"/>
      <c r="I15599" s="3"/>
      <c r="J15599" s="3"/>
      <c r="K15599" s="3">
        <v>1975</v>
      </c>
      <c r="L15599" s="3" t="s">
        <v>41545</v>
      </c>
      <c r="M15599" s="3"/>
      <c r="N15599" s="3" t="s">
        <v>15719</v>
      </c>
      <c r="O15599" s="28" t="s">
        <v>16835</v>
      </c>
    </row>
    <row r="15600" spans="1:15" x14ac:dyDescent="0.15">
      <c r="A15600" s="28" t="s">
        <v>19742</v>
      </c>
      <c r="B15600" s="3"/>
      <c r="C15600" s="3"/>
      <c r="D15600" s="28" t="s">
        <v>11860</v>
      </c>
      <c r="E15600" s="3"/>
      <c r="F15600" s="3"/>
      <c r="G15600" s="3"/>
      <c r="H15600" s="3"/>
      <c r="I15600" s="3"/>
      <c r="J15600" s="3"/>
      <c r="K15600" s="3">
        <v>1944</v>
      </c>
      <c r="L15600" s="3" t="s">
        <v>41546</v>
      </c>
      <c r="M15600" s="3"/>
      <c r="N15600" s="3" t="s">
        <v>15719</v>
      </c>
      <c r="O15600" s="28" t="s">
        <v>16679</v>
      </c>
    </row>
    <row r="15601" spans="1:15" x14ac:dyDescent="0.15">
      <c r="A15601" s="28" t="s">
        <v>19742</v>
      </c>
      <c r="B15601" s="3"/>
      <c r="C15601" s="3"/>
      <c r="D15601" s="28" t="s">
        <v>11861</v>
      </c>
      <c r="E15601" s="3"/>
      <c r="F15601" s="3"/>
      <c r="G15601" s="3"/>
      <c r="H15601" s="3"/>
      <c r="I15601" s="3"/>
      <c r="J15601" s="3"/>
      <c r="K15601" s="3">
        <v>1934</v>
      </c>
      <c r="L15601" s="3" t="s">
        <v>41547</v>
      </c>
      <c r="M15601" s="3"/>
      <c r="N15601" s="3" t="s">
        <v>15719</v>
      </c>
    </row>
    <row r="15602" spans="1:15" x14ac:dyDescent="0.15">
      <c r="A15602" s="28" t="s">
        <v>19742</v>
      </c>
      <c r="B15602" s="3"/>
      <c r="C15602" s="3"/>
      <c r="D15602" s="28" t="s">
        <v>11862</v>
      </c>
      <c r="E15602" s="3"/>
      <c r="F15602" s="3"/>
      <c r="G15602" s="3"/>
      <c r="H15602" s="3"/>
      <c r="I15602" s="3"/>
      <c r="J15602" s="3"/>
      <c r="K15602" s="25">
        <v>1901</v>
      </c>
      <c r="L15602" s="3" t="s">
        <v>41548</v>
      </c>
      <c r="M15602" s="3"/>
      <c r="N15602" s="3" t="s">
        <v>15719</v>
      </c>
    </row>
    <row r="15603" spans="1:15" ht="27" x14ac:dyDescent="0.15">
      <c r="A15603" s="28" t="s">
        <v>19742</v>
      </c>
      <c r="B15603" s="3"/>
      <c r="C15603" s="3"/>
      <c r="D15603" s="28" t="s">
        <v>41549</v>
      </c>
      <c r="E15603" s="3"/>
      <c r="F15603" s="3"/>
      <c r="G15603" s="3"/>
      <c r="H15603" s="3"/>
      <c r="I15603" s="3"/>
      <c r="J15603" s="3"/>
      <c r="K15603" s="3">
        <v>1687</v>
      </c>
      <c r="L15603" s="3" t="s">
        <v>41550</v>
      </c>
      <c r="M15603" s="3"/>
      <c r="N15603" s="3" t="s">
        <v>15719</v>
      </c>
      <c r="O15603" s="28" t="s">
        <v>41551</v>
      </c>
    </row>
    <row r="15604" spans="1:15" x14ac:dyDescent="0.15">
      <c r="A15604" s="28" t="s">
        <v>19742</v>
      </c>
      <c r="B15604" s="3"/>
      <c r="C15604" s="3"/>
      <c r="D15604" s="28" t="s">
        <v>11863</v>
      </c>
      <c r="E15604" s="3"/>
      <c r="F15604" s="3"/>
      <c r="G15604" s="3"/>
      <c r="H15604" s="3"/>
      <c r="I15604" s="3"/>
      <c r="J15604" s="3"/>
      <c r="K15604" s="3">
        <v>1848</v>
      </c>
      <c r="L15604" s="3" t="s">
        <v>41552</v>
      </c>
      <c r="M15604" s="3"/>
      <c r="N15604" s="3" t="s">
        <v>15719</v>
      </c>
    </row>
    <row r="15605" spans="1:15" ht="27" x14ac:dyDescent="0.15">
      <c r="A15605" s="28" t="s">
        <v>19742</v>
      </c>
      <c r="B15605" s="3"/>
      <c r="C15605" s="3"/>
      <c r="D15605" s="28" t="s">
        <v>23221</v>
      </c>
      <c r="E15605" s="3"/>
      <c r="F15605" s="3"/>
      <c r="G15605" s="3"/>
      <c r="H15605" s="3"/>
      <c r="I15605" s="3"/>
      <c r="J15605" s="3"/>
      <c r="K15605" s="3">
        <v>1976</v>
      </c>
      <c r="L15605" s="3" t="s">
        <v>41553</v>
      </c>
      <c r="M15605" s="3"/>
      <c r="N15605" s="3" t="s">
        <v>15719</v>
      </c>
      <c r="O15605" s="28" t="s">
        <v>23223</v>
      </c>
    </row>
    <row r="15606" spans="1:15" x14ac:dyDescent="0.15">
      <c r="A15606" s="28" t="s">
        <v>19742</v>
      </c>
      <c r="B15606" s="3"/>
      <c r="C15606" s="3"/>
      <c r="D15606" s="28" t="s">
        <v>11864</v>
      </c>
      <c r="E15606" s="3"/>
      <c r="F15606" s="3"/>
      <c r="G15606" s="3"/>
      <c r="H15606" s="3"/>
      <c r="I15606" s="3"/>
      <c r="J15606" s="3"/>
      <c r="K15606" s="3">
        <v>1875</v>
      </c>
      <c r="L15606" s="3" t="s">
        <v>41554</v>
      </c>
      <c r="M15606" s="3"/>
      <c r="N15606" s="3" t="s">
        <v>15719</v>
      </c>
      <c r="O15606" s="28" t="s">
        <v>19628</v>
      </c>
    </row>
    <row r="15607" spans="1:15" x14ac:dyDescent="0.15">
      <c r="A15607" s="28" t="s">
        <v>19742</v>
      </c>
      <c r="B15607" s="3"/>
      <c r="C15607" s="3"/>
      <c r="D15607" s="28" t="s">
        <v>41555</v>
      </c>
      <c r="E15607" s="3"/>
      <c r="F15607" s="3"/>
      <c r="G15607" s="3"/>
      <c r="H15607" s="3"/>
      <c r="I15607" s="3"/>
      <c r="J15607" s="3"/>
      <c r="K15607" s="25">
        <v>1952</v>
      </c>
      <c r="L15607" s="3" t="s">
        <v>41556</v>
      </c>
      <c r="M15607" s="3"/>
      <c r="N15607" s="3" t="s">
        <v>15719</v>
      </c>
      <c r="O15607" s="28" t="s">
        <v>16814</v>
      </c>
    </row>
    <row r="15608" spans="1:15" x14ac:dyDescent="0.15">
      <c r="A15608" s="28" t="s">
        <v>19742</v>
      </c>
      <c r="B15608" s="3"/>
      <c r="C15608" s="3"/>
      <c r="D15608" s="28" t="s">
        <v>11865</v>
      </c>
      <c r="E15608" s="3"/>
      <c r="F15608" s="3"/>
      <c r="G15608" s="3"/>
      <c r="H15608" s="3"/>
      <c r="I15608" s="3"/>
      <c r="J15608" s="3"/>
      <c r="K15608" s="3">
        <v>1911</v>
      </c>
      <c r="L15608" s="3" t="s">
        <v>41557</v>
      </c>
      <c r="M15608" s="3"/>
      <c r="N15608" s="3" t="s">
        <v>15719</v>
      </c>
      <c r="O15608" s="28" t="s">
        <v>17314</v>
      </c>
    </row>
    <row r="15609" spans="1:15" x14ac:dyDescent="0.15">
      <c r="A15609" s="28" t="s">
        <v>19742</v>
      </c>
      <c r="B15609" s="3"/>
      <c r="C15609" s="3"/>
      <c r="D15609" s="28" t="s">
        <v>11866</v>
      </c>
      <c r="E15609" s="3"/>
      <c r="F15609" s="3"/>
      <c r="G15609" s="3"/>
      <c r="H15609" s="3"/>
      <c r="I15609" s="3"/>
      <c r="J15609" s="3"/>
      <c r="K15609" s="3">
        <v>1890</v>
      </c>
      <c r="L15609" s="3" t="s">
        <v>41558</v>
      </c>
      <c r="M15609" s="3"/>
      <c r="N15609" s="3" t="s">
        <v>15719</v>
      </c>
      <c r="O15609" s="28" t="s">
        <v>16785</v>
      </c>
    </row>
    <row r="15610" spans="1:15" x14ac:dyDescent="0.15">
      <c r="A15610" s="28" t="s">
        <v>19742</v>
      </c>
      <c r="B15610" s="3"/>
      <c r="C15610" s="3"/>
      <c r="D15610" s="28" t="s">
        <v>41559</v>
      </c>
      <c r="E15610" s="3"/>
      <c r="F15610" s="3"/>
      <c r="G15610" s="3"/>
      <c r="H15610" s="3"/>
      <c r="I15610" s="3"/>
      <c r="J15610" s="3"/>
      <c r="K15610" s="25">
        <v>1937</v>
      </c>
      <c r="L15610" s="3" t="s">
        <v>41560</v>
      </c>
      <c r="M15610" s="3"/>
      <c r="N15610" s="3" t="s">
        <v>15719</v>
      </c>
      <c r="O15610" s="28" t="s">
        <v>41561</v>
      </c>
    </row>
    <row r="15611" spans="1:15" x14ac:dyDescent="0.15">
      <c r="A15611" s="28" t="s">
        <v>19742</v>
      </c>
      <c r="B15611" s="3"/>
      <c r="C15611" s="3"/>
      <c r="D15611" s="28" t="s">
        <v>11867</v>
      </c>
      <c r="E15611" s="3"/>
      <c r="F15611" s="3"/>
      <c r="G15611" s="3"/>
      <c r="H15611" s="3"/>
      <c r="I15611" s="3"/>
      <c r="J15611" s="3"/>
      <c r="K15611" s="3">
        <v>1934</v>
      </c>
      <c r="L15611" s="3" t="s">
        <v>41562</v>
      </c>
      <c r="M15611" s="3"/>
      <c r="N15611" s="3" t="s">
        <v>15719</v>
      </c>
    </row>
    <row r="15612" spans="1:15" x14ac:dyDescent="0.15">
      <c r="A15612" s="28" t="s">
        <v>19742</v>
      </c>
      <c r="B15612" s="3"/>
      <c r="C15612" s="3"/>
      <c r="D15612" s="28" t="s">
        <v>11868</v>
      </c>
      <c r="E15612" s="3"/>
      <c r="F15612" s="3"/>
      <c r="G15612" s="3"/>
      <c r="H15612" s="3"/>
      <c r="I15612" s="3"/>
      <c r="J15612" s="3"/>
      <c r="K15612" s="3">
        <v>1936</v>
      </c>
      <c r="L15612" s="3" t="s">
        <v>41563</v>
      </c>
      <c r="M15612" s="3"/>
      <c r="N15612" s="3" t="s">
        <v>15719</v>
      </c>
      <c r="O15612" s="28" t="s">
        <v>11869</v>
      </c>
    </row>
    <row r="15613" spans="1:15" x14ac:dyDescent="0.15">
      <c r="A15613" s="28" t="s">
        <v>19742</v>
      </c>
      <c r="B15613" s="3"/>
      <c r="C15613" s="3"/>
      <c r="D15613" s="28" t="s">
        <v>11870</v>
      </c>
      <c r="E15613" s="3"/>
      <c r="F15613" s="3"/>
      <c r="G15613" s="3"/>
      <c r="H15613" s="3"/>
      <c r="I15613" s="3"/>
      <c r="J15613" s="3"/>
      <c r="K15613" s="3">
        <v>1962</v>
      </c>
      <c r="L15613" s="3" t="s">
        <v>41564</v>
      </c>
      <c r="M15613" s="3"/>
      <c r="N15613" s="3" t="s">
        <v>15719</v>
      </c>
    </row>
    <row r="15614" spans="1:15" x14ac:dyDescent="0.15">
      <c r="A15614" s="28" t="s">
        <v>19742</v>
      </c>
      <c r="B15614" s="3"/>
      <c r="C15614" s="3"/>
      <c r="D15614" s="28" t="s">
        <v>11871</v>
      </c>
      <c r="E15614" s="3"/>
      <c r="F15614" s="3"/>
      <c r="G15614" s="3"/>
      <c r="H15614" s="3"/>
      <c r="I15614" s="3"/>
      <c r="J15614" s="3"/>
      <c r="K15614" s="3">
        <v>1845</v>
      </c>
      <c r="L15614" s="3" t="s">
        <v>41565</v>
      </c>
      <c r="M15614" s="3"/>
      <c r="N15614" s="3" t="s">
        <v>15719</v>
      </c>
      <c r="O15614" s="28" t="s">
        <v>19629</v>
      </c>
    </row>
    <row r="15615" spans="1:15" x14ac:dyDescent="0.15">
      <c r="A15615" s="28" t="s">
        <v>19742</v>
      </c>
      <c r="B15615" s="3"/>
      <c r="C15615" s="3"/>
      <c r="D15615" s="28" t="s">
        <v>19630</v>
      </c>
      <c r="E15615" s="3"/>
      <c r="F15615" s="3"/>
      <c r="G15615" s="3"/>
      <c r="H15615" s="3"/>
      <c r="I15615" s="3"/>
      <c r="J15615" s="3"/>
      <c r="K15615" s="3">
        <v>1844</v>
      </c>
      <c r="L15615" s="3" t="s">
        <v>41566</v>
      </c>
      <c r="M15615" s="3"/>
      <c r="N15615" s="3" t="s">
        <v>15719</v>
      </c>
      <c r="O15615" s="28" t="s">
        <v>19631</v>
      </c>
    </row>
    <row r="15616" spans="1:15" ht="27" x14ac:dyDescent="0.15">
      <c r="A15616" s="28" t="s">
        <v>19742</v>
      </c>
      <c r="B15616" s="3"/>
      <c r="C15616" s="3"/>
      <c r="D15616" s="28" t="s">
        <v>41567</v>
      </c>
      <c r="E15616" s="3"/>
      <c r="F15616" s="3"/>
      <c r="G15616" s="3"/>
      <c r="H15616" s="3"/>
      <c r="I15616" s="3"/>
      <c r="J15616" s="3"/>
      <c r="K15616" s="3">
        <v>1953</v>
      </c>
      <c r="L15616" s="3" t="s">
        <v>41568</v>
      </c>
      <c r="M15616" s="3"/>
      <c r="N15616" s="3" t="s">
        <v>15719</v>
      </c>
      <c r="O15616" s="28" t="s">
        <v>41569</v>
      </c>
    </row>
    <row r="15617" spans="1:15" x14ac:dyDescent="0.15">
      <c r="A15617" s="28" t="s">
        <v>19742</v>
      </c>
      <c r="B15617" s="3">
        <v>9780822389712</v>
      </c>
      <c r="C15617" s="3"/>
      <c r="D15617" s="28" t="s">
        <v>41570</v>
      </c>
      <c r="E15617" s="3"/>
      <c r="F15617" s="3"/>
      <c r="G15617" s="3"/>
      <c r="H15617" s="3"/>
      <c r="I15617" s="3"/>
      <c r="J15617" s="3"/>
      <c r="K15617" s="3">
        <v>2007</v>
      </c>
      <c r="L15617" s="3" t="s">
        <v>41571</v>
      </c>
      <c r="M15617" s="3"/>
      <c r="N15617" s="3" t="s">
        <v>15719</v>
      </c>
      <c r="O15617" s="28" t="s">
        <v>17618</v>
      </c>
    </row>
    <row r="15618" spans="1:15" x14ac:dyDescent="0.15">
      <c r="A15618" s="28" t="s">
        <v>19742</v>
      </c>
      <c r="B15618" s="3"/>
      <c r="C15618" s="3"/>
      <c r="D15618" s="28" t="s">
        <v>21011</v>
      </c>
      <c r="E15618" s="3"/>
      <c r="F15618" s="3"/>
      <c r="G15618" s="3"/>
      <c r="H15618" s="3"/>
      <c r="I15618" s="3"/>
      <c r="J15618" s="3"/>
      <c r="K15618" s="3">
        <v>1912</v>
      </c>
      <c r="L15618" s="3" t="s">
        <v>41572</v>
      </c>
      <c r="M15618" s="3"/>
      <c r="N15618" s="3" t="s">
        <v>15719</v>
      </c>
      <c r="O15618" s="28" t="s">
        <v>15839</v>
      </c>
    </row>
    <row r="15619" spans="1:15" x14ac:dyDescent="0.15">
      <c r="A15619" s="28" t="s">
        <v>19742</v>
      </c>
      <c r="B15619" s="3"/>
      <c r="C15619" s="3"/>
      <c r="D15619" s="28" t="s">
        <v>19632</v>
      </c>
      <c r="E15619" s="3"/>
      <c r="F15619" s="3"/>
      <c r="G15619" s="3"/>
      <c r="H15619" s="3"/>
      <c r="I15619" s="3"/>
      <c r="J15619" s="3"/>
      <c r="K15619" s="3">
        <v>1915</v>
      </c>
      <c r="L15619" s="3" t="s">
        <v>41573</v>
      </c>
      <c r="M15619" s="3"/>
      <c r="N15619" s="3" t="s">
        <v>15719</v>
      </c>
    </row>
    <row r="15620" spans="1:15" x14ac:dyDescent="0.15">
      <c r="A15620" s="28" t="s">
        <v>19742</v>
      </c>
      <c r="B15620" s="3"/>
      <c r="C15620" s="3"/>
      <c r="D15620" s="28" t="s">
        <v>11872</v>
      </c>
      <c r="E15620" s="3"/>
      <c r="F15620" s="3"/>
      <c r="G15620" s="3"/>
      <c r="H15620" s="3"/>
      <c r="I15620" s="3"/>
      <c r="J15620" s="3"/>
      <c r="K15620" s="3">
        <v>1950</v>
      </c>
      <c r="L15620" s="3" t="s">
        <v>41574</v>
      </c>
      <c r="M15620" s="3"/>
      <c r="N15620" s="3" t="s">
        <v>15719</v>
      </c>
      <c r="O15620" s="28" t="s">
        <v>19633</v>
      </c>
    </row>
    <row r="15621" spans="1:15" x14ac:dyDescent="0.15">
      <c r="A15621" s="28" t="s">
        <v>19742</v>
      </c>
      <c r="B15621" s="3"/>
      <c r="C15621" s="3"/>
      <c r="D15621" s="28" t="s">
        <v>41575</v>
      </c>
      <c r="E15621" s="3"/>
      <c r="F15621" s="3"/>
      <c r="G15621" s="3"/>
      <c r="H15621" s="3"/>
      <c r="I15621" s="3"/>
      <c r="J15621" s="3"/>
      <c r="K15621" s="3">
        <v>1958</v>
      </c>
      <c r="L15621" s="3" t="s">
        <v>41576</v>
      </c>
      <c r="M15621" s="3"/>
      <c r="N15621" s="3" t="s">
        <v>15719</v>
      </c>
      <c r="O15621" s="28" t="s">
        <v>17090</v>
      </c>
    </row>
    <row r="15622" spans="1:15" x14ac:dyDescent="0.15">
      <c r="A15622" s="28" t="s">
        <v>19742</v>
      </c>
      <c r="B15622" s="3"/>
      <c r="C15622" s="3"/>
      <c r="D15622" s="28" t="s">
        <v>11873</v>
      </c>
      <c r="E15622" s="3"/>
      <c r="F15622" s="3"/>
      <c r="G15622" s="3"/>
      <c r="H15622" s="3"/>
      <c r="I15622" s="3"/>
      <c r="J15622" s="3"/>
      <c r="K15622" s="3">
        <v>1959</v>
      </c>
      <c r="L15622" s="3" t="s">
        <v>41577</v>
      </c>
      <c r="M15622" s="3"/>
      <c r="N15622" s="3" t="s">
        <v>15719</v>
      </c>
    </row>
    <row r="15623" spans="1:15" x14ac:dyDescent="0.15">
      <c r="A15623" s="28" t="s">
        <v>19742</v>
      </c>
      <c r="B15623" s="3"/>
      <c r="C15623" s="3"/>
      <c r="D15623" s="28" t="s">
        <v>11874</v>
      </c>
      <c r="E15623" s="3"/>
      <c r="F15623" s="3"/>
      <c r="G15623" s="3"/>
      <c r="H15623" s="3"/>
      <c r="I15623" s="3"/>
      <c r="J15623" s="3"/>
      <c r="K15623" s="3">
        <v>1957</v>
      </c>
      <c r="L15623" s="3" t="s">
        <v>41578</v>
      </c>
      <c r="M15623" s="3"/>
      <c r="N15623" s="3" t="s">
        <v>15719</v>
      </c>
    </row>
    <row r="15624" spans="1:15" x14ac:dyDescent="0.15">
      <c r="A15624" s="28" t="s">
        <v>19742</v>
      </c>
      <c r="B15624" s="3"/>
      <c r="C15624" s="3"/>
      <c r="D15624" s="28" t="s">
        <v>21012</v>
      </c>
      <c r="E15624" s="3"/>
      <c r="F15624" s="3"/>
      <c r="G15624" s="3"/>
      <c r="H15624" s="3"/>
      <c r="I15624" s="3"/>
      <c r="J15624" s="3"/>
      <c r="K15624" s="3">
        <v>2008</v>
      </c>
      <c r="L15624" s="3" t="s">
        <v>41579</v>
      </c>
      <c r="M15624" s="3"/>
      <c r="N15624" s="3" t="s">
        <v>15719</v>
      </c>
      <c r="O15624" s="28" t="s">
        <v>20515</v>
      </c>
    </row>
    <row r="15625" spans="1:15" x14ac:dyDescent="0.15">
      <c r="A15625" s="28" t="s">
        <v>19742</v>
      </c>
      <c r="B15625" s="3"/>
      <c r="C15625" s="3"/>
      <c r="D15625" s="28" t="s">
        <v>41580</v>
      </c>
      <c r="E15625" s="3"/>
      <c r="F15625" s="3"/>
      <c r="G15625" s="3"/>
      <c r="H15625" s="3"/>
      <c r="I15625" s="3"/>
      <c r="J15625" s="3"/>
      <c r="K15625" s="3">
        <v>2010</v>
      </c>
      <c r="L15625" s="3" t="s">
        <v>41581</v>
      </c>
      <c r="M15625" s="3"/>
      <c r="N15625" s="3" t="s">
        <v>15719</v>
      </c>
      <c r="O15625" s="28" t="s">
        <v>20515</v>
      </c>
    </row>
    <row r="15626" spans="1:15" x14ac:dyDescent="0.15">
      <c r="A15626" s="28" t="s">
        <v>19742</v>
      </c>
      <c r="B15626" s="3"/>
      <c r="C15626" s="3"/>
      <c r="D15626" s="28" t="s">
        <v>41582</v>
      </c>
      <c r="E15626" s="3"/>
      <c r="F15626" s="3"/>
      <c r="G15626" s="3"/>
      <c r="H15626" s="3"/>
      <c r="I15626" s="3"/>
      <c r="J15626" s="3"/>
      <c r="K15626" s="25">
        <v>1910</v>
      </c>
      <c r="L15626" s="3" t="s">
        <v>41583</v>
      </c>
      <c r="M15626" s="3"/>
      <c r="N15626" s="3" t="s">
        <v>15719</v>
      </c>
      <c r="O15626" s="28" t="s">
        <v>41584</v>
      </c>
    </row>
    <row r="15627" spans="1:15" x14ac:dyDescent="0.15">
      <c r="A15627" s="28" t="s">
        <v>19742</v>
      </c>
      <c r="B15627" s="3"/>
      <c r="C15627" s="3"/>
      <c r="D15627" s="28" t="s">
        <v>21013</v>
      </c>
      <c r="E15627" s="3"/>
      <c r="F15627" s="3"/>
      <c r="G15627" s="3"/>
      <c r="H15627" s="3"/>
      <c r="I15627" s="3"/>
      <c r="J15627" s="3"/>
      <c r="K15627" s="25">
        <v>1898</v>
      </c>
      <c r="L15627" s="3" t="s">
        <v>41585</v>
      </c>
      <c r="M15627" s="3"/>
      <c r="N15627" s="3" t="s">
        <v>15719</v>
      </c>
    </row>
    <row r="15628" spans="1:15" x14ac:dyDescent="0.15">
      <c r="A15628" s="28" t="s">
        <v>19742</v>
      </c>
      <c r="B15628" s="3"/>
      <c r="C15628" s="3"/>
      <c r="D15628" s="28" t="s">
        <v>21014</v>
      </c>
      <c r="E15628" s="3"/>
      <c r="F15628" s="3"/>
      <c r="G15628" s="3"/>
      <c r="H15628" s="3"/>
      <c r="I15628" s="3"/>
      <c r="J15628" s="3"/>
      <c r="K15628" s="3">
        <v>1950</v>
      </c>
      <c r="L15628" s="3" t="s">
        <v>41586</v>
      </c>
      <c r="M15628" s="3"/>
      <c r="N15628" s="3" t="s">
        <v>15719</v>
      </c>
      <c r="O15628" s="28" t="s">
        <v>21015</v>
      </c>
    </row>
    <row r="15629" spans="1:15" x14ac:dyDescent="0.15">
      <c r="A15629" s="28" t="s">
        <v>19742</v>
      </c>
      <c r="B15629" s="3"/>
      <c r="C15629" s="3"/>
      <c r="D15629" s="28" t="s">
        <v>19634</v>
      </c>
      <c r="E15629" s="3"/>
      <c r="F15629" s="3"/>
      <c r="G15629" s="3"/>
      <c r="H15629" s="3"/>
      <c r="I15629" s="3"/>
      <c r="J15629" s="3"/>
      <c r="K15629" s="3">
        <v>1949</v>
      </c>
      <c r="L15629" s="3" t="s">
        <v>41587</v>
      </c>
      <c r="M15629" s="3"/>
      <c r="N15629" s="3" t="s">
        <v>15719</v>
      </c>
      <c r="O15629" s="28" t="s">
        <v>16399</v>
      </c>
    </row>
    <row r="15630" spans="1:15" x14ac:dyDescent="0.15">
      <c r="A15630" s="28" t="s">
        <v>19742</v>
      </c>
      <c r="B15630" s="3"/>
      <c r="C15630" s="3"/>
      <c r="D15630" s="28" t="s">
        <v>21016</v>
      </c>
      <c r="E15630" s="3"/>
      <c r="F15630" s="3"/>
      <c r="G15630" s="3"/>
      <c r="H15630" s="3"/>
      <c r="I15630" s="3"/>
      <c r="J15630" s="3"/>
      <c r="K15630" s="3">
        <v>1963</v>
      </c>
      <c r="L15630" s="3" t="s">
        <v>41588</v>
      </c>
      <c r="M15630" s="3"/>
      <c r="N15630" s="3" t="s">
        <v>15719</v>
      </c>
    </row>
    <row r="15631" spans="1:15" ht="27" x14ac:dyDescent="0.15">
      <c r="A15631" s="28" t="s">
        <v>19742</v>
      </c>
      <c r="B15631" s="3"/>
      <c r="C15631" s="3"/>
      <c r="D15631" s="28" t="s">
        <v>11875</v>
      </c>
      <c r="E15631" s="3"/>
      <c r="F15631" s="3"/>
      <c r="G15631" s="3"/>
      <c r="H15631" s="3"/>
      <c r="I15631" s="3"/>
      <c r="J15631" s="3"/>
      <c r="K15631" s="3">
        <v>1929</v>
      </c>
      <c r="L15631" s="3" t="s">
        <v>41589</v>
      </c>
      <c r="M15631" s="3"/>
      <c r="N15631" s="3" t="s">
        <v>15719</v>
      </c>
      <c r="O15631" s="28" t="s">
        <v>19635</v>
      </c>
    </row>
    <row r="15632" spans="1:15" x14ac:dyDescent="0.15">
      <c r="A15632" s="28" t="s">
        <v>19742</v>
      </c>
      <c r="B15632" s="3"/>
      <c r="C15632" s="3"/>
      <c r="D15632" s="28" t="s">
        <v>41590</v>
      </c>
      <c r="E15632" s="3"/>
      <c r="F15632" s="3"/>
      <c r="G15632" s="3"/>
      <c r="H15632" s="3"/>
      <c r="I15632" s="3"/>
      <c r="J15632" s="3"/>
      <c r="K15632" s="3">
        <v>1922</v>
      </c>
      <c r="L15632" s="3" t="s">
        <v>41591</v>
      </c>
      <c r="M15632" s="3"/>
      <c r="N15632" s="3" t="s">
        <v>15719</v>
      </c>
      <c r="O15632" s="28" t="s">
        <v>15750</v>
      </c>
    </row>
    <row r="15633" spans="1:15" x14ac:dyDescent="0.15">
      <c r="A15633" s="28" t="s">
        <v>19742</v>
      </c>
      <c r="B15633" s="3"/>
      <c r="C15633" s="3"/>
      <c r="D15633" s="28" t="s">
        <v>41592</v>
      </c>
      <c r="E15633" s="3"/>
      <c r="F15633" s="3"/>
      <c r="G15633" s="3"/>
      <c r="H15633" s="3"/>
      <c r="I15633" s="3"/>
      <c r="J15633" s="3"/>
      <c r="K15633" s="3">
        <v>1932</v>
      </c>
      <c r="L15633" s="3" t="s">
        <v>41593</v>
      </c>
      <c r="M15633" s="3"/>
      <c r="N15633" s="3" t="s">
        <v>15719</v>
      </c>
      <c r="O15633" s="28" t="s">
        <v>18130</v>
      </c>
    </row>
    <row r="15634" spans="1:15" x14ac:dyDescent="0.15">
      <c r="A15634" s="28" t="s">
        <v>19742</v>
      </c>
      <c r="B15634" s="3"/>
      <c r="C15634" s="3"/>
      <c r="D15634" s="28" t="s">
        <v>41592</v>
      </c>
      <c r="E15634" s="3"/>
      <c r="F15634" s="3"/>
      <c r="G15634" s="3"/>
      <c r="H15634" s="3"/>
      <c r="I15634" s="3"/>
      <c r="J15634" s="3"/>
      <c r="K15634" s="25">
        <v>1930</v>
      </c>
      <c r="L15634" s="3" t="s">
        <v>41594</v>
      </c>
      <c r="M15634" s="3"/>
      <c r="N15634" s="3" t="s">
        <v>15719</v>
      </c>
      <c r="O15634" s="28" t="s">
        <v>18130</v>
      </c>
    </row>
    <row r="15635" spans="1:15" x14ac:dyDescent="0.15">
      <c r="A15635" s="28" t="s">
        <v>19742</v>
      </c>
      <c r="B15635" s="3"/>
      <c r="C15635" s="3"/>
      <c r="D15635" s="28" t="s">
        <v>11876</v>
      </c>
      <c r="E15635" s="3"/>
      <c r="F15635" s="3"/>
      <c r="G15635" s="3"/>
      <c r="H15635" s="3"/>
      <c r="I15635" s="3"/>
      <c r="J15635" s="3"/>
      <c r="K15635" s="25">
        <v>1920</v>
      </c>
      <c r="L15635" s="3" t="s">
        <v>41595</v>
      </c>
      <c r="M15635" s="3"/>
      <c r="N15635" s="3" t="s">
        <v>15719</v>
      </c>
      <c r="O15635" s="28" t="s">
        <v>15753</v>
      </c>
    </row>
    <row r="15636" spans="1:15" ht="27" x14ac:dyDescent="0.15">
      <c r="A15636" s="28" t="s">
        <v>19742</v>
      </c>
      <c r="B15636" s="3"/>
      <c r="C15636" s="3"/>
      <c r="D15636" s="28" t="s">
        <v>11877</v>
      </c>
      <c r="E15636" s="3"/>
      <c r="F15636" s="3"/>
      <c r="G15636" s="3"/>
      <c r="H15636" s="3"/>
      <c r="I15636" s="3"/>
      <c r="J15636" s="3"/>
      <c r="K15636" s="25">
        <v>1914</v>
      </c>
      <c r="L15636" s="3" t="s">
        <v>41596</v>
      </c>
      <c r="M15636" s="3"/>
      <c r="N15636" s="3" t="s">
        <v>15719</v>
      </c>
    </row>
    <row r="15637" spans="1:15" x14ac:dyDescent="0.15">
      <c r="A15637" s="28" t="s">
        <v>19742</v>
      </c>
      <c r="B15637" s="3">
        <v>9780807857410</v>
      </c>
      <c r="C15637" s="3"/>
      <c r="D15637" s="28" t="s">
        <v>19636</v>
      </c>
      <c r="E15637" s="3"/>
      <c r="F15637" s="3"/>
      <c r="G15637" s="3"/>
      <c r="H15637" s="3"/>
      <c r="I15637" s="3"/>
      <c r="J15637" s="3"/>
      <c r="K15637" s="25">
        <v>1991</v>
      </c>
      <c r="L15637" s="3" t="s">
        <v>41597</v>
      </c>
      <c r="M15637" s="3"/>
      <c r="N15637" s="3" t="s">
        <v>15719</v>
      </c>
      <c r="O15637" s="28" t="s">
        <v>16440</v>
      </c>
    </row>
    <row r="15638" spans="1:15" ht="27" x14ac:dyDescent="0.15">
      <c r="A15638" s="28" t="s">
        <v>19742</v>
      </c>
      <c r="B15638" s="3"/>
      <c r="C15638" s="3"/>
      <c r="D15638" s="28" t="s">
        <v>41598</v>
      </c>
      <c r="E15638" s="3"/>
      <c r="F15638" s="3"/>
      <c r="G15638" s="3"/>
      <c r="H15638" s="3"/>
      <c r="I15638" s="3"/>
      <c r="J15638" s="3"/>
      <c r="K15638" s="25">
        <v>1958</v>
      </c>
      <c r="L15638" s="3" t="s">
        <v>41599</v>
      </c>
      <c r="M15638" s="3"/>
      <c r="N15638" s="3" t="s">
        <v>15719</v>
      </c>
      <c r="O15638" s="28" t="s">
        <v>41600</v>
      </c>
    </row>
    <row r="15639" spans="1:15" x14ac:dyDescent="0.15">
      <c r="A15639" s="28" t="s">
        <v>19742</v>
      </c>
      <c r="B15639" s="3"/>
      <c r="C15639" s="3"/>
      <c r="D15639" s="28" t="s">
        <v>41601</v>
      </c>
      <c r="E15639" s="3"/>
      <c r="F15639" s="3"/>
      <c r="G15639" s="3"/>
      <c r="H15639" s="3"/>
      <c r="I15639" s="3"/>
      <c r="J15639" s="3"/>
      <c r="K15639" s="25">
        <v>1959</v>
      </c>
      <c r="L15639" s="3" t="s">
        <v>41602</v>
      </c>
      <c r="M15639" s="3"/>
      <c r="N15639" s="3" t="s">
        <v>15719</v>
      </c>
      <c r="O15639" s="28" t="s">
        <v>41603</v>
      </c>
    </row>
    <row r="15640" spans="1:15" x14ac:dyDescent="0.15">
      <c r="A15640" s="28" t="s">
        <v>19742</v>
      </c>
      <c r="B15640" s="3"/>
      <c r="C15640" s="3"/>
      <c r="D15640" s="28" t="s">
        <v>11878</v>
      </c>
      <c r="E15640" s="3"/>
      <c r="F15640" s="3"/>
      <c r="G15640" s="3"/>
      <c r="H15640" s="3"/>
      <c r="I15640" s="3"/>
      <c r="J15640" s="3"/>
      <c r="K15640" s="25">
        <v>1954</v>
      </c>
      <c r="L15640" s="3" t="s">
        <v>41604</v>
      </c>
      <c r="M15640" s="3"/>
      <c r="N15640" s="3" t="s">
        <v>15719</v>
      </c>
    </row>
    <row r="15641" spans="1:15" x14ac:dyDescent="0.15">
      <c r="A15641" s="28" t="s">
        <v>19742</v>
      </c>
      <c r="B15641" s="3"/>
      <c r="C15641" s="3"/>
      <c r="D15641" s="28" t="s">
        <v>11879</v>
      </c>
      <c r="E15641" s="3"/>
      <c r="F15641" s="3"/>
      <c r="G15641" s="3"/>
      <c r="H15641" s="3"/>
      <c r="I15641" s="3"/>
      <c r="J15641" s="3"/>
      <c r="K15641" s="3">
        <v>1948</v>
      </c>
      <c r="L15641" s="3" t="s">
        <v>41605</v>
      </c>
      <c r="M15641" s="3"/>
      <c r="N15641" s="3" t="s">
        <v>15719</v>
      </c>
    </row>
    <row r="15642" spans="1:15" x14ac:dyDescent="0.15">
      <c r="A15642" s="28" t="s">
        <v>19742</v>
      </c>
      <c r="B15642" s="3"/>
      <c r="C15642" s="3"/>
      <c r="D15642" s="28" t="s">
        <v>41606</v>
      </c>
      <c r="E15642" s="3"/>
      <c r="F15642" s="3"/>
      <c r="G15642" s="3"/>
      <c r="H15642" s="3"/>
      <c r="I15642" s="3"/>
      <c r="J15642" s="3"/>
      <c r="K15642" s="25">
        <v>1963</v>
      </c>
      <c r="L15642" s="3" t="s">
        <v>41607</v>
      </c>
      <c r="M15642" s="3"/>
      <c r="N15642" s="3" t="s">
        <v>15719</v>
      </c>
      <c r="O15642" s="28" t="s">
        <v>26822</v>
      </c>
    </row>
    <row r="15643" spans="1:15" x14ac:dyDescent="0.15">
      <c r="A15643" s="28" t="s">
        <v>19742</v>
      </c>
      <c r="B15643" s="3"/>
      <c r="C15643" s="3"/>
      <c r="D15643" s="28" t="s">
        <v>41608</v>
      </c>
      <c r="E15643" s="3"/>
      <c r="F15643" s="3"/>
      <c r="G15643" s="3"/>
      <c r="H15643" s="3"/>
      <c r="I15643" s="3"/>
      <c r="J15643" s="3"/>
      <c r="K15643" s="25">
        <v>1963</v>
      </c>
      <c r="L15643" s="3" t="s">
        <v>41609</v>
      </c>
      <c r="M15643" s="3"/>
      <c r="N15643" s="3" t="s">
        <v>15719</v>
      </c>
      <c r="O15643" s="28" t="s">
        <v>41610</v>
      </c>
    </row>
    <row r="15644" spans="1:15" x14ac:dyDescent="0.15">
      <c r="A15644" s="28" t="s">
        <v>19742</v>
      </c>
      <c r="B15644" s="3"/>
      <c r="C15644" s="3"/>
      <c r="D15644" s="28" t="s">
        <v>41611</v>
      </c>
      <c r="E15644" s="3"/>
      <c r="F15644" s="3"/>
      <c r="G15644" s="3"/>
      <c r="H15644" s="3"/>
      <c r="I15644" s="3"/>
      <c r="J15644" s="3"/>
      <c r="K15644" s="25">
        <v>1860</v>
      </c>
      <c r="L15644" s="3" t="s">
        <v>41612</v>
      </c>
      <c r="M15644" s="3"/>
      <c r="N15644" s="3" t="s">
        <v>15719</v>
      </c>
      <c r="O15644" s="28" t="s">
        <v>41613</v>
      </c>
    </row>
    <row r="15645" spans="1:15" x14ac:dyDescent="0.15">
      <c r="A15645" s="28" t="s">
        <v>19742</v>
      </c>
      <c r="B15645" s="3"/>
      <c r="C15645" s="3"/>
      <c r="D15645" s="28" t="s">
        <v>41614</v>
      </c>
      <c r="E15645" s="3"/>
      <c r="F15645" s="3"/>
      <c r="G15645" s="3"/>
      <c r="H15645" s="3"/>
      <c r="I15645" s="3"/>
      <c r="J15645" s="3"/>
      <c r="K15645" s="3">
        <v>1958</v>
      </c>
      <c r="L15645" s="3" t="s">
        <v>41615</v>
      </c>
      <c r="M15645" s="3"/>
      <c r="N15645" s="3" t="s">
        <v>15719</v>
      </c>
      <c r="O15645" s="28" t="s">
        <v>20373</v>
      </c>
    </row>
    <row r="15646" spans="1:15" x14ac:dyDescent="0.15">
      <c r="A15646" s="28" t="s">
        <v>19742</v>
      </c>
      <c r="B15646" s="3"/>
      <c r="C15646" s="3"/>
      <c r="D15646" s="28" t="s">
        <v>41616</v>
      </c>
      <c r="E15646" s="3"/>
      <c r="F15646" s="3"/>
      <c r="G15646" s="3"/>
      <c r="H15646" s="3"/>
      <c r="I15646" s="3"/>
      <c r="J15646" s="3"/>
      <c r="K15646" s="25">
        <v>1885</v>
      </c>
      <c r="L15646" s="3" t="s">
        <v>41617</v>
      </c>
      <c r="M15646" s="3"/>
      <c r="N15646" s="3" t="s">
        <v>15719</v>
      </c>
      <c r="O15646" s="28" t="s">
        <v>41618</v>
      </c>
    </row>
    <row r="15647" spans="1:15" x14ac:dyDescent="0.15">
      <c r="A15647" s="28" t="s">
        <v>19742</v>
      </c>
      <c r="B15647" s="3"/>
      <c r="C15647" s="3"/>
      <c r="D15647" s="28" t="s">
        <v>41619</v>
      </c>
      <c r="E15647" s="3"/>
      <c r="F15647" s="3"/>
      <c r="G15647" s="3"/>
      <c r="H15647" s="3"/>
      <c r="I15647" s="3"/>
      <c r="J15647" s="3"/>
      <c r="K15647" s="3">
        <v>1963</v>
      </c>
      <c r="L15647" s="3" t="s">
        <v>41620</v>
      </c>
      <c r="M15647" s="3"/>
      <c r="N15647" s="3" t="s">
        <v>15719</v>
      </c>
      <c r="O15647" s="28" t="s">
        <v>18686</v>
      </c>
    </row>
    <row r="15648" spans="1:15" x14ac:dyDescent="0.15">
      <c r="A15648" s="28" t="s">
        <v>19742</v>
      </c>
      <c r="B15648" s="3"/>
      <c r="C15648" s="3"/>
      <c r="D15648" s="28" t="s">
        <v>19637</v>
      </c>
      <c r="E15648" s="3"/>
      <c r="F15648" s="3"/>
      <c r="G15648" s="3"/>
      <c r="H15648" s="3"/>
      <c r="I15648" s="3"/>
      <c r="J15648" s="3"/>
      <c r="K15648" s="3">
        <v>1950</v>
      </c>
      <c r="L15648" s="3" t="s">
        <v>41621</v>
      </c>
      <c r="M15648" s="3"/>
      <c r="N15648" s="3" t="s">
        <v>15719</v>
      </c>
      <c r="O15648" s="28" t="s">
        <v>16421</v>
      </c>
    </row>
    <row r="15649" spans="1:15" x14ac:dyDescent="0.15">
      <c r="A15649" s="28" t="s">
        <v>19742</v>
      </c>
      <c r="B15649" s="3"/>
      <c r="C15649" s="3"/>
      <c r="D15649" s="28" t="s">
        <v>11880</v>
      </c>
      <c r="E15649" s="3"/>
      <c r="F15649" s="3"/>
      <c r="G15649" s="3"/>
      <c r="H15649" s="3"/>
      <c r="I15649" s="3"/>
      <c r="J15649" s="3"/>
      <c r="K15649" s="3">
        <v>1960</v>
      </c>
      <c r="L15649" s="3" t="s">
        <v>41622</v>
      </c>
      <c r="M15649" s="3"/>
      <c r="N15649" s="3" t="s">
        <v>15719</v>
      </c>
    </row>
    <row r="15650" spans="1:15" x14ac:dyDescent="0.15">
      <c r="A15650" s="28" t="s">
        <v>19742</v>
      </c>
      <c r="B15650" s="3"/>
      <c r="C15650" s="3"/>
      <c r="D15650" s="28" t="s">
        <v>11881</v>
      </c>
      <c r="E15650" s="3"/>
      <c r="F15650" s="3"/>
      <c r="G15650" s="3"/>
      <c r="H15650" s="3"/>
      <c r="I15650" s="3"/>
      <c r="J15650" s="3"/>
      <c r="K15650" s="3">
        <v>1973</v>
      </c>
      <c r="L15650" s="3" t="s">
        <v>41623</v>
      </c>
      <c r="M15650" s="3"/>
      <c r="N15650" s="3" t="s">
        <v>15719</v>
      </c>
      <c r="O15650" s="28" t="s">
        <v>16423</v>
      </c>
    </row>
    <row r="15651" spans="1:15" x14ac:dyDescent="0.15">
      <c r="A15651" s="28" t="s">
        <v>19742</v>
      </c>
      <c r="B15651" s="3"/>
      <c r="C15651" s="3"/>
      <c r="D15651" s="28" t="s">
        <v>19638</v>
      </c>
      <c r="E15651" s="3"/>
      <c r="F15651" s="3"/>
      <c r="G15651" s="3"/>
      <c r="H15651" s="3"/>
      <c r="I15651" s="3"/>
      <c r="J15651" s="3"/>
      <c r="K15651" s="3">
        <v>1935</v>
      </c>
      <c r="L15651" s="3" t="s">
        <v>41624</v>
      </c>
      <c r="M15651" s="3"/>
      <c r="N15651" s="3" t="s">
        <v>15719</v>
      </c>
    </row>
    <row r="15652" spans="1:15" x14ac:dyDescent="0.15">
      <c r="A15652" s="28" t="s">
        <v>19742</v>
      </c>
      <c r="B15652" s="3"/>
      <c r="C15652" s="3"/>
      <c r="D15652" s="28" t="s">
        <v>11882</v>
      </c>
      <c r="E15652" s="3"/>
      <c r="F15652" s="3"/>
      <c r="G15652" s="3"/>
      <c r="H15652" s="3"/>
      <c r="I15652" s="3"/>
      <c r="J15652" s="3"/>
      <c r="K15652" s="3">
        <v>1914</v>
      </c>
      <c r="L15652" s="3" t="s">
        <v>41625</v>
      </c>
      <c r="M15652" s="3"/>
      <c r="N15652" s="3" t="s">
        <v>15719</v>
      </c>
    </row>
    <row r="15653" spans="1:15" x14ac:dyDescent="0.15">
      <c r="A15653" s="28" t="s">
        <v>19742</v>
      </c>
      <c r="B15653" s="3"/>
      <c r="C15653" s="3"/>
      <c r="D15653" s="28" t="s">
        <v>11883</v>
      </c>
      <c r="E15653" s="3"/>
      <c r="F15653" s="3"/>
      <c r="G15653" s="3"/>
      <c r="H15653" s="3"/>
      <c r="I15653" s="3"/>
      <c r="J15653" s="3"/>
      <c r="L15653" s="3" t="s">
        <v>41626</v>
      </c>
      <c r="M15653" s="3"/>
      <c r="N15653" s="3" t="s">
        <v>15719</v>
      </c>
    </row>
    <row r="15654" spans="1:15" x14ac:dyDescent="0.15">
      <c r="A15654" s="28" t="s">
        <v>19742</v>
      </c>
      <c r="B15654" s="3"/>
      <c r="C15654" s="3"/>
      <c r="D15654" s="28" t="s">
        <v>11884</v>
      </c>
      <c r="E15654" s="3"/>
      <c r="F15654" s="3"/>
      <c r="G15654" s="3"/>
      <c r="H15654" s="3"/>
      <c r="I15654" s="3"/>
      <c r="J15654" s="3"/>
      <c r="K15654" s="3">
        <v>1904</v>
      </c>
      <c r="L15654" s="3" t="s">
        <v>41627</v>
      </c>
      <c r="M15654" s="3"/>
      <c r="N15654" s="3" t="s">
        <v>15719</v>
      </c>
      <c r="O15654" s="28" t="s">
        <v>16404</v>
      </c>
    </row>
    <row r="15655" spans="1:15" x14ac:dyDescent="0.15">
      <c r="A15655" s="28" t="s">
        <v>19742</v>
      </c>
      <c r="B15655" s="3"/>
      <c r="C15655" s="3"/>
      <c r="D15655" s="28" t="s">
        <v>21017</v>
      </c>
      <c r="E15655" s="3"/>
      <c r="F15655" s="3"/>
      <c r="G15655" s="3"/>
      <c r="H15655" s="3"/>
      <c r="I15655" s="3"/>
      <c r="J15655" s="3"/>
      <c r="K15655" s="3">
        <v>1941</v>
      </c>
      <c r="L15655" s="3" t="s">
        <v>41628</v>
      </c>
      <c r="M15655" s="3"/>
      <c r="N15655" s="3" t="s">
        <v>15719</v>
      </c>
      <c r="O15655" s="28" t="s">
        <v>21018</v>
      </c>
    </row>
    <row r="15656" spans="1:15" ht="27" x14ac:dyDescent="0.15">
      <c r="A15656" s="28" t="s">
        <v>19742</v>
      </c>
      <c r="B15656" s="3"/>
      <c r="C15656" s="3"/>
      <c r="D15656" s="28" t="s">
        <v>11885</v>
      </c>
      <c r="E15656" s="3"/>
      <c r="F15656" s="3"/>
      <c r="G15656" s="3"/>
      <c r="H15656" s="3"/>
      <c r="I15656" s="3"/>
      <c r="J15656" s="3"/>
      <c r="K15656" s="3">
        <v>1892</v>
      </c>
      <c r="L15656" s="3" t="s">
        <v>41629</v>
      </c>
      <c r="M15656" s="3"/>
      <c r="N15656" s="3" t="s">
        <v>15719</v>
      </c>
      <c r="O15656" s="28" t="s">
        <v>19639</v>
      </c>
    </row>
    <row r="15657" spans="1:15" x14ac:dyDescent="0.15">
      <c r="A15657" s="28" t="s">
        <v>19742</v>
      </c>
      <c r="B15657" s="3"/>
      <c r="C15657" s="3"/>
      <c r="D15657" s="28" t="s">
        <v>41630</v>
      </c>
      <c r="E15657" s="3"/>
      <c r="F15657" s="3"/>
      <c r="G15657" s="3"/>
      <c r="H15657" s="3"/>
      <c r="I15657" s="3"/>
      <c r="J15657" s="3"/>
      <c r="K15657" s="3">
        <v>1928</v>
      </c>
      <c r="L15657" s="3" t="s">
        <v>41631</v>
      </c>
      <c r="M15657" s="3"/>
      <c r="N15657" s="3" t="s">
        <v>15719</v>
      </c>
      <c r="O15657" s="28" t="s">
        <v>16638</v>
      </c>
    </row>
    <row r="15658" spans="1:15" x14ac:dyDescent="0.15">
      <c r="A15658" s="28" t="s">
        <v>19742</v>
      </c>
      <c r="B15658" s="3"/>
      <c r="C15658" s="3"/>
      <c r="D15658" s="28" t="s">
        <v>41632</v>
      </c>
      <c r="E15658" s="3"/>
      <c r="F15658" s="3"/>
      <c r="G15658" s="3"/>
      <c r="H15658" s="3"/>
      <c r="I15658" s="3"/>
      <c r="J15658" s="3"/>
      <c r="K15658" s="3">
        <v>1917</v>
      </c>
      <c r="L15658" s="3" t="s">
        <v>41633</v>
      </c>
      <c r="M15658" s="3"/>
      <c r="N15658" s="3" t="s">
        <v>15719</v>
      </c>
      <c r="O15658" s="28" t="s">
        <v>16524</v>
      </c>
    </row>
    <row r="15659" spans="1:15" x14ac:dyDescent="0.15">
      <c r="A15659" s="28" t="s">
        <v>19742</v>
      </c>
      <c r="B15659" s="3"/>
      <c r="C15659" s="3"/>
      <c r="D15659" s="28" t="s">
        <v>41634</v>
      </c>
      <c r="E15659" s="3"/>
      <c r="F15659" s="3"/>
      <c r="G15659" s="3"/>
      <c r="H15659" s="3"/>
      <c r="I15659" s="3"/>
      <c r="J15659" s="3"/>
      <c r="K15659" s="25">
        <v>1910</v>
      </c>
      <c r="L15659" s="3" t="s">
        <v>41635</v>
      </c>
      <c r="M15659" s="3"/>
      <c r="N15659" s="3" t="s">
        <v>15719</v>
      </c>
      <c r="O15659" s="28" t="s">
        <v>16524</v>
      </c>
    </row>
    <row r="15660" spans="1:15" x14ac:dyDescent="0.15">
      <c r="A15660" s="28" t="s">
        <v>19742</v>
      </c>
      <c r="B15660" s="3"/>
      <c r="C15660" s="3"/>
      <c r="D15660" s="28" t="s">
        <v>11886</v>
      </c>
      <c r="E15660" s="3"/>
      <c r="F15660" s="3"/>
      <c r="G15660" s="3"/>
      <c r="H15660" s="3"/>
      <c r="I15660" s="3"/>
      <c r="J15660" s="3"/>
      <c r="K15660" s="25">
        <v>1908</v>
      </c>
      <c r="L15660" s="3" t="s">
        <v>41636</v>
      </c>
      <c r="M15660" s="3"/>
      <c r="N15660" s="3" t="s">
        <v>15719</v>
      </c>
    </row>
    <row r="15661" spans="1:15" x14ac:dyDescent="0.15">
      <c r="A15661" s="28" t="s">
        <v>19742</v>
      </c>
      <c r="B15661" s="3"/>
      <c r="C15661" s="3"/>
      <c r="D15661" s="28" t="s">
        <v>19640</v>
      </c>
      <c r="E15661" s="3"/>
      <c r="F15661" s="3"/>
      <c r="G15661" s="3"/>
      <c r="H15661" s="3"/>
      <c r="I15661" s="3"/>
      <c r="J15661" s="3"/>
      <c r="K15661" s="3">
        <v>1958</v>
      </c>
      <c r="L15661" s="3" t="s">
        <v>41637</v>
      </c>
      <c r="M15661" s="3"/>
      <c r="N15661" s="3" t="s">
        <v>15719</v>
      </c>
    </row>
    <row r="15662" spans="1:15" ht="27" x14ac:dyDescent="0.15">
      <c r="A15662" s="28" t="s">
        <v>19742</v>
      </c>
      <c r="B15662" s="3"/>
      <c r="C15662" s="3"/>
      <c r="D15662" s="28" t="s">
        <v>21019</v>
      </c>
      <c r="E15662" s="3"/>
      <c r="F15662" s="3"/>
      <c r="G15662" s="3"/>
      <c r="H15662" s="3"/>
      <c r="I15662" s="3"/>
      <c r="J15662" s="3"/>
      <c r="K15662" s="3">
        <v>1989</v>
      </c>
      <c r="L15662" s="3" t="s">
        <v>41638</v>
      </c>
      <c r="M15662" s="3"/>
      <c r="N15662" s="3" t="s">
        <v>15719</v>
      </c>
      <c r="O15662" s="28" t="s">
        <v>21020</v>
      </c>
    </row>
    <row r="15663" spans="1:15" x14ac:dyDescent="0.15">
      <c r="A15663" s="28" t="s">
        <v>19742</v>
      </c>
      <c r="B15663" s="3"/>
      <c r="C15663" s="3"/>
      <c r="D15663" s="28" t="s">
        <v>21021</v>
      </c>
      <c r="E15663" s="3">
        <v>2016</v>
      </c>
      <c r="F15663" s="3"/>
      <c r="G15663" s="3"/>
      <c r="H15663" s="3"/>
      <c r="I15663" s="3"/>
      <c r="J15663" s="3"/>
      <c r="K15663" s="3">
        <v>2016</v>
      </c>
      <c r="L15663" s="3" t="s">
        <v>41639</v>
      </c>
      <c r="M15663" s="3"/>
      <c r="N15663" s="3" t="s">
        <v>15719</v>
      </c>
      <c r="O15663" s="28" t="s">
        <v>16435</v>
      </c>
    </row>
    <row r="15664" spans="1:15" x14ac:dyDescent="0.15">
      <c r="A15664" s="28" t="s">
        <v>19742</v>
      </c>
      <c r="B15664" s="3"/>
      <c r="C15664" s="3"/>
      <c r="D15664" s="28" t="s">
        <v>11887</v>
      </c>
      <c r="E15664" s="3"/>
      <c r="F15664" s="3"/>
      <c r="G15664" s="3"/>
      <c r="H15664" s="3"/>
      <c r="I15664" s="3"/>
      <c r="J15664" s="3"/>
      <c r="K15664" s="3">
        <v>1931</v>
      </c>
      <c r="L15664" s="3" t="s">
        <v>41640</v>
      </c>
      <c r="M15664" s="3"/>
      <c r="N15664" s="3" t="s">
        <v>15719</v>
      </c>
    </row>
    <row r="15665" spans="1:15" x14ac:dyDescent="0.15">
      <c r="A15665" s="28" t="s">
        <v>19742</v>
      </c>
      <c r="B15665" s="3"/>
      <c r="C15665" s="3"/>
      <c r="D15665" s="28" t="s">
        <v>11888</v>
      </c>
      <c r="E15665" s="3"/>
      <c r="F15665" s="3"/>
      <c r="G15665" s="3"/>
      <c r="H15665" s="3"/>
      <c r="I15665" s="3"/>
      <c r="J15665" s="3"/>
      <c r="K15665" s="25">
        <v>1956</v>
      </c>
      <c r="L15665" s="3" t="s">
        <v>41641</v>
      </c>
      <c r="M15665" s="3"/>
      <c r="N15665" s="3" t="s">
        <v>15719</v>
      </c>
    </row>
    <row r="15666" spans="1:15" x14ac:dyDescent="0.15">
      <c r="A15666" s="28" t="s">
        <v>19742</v>
      </c>
      <c r="B15666" s="3"/>
      <c r="C15666" s="3"/>
      <c r="D15666" s="28" t="s">
        <v>11889</v>
      </c>
      <c r="E15666" s="3"/>
      <c r="F15666" s="3"/>
      <c r="G15666" s="3"/>
      <c r="H15666" s="3"/>
      <c r="I15666" s="3"/>
      <c r="J15666" s="3"/>
      <c r="K15666" s="3">
        <v>1957</v>
      </c>
      <c r="L15666" s="3" t="s">
        <v>41642</v>
      </c>
      <c r="M15666" s="3"/>
      <c r="N15666" s="3" t="s">
        <v>15719</v>
      </c>
    </row>
    <row r="15667" spans="1:15" x14ac:dyDescent="0.15">
      <c r="A15667" s="28" t="s">
        <v>19742</v>
      </c>
      <c r="B15667" s="3"/>
      <c r="C15667" s="3"/>
      <c r="D15667" s="28" t="s">
        <v>11890</v>
      </c>
      <c r="E15667" s="3"/>
      <c r="F15667" s="3"/>
      <c r="G15667" s="3"/>
      <c r="H15667" s="3"/>
      <c r="I15667" s="3"/>
      <c r="J15667" s="3"/>
      <c r="K15667" s="3">
        <v>1881</v>
      </c>
      <c r="L15667" s="3" t="s">
        <v>41643</v>
      </c>
      <c r="M15667" s="3"/>
      <c r="N15667" s="3" t="s">
        <v>15719</v>
      </c>
      <c r="O15667" s="28" t="s">
        <v>19641</v>
      </c>
    </row>
    <row r="15668" spans="1:15" x14ac:dyDescent="0.15">
      <c r="A15668" s="28" t="s">
        <v>19742</v>
      </c>
      <c r="B15668" s="3"/>
      <c r="C15668" s="3"/>
      <c r="D15668" s="28" t="s">
        <v>11891</v>
      </c>
      <c r="E15668" s="3"/>
      <c r="F15668" s="3"/>
      <c r="G15668" s="3"/>
      <c r="H15668" s="3"/>
      <c r="I15668" s="3"/>
      <c r="J15668" s="3"/>
      <c r="K15668" s="3">
        <v>1920</v>
      </c>
      <c r="L15668" s="3" t="s">
        <v>41644</v>
      </c>
      <c r="M15668" s="3"/>
      <c r="N15668" s="3" t="s">
        <v>15719</v>
      </c>
    </row>
    <row r="15669" spans="1:15" ht="27" x14ac:dyDescent="0.15">
      <c r="A15669" s="28" t="s">
        <v>19742</v>
      </c>
      <c r="B15669" s="3"/>
      <c r="C15669" s="3"/>
      <c r="D15669" s="28" t="s">
        <v>21022</v>
      </c>
      <c r="E15669" s="3"/>
      <c r="F15669" s="3"/>
      <c r="G15669" s="3"/>
      <c r="H15669" s="3"/>
      <c r="I15669" s="3"/>
      <c r="J15669" s="3"/>
      <c r="K15669" s="25">
        <v>1894</v>
      </c>
      <c r="L15669" s="3" t="s">
        <v>41645</v>
      </c>
      <c r="M15669" s="3"/>
      <c r="N15669" s="3" t="s">
        <v>15719</v>
      </c>
      <c r="O15669" s="28" t="s">
        <v>21023</v>
      </c>
    </row>
    <row r="15670" spans="1:15" x14ac:dyDescent="0.15">
      <c r="A15670" s="28" t="s">
        <v>19742</v>
      </c>
      <c r="B15670" s="3"/>
      <c r="C15670" s="3"/>
      <c r="D15670" s="28" t="s">
        <v>41646</v>
      </c>
      <c r="E15670" s="3"/>
      <c r="F15670" s="3"/>
      <c r="G15670" s="3"/>
      <c r="H15670" s="3"/>
      <c r="I15670" s="3"/>
      <c r="J15670" s="3"/>
      <c r="K15670" s="3">
        <v>1992</v>
      </c>
      <c r="L15670" s="3" t="s">
        <v>41647</v>
      </c>
      <c r="M15670" s="3"/>
      <c r="N15670" s="3" t="s">
        <v>15719</v>
      </c>
      <c r="O15670" s="28" t="s">
        <v>28954</v>
      </c>
    </row>
    <row r="15671" spans="1:15" x14ac:dyDescent="0.15">
      <c r="A15671" s="28" t="s">
        <v>19742</v>
      </c>
      <c r="B15671" s="3"/>
      <c r="C15671" s="3"/>
      <c r="D15671" s="28" t="s">
        <v>21024</v>
      </c>
      <c r="E15671" s="3"/>
      <c r="F15671" s="3"/>
      <c r="G15671" s="3"/>
      <c r="H15671" s="3"/>
      <c r="I15671" s="3"/>
      <c r="J15671" s="3"/>
      <c r="K15671" s="3">
        <v>1930</v>
      </c>
      <c r="L15671" s="3" t="s">
        <v>41648</v>
      </c>
      <c r="M15671" s="3"/>
      <c r="N15671" s="3" t="s">
        <v>15719</v>
      </c>
      <c r="O15671" s="28" t="s">
        <v>16693</v>
      </c>
    </row>
    <row r="15672" spans="1:15" x14ac:dyDescent="0.15">
      <c r="A15672" s="28" t="s">
        <v>19742</v>
      </c>
      <c r="B15672" s="3"/>
      <c r="C15672" s="3"/>
      <c r="D15672" s="28" t="s">
        <v>11892</v>
      </c>
      <c r="E15672" s="3"/>
      <c r="F15672" s="3"/>
      <c r="G15672" s="3"/>
      <c r="H15672" s="3"/>
      <c r="I15672" s="3"/>
      <c r="J15672" s="3"/>
      <c r="K15672" s="25">
        <v>2014</v>
      </c>
      <c r="L15672" s="3" t="s">
        <v>41649</v>
      </c>
      <c r="M15672" s="3"/>
      <c r="N15672" s="3" t="s">
        <v>15719</v>
      </c>
      <c r="O15672" s="28" t="s">
        <v>16087</v>
      </c>
    </row>
    <row r="15673" spans="1:15" x14ac:dyDescent="0.15">
      <c r="A15673" s="28" t="s">
        <v>19742</v>
      </c>
      <c r="B15673" s="3"/>
      <c r="C15673" s="3"/>
      <c r="D15673" s="28" t="s">
        <v>11893</v>
      </c>
      <c r="E15673" s="3"/>
      <c r="F15673" s="3"/>
      <c r="G15673" s="3"/>
      <c r="H15673" s="3"/>
      <c r="I15673" s="3"/>
      <c r="J15673" s="3"/>
      <c r="K15673" s="3">
        <v>1871</v>
      </c>
      <c r="L15673" s="3" t="s">
        <v>41650</v>
      </c>
      <c r="M15673" s="3"/>
      <c r="N15673" s="3" t="s">
        <v>15719</v>
      </c>
      <c r="O15673" s="28" t="s">
        <v>19642</v>
      </c>
    </row>
    <row r="15674" spans="1:15" x14ac:dyDescent="0.15">
      <c r="A15674" s="28" t="s">
        <v>19742</v>
      </c>
      <c r="B15674" s="3"/>
      <c r="C15674" s="3"/>
      <c r="D15674" s="28" t="s">
        <v>41651</v>
      </c>
      <c r="E15674" s="3"/>
      <c r="F15674" s="3"/>
      <c r="G15674" s="3"/>
      <c r="H15674" s="3"/>
      <c r="I15674" s="3"/>
      <c r="J15674" s="3"/>
      <c r="K15674" s="3">
        <v>1883</v>
      </c>
      <c r="L15674" s="3" t="s">
        <v>41652</v>
      </c>
      <c r="M15674" s="3"/>
      <c r="N15674" s="3" t="s">
        <v>15719</v>
      </c>
      <c r="O15674" s="28" t="s">
        <v>41653</v>
      </c>
    </row>
    <row r="15675" spans="1:15" ht="27" x14ac:dyDescent="0.15">
      <c r="A15675" s="28" t="s">
        <v>19742</v>
      </c>
      <c r="B15675" s="3"/>
      <c r="C15675" s="3"/>
      <c r="D15675" s="28" t="s">
        <v>41654</v>
      </c>
      <c r="E15675" s="3"/>
      <c r="F15675" s="3"/>
      <c r="G15675" s="3"/>
      <c r="H15675" s="3"/>
      <c r="I15675" s="3"/>
      <c r="J15675" s="3"/>
      <c r="K15675" s="25">
        <v>1766</v>
      </c>
      <c r="L15675" s="3" t="s">
        <v>41655</v>
      </c>
      <c r="M15675" s="3"/>
      <c r="N15675" s="3" t="s">
        <v>15719</v>
      </c>
      <c r="O15675" s="28" t="s">
        <v>41656</v>
      </c>
    </row>
    <row r="15676" spans="1:15" x14ac:dyDescent="0.15">
      <c r="A15676" s="28" t="s">
        <v>19742</v>
      </c>
      <c r="B15676" s="3"/>
      <c r="C15676" s="3"/>
      <c r="D15676" s="28" t="s">
        <v>11894</v>
      </c>
      <c r="E15676" s="3"/>
      <c r="F15676" s="3"/>
      <c r="G15676" s="3"/>
      <c r="H15676" s="3"/>
      <c r="I15676" s="3"/>
      <c r="J15676" s="3"/>
      <c r="K15676" s="3">
        <v>1951</v>
      </c>
      <c r="L15676" s="3" t="s">
        <v>41657</v>
      </c>
      <c r="M15676" s="3"/>
      <c r="N15676" s="3" t="s">
        <v>15719</v>
      </c>
      <c r="O15676" s="28" t="s">
        <v>15760</v>
      </c>
    </row>
    <row r="15677" spans="1:15" x14ac:dyDescent="0.15">
      <c r="A15677" s="28" t="s">
        <v>19742</v>
      </c>
      <c r="B15677" s="3"/>
      <c r="C15677" s="3"/>
      <c r="D15677" s="28" t="s">
        <v>11895</v>
      </c>
      <c r="E15677" s="3"/>
      <c r="F15677" s="3"/>
      <c r="G15677" s="3"/>
      <c r="H15677" s="3"/>
      <c r="I15677" s="3"/>
      <c r="J15677" s="3"/>
      <c r="K15677" s="3">
        <v>1854</v>
      </c>
      <c r="L15677" s="3" t="s">
        <v>41658</v>
      </c>
      <c r="M15677" s="3"/>
      <c r="N15677" s="3" t="s">
        <v>15719</v>
      </c>
    </row>
    <row r="15678" spans="1:15" ht="27" x14ac:dyDescent="0.15">
      <c r="A15678" s="28" t="s">
        <v>19742</v>
      </c>
      <c r="B15678" s="3"/>
      <c r="C15678" s="3"/>
      <c r="D15678" s="28" t="s">
        <v>19643</v>
      </c>
      <c r="E15678" s="3"/>
      <c r="F15678" s="3"/>
      <c r="G15678" s="3"/>
      <c r="H15678" s="3"/>
      <c r="I15678" s="3"/>
      <c r="J15678" s="3"/>
      <c r="K15678" s="3">
        <v>1877</v>
      </c>
      <c r="L15678" s="3" t="s">
        <v>41659</v>
      </c>
      <c r="M15678" s="3"/>
      <c r="N15678" s="3" t="s">
        <v>15719</v>
      </c>
      <c r="O15678" s="28" t="s">
        <v>19644</v>
      </c>
    </row>
    <row r="15679" spans="1:15" x14ac:dyDescent="0.15">
      <c r="A15679" s="28" t="s">
        <v>19742</v>
      </c>
      <c r="B15679" s="3"/>
      <c r="C15679" s="3"/>
      <c r="D15679" s="28" t="s">
        <v>11896</v>
      </c>
      <c r="E15679" s="3"/>
      <c r="F15679" s="3"/>
      <c r="G15679" s="3"/>
      <c r="H15679" s="3"/>
      <c r="I15679" s="3"/>
      <c r="J15679" s="3"/>
      <c r="K15679" s="3">
        <v>1933</v>
      </c>
      <c r="L15679" s="3" t="s">
        <v>41660</v>
      </c>
      <c r="M15679" s="3"/>
      <c r="N15679" s="3" t="s">
        <v>15719</v>
      </c>
      <c r="O15679" s="28" t="s">
        <v>16638</v>
      </c>
    </row>
    <row r="15680" spans="1:15" x14ac:dyDescent="0.15">
      <c r="A15680" s="28" t="s">
        <v>19742</v>
      </c>
      <c r="B15680" s="3"/>
      <c r="C15680" s="3"/>
      <c r="D15680" s="28" t="s">
        <v>11897</v>
      </c>
      <c r="E15680" s="3"/>
      <c r="F15680" s="3"/>
      <c r="G15680" s="3"/>
      <c r="H15680" s="3"/>
      <c r="I15680" s="3"/>
      <c r="J15680" s="3"/>
      <c r="K15680" s="3">
        <v>1918</v>
      </c>
      <c r="L15680" s="3" t="s">
        <v>41661</v>
      </c>
      <c r="M15680" s="3"/>
      <c r="N15680" s="3" t="s">
        <v>15719</v>
      </c>
    </row>
    <row r="15681" spans="1:15" x14ac:dyDescent="0.15">
      <c r="A15681" s="28" t="s">
        <v>19742</v>
      </c>
      <c r="B15681" s="3"/>
      <c r="C15681" s="3"/>
      <c r="D15681" s="28" t="s">
        <v>11898</v>
      </c>
      <c r="E15681" s="3"/>
      <c r="F15681" s="3"/>
      <c r="G15681" s="3"/>
      <c r="H15681" s="3"/>
      <c r="I15681" s="3"/>
      <c r="J15681" s="3"/>
      <c r="K15681" s="3">
        <v>1945</v>
      </c>
      <c r="L15681" s="3" t="s">
        <v>41662</v>
      </c>
      <c r="M15681" s="3"/>
      <c r="N15681" s="3" t="s">
        <v>15719</v>
      </c>
      <c r="O15681" s="28" t="s">
        <v>16443</v>
      </c>
    </row>
    <row r="15682" spans="1:15" x14ac:dyDescent="0.15">
      <c r="A15682" s="28" t="s">
        <v>19742</v>
      </c>
      <c r="B15682" s="3"/>
      <c r="C15682" s="3"/>
      <c r="D15682" s="28" t="s">
        <v>19645</v>
      </c>
      <c r="E15682" s="3"/>
      <c r="F15682" s="3"/>
      <c r="G15682" s="3"/>
      <c r="H15682" s="3"/>
      <c r="I15682" s="3"/>
      <c r="J15682" s="3"/>
      <c r="K15682" s="3">
        <v>1945</v>
      </c>
      <c r="L15682" s="3" t="s">
        <v>41663</v>
      </c>
      <c r="M15682" s="3"/>
      <c r="N15682" s="3" t="s">
        <v>15719</v>
      </c>
      <c r="O15682" s="28" t="s">
        <v>17686</v>
      </c>
    </row>
    <row r="15683" spans="1:15" ht="27" x14ac:dyDescent="0.15">
      <c r="A15683" s="28" t="s">
        <v>19742</v>
      </c>
      <c r="B15683" s="3"/>
      <c r="C15683" s="3"/>
      <c r="D15683" s="28" t="s">
        <v>11899</v>
      </c>
      <c r="E15683" s="3"/>
      <c r="F15683" s="3"/>
      <c r="G15683" s="3"/>
      <c r="H15683" s="3"/>
      <c r="I15683" s="3"/>
      <c r="J15683" s="3"/>
      <c r="K15683" s="3">
        <v>1856</v>
      </c>
      <c r="L15683" s="3" t="s">
        <v>41664</v>
      </c>
      <c r="M15683" s="3"/>
      <c r="N15683" s="3" t="s">
        <v>15719</v>
      </c>
    </row>
    <row r="15684" spans="1:15" x14ac:dyDescent="0.15">
      <c r="A15684" s="28" t="s">
        <v>19742</v>
      </c>
      <c r="B15684" s="3"/>
      <c r="C15684" s="3"/>
      <c r="D15684" s="28" t="s">
        <v>41665</v>
      </c>
      <c r="E15684" s="3"/>
      <c r="F15684" s="3"/>
      <c r="G15684" s="3"/>
      <c r="H15684" s="3"/>
      <c r="I15684" s="3"/>
      <c r="J15684" s="3"/>
      <c r="K15684" s="3">
        <v>1961</v>
      </c>
      <c r="L15684" s="3" t="s">
        <v>41666</v>
      </c>
      <c r="M15684" s="3"/>
      <c r="N15684" s="3" t="s">
        <v>15719</v>
      </c>
    </row>
    <row r="15685" spans="1:15" x14ac:dyDescent="0.15">
      <c r="A15685" s="28" t="s">
        <v>19742</v>
      </c>
      <c r="B15685" s="3"/>
      <c r="C15685" s="3"/>
      <c r="D15685" s="28" t="s">
        <v>41667</v>
      </c>
      <c r="E15685" s="3"/>
      <c r="F15685" s="3"/>
      <c r="G15685" s="3"/>
      <c r="H15685" s="3"/>
      <c r="I15685" s="3"/>
      <c r="J15685" s="3"/>
      <c r="K15685" s="3">
        <v>1884</v>
      </c>
      <c r="L15685" s="3" t="s">
        <v>41668</v>
      </c>
      <c r="M15685" s="3"/>
      <c r="N15685" s="3" t="s">
        <v>15719</v>
      </c>
      <c r="O15685" s="28" t="s">
        <v>41669</v>
      </c>
    </row>
    <row r="15686" spans="1:15" x14ac:dyDescent="0.15">
      <c r="A15686" s="28" t="s">
        <v>19742</v>
      </c>
      <c r="B15686" s="3"/>
      <c r="C15686" s="3"/>
      <c r="D15686" s="28" t="s">
        <v>11900</v>
      </c>
      <c r="E15686" s="3"/>
      <c r="F15686" s="3"/>
      <c r="G15686" s="3"/>
      <c r="H15686" s="3"/>
      <c r="I15686" s="3"/>
      <c r="J15686" s="3"/>
      <c r="L15686" s="3" t="s">
        <v>41670</v>
      </c>
      <c r="M15686" s="3"/>
      <c r="N15686" s="3" t="s">
        <v>15719</v>
      </c>
    </row>
    <row r="15687" spans="1:15" x14ac:dyDescent="0.15">
      <c r="A15687" s="28" t="s">
        <v>19742</v>
      </c>
      <c r="B15687" s="3"/>
      <c r="C15687" s="3"/>
      <c r="D15687" s="28" t="s">
        <v>19646</v>
      </c>
      <c r="E15687" s="3"/>
      <c r="F15687" s="3"/>
      <c r="G15687" s="3"/>
      <c r="H15687" s="3"/>
      <c r="I15687" s="3"/>
      <c r="J15687" s="3"/>
      <c r="K15687" s="3">
        <v>1954</v>
      </c>
      <c r="L15687" s="3" t="s">
        <v>41671</v>
      </c>
      <c r="M15687" s="3"/>
      <c r="N15687" s="3" t="s">
        <v>15719</v>
      </c>
      <c r="O15687" s="28" t="s">
        <v>16437</v>
      </c>
    </row>
    <row r="15688" spans="1:15" x14ac:dyDescent="0.15">
      <c r="A15688" s="28" t="s">
        <v>19742</v>
      </c>
      <c r="B15688" s="3"/>
      <c r="C15688" s="3"/>
      <c r="D15688" s="28" t="s">
        <v>41672</v>
      </c>
      <c r="E15688" s="3"/>
      <c r="F15688" s="3"/>
      <c r="G15688" s="3"/>
      <c r="H15688" s="3"/>
      <c r="I15688" s="3"/>
      <c r="J15688" s="3"/>
      <c r="K15688" s="3">
        <v>1963</v>
      </c>
      <c r="L15688" s="3" t="s">
        <v>41673</v>
      </c>
      <c r="M15688" s="3"/>
      <c r="N15688" s="3" t="s">
        <v>15719</v>
      </c>
      <c r="O15688" s="28" t="s">
        <v>32985</v>
      </c>
    </row>
    <row r="15689" spans="1:15" x14ac:dyDescent="0.15">
      <c r="A15689" s="28" t="s">
        <v>19742</v>
      </c>
      <c r="B15689" s="3"/>
      <c r="C15689" s="3"/>
      <c r="D15689" s="28" t="s">
        <v>41674</v>
      </c>
      <c r="E15689" s="3"/>
      <c r="F15689" s="3"/>
      <c r="G15689" s="3"/>
      <c r="H15689" s="3"/>
      <c r="I15689" s="3"/>
      <c r="J15689" s="3"/>
      <c r="K15689" s="3">
        <v>1955</v>
      </c>
      <c r="L15689" s="3" t="s">
        <v>41675</v>
      </c>
      <c r="M15689" s="3"/>
      <c r="N15689" s="3" t="s">
        <v>15719</v>
      </c>
      <c r="O15689" s="28" t="s">
        <v>20373</v>
      </c>
    </row>
    <row r="15690" spans="1:15" ht="27" x14ac:dyDescent="0.15">
      <c r="A15690" s="28" t="s">
        <v>19742</v>
      </c>
      <c r="B15690" s="3"/>
      <c r="C15690" s="3"/>
      <c r="D15690" s="28" t="s">
        <v>41676</v>
      </c>
      <c r="E15690" s="3"/>
      <c r="F15690" s="3"/>
      <c r="G15690" s="3"/>
      <c r="H15690" s="3"/>
      <c r="I15690" s="3"/>
      <c r="J15690" s="3"/>
      <c r="K15690" s="3">
        <v>1963</v>
      </c>
      <c r="L15690" s="3" t="s">
        <v>41677</v>
      </c>
      <c r="M15690" s="3"/>
      <c r="N15690" s="3" t="s">
        <v>15719</v>
      </c>
      <c r="O15690" s="28" t="s">
        <v>41678</v>
      </c>
    </row>
    <row r="15691" spans="1:15" x14ac:dyDescent="0.15">
      <c r="A15691" s="28" t="s">
        <v>19742</v>
      </c>
      <c r="B15691" s="3"/>
      <c r="C15691" s="3"/>
      <c r="D15691" s="28" t="s">
        <v>19647</v>
      </c>
      <c r="E15691" s="3"/>
      <c r="F15691" s="3"/>
      <c r="G15691" s="3"/>
      <c r="H15691" s="3"/>
      <c r="I15691" s="3"/>
      <c r="J15691" s="3"/>
      <c r="K15691" s="3">
        <v>1957</v>
      </c>
      <c r="L15691" s="3" t="s">
        <v>41679</v>
      </c>
      <c r="M15691" s="3"/>
      <c r="N15691" s="3" t="s">
        <v>15719</v>
      </c>
      <c r="O15691" s="28" t="s">
        <v>17035</v>
      </c>
    </row>
    <row r="15692" spans="1:15" x14ac:dyDescent="0.15">
      <c r="A15692" s="28" t="s">
        <v>19742</v>
      </c>
      <c r="B15692" s="3"/>
      <c r="C15692" s="3"/>
      <c r="D15692" s="28" t="s">
        <v>41680</v>
      </c>
      <c r="E15692" s="3"/>
      <c r="F15692" s="3"/>
      <c r="G15692" s="3"/>
      <c r="H15692" s="3"/>
      <c r="I15692" s="3"/>
      <c r="J15692" s="3"/>
      <c r="K15692" s="3">
        <v>1962</v>
      </c>
      <c r="L15692" s="3" t="s">
        <v>41681</v>
      </c>
      <c r="M15692" s="3"/>
      <c r="N15692" s="3" t="s">
        <v>15719</v>
      </c>
      <c r="O15692" s="28" t="s">
        <v>41682</v>
      </c>
    </row>
    <row r="15693" spans="1:15" x14ac:dyDescent="0.15">
      <c r="A15693" s="28" t="s">
        <v>19742</v>
      </c>
      <c r="B15693" s="3"/>
      <c r="C15693" s="3"/>
      <c r="D15693" s="28" t="s">
        <v>19648</v>
      </c>
      <c r="E15693" s="3"/>
      <c r="F15693" s="3"/>
      <c r="G15693" s="3"/>
      <c r="H15693" s="3"/>
      <c r="I15693" s="3"/>
      <c r="J15693" s="3"/>
      <c r="K15693" s="3">
        <v>1963</v>
      </c>
      <c r="L15693" s="3" t="s">
        <v>41683</v>
      </c>
      <c r="M15693" s="3"/>
      <c r="N15693" s="3" t="s">
        <v>15719</v>
      </c>
      <c r="O15693" s="28" t="s">
        <v>17035</v>
      </c>
    </row>
    <row r="15694" spans="1:15" x14ac:dyDescent="0.15">
      <c r="A15694" s="28" t="s">
        <v>19742</v>
      </c>
      <c r="B15694" s="3"/>
      <c r="C15694" s="3"/>
      <c r="D15694" s="28" t="s">
        <v>41684</v>
      </c>
      <c r="E15694" s="3"/>
      <c r="F15694" s="3"/>
      <c r="G15694" s="3"/>
      <c r="H15694" s="3"/>
      <c r="I15694" s="3"/>
      <c r="J15694" s="3"/>
      <c r="K15694" s="3">
        <v>1959</v>
      </c>
      <c r="L15694" s="3" t="s">
        <v>41685</v>
      </c>
      <c r="M15694" s="3"/>
      <c r="N15694" s="3" t="s">
        <v>15719</v>
      </c>
      <c r="O15694" s="28" t="s">
        <v>41686</v>
      </c>
    </row>
    <row r="15695" spans="1:15" x14ac:dyDescent="0.15">
      <c r="A15695" s="28" t="s">
        <v>19742</v>
      </c>
      <c r="B15695" s="3"/>
      <c r="C15695" s="3"/>
      <c r="D15695" s="28" t="s">
        <v>41687</v>
      </c>
      <c r="E15695" s="3"/>
      <c r="F15695" s="3"/>
      <c r="G15695" s="3"/>
      <c r="H15695" s="3"/>
      <c r="I15695" s="3"/>
      <c r="J15695" s="3"/>
      <c r="K15695" s="3">
        <v>1963</v>
      </c>
      <c r="L15695" s="3" t="s">
        <v>41688</v>
      </c>
      <c r="M15695" s="3"/>
      <c r="N15695" s="3" t="s">
        <v>15719</v>
      </c>
      <c r="O15695" s="28" t="s">
        <v>16995</v>
      </c>
    </row>
    <row r="15696" spans="1:15" x14ac:dyDescent="0.15">
      <c r="A15696" s="28" t="s">
        <v>19742</v>
      </c>
      <c r="B15696" s="3"/>
      <c r="C15696" s="3"/>
      <c r="D15696" s="28" t="s">
        <v>41689</v>
      </c>
      <c r="E15696" s="3"/>
      <c r="F15696" s="3"/>
      <c r="G15696" s="3"/>
      <c r="H15696" s="3"/>
      <c r="I15696" s="3"/>
      <c r="J15696" s="3"/>
      <c r="K15696" s="3">
        <v>1959</v>
      </c>
      <c r="L15696" s="3" t="s">
        <v>41690</v>
      </c>
      <c r="M15696" s="3"/>
      <c r="N15696" s="3" t="s">
        <v>15719</v>
      </c>
      <c r="O15696" s="28" t="s">
        <v>41691</v>
      </c>
    </row>
    <row r="15697" spans="1:15" x14ac:dyDescent="0.15">
      <c r="A15697" s="28" t="s">
        <v>19742</v>
      </c>
      <c r="B15697" s="3"/>
      <c r="C15697" s="3"/>
      <c r="D15697" s="28" t="s">
        <v>19649</v>
      </c>
      <c r="E15697" s="3"/>
      <c r="F15697" s="3"/>
      <c r="G15697" s="3"/>
      <c r="H15697" s="3"/>
      <c r="I15697" s="3"/>
      <c r="J15697" s="3"/>
      <c r="K15697" s="3">
        <v>1960</v>
      </c>
      <c r="L15697" s="3" t="s">
        <v>41692</v>
      </c>
      <c r="M15697" s="3"/>
      <c r="N15697" s="3" t="s">
        <v>15719</v>
      </c>
      <c r="O15697" s="28" t="s">
        <v>19650</v>
      </c>
    </row>
    <row r="15698" spans="1:15" x14ac:dyDescent="0.15">
      <c r="A15698" s="28" t="s">
        <v>19742</v>
      </c>
      <c r="B15698" s="3"/>
      <c r="C15698" s="3"/>
      <c r="D15698" s="28" t="s">
        <v>41693</v>
      </c>
      <c r="E15698" s="3"/>
      <c r="F15698" s="3"/>
      <c r="G15698" s="3"/>
      <c r="H15698" s="3"/>
      <c r="I15698" s="3"/>
      <c r="J15698" s="3"/>
      <c r="K15698" s="3">
        <v>1992</v>
      </c>
      <c r="L15698" s="3" t="s">
        <v>41694</v>
      </c>
      <c r="M15698" s="3"/>
      <c r="N15698" s="3" t="s">
        <v>15719</v>
      </c>
      <c r="O15698" s="28" t="s">
        <v>35964</v>
      </c>
    </row>
    <row r="15699" spans="1:15" ht="27" x14ac:dyDescent="0.15">
      <c r="A15699" s="28" t="s">
        <v>19742</v>
      </c>
      <c r="B15699" s="3"/>
      <c r="C15699" s="3"/>
      <c r="D15699" s="28" t="s">
        <v>41695</v>
      </c>
      <c r="E15699" s="3"/>
      <c r="F15699" s="3"/>
      <c r="G15699" s="3"/>
      <c r="H15699" s="3"/>
      <c r="I15699" s="3"/>
      <c r="J15699" s="3"/>
      <c r="K15699" s="3">
        <v>1986</v>
      </c>
      <c r="L15699" s="3" t="s">
        <v>41696</v>
      </c>
      <c r="M15699" s="3"/>
      <c r="N15699" s="3" t="s">
        <v>15719</v>
      </c>
      <c r="O15699" s="28" t="s">
        <v>41697</v>
      </c>
    </row>
    <row r="15700" spans="1:15" x14ac:dyDescent="0.15">
      <c r="A15700" s="28" t="s">
        <v>19742</v>
      </c>
      <c r="B15700" s="3"/>
      <c r="C15700" s="3"/>
      <c r="D15700" s="28" t="s">
        <v>41698</v>
      </c>
      <c r="E15700" s="3"/>
      <c r="F15700" s="3"/>
      <c r="G15700" s="3"/>
      <c r="H15700" s="3"/>
      <c r="I15700" s="3"/>
      <c r="J15700" s="3"/>
      <c r="K15700" s="3">
        <v>1959</v>
      </c>
      <c r="L15700" s="3" t="s">
        <v>41699</v>
      </c>
      <c r="M15700" s="3"/>
      <c r="N15700" s="3" t="s">
        <v>15719</v>
      </c>
      <c r="O15700" s="28" t="s">
        <v>33160</v>
      </c>
    </row>
    <row r="15701" spans="1:15" ht="27" x14ac:dyDescent="0.15">
      <c r="A15701" s="28" t="s">
        <v>19742</v>
      </c>
      <c r="B15701" s="3"/>
      <c r="C15701" s="3"/>
      <c r="D15701" s="28" t="s">
        <v>19651</v>
      </c>
      <c r="E15701" s="3">
        <v>1984</v>
      </c>
      <c r="F15701" s="3"/>
      <c r="G15701" s="3"/>
      <c r="H15701" s="3">
        <v>1984</v>
      </c>
      <c r="I15701" s="3"/>
      <c r="J15701" s="3"/>
      <c r="K15701" s="3">
        <v>1984</v>
      </c>
      <c r="L15701" s="3" t="s">
        <v>41700</v>
      </c>
      <c r="M15701" s="3"/>
      <c r="N15701" s="3" t="s">
        <v>15719</v>
      </c>
      <c r="O15701" s="28" t="s">
        <v>19652</v>
      </c>
    </row>
    <row r="15702" spans="1:15" ht="27" x14ac:dyDescent="0.15">
      <c r="A15702" s="28" t="s">
        <v>19742</v>
      </c>
      <c r="B15702" s="3"/>
      <c r="C15702" s="3"/>
      <c r="D15702" s="28" t="s">
        <v>19651</v>
      </c>
      <c r="E15702" s="3"/>
      <c r="F15702" s="3"/>
      <c r="G15702" s="3"/>
      <c r="H15702" s="3"/>
      <c r="I15702" s="3"/>
      <c r="J15702" s="3"/>
      <c r="K15702" s="3">
        <v>1985</v>
      </c>
      <c r="L15702" s="3" t="s">
        <v>41701</v>
      </c>
      <c r="M15702" s="3"/>
      <c r="N15702" s="3" t="s">
        <v>15719</v>
      </c>
      <c r="O15702" s="28" t="s">
        <v>16375</v>
      </c>
    </row>
    <row r="15703" spans="1:15" x14ac:dyDescent="0.15">
      <c r="A15703" s="28" t="s">
        <v>19742</v>
      </c>
      <c r="B15703" s="3"/>
      <c r="C15703" s="3"/>
      <c r="D15703" s="28" t="s">
        <v>11901</v>
      </c>
      <c r="E15703" s="3"/>
      <c r="F15703" s="3"/>
      <c r="G15703" s="3"/>
      <c r="H15703" s="3"/>
      <c r="I15703" s="3"/>
      <c r="J15703" s="3"/>
      <c r="K15703" s="3">
        <v>1928</v>
      </c>
      <c r="L15703" s="3" t="s">
        <v>41702</v>
      </c>
      <c r="M15703" s="3"/>
      <c r="N15703" s="3" t="s">
        <v>15719</v>
      </c>
      <c r="O15703" s="28" t="s">
        <v>19653</v>
      </c>
    </row>
    <row r="15704" spans="1:15" x14ac:dyDescent="0.15">
      <c r="A15704" s="28" t="s">
        <v>19742</v>
      </c>
      <c r="B15704" s="3"/>
      <c r="C15704" s="3"/>
      <c r="D15704" s="28" t="s">
        <v>11902</v>
      </c>
      <c r="E15704" s="3"/>
      <c r="F15704" s="3"/>
      <c r="G15704" s="3"/>
      <c r="H15704" s="3"/>
      <c r="I15704" s="3"/>
      <c r="J15704" s="3"/>
      <c r="K15704" s="3">
        <v>1940</v>
      </c>
      <c r="L15704" s="3" t="s">
        <v>41703</v>
      </c>
      <c r="M15704" s="3"/>
      <c r="N15704" s="3" t="s">
        <v>15719</v>
      </c>
      <c r="O15704" s="28" t="s">
        <v>19654</v>
      </c>
    </row>
    <row r="15705" spans="1:15" x14ac:dyDescent="0.15">
      <c r="A15705" s="28" t="s">
        <v>19742</v>
      </c>
      <c r="B15705" s="3"/>
      <c r="C15705" s="3"/>
      <c r="D15705" s="28" t="s">
        <v>11903</v>
      </c>
      <c r="E15705" s="3"/>
      <c r="F15705" s="3"/>
      <c r="G15705" s="3"/>
      <c r="H15705" s="3"/>
      <c r="I15705" s="3"/>
      <c r="J15705" s="3"/>
      <c r="K15705" s="3">
        <v>1989</v>
      </c>
      <c r="L15705" s="3" t="s">
        <v>41704</v>
      </c>
      <c r="M15705" s="3"/>
      <c r="N15705" s="3" t="s">
        <v>15719</v>
      </c>
      <c r="O15705" s="28" t="s">
        <v>16334</v>
      </c>
    </row>
    <row r="15706" spans="1:15" ht="40.5" x14ac:dyDescent="0.15">
      <c r="A15706" s="28" t="s">
        <v>19742</v>
      </c>
      <c r="B15706" s="3"/>
      <c r="C15706" s="3"/>
      <c r="D15706" s="28" t="s">
        <v>11904</v>
      </c>
      <c r="E15706" s="3"/>
      <c r="F15706" s="3"/>
      <c r="G15706" s="3"/>
      <c r="H15706" s="3"/>
      <c r="I15706" s="3"/>
      <c r="J15706" s="3"/>
      <c r="K15706" s="3">
        <v>1881</v>
      </c>
      <c r="L15706" s="3" t="s">
        <v>41705</v>
      </c>
      <c r="M15706" s="3"/>
      <c r="N15706" s="3" t="s">
        <v>15719</v>
      </c>
      <c r="O15706" s="28" t="s">
        <v>19655</v>
      </c>
    </row>
    <row r="15707" spans="1:15" ht="27" x14ac:dyDescent="0.15">
      <c r="A15707" s="28" t="s">
        <v>19742</v>
      </c>
      <c r="B15707" s="3"/>
      <c r="C15707" s="3"/>
      <c r="D15707" s="28" t="s">
        <v>41706</v>
      </c>
      <c r="E15707" s="3"/>
      <c r="F15707" s="3"/>
      <c r="G15707" s="3"/>
      <c r="H15707" s="3"/>
      <c r="I15707" s="3"/>
      <c r="J15707" s="3"/>
      <c r="K15707" s="3">
        <v>1978</v>
      </c>
      <c r="L15707" s="3" t="s">
        <v>41707</v>
      </c>
      <c r="M15707" s="3"/>
      <c r="N15707" s="3" t="s">
        <v>15719</v>
      </c>
      <c r="O15707" s="28" t="s">
        <v>41708</v>
      </c>
    </row>
    <row r="15708" spans="1:15" x14ac:dyDescent="0.15">
      <c r="A15708" s="28" t="s">
        <v>19742</v>
      </c>
      <c r="B15708" s="3"/>
      <c r="C15708" s="3"/>
      <c r="D15708" s="28" t="s">
        <v>41709</v>
      </c>
      <c r="E15708" s="3"/>
      <c r="F15708" s="3"/>
      <c r="G15708" s="3"/>
      <c r="H15708" s="3"/>
      <c r="I15708" s="3"/>
      <c r="J15708" s="3"/>
      <c r="K15708" s="3">
        <v>1983</v>
      </c>
      <c r="L15708" s="3" t="s">
        <v>41710</v>
      </c>
      <c r="M15708" s="3"/>
      <c r="N15708" s="3" t="s">
        <v>15719</v>
      </c>
      <c r="O15708" s="28" t="s">
        <v>41711</v>
      </c>
    </row>
    <row r="15709" spans="1:15" x14ac:dyDescent="0.15">
      <c r="A15709" s="28" t="s">
        <v>19742</v>
      </c>
      <c r="B15709" s="3"/>
      <c r="C15709" s="3"/>
      <c r="D15709" s="28" t="s">
        <v>11905</v>
      </c>
      <c r="E15709" s="3"/>
      <c r="F15709" s="3"/>
      <c r="G15709" s="3"/>
      <c r="H15709" s="3"/>
      <c r="I15709" s="3"/>
      <c r="J15709" s="3"/>
      <c r="L15709" s="3" t="s">
        <v>41712</v>
      </c>
      <c r="M15709" s="3"/>
      <c r="N15709" s="3" t="s">
        <v>15719</v>
      </c>
    </row>
    <row r="15710" spans="1:15" x14ac:dyDescent="0.15">
      <c r="A15710" s="28" t="s">
        <v>19742</v>
      </c>
      <c r="B15710" s="3"/>
      <c r="C15710" s="3"/>
      <c r="D15710" s="28" t="s">
        <v>11906</v>
      </c>
      <c r="E15710" s="3"/>
      <c r="F15710" s="3"/>
      <c r="G15710" s="3"/>
      <c r="H15710" s="3"/>
      <c r="I15710" s="3"/>
      <c r="J15710" s="3"/>
      <c r="K15710" s="3">
        <v>1930</v>
      </c>
      <c r="L15710" s="3" t="s">
        <v>41713</v>
      </c>
      <c r="M15710" s="3"/>
      <c r="N15710" s="3" t="s">
        <v>15719</v>
      </c>
    </row>
    <row r="15711" spans="1:15" x14ac:dyDescent="0.15">
      <c r="A15711" s="28" t="s">
        <v>19742</v>
      </c>
      <c r="B15711" s="3"/>
      <c r="C15711" s="3"/>
      <c r="D15711" s="28" t="s">
        <v>11907</v>
      </c>
      <c r="E15711" s="3"/>
      <c r="F15711" s="3"/>
      <c r="G15711" s="3"/>
      <c r="H15711" s="3"/>
      <c r="I15711" s="3"/>
      <c r="J15711" s="3"/>
      <c r="K15711" s="3">
        <v>1952</v>
      </c>
      <c r="L15711" s="3" t="s">
        <v>41714</v>
      </c>
      <c r="M15711" s="3"/>
      <c r="N15711" s="3" t="s">
        <v>15719</v>
      </c>
      <c r="O15711" s="28" t="s">
        <v>19656</v>
      </c>
    </row>
    <row r="15712" spans="1:15" ht="27" x14ac:dyDescent="0.15">
      <c r="A15712" s="28" t="s">
        <v>19742</v>
      </c>
      <c r="B15712" s="3"/>
      <c r="C15712" s="3"/>
      <c r="D15712" s="28" t="s">
        <v>11908</v>
      </c>
      <c r="E15712" s="3"/>
      <c r="F15712" s="3"/>
      <c r="G15712" s="3"/>
      <c r="H15712" s="3"/>
      <c r="I15712" s="3"/>
      <c r="J15712" s="3"/>
      <c r="K15712" s="3">
        <v>1958</v>
      </c>
      <c r="L15712" s="3" t="s">
        <v>41715</v>
      </c>
      <c r="M15712" s="3"/>
      <c r="N15712" s="3" t="s">
        <v>15719</v>
      </c>
    </row>
    <row r="15713" spans="1:15" ht="40.5" x14ac:dyDescent="0.15">
      <c r="A15713" s="28" t="s">
        <v>19742</v>
      </c>
      <c r="B15713" s="3"/>
      <c r="C15713" s="3"/>
      <c r="D15713" s="28" t="s">
        <v>23260</v>
      </c>
      <c r="E15713" s="3"/>
      <c r="F15713" s="3"/>
      <c r="G15713" s="3"/>
      <c r="H15713" s="3"/>
      <c r="I15713" s="3"/>
      <c r="J15713" s="3"/>
      <c r="K15713" s="3">
        <v>1983</v>
      </c>
      <c r="L15713" s="3" t="s">
        <v>41716</v>
      </c>
      <c r="M15713" s="3"/>
      <c r="N15713" s="3" t="s">
        <v>15719</v>
      </c>
      <c r="O15713" s="28" t="s">
        <v>23262</v>
      </c>
    </row>
    <row r="15714" spans="1:15" ht="27" x14ac:dyDescent="0.15">
      <c r="A15714" s="28" t="s">
        <v>19742</v>
      </c>
      <c r="B15714" s="3"/>
      <c r="C15714" s="3"/>
      <c r="D15714" s="28" t="s">
        <v>41717</v>
      </c>
      <c r="E15714" s="3"/>
      <c r="F15714" s="3"/>
      <c r="G15714" s="3"/>
      <c r="H15714" s="3"/>
      <c r="I15714" s="3"/>
      <c r="J15714" s="3"/>
      <c r="K15714" s="3">
        <v>1976</v>
      </c>
      <c r="L15714" s="3" t="s">
        <v>41718</v>
      </c>
      <c r="M15714" s="3"/>
      <c r="N15714" s="3" t="s">
        <v>15719</v>
      </c>
      <c r="O15714" s="28" t="s">
        <v>30665</v>
      </c>
    </row>
    <row r="15715" spans="1:15" x14ac:dyDescent="0.15">
      <c r="A15715" s="28" t="s">
        <v>19742</v>
      </c>
      <c r="B15715" s="3"/>
      <c r="C15715" s="3"/>
      <c r="D15715" s="28" t="s">
        <v>11909</v>
      </c>
      <c r="E15715" s="3"/>
      <c r="F15715" s="3"/>
      <c r="G15715" s="3"/>
      <c r="H15715" s="3"/>
      <c r="I15715" s="3"/>
      <c r="J15715" s="3"/>
      <c r="K15715" s="3">
        <v>1974</v>
      </c>
      <c r="L15715" s="3" t="s">
        <v>41719</v>
      </c>
      <c r="M15715" s="3"/>
      <c r="N15715" s="3" t="s">
        <v>15719</v>
      </c>
      <c r="O15715" s="28" t="s">
        <v>17119</v>
      </c>
    </row>
    <row r="15716" spans="1:15" x14ac:dyDescent="0.15">
      <c r="A15716" s="28" t="s">
        <v>19742</v>
      </c>
      <c r="B15716" s="3"/>
      <c r="C15716" s="3"/>
      <c r="D15716" s="28" t="s">
        <v>11910</v>
      </c>
      <c r="E15716" s="3"/>
      <c r="F15716" s="3"/>
      <c r="G15716" s="3"/>
      <c r="H15716" s="3"/>
      <c r="I15716" s="3"/>
      <c r="J15716" s="3"/>
      <c r="K15716" s="3">
        <v>1899</v>
      </c>
      <c r="L15716" s="3" t="s">
        <v>41720</v>
      </c>
      <c r="M15716" s="3"/>
      <c r="N15716" s="3" t="s">
        <v>15719</v>
      </c>
      <c r="O15716" s="28" t="s">
        <v>19657</v>
      </c>
    </row>
    <row r="15717" spans="1:15" ht="27" x14ac:dyDescent="0.15">
      <c r="A15717" s="28" t="s">
        <v>19742</v>
      </c>
      <c r="B15717" s="3"/>
      <c r="C15717" s="3"/>
      <c r="D15717" s="28" t="s">
        <v>11911</v>
      </c>
      <c r="E15717" s="3"/>
      <c r="F15717" s="3"/>
      <c r="G15717" s="3"/>
      <c r="H15717" s="3"/>
      <c r="I15717" s="3"/>
      <c r="J15717" s="3"/>
      <c r="L15717" s="3" t="s">
        <v>41721</v>
      </c>
      <c r="M15717" s="3"/>
      <c r="N15717" s="3" t="s">
        <v>15719</v>
      </c>
      <c r="O15717" s="28" t="s">
        <v>19658</v>
      </c>
    </row>
    <row r="15718" spans="1:15" x14ac:dyDescent="0.15">
      <c r="A15718" s="28" t="s">
        <v>19742</v>
      </c>
      <c r="B15718" s="3"/>
      <c r="C15718" s="3"/>
      <c r="D15718" s="28" t="s">
        <v>19659</v>
      </c>
      <c r="E15718" s="3"/>
      <c r="F15718" s="3"/>
      <c r="G15718" s="3"/>
      <c r="H15718" s="3"/>
      <c r="I15718" s="3"/>
      <c r="J15718" s="3"/>
      <c r="K15718" s="3">
        <v>1881</v>
      </c>
      <c r="L15718" s="3" t="s">
        <v>41722</v>
      </c>
      <c r="M15718" s="3"/>
      <c r="N15718" s="3" t="s">
        <v>15719</v>
      </c>
      <c r="O15718" s="28" t="s">
        <v>19660</v>
      </c>
    </row>
    <row r="15719" spans="1:15" x14ac:dyDescent="0.15">
      <c r="A15719" s="28" t="s">
        <v>19742</v>
      </c>
      <c r="B15719" s="3"/>
      <c r="C15719" s="3"/>
      <c r="D15719" s="28" t="s">
        <v>19661</v>
      </c>
      <c r="E15719" s="3"/>
      <c r="F15719" s="3"/>
      <c r="G15719" s="3"/>
      <c r="H15719" s="3"/>
      <c r="I15719" s="3"/>
      <c r="J15719" s="3"/>
      <c r="K15719" s="3">
        <v>1965</v>
      </c>
      <c r="L15719" s="3" t="s">
        <v>41723</v>
      </c>
      <c r="M15719" s="3"/>
      <c r="N15719" s="3" t="s">
        <v>15719</v>
      </c>
      <c r="O15719" s="28" t="s">
        <v>19662</v>
      </c>
    </row>
    <row r="15720" spans="1:15" x14ac:dyDescent="0.15">
      <c r="A15720" s="28" t="s">
        <v>19742</v>
      </c>
      <c r="B15720" s="3"/>
      <c r="C15720" s="3"/>
      <c r="D15720" s="28" t="s">
        <v>11912</v>
      </c>
      <c r="E15720" s="3"/>
      <c r="F15720" s="3"/>
      <c r="G15720" s="3"/>
      <c r="H15720" s="3"/>
      <c r="I15720" s="3"/>
      <c r="J15720" s="3"/>
      <c r="K15720" s="3">
        <v>1912</v>
      </c>
      <c r="L15720" s="3" t="s">
        <v>41724</v>
      </c>
      <c r="M15720" s="3"/>
      <c r="N15720" s="3" t="s">
        <v>15719</v>
      </c>
      <c r="O15720" s="28" t="s">
        <v>17119</v>
      </c>
    </row>
    <row r="15721" spans="1:15" x14ac:dyDescent="0.15">
      <c r="A15721" s="28" t="s">
        <v>19742</v>
      </c>
      <c r="B15721" s="3"/>
      <c r="C15721" s="3"/>
      <c r="D15721" s="28" t="s">
        <v>11913</v>
      </c>
      <c r="E15721" s="3"/>
      <c r="F15721" s="3"/>
      <c r="G15721" s="3"/>
      <c r="H15721" s="3"/>
      <c r="I15721" s="3"/>
      <c r="J15721" s="3"/>
      <c r="K15721" s="3">
        <v>1956</v>
      </c>
      <c r="L15721" s="3" t="s">
        <v>41725</v>
      </c>
      <c r="M15721" s="3"/>
      <c r="N15721" s="3" t="s">
        <v>15719</v>
      </c>
    </row>
    <row r="15722" spans="1:15" x14ac:dyDescent="0.15">
      <c r="A15722" s="28" t="s">
        <v>19742</v>
      </c>
      <c r="B15722" s="3"/>
      <c r="C15722" s="3"/>
      <c r="D15722" s="28" t="s">
        <v>11914</v>
      </c>
      <c r="E15722" s="3"/>
      <c r="F15722" s="3"/>
      <c r="G15722" s="3"/>
      <c r="H15722" s="3"/>
      <c r="I15722" s="3"/>
      <c r="J15722" s="3"/>
      <c r="L15722" s="3" t="s">
        <v>41726</v>
      </c>
      <c r="M15722" s="3"/>
      <c r="N15722" s="3" t="s">
        <v>15719</v>
      </c>
    </row>
    <row r="15723" spans="1:15" x14ac:dyDescent="0.15">
      <c r="A15723" s="28" t="s">
        <v>19742</v>
      </c>
      <c r="B15723" s="3"/>
      <c r="C15723" s="3"/>
      <c r="D15723" s="28" t="s">
        <v>11915</v>
      </c>
      <c r="E15723" s="3"/>
      <c r="F15723" s="3"/>
      <c r="G15723" s="3"/>
      <c r="H15723" s="3"/>
      <c r="I15723" s="3"/>
      <c r="J15723" s="3"/>
      <c r="K15723" s="3">
        <v>1938</v>
      </c>
      <c r="L15723" s="3" t="s">
        <v>41727</v>
      </c>
      <c r="M15723" s="3"/>
      <c r="N15723" s="3" t="s">
        <v>15719</v>
      </c>
      <c r="O15723" s="28" t="s">
        <v>16653</v>
      </c>
    </row>
    <row r="15724" spans="1:15" x14ac:dyDescent="0.15">
      <c r="A15724" s="28" t="s">
        <v>19742</v>
      </c>
      <c r="B15724" s="3"/>
      <c r="C15724" s="3"/>
      <c r="D15724" s="28" t="s">
        <v>11916</v>
      </c>
      <c r="E15724" s="3"/>
      <c r="F15724" s="3"/>
      <c r="G15724" s="3"/>
      <c r="H15724" s="3"/>
      <c r="I15724" s="3"/>
      <c r="J15724" s="3"/>
      <c r="K15724" s="3">
        <v>1914</v>
      </c>
      <c r="L15724" s="3" t="s">
        <v>41728</v>
      </c>
      <c r="M15724" s="3"/>
      <c r="N15724" s="3" t="s">
        <v>15719</v>
      </c>
      <c r="O15724" s="28" t="s">
        <v>16404</v>
      </c>
    </row>
    <row r="15725" spans="1:15" x14ac:dyDescent="0.15">
      <c r="A15725" s="28" t="s">
        <v>19742</v>
      </c>
      <c r="B15725" s="3"/>
      <c r="C15725" s="3"/>
      <c r="D15725" s="28" t="s">
        <v>11917</v>
      </c>
      <c r="E15725" s="3"/>
      <c r="F15725" s="3"/>
      <c r="G15725" s="3"/>
      <c r="H15725" s="3"/>
      <c r="I15725" s="3"/>
      <c r="J15725" s="3"/>
      <c r="K15725" s="3">
        <v>1972</v>
      </c>
      <c r="L15725" s="3" t="s">
        <v>41729</v>
      </c>
      <c r="M15725" s="3"/>
      <c r="N15725" s="3" t="s">
        <v>15719</v>
      </c>
      <c r="O15725" s="28" t="s">
        <v>16423</v>
      </c>
    </row>
    <row r="15726" spans="1:15" x14ac:dyDescent="0.15">
      <c r="A15726" s="28" t="s">
        <v>19742</v>
      </c>
      <c r="B15726" s="3"/>
      <c r="C15726" s="3"/>
      <c r="D15726" s="28" t="s">
        <v>41730</v>
      </c>
      <c r="E15726" s="3"/>
      <c r="F15726" s="3"/>
      <c r="G15726" s="3"/>
      <c r="H15726" s="3"/>
      <c r="I15726" s="3"/>
      <c r="J15726" s="3"/>
      <c r="K15726" s="3">
        <v>1924</v>
      </c>
      <c r="L15726" s="3" t="s">
        <v>41731</v>
      </c>
      <c r="M15726" s="3"/>
      <c r="N15726" s="3" t="s">
        <v>15719</v>
      </c>
      <c r="O15726" s="28" t="s">
        <v>16720</v>
      </c>
    </row>
    <row r="15727" spans="1:15" x14ac:dyDescent="0.15">
      <c r="A15727" s="28" t="s">
        <v>19742</v>
      </c>
      <c r="B15727" s="3"/>
      <c r="C15727" s="3"/>
      <c r="D15727" s="28" t="s">
        <v>11918</v>
      </c>
      <c r="E15727" s="3"/>
      <c r="F15727" s="3"/>
      <c r="G15727" s="3"/>
      <c r="H15727" s="3"/>
      <c r="I15727" s="3"/>
      <c r="J15727" s="3"/>
      <c r="K15727" s="25"/>
      <c r="L15727" s="3" t="s">
        <v>41732</v>
      </c>
      <c r="M15727" s="3"/>
      <c r="N15727" s="3" t="s">
        <v>15719</v>
      </c>
    </row>
    <row r="15728" spans="1:15" x14ac:dyDescent="0.15">
      <c r="A15728" s="28" t="s">
        <v>19742</v>
      </c>
      <c r="B15728" s="3"/>
      <c r="C15728" s="3"/>
      <c r="D15728" s="28" t="s">
        <v>11919</v>
      </c>
      <c r="E15728" s="3"/>
      <c r="F15728" s="3"/>
      <c r="G15728" s="3"/>
      <c r="H15728" s="3"/>
      <c r="I15728" s="3"/>
      <c r="J15728" s="3"/>
      <c r="K15728" s="3">
        <v>1914</v>
      </c>
      <c r="L15728" s="3" t="s">
        <v>41733</v>
      </c>
      <c r="M15728" s="3"/>
      <c r="N15728" s="3" t="s">
        <v>15719</v>
      </c>
      <c r="O15728" s="28" t="s">
        <v>18975</v>
      </c>
    </row>
    <row r="15729" spans="1:15" x14ac:dyDescent="0.15">
      <c r="A15729" s="28" t="s">
        <v>19742</v>
      </c>
      <c r="B15729" s="3"/>
      <c r="C15729" s="3"/>
      <c r="D15729" s="28" t="s">
        <v>41734</v>
      </c>
      <c r="E15729" s="3"/>
      <c r="F15729" s="3"/>
      <c r="G15729" s="3"/>
      <c r="H15729" s="3"/>
      <c r="I15729" s="3"/>
      <c r="J15729" s="3"/>
      <c r="K15729" s="25">
        <v>1936</v>
      </c>
      <c r="L15729" s="3" t="s">
        <v>41735</v>
      </c>
      <c r="M15729" s="3"/>
      <c r="N15729" s="3" t="s">
        <v>15719</v>
      </c>
      <c r="O15729" s="28" t="s">
        <v>20984</v>
      </c>
    </row>
    <row r="15730" spans="1:15" x14ac:dyDescent="0.15">
      <c r="A15730" s="28" t="s">
        <v>19742</v>
      </c>
      <c r="B15730" s="3"/>
      <c r="C15730" s="3"/>
      <c r="D15730" s="28" t="s">
        <v>11920</v>
      </c>
      <c r="E15730" s="3"/>
      <c r="F15730" s="3"/>
      <c r="G15730" s="3"/>
      <c r="H15730" s="3"/>
      <c r="I15730" s="3"/>
      <c r="J15730" s="3"/>
      <c r="K15730" s="3">
        <v>1930</v>
      </c>
      <c r="L15730" s="3" t="s">
        <v>41736</v>
      </c>
      <c r="M15730" s="3"/>
      <c r="N15730" s="3" t="s">
        <v>15719</v>
      </c>
      <c r="O15730" s="28" t="s">
        <v>16087</v>
      </c>
    </row>
    <row r="15731" spans="1:15" x14ac:dyDescent="0.15">
      <c r="A15731" s="28" t="s">
        <v>19742</v>
      </c>
      <c r="B15731" s="3"/>
      <c r="C15731" s="3"/>
      <c r="D15731" s="28" t="s">
        <v>41737</v>
      </c>
      <c r="E15731" s="3"/>
      <c r="F15731" s="3"/>
      <c r="G15731" s="3"/>
      <c r="H15731" s="3"/>
      <c r="I15731" s="3"/>
      <c r="J15731" s="3"/>
      <c r="K15731" s="3">
        <v>1962</v>
      </c>
      <c r="L15731" s="3" t="s">
        <v>41738</v>
      </c>
      <c r="M15731" s="3"/>
      <c r="N15731" s="3" t="s">
        <v>15719</v>
      </c>
      <c r="O15731" s="28" t="s">
        <v>41739</v>
      </c>
    </row>
    <row r="15732" spans="1:15" x14ac:dyDescent="0.15">
      <c r="A15732" s="28" t="s">
        <v>19742</v>
      </c>
      <c r="B15732" s="3"/>
      <c r="C15732" s="3"/>
      <c r="D15732" s="28" t="s">
        <v>11921</v>
      </c>
      <c r="E15732" s="3"/>
      <c r="F15732" s="3"/>
      <c r="G15732" s="3"/>
      <c r="H15732" s="3"/>
      <c r="I15732" s="3"/>
      <c r="J15732" s="3"/>
      <c r="K15732" s="3">
        <v>1961</v>
      </c>
      <c r="L15732" s="3" t="s">
        <v>41740</v>
      </c>
      <c r="M15732" s="3"/>
      <c r="N15732" s="3" t="s">
        <v>15719</v>
      </c>
    </row>
    <row r="15733" spans="1:15" x14ac:dyDescent="0.15">
      <c r="A15733" s="28" t="s">
        <v>19742</v>
      </c>
      <c r="B15733" s="3"/>
      <c r="C15733" s="3"/>
      <c r="D15733" s="28" t="s">
        <v>11922</v>
      </c>
      <c r="E15733" s="3"/>
      <c r="F15733" s="3"/>
      <c r="G15733" s="3"/>
      <c r="H15733" s="3"/>
      <c r="I15733" s="3"/>
      <c r="J15733" s="3"/>
      <c r="K15733" s="3">
        <v>1940</v>
      </c>
      <c r="L15733" s="3" t="s">
        <v>41741</v>
      </c>
      <c r="M15733" s="3"/>
      <c r="N15733" s="3" t="s">
        <v>15719</v>
      </c>
      <c r="O15733" s="28" t="s">
        <v>19663</v>
      </c>
    </row>
    <row r="15734" spans="1:15" ht="27" x14ac:dyDescent="0.15">
      <c r="A15734" s="28" t="s">
        <v>19742</v>
      </c>
      <c r="B15734" s="3"/>
      <c r="C15734" s="3"/>
      <c r="D15734" s="28" t="s">
        <v>11923</v>
      </c>
      <c r="E15734" s="3"/>
      <c r="F15734" s="3"/>
      <c r="G15734" s="3"/>
      <c r="H15734" s="3"/>
      <c r="I15734" s="3"/>
      <c r="J15734" s="3"/>
      <c r="K15734" s="3">
        <v>1823</v>
      </c>
      <c r="L15734" s="3" t="s">
        <v>41742</v>
      </c>
      <c r="M15734" s="3"/>
      <c r="N15734" s="3" t="s">
        <v>15719</v>
      </c>
      <c r="O15734" s="28" t="s">
        <v>19664</v>
      </c>
    </row>
    <row r="15735" spans="1:15" x14ac:dyDescent="0.15">
      <c r="A15735" s="28" t="s">
        <v>19742</v>
      </c>
      <c r="B15735" s="3"/>
      <c r="C15735" s="3"/>
      <c r="D15735" s="28" t="s">
        <v>41743</v>
      </c>
      <c r="E15735" s="3"/>
      <c r="F15735" s="3"/>
      <c r="G15735" s="3"/>
      <c r="H15735" s="3"/>
      <c r="I15735" s="3"/>
      <c r="J15735" s="3"/>
      <c r="K15735" s="3">
        <v>1962</v>
      </c>
      <c r="L15735" s="3" t="s">
        <v>41744</v>
      </c>
      <c r="M15735" s="3"/>
      <c r="N15735" s="3" t="s">
        <v>15719</v>
      </c>
      <c r="O15735" s="28" t="s">
        <v>17065</v>
      </c>
    </row>
    <row r="15736" spans="1:15" ht="27" x14ac:dyDescent="0.15">
      <c r="A15736" s="28" t="s">
        <v>19742</v>
      </c>
      <c r="B15736" s="3"/>
      <c r="C15736" s="3"/>
      <c r="D15736" s="28" t="s">
        <v>41745</v>
      </c>
      <c r="E15736" s="3"/>
      <c r="F15736" s="3"/>
      <c r="G15736" s="3"/>
      <c r="H15736" s="3"/>
      <c r="I15736" s="3"/>
      <c r="J15736" s="3"/>
      <c r="K15736" s="3">
        <v>1793</v>
      </c>
      <c r="L15736" s="3" t="s">
        <v>41746</v>
      </c>
      <c r="M15736" s="3"/>
      <c r="N15736" s="3" t="s">
        <v>15719</v>
      </c>
      <c r="O15736" s="28" t="s">
        <v>41747</v>
      </c>
    </row>
    <row r="15737" spans="1:15" x14ac:dyDescent="0.15">
      <c r="A15737" s="28" t="s">
        <v>19742</v>
      </c>
      <c r="B15737" s="3"/>
      <c r="C15737" s="3"/>
      <c r="D15737" s="28" t="s">
        <v>41748</v>
      </c>
      <c r="E15737" s="3"/>
      <c r="F15737" s="3"/>
      <c r="G15737" s="3"/>
      <c r="H15737" s="3"/>
      <c r="I15737" s="3"/>
      <c r="J15737" s="3"/>
      <c r="K15737" s="3">
        <v>1886</v>
      </c>
      <c r="L15737" s="3" t="s">
        <v>41749</v>
      </c>
      <c r="M15737" s="3"/>
      <c r="N15737" s="3" t="s">
        <v>15719</v>
      </c>
      <c r="O15737" s="28" t="s">
        <v>41750</v>
      </c>
    </row>
    <row r="15738" spans="1:15" ht="27" x14ac:dyDescent="0.15">
      <c r="A15738" s="28" t="s">
        <v>19742</v>
      </c>
      <c r="B15738" s="3"/>
      <c r="C15738" s="3"/>
      <c r="D15738" s="28" t="s">
        <v>41751</v>
      </c>
      <c r="E15738" s="3"/>
      <c r="F15738" s="3"/>
      <c r="G15738" s="3"/>
      <c r="H15738" s="3"/>
      <c r="I15738" s="3"/>
      <c r="J15738" s="3"/>
      <c r="K15738" s="3">
        <v>1891</v>
      </c>
      <c r="L15738" s="3" t="s">
        <v>41752</v>
      </c>
      <c r="M15738" s="3"/>
      <c r="N15738" s="3" t="s">
        <v>15719</v>
      </c>
      <c r="O15738" s="28" t="s">
        <v>15773</v>
      </c>
    </row>
    <row r="15739" spans="1:15" x14ac:dyDescent="0.15">
      <c r="A15739" s="28" t="s">
        <v>19742</v>
      </c>
      <c r="B15739" s="3"/>
      <c r="C15739" s="3"/>
      <c r="D15739" s="28" t="s">
        <v>41753</v>
      </c>
      <c r="E15739" s="3"/>
      <c r="F15739" s="3"/>
      <c r="G15739" s="3"/>
      <c r="H15739" s="3"/>
      <c r="I15739" s="3"/>
      <c r="J15739" s="3"/>
      <c r="K15739" s="3">
        <v>1946</v>
      </c>
      <c r="L15739" s="3" t="s">
        <v>41754</v>
      </c>
      <c r="M15739" s="3"/>
      <c r="N15739" s="3" t="s">
        <v>15719</v>
      </c>
      <c r="O15739" s="28" t="s">
        <v>15756</v>
      </c>
    </row>
    <row r="15740" spans="1:15" x14ac:dyDescent="0.15">
      <c r="A15740" s="28" t="s">
        <v>19742</v>
      </c>
      <c r="B15740" s="3"/>
      <c r="C15740" s="3"/>
      <c r="D15740" s="28" t="s">
        <v>41755</v>
      </c>
      <c r="E15740" s="3"/>
      <c r="F15740" s="3"/>
      <c r="G15740" s="3"/>
      <c r="H15740" s="3"/>
      <c r="I15740" s="3"/>
      <c r="J15740" s="3"/>
      <c r="K15740" s="3">
        <v>1934</v>
      </c>
      <c r="L15740" s="3" t="s">
        <v>41756</v>
      </c>
      <c r="M15740" s="3"/>
      <c r="N15740" s="3" t="s">
        <v>15719</v>
      </c>
      <c r="O15740" s="28" t="s">
        <v>20320</v>
      </c>
    </row>
    <row r="15741" spans="1:15" ht="27" x14ac:dyDescent="0.15">
      <c r="A15741" s="28" t="s">
        <v>19742</v>
      </c>
      <c r="B15741" s="3"/>
      <c r="C15741" s="3"/>
      <c r="D15741" s="28" t="s">
        <v>11924</v>
      </c>
      <c r="E15741" s="3"/>
      <c r="F15741" s="3"/>
      <c r="G15741" s="3"/>
      <c r="H15741" s="3"/>
      <c r="I15741" s="3"/>
      <c r="J15741" s="3"/>
      <c r="L15741" s="3" t="s">
        <v>41757</v>
      </c>
      <c r="M15741" s="3"/>
      <c r="N15741" s="3" t="s">
        <v>15719</v>
      </c>
      <c r="O15741" s="28" t="s">
        <v>17119</v>
      </c>
    </row>
    <row r="15742" spans="1:15" ht="27" x14ac:dyDescent="0.15">
      <c r="A15742" s="28" t="s">
        <v>19742</v>
      </c>
      <c r="B15742" s="3"/>
      <c r="C15742" s="3"/>
      <c r="D15742" s="28" t="s">
        <v>41758</v>
      </c>
      <c r="E15742" s="3"/>
      <c r="F15742" s="3"/>
      <c r="G15742" s="3"/>
      <c r="H15742" s="3"/>
      <c r="I15742" s="3"/>
      <c r="J15742" s="3"/>
      <c r="K15742" s="3">
        <v>1941</v>
      </c>
      <c r="L15742" s="3" t="s">
        <v>41759</v>
      </c>
      <c r="M15742" s="3"/>
      <c r="N15742" s="3" t="s">
        <v>15719</v>
      </c>
      <c r="O15742" s="28" t="s">
        <v>16399</v>
      </c>
    </row>
    <row r="15743" spans="1:15" ht="27" x14ac:dyDescent="0.15">
      <c r="A15743" s="28" t="s">
        <v>19742</v>
      </c>
      <c r="B15743" s="3"/>
      <c r="C15743" s="3"/>
      <c r="D15743" s="28" t="s">
        <v>11925</v>
      </c>
      <c r="E15743" s="3"/>
      <c r="F15743" s="3"/>
      <c r="G15743" s="3"/>
      <c r="H15743" s="3"/>
      <c r="I15743" s="3"/>
      <c r="J15743" s="3"/>
      <c r="K15743" s="3">
        <v>1830</v>
      </c>
      <c r="L15743" s="3" t="s">
        <v>41760</v>
      </c>
      <c r="M15743" s="3"/>
      <c r="N15743" s="3" t="s">
        <v>15719</v>
      </c>
    </row>
    <row r="15744" spans="1:15" ht="40.5" x14ac:dyDescent="0.15">
      <c r="A15744" s="28" t="s">
        <v>19742</v>
      </c>
      <c r="B15744" s="3"/>
      <c r="C15744" s="3"/>
      <c r="D15744" s="28" t="s">
        <v>21025</v>
      </c>
      <c r="E15744" s="3"/>
      <c r="F15744" s="3"/>
      <c r="G15744" s="3"/>
      <c r="H15744" s="3"/>
      <c r="I15744" s="3"/>
      <c r="J15744" s="3"/>
      <c r="K15744" s="3">
        <v>1960</v>
      </c>
      <c r="L15744" s="3" t="s">
        <v>41761</v>
      </c>
      <c r="M15744" s="3"/>
      <c r="N15744" s="3" t="s">
        <v>15719</v>
      </c>
      <c r="O15744" s="28" t="s">
        <v>20386</v>
      </c>
    </row>
    <row r="15745" spans="1:15" x14ac:dyDescent="0.15">
      <c r="A15745" s="28" t="s">
        <v>19742</v>
      </c>
      <c r="B15745" s="3"/>
      <c r="C15745" s="3"/>
      <c r="D15745" s="28" t="s">
        <v>21026</v>
      </c>
      <c r="E15745" s="3"/>
      <c r="F15745" s="3"/>
      <c r="G15745" s="3"/>
      <c r="H15745" s="3"/>
      <c r="I15745" s="3"/>
      <c r="J15745" s="3"/>
      <c r="K15745" s="3">
        <v>1999</v>
      </c>
      <c r="L15745" s="3" t="s">
        <v>41762</v>
      </c>
      <c r="M15745" s="3"/>
      <c r="N15745" s="3" t="s">
        <v>15719</v>
      </c>
      <c r="O15745" s="28" t="s">
        <v>16038</v>
      </c>
    </row>
    <row r="15746" spans="1:15" ht="27" x14ac:dyDescent="0.15">
      <c r="A15746" s="28" t="s">
        <v>19742</v>
      </c>
      <c r="B15746" s="3"/>
      <c r="C15746" s="3"/>
      <c r="D15746" s="28" t="s">
        <v>23269</v>
      </c>
      <c r="E15746" s="3"/>
      <c r="F15746" s="3"/>
      <c r="G15746" s="3"/>
      <c r="H15746" s="3"/>
      <c r="I15746" s="3"/>
      <c r="J15746" s="3"/>
      <c r="K15746" s="3">
        <v>1986</v>
      </c>
      <c r="L15746" s="3" t="s">
        <v>41763</v>
      </c>
      <c r="M15746" s="3"/>
      <c r="N15746" s="3" t="s">
        <v>15719</v>
      </c>
      <c r="O15746" s="28" t="s">
        <v>23271</v>
      </c>
    </row>
    <row r="15747" spans="1:15" x14ac:dyDescent="0.15">
      <c r="A15747" s="28" t="s">
        <v>19742</v>
      </c>
      <c r="B15747" s="3"/>
      <c r="C15747" s="3"/>
      <c r="D15747" s="28" t="s">
        <v>11926</v>
      </c>
      <c r="E15747" s="3"/>
      <c r="F15747" s="3"/>
      <c r="G15747" s="3"/>
      <c r="H15747" s="3"/>
      <c r="I15747" s="3"/>
      <c r="J15747" s="3"/>
      <c r="K15747" s="3">
        <v>2003</v>
      </c>
      <c r="L15747" s="3" t="s">
        <v>41764</v>
      </c>
      <c r="M15747" s="3"/>
      <c r="N15747" s="3" t="s">
        <v>15719</v>
      </c>
      <c r="O15747" s="28" t="s">
        <v>16920</v>
      </c>
    </row>
    <row r="15748" spans="1:15" x14ac:dyDescent="0.15">
      <c r="A15748" s="28" t="s">
        <v>19742</v>
      </c>
      <c r="B15748" s="3"/>
      <c r="C15748" s="3"/>
      <c r="D15748" s="28" t="s">
        <v>11927</v>
      </c>
      <c r="E15748" s="3"/>
      <c r="F15748" s="3"/>
      <c r="G15748" s="3"/>
      <c r="H15748" s="3"/>
      <c r="I15748" s="3"/>
      <c r="J15748" s="3"/>
      <c r="L15748" s="3" t="s">
        <v>41765</v>
      </c>
      <c r="M15748" s="3"/>
      <c r="N15748" s="3" t="s">
        <v>15719</v>
      </c>
    </row>
    <row r="15749" spans="1:15" x14ac:dyDescent="0.15">
      <c r="A15749" s="28" t="s">
        <v>19742</v>
      </c>
      <c r="B15749" s="3"/>
      <c r="C15749" s="3"/>
      <c r="D15749" s="28" t="s">
        <v>11928</v>
      </c>
      <c r="E15749" s="3"/>
      <c r="F15749" s="3"/>
      <c r="G15749" s="3"/>
      <c r="H15749" s="3"/>
      <c r="I15749" s="3"/>
      <c r="J15749" s="3"/>
      <c r="K15749" s="3">
        <v>1912</v>
      </c>
      <c r="L15749" s="3" t="s">
        <v>41766</v>
      </c>
      <c r="M15749" s="3"/>
      <c r="N15749" s="3" t="s">
        <v>15719</v>
      </c>
      <c r="O15749" s="28" t="s">
        <v>19665</v>
      </c>
    </row>
    <row r="15750" spans="1:15" x14ac:dyDescent="0.15">
      <c r="A15750" s="28" t="s">
        <v>19742</v>
      </c>
      <c r="B15750" s="3"/>
      <c r="C15750" s="3"/>
      <c r="D15750" s="28" t="s">
        <v>19666</v>
      </c>
      <c r="E15750" s="3"/>
      <c r="F15750" s="3"/>
      <c r="G15750" s="3"/>
      <c r="H15750" s="3"/>
      <c r="I15750" s="3"/>
      <c r="J15750" s="3"/>
      <c r="K15750" s="3">
        <v>1754</v>
      </c>
      <c r="L15750" s="3" t="s">
        <v>41767</v>
      </c>
      <c r="M15750" s="3"/>
      <c r="N15750" s="3" t="s">
        <v>15719</v>
      </c>
      <c r="O15750" s="28" t="s">
        <v>19667</v>
      </c>
    </row>
    <row r="15751" spans="1:15" x14ac:dyDescent="0.15">
      <c r="A15751" s="28" t="s">
        <v>19742</v>
      </c>
      <c r="B15751" s="3"/>
      <c r="C15751" s="3"/>
      <c r="D15751" s="28" t="s">
        <v>11929</v>
      </c>
      <c r="E15751" s="3"/>
      <c r="F15751" s="3"/>
      <c r="G15751" s="3"/>
      <c r="H15751" s="3"/>
      <c r="I15751" s="3"/>
      <c r="J15751" s="3"/>
      <c r="K15751" s="3">
        <v>1839</v>
      </c>
      <c r="L15751" s="3" t="s">
        <v>41768</v>
      </c>
      <c r="M15751" s="3"/>
      <c r="N15751" s="3" t="s">
        <v>15719</v>
      </c>
      <c r="O15751" s="28" t="s">
        <v>19668</v>
      </c>
    </row>
    <row r="15752" spans="1:15" ht="27" x14ac:dyDescent="0.15">
      <c r="A15752" s="28" t="s">
        <v>19742</v>
      </c>
      <c r="B15752" s="3"/>
      <c r="C15752" s="3"/>
      <c r="D15752" s="28" t="s">
        <v>11930</v>
      </c>
      <c r="E15752" s="3"/>
      <c r="F15752" s="3"/>
      <c r="G15752" s="3"/>
      <c r="H15752" s="3"/>
      <c r="I15752" s="3"/>
      <c r="J15752" s="3"/>
      <c r="L15752" s="3" t="s">
        <v>41769</v>
      </c>
      <c r="M15752" s="3"/>
      <c r="N15752" s="3" t="s">
        <v>15719</v>
      </c>
      <c r="O15752" s="28" t="s">
        <v>19669</v>
      </c>
    </row>
    <row r="15753" spans="1:15" x14ac:dyDescent="0.15">
      <c r="A15753" s="28" t="s">
        <v>19742</v>
      </c>
      <c r="B15753" s="3"/>
      <c r="C15753" s="3"/>
      <c r="D15753" s="28" t="s">
        <v>11931</v>
      </c>
      <c r="E15753" s="3"/>
      <c r="F15753" s="3"/>
      <c r="G15753" s="3"/>
      <c r="H15753" s="3"/>
      <c r="I15753" s="3"/>
      <c r="J15753" s="3"/>
      <c r="K15753" s="3">
        <v>1783</v>
      </c>
      <c r="L15753" s="3" t="s">
        <v>41770</v>
      </c>
      <c r="M15753" s="3"/>
      <c r="N15753" s="3" t="s">
        <v>15719</v>
      </c>
    </row>
    <row r="15754" spans="1:15" x14ac:dyDescent="0.15">
      <c r="A15754" s="28" t="s">
        <v>19742</v>
      </c>
      <c r="B15754" s="3"/>
      <c r="C15754" s="3"/>
      <c r="D15754" s="28" t="s">
        <v>11932</v>
      </c>
      <c r="E15754" s="3"/>
      <c r="F15754" s="3"/>
      <c r="G15754" s="3"/>
      <c r="H15754" s="3"/>
      <c r="I15754" s="3"/>
      <c r="J15754" s="3"/>
      <c r="K15754" s="3">
        <v>1829</v>
      </c>
      <c r="L15754" s="3" t="s">
        <v>41771</v>
      </c>
      <c r="M15754" s="3"/>
      <c r="N15754" s="3" t="s">
        <v>15719</v>
      </c>
    </row>
    <row r="15755" spans="1:15" x14ac:dyDescent="0.15">
      <c r="A15755" s="28" t="s">
        <v>19742</v>
      </c>
      <c r="B15755" s="3"/>
      <c r="C15755" s="3"/>
      <c r="D15755" s="28" t="s">
        <v>11933</v>
      </c>
      <c r="E15755" s="3"/>
      <c r="F15755" s="3"/>
      <c r="G15755" s="3"/>
      <c r="H15755" s="3"/>
      <c r="I15755" s="3"/>
      <c r="J15755" s="3"/>
      <c r="K15755" s="3">
        <v>1830</v>
      </c>
      <c r="L15755" s="3" t="s">
        <v>41772</v>
      </c>
      <c r="M15755" s="3"/>
      <c r="N15755" s="3" t="s">
        <v>15719</v>
      </c>
    </row>
    <row r="15756" spans="1:15" ht="27" x14ac:dyDescent="0.15">
      <c r="A15756" s="28" t="s">
        <v>19742</v>
      </c>
      <c r="B15756" s="3"/>
      <c r="C15756" s="3"/>
      <c r="D15756" s="28" t="s">
        <v>11934</v>
      </c>
      <c r="E15756" s="3"/>
      <c r="F15756" s="3"/>
      <c r="G15756" s="3"/>
      <c r="H15756" s="3"/>
      <c r="I15756" s="3"/>
      <c r="J15756" s="3"/>
      <c r="K15756" s="3">
        <v>1778</v>
      </c>
      <c r="L15756" s="3" t="s">
        <v>41773</v>
      </c>
      <c r="M15756" s="3"/>
      <c r="N15756" s="3" t="s">
        <v>15719</v>
      </c>
      <c r="O15756" s="28" t="s">
        <v>19670</v>
      </c>
    </row>
    <row r="15757" spans="1:15" x14ac:dyDescent="0.15">
      <c r="A15757" s="28" t="s">
        <v>19742</v>
      </c>
      <c r="B15757" s="3"/>
      <c r="C15757" s="3"/>
      <c r="D15757" s="28" t="s">
        <v>11935</v>
      </c>
      <c r="E15757" s="3"/>
      <c r="F15757" s="3"/>
      <c r="G15757" s="3"/>
      <c r="H15757" s="3"/>
      <c r="I15757" s="3"/>
      <c r="J15757" s="3"/>
      <c r="K15757" s="3">
        <v>1827</v>
      </c>
      <c r="L15757" s="3" t="s">
        <v>41774</v>
      </c>
      <c r="M15757" s="3"/>
      <c r="N15757" s="3" t="s">
        <v>15719</v>
      </c>
    </row>
    <row r="15758" spans="1:15" x14ac:dyDescent="0.15">
      <c r="A15758" s="28" t="s">
        <v>19742</v>
      </c>
      <c r="B15758" s="3"/>
      <c r="C15758" s="3"/>
      <c r="D15758" s="28" t="s">
        <v>11936</v>
      </c>
      <c r="E15758" s="3"/>
      <c r="F15758" s="3"/>
      <c r="G15758" s="3"/>
      <c r="H15758" s="3"/>
      <c r="I15758" s="3"/>
      <c r="J15758" s="3"/>
      <c r="K15758" s="3">
        <v>1814</v>
      </c>
      <c r="L15758" s="3" t="s">
        <v>41775</v>
      </c>
      <c r="M15758" s="3"/>
      <c r="N15758" s="3" t="s">
        <v>15719</v>
      </c>
    </row>
    <row r="15759" spans="1:15" x14ac:dyDescent="0.15">
      <c r="A15759" s="28" t="s">
        <v>19742</v>
      </c>
      <c r="B15759" s="3"/>
      <c r="C15759" s="3"/>
      <c r="D15759" s="28" t="s">
        <v>11937</v>
      </c>
      <c r="E15759" s="3"/>
      <c r="F15759" s="3"/>
      <c r="G15759" s="3"/>
      <c r="H15759" s="3"/>
      <c r="I15759" s="3"/>
      <c r="J15759" s="3"/>
      <c r="K15759" s="3">
        <v>1845</v>
      </c>
      <c r="L15759" s="3" t="s">
        <v>41776</v>
      </c>
      <c r="M15759" s="3"/>
      <c r="N15759" s="3" t="s">
        <v>15719</v>
      </c>
      <c r="O15759" s="28" t="s">
        <v>19671</v>
      </c>
    </row>
    <row r="15760" spans="1:15" x14ac:dyDescent="0.15">
      <c r="A15760" s="28" t="s">
        <v>19742</v>
      </c>
      <c r="B15760" s="3"/>
      <c r="C15760" s="3"/>
      <c r="D15760" s="28" t="s">
        <v>11938</v>
      </c>
      <c r="E15760" s="3"/>
      <c r="F15760" s="3"/>
      <c r="G15760" s="3"/>
      <c r="H15760" s="3"/>
      <c r="I15760" s="3"/>
      <c r="J15760" s="3"/>
      <c r="K15760" s="3">
        <v>1977</v>
      </c>
      <c r="L15760" s="3" t="s">
        <v>41777</v>
      </c>
      <c r="M15760" s="3"/>
      <c r="N15760" s="3" t="s">
        <v>15719</v>
      </c>
    </row>
    <row r="15761" spans="1:15" x14ac:dyDescent="0.15">
      <c r="A15761" s="28" t="s">
        <v>19742</v>
      </c>
      <c r="B15761" s="3"/>
      <c r="C15761" s="3"/>
      <c r="D15761" s="28" t="s">
        <v>19672</v>
      </c>
      <c r="E15761" s="3"/>
      <c r="F15761" s="3"/>
      <c r="G15761" s="3"/>
      <c r="H15761" s="3"/>
      <c r="I15761" s="3"/>
      <c r="J15761" s="3"/>
      <c r="K15761" s="3">
        <v>1890</v>
      </c>
      <c r="L15761" s="3" t="s">
        <v>41778</v>
      </c>
      <c r="M15761" s="3"/>
      <c r="N15761" s="3" t="s">
        <v>15719</v>
      </c>
      <c r="O15761" s="28" t="s">
        <v>19673</v>
      </c>
    </row>
    <row r="15762" spans="1:15" x14ac:dyDescent="0.15">
      <c r="A15762" s="28" t="s">
        <v>19742</v>
      </c>
      <c r="B15762" s="3"/>
      <c r="C15762" s="3"/>
      <c r="D15762" s="28" t="s">
        <v>11939</v>
      </c>
      <c r="E15762" s="3"/>
      <c r="F15762" s="3"/>
      <c r="G15762" s="3"/>
      <c r="H15762" s="3"/>
      <c r="I15762" s="3"/>
      <c r="J15762" s="3"/>
      <c r="K15762" s="3">
        <v>1872</v>
      </c>
      <c r="L15762" s="3" t="s">
        <v>41779</v>
      </c>
      <c r="M15762" s="3"/>
      <c r="N15762" s="3" t="s">
        <v>15719</v>
      </c>
    </row>
    <row r="15763" spans="1:15" x14ac:dyDescent="0.15">
      <c r="A15763" s="28" t="s">
        <v>19742</v>
      </c>
      <c r="B15763" s="3"/>
      <c r="C15763" s="3"/>
      <c r="D15763" s="28" t="s">
        <v>11940</v>
      </c>
      <c r="E15763" s="3"/>
      <c r="F15763" s="3"/>
      <c r="G15763" s="3"/>
      <c r="H15763" s="3"/>
      <c r="I15763" s="3"/>
      <c r="J15763" s="3"/>
      <c r="K15763" s="3">
        <v>1849</v>
      </c>
      <c r="L15763" s="3" t="s">
        <v>41780</v>
      </c>
      <c r="M15763" s="3"/>
      <c r="N15763" s="3" t="s">
        <v>15719</v>
      </c>
      <c r="O15763" s="28" t="s">
        <v>19674</v>
      </c>
    </row>
    <row r="15764" spans="1:15" ht="40.5" x14ac:dyDescent="0.15">
      <c r="A15764" s="28" t="s">
        <v>19742</v>
      </c>
      <c r="B15764" s="3"/>
      <c r="C15764" s="3"/>
      <c r="D15764" s="28" t="s">
        <v>11941</v>
      </c>
      <c r="E15764" s="3"/>
      <c r="F15764" s="3"/>
      <c r="G15764" s="3"/>
      <c r="H15764" s="3"/>
      <c r="I15764" s="3"/>
      <c r="J15764" s="3"/>
      <c r="K15764" s="3">
        <v>1803</v>
      </c>
      <c r="L15764" s="3" t="s">
        <v>41781</v>
      </c>
      <c r="M15764" s="3"/>
      <c r="N15764" s="3" t="s">
        <v>15719</v>
      </c>
    </row>
    <row r="15765" spans="1:15" ht="27" x14ac:dyDescent="0.15">
      <c r="A15765" s="28" t="s">
        <v>19742</v>
      </c>
      <c r="B15765" s="3"/>
      <c r="C15765" s="3"/>
      <c r="D15765" s="28" t="s">
        <v>11942</v>
      </c>
      <c r="E15765" s="3"/>
      <c r="F15765" s="3"/>
      <c r="G15765" s="3"/>
      <c r="H15765" s="3"/>
      <c r="I15765" s="3"/>
      <c r="J15765" s="3"/>
      <c r="K15765" s="3">
        <v>1939</v>
      </c>
      <c r="L15765" s="3" t="s">
        <v>41782</v>
      </c>
      <c r="M15765" s="3"/>
      <c r="N15765" s="3" t="s">
        <v>15719</v>
      </c>
      <c r="O15765" s="28" t="s">
        <v>16375</v>
      </c>
    </row>
    <row r="15766" spans="1:15" x14ac:dyDescent="0.15">
      <c r="A15766" s="28" t="s">
        <v>19742</v>
      </c>
      <c r="B15766" s="3">
        <v>9780822398929</v>
      </c>
      <c r="C15766" s="3"/>
      <c r="D15766" s="28" t="s">
        <v>41783</v>
      </c>
      <c r="E15766" s="3"/>
      <c r="F15766" s="3"/>
      <c r="G15766" s="3"/>
      <c r="H15766" s="3"/>
      <c r="I15766" s="3"/>
      <c r="J15766" s="3"/>
      <c r="K15766" s="3">
        <v>1996</v>
      </c>
      <c r="L15766" s="3" t="s">
        <v>41784</v>
      </c>
      <c r="M15766" s="3"/>
      <c r="N15766" s="3" t="s">
        <v>15719</v>
      </c>
      <c r="O15766" s="28" t="s">
        <v>17618</v>
      </c>
    </row>
    <row r="15767" spans="1:15" ht="27" x14ac:dyDescent="0.15">
      <c r="A15767" s="28" t="s">
        <v>19742</v>
      </c>
      <c r="B15767" s="3"/>
      <c r="C15767" s="3"/>
      <c r="D15767" s="28" t="s">
        <v>23278</v>
      </c>
      <c r="E15767" s="3"/>
      <c r="F15767" s="3"/>
      <c r="G15767" s="3"/>
      <c r="H15767" s="3"/>
      <c r="I15767" s="3"/>
      <c r="J15767" s="3"/>
      <c r="K15767" s="3">
        <v>2006</v>
      </c>
      <c r="L15767" s="3" t="s">
        <v>41785</v>
      </c>
      <c r="M15767" s="3"/>
      <c r="N15767" s="3" t="s">
        <v>15719</v>
      </c>
      <c r="O15767" s="28" t="s">
        <v>22387</v>
      </c>
    </row>
    <row r="15768" spans="1:15" x14ac:dyDescent="0.15">
      <c r="A15768" s="28" t="s">
        <v>19742</v>
      </c>
      <c r="B15768" s="3"/>
      <c r="C15768" s="3"/>
      <c r="D15768" s="28" t="s">
        <v>41786</v>
      </c>
      <c r="E15768" s="3"/>
      <c r="F15768" s="3"/>
      <c r="G15768" s="3"/>
      <c r="H15768" s="3"/>
      <c r="I15768" s="3"/>
      <c r="J15768" s="3"/>
      <c r="K15768" s="3">
        <v>1966</v>
      </c>
      <c r="L15768" s="3" t="s">
        <v>41787</v>
      </c>
      <c r="M15768" s="3"/>
      <c r="N15768" s="3" t="s">
        <v>15719</v>
      </c>
      <c r="O15768" s="28" t="s">
        <v>22613</v>
      </c>
    </row>
    <row r="15769" spans="1:15" ht="67.5" x14ac:dyDescent="0.15">
      <c r="A15769" s="28" t="s">
        <v>19742</v>
      </c>
      <c r="B15769" s="3"/>
      <c r="C15769" s="3"/>
      <c r="D15769" s="28" t="s">
        <v>11943</v>
      </c>
      <c r="E15769" s="3"/>
      <c r="F15769" s="3"/>
      <c r="G15769" s="3"/>
      <c r="H15769" s="3"/>
      <c r="I15769" s="3"/>
      <c r="J15769" s="3"/>
      <c r="K15769" s="3">
        <v>1825</v>
      </c>
      <c r="L15769" s="3" t="s">
        <v>41788</v>
      </c>
      <c r="M15769" s="3"/>
      <c r="N15769" s="3" t="s">
        <v>15719</v>
      </c>
    </row>
    <row r="15770" spans="1:15" x14ac:dyDescent="0.15">
      <c r="A15770" s="28" t="s">
        <v>19742</v>
      </c>
      <c r="B15770" s="3"/>
      <c r="C15770" s="3"/>
      <c r="D15770" s="28" t="s">
        <v>11944</v>
      </c>
      <c r="E15770" s="3"/>
      <c r="F15770" s="3"/>
      <c r="G15770" s="3"/>
      <c r="H15770" s="3"/>
      <c r="I15770" s="3"/>
      <c r="J15770" s="3"/>
      <c r="L15770" s="3" t="s">
        <v>41789</v>
      </c>
      <c r="M15770" s="3"/>
      <c r="N15770" s="3" t="s">
        <v>15719</v>
      </c>
    </row>
    <row r="15771" spans="1:15" ht="27" x14ac:dyDescent="0.15">
      <c r="A15771" s="28" t="s">
        <v>19742</v>
      </c>
      <c r="B15771" s="3"/>
      <c r="C15771" s="3"/>
      <c r="D15771" s="28" t="s">
        <v>41790</v>
      </c>
      <c r="E15771" s="3"/>
      <c r="F15771" s="3"/>
      <c r="G15771" s="3"/>
      <c r="H15771" s="3"/>
      <c r="I15771" s="3"/>
      <c r="J15771" s="3"/>
      <c r="K15771" s="3">
        <v>1910</v>
      </c>
      <c r="L15771" s="3" t="s">
        <v>41791</v>
      </c>
      <c r="M15771" s="3"/>
      <c r="N15771" s="3" t="s">
        <v>15719</v>
      </c>
      <c r="O15771" s="28" t="s">
        <v>41792</v>
      </c>
    </row>
    <row r="15772" spans="1:15" x14ac:dyDescent="0.15">
      <c r="A15772" s="28" t="s">
        <v>19742</v>
      </c>
      <c r="B15772" s="3"/>
      <c r="C15772" s="3"/>
      <c r="D15772" s="28" t="s">
        <v>11945</v>
      </c>
      <c r="E15772" s="3"/>
      <c r="F15772" s="3"/>
      <c r="G15772" s="3"/>
      <c r="H15772" s="3"/>
      <c r="I15772" s="3"/>
      <c r="J15772" s="3"/>
      <c r="L15772" s="3" t="s">
        <v>41793</v>
      </c>
      <c r="M15772" s="3"/>
      <c r="N15772" s="3" t="s">
        <v>15719</v>
      </c>
    </row>
    <row r="15773" spans="1:15" ht="27" x14ac:dyDescent="0.15">
      <c r="A15773" s="28" t="s">
        <v>19742</v>
      </c>
      <c r="B15773" s="3"/>
      <c r="C15773" s="3"/>
      <c r="D15773" s="28" t="s">
        <v>21027</v>
      </c>
      <c r="E15773" s="3"/>
      <c r="F15773" s="3"/>
      <c r="G15773" s="3"/>
      <c r="H15773" s="3"/>
      <c r="I15773" s="3"/>
      <c r="J15773" s="3"/>
      <c r="K15773" s="3">
        <v>1797</v>
      </c>
      <c r="L15773" s="3" t="s">
        <v>41794</v>
      </c>
      <c r="M15773" s="3"/>
      <c r="N15773" s="3" t="s">
        <v>15719</v>
      </c>
      <c r="O15773" s="28" t="s">
        <v>21028</v>
      </c>
    </row>
    <row r="15774" spans="1:15" x14ac:dyDescent="0.15">
      <c r="A15774" s="28" t="s">
        <v>19742</v>
      </c>
      <c r="B15774" s="3"/>
      <c r="C15774" s="3"/>
      <c r="D15774" s="28" t="s">
        <v>41795</v>
      </c>
      <c r="E15774" s="3"/>
      <c r="F15774" s="3"/>
      <c r="G15774" s="3"/>
      <c r="H15774" s="3"/>
      <c r="I15774" s="3"/>
      <c r="J15774" s="3"/>
      <c r="K15774" s="3">
        <v>1941</v>
      </c>
      <c r="L15774" s="3" t="s">
        <v>41796</v>
      </c>
      <c r="M15774" s="3"/>
      <c r="N15774" s="3" t="s">
        <v>15719</v>
      </c>
      <c r="O15774" s="28" t="s">
        <v>19071</v>
      </c>
    </row>
    <row r="15775" spans="1:15" ht="27" x14ac:dyDescent="0.15">
      <c r="A15775" s="28" t="s">
        <v>19742</v>
      </c>
      <c r="B15775" s="3"/>
      <c r="C15775" s="3"/>
      <c r="D15775" s="28" t="s">
        <v>11946</v>
      </c>
      <c r="E15775" s="3"/>
      <c r="F15775" s="3"/>
      <c r="G15775" s="3"/>
      <c r="H15775" s="3"/>
      <c r="I15775" s="3"/>
      <c r="J15775" s="3"/>
      <c r="K15775" s="3">
        <v>1899</v>
      </c>
      <c r="L15775" s="3" t="s">
        <v>41797</v>
      </c>
      <c r="M15775" s="3"/>
      <c r="N15775" s="3" t="s">
        <v>15719</v>
      </c>
    </row>
    <row r="15776" spans="1:15" ht="27" x14ac:dyDescent="0.15">
      <c r="A15776" s="28" t="s">
        <v>19742</v>
      </c>
      <c r="B15776" s="3"/>
      <c r="C15776" s="3"/>
      <c r="D15776" s="28" t="s">
        <v>11947</v>
      </c>
      <c r="E15776" s="3"/>
      <c r="F15776" s="3"/>
      <c r="G15776" s="3"/>
      <c r="H15776" s="3"/>
      <c r="I15776" s="3"/>
      <c r="J15776" s="3"/>
      <c r="K15776" s="3">
        <v>1942</v>
      </c>
      <c r="L15776" s="3" t="s">
        <v>41798</v>
      </c>
      <c r="M15776" s="3"/>
      <c r="N15776" s="3" t="s">
        <v>15719</v>
      </c>
      <c r="O15776" s="28" t="s">
        <v>19675</v>
      </c>
    </row>
    <row r="15777" spans="1:15" x14ac:dyDescent="0.15">
      <c r="A15777" s="28" t="s">
        <v>19742</v>
      </c>
      <c r="B15777" s="3"/>
      <c r="C15777" s="3"/>
      <c r="D15777" s="28" t="s">
        <v>41799</v>
      </c>
      <c r="E15777" s="3"/>
      <c r="F15777" s="3"/>
      <c r="G15777" s="3"/>
      <c r="H15777" s="3"/>
      <c r="I15777" s="3"/>
      <c r="J15777" s="3"/>
      <c r="K15777" s="3">
        <v>1944</v>
      </c>
      <c r="L15777" s="3" t="s">
        <v>41800</v>
      </c>
      <c r="M15777" s="3"/>
      <c r="N15777" s="3" t="s">
        <v>15719</v>
      </c>
      <c r="O15777" s="28" t="s">
        <v>20043</v>
      </c>
    </row>
    <row r="15778" spans="1:15" x14ac:dyDescent="0.15">
      <c r="A15778" s="28" t="s">
        <v>19742</v>
      </c>
      <c r="B15778" s="3"/>
      <c r="C15778" s="3"/>
      <c r="D15778" s="28" t="s">
        <v>11948</v>
      </c>
      <c r="E15778" s="3"/>
      <c r="F15778" s="3"/>
      <c r="G15778" s="3"/>
      <c r="H15778" s="3"/>
      <c r="I15778" s="3"/>
      <c r="J15778" s="3"/>
      <c r="K15778" s="3">
        <v>1946</v>
      </c>
      <c r="L15778" s="3" t="s">
        <v>41801</v>
      </c>
      <c r="M15778" s="3"/>
      <c r="N15778" s="3" t="s">
        <v>15719</v>
      </c>
    </row>
    <row r="15779" spans="1:15" x14ac:dyDescent="0.15">
      <c r="A15779" s="28" t="s">
        <v>19742</v>
      </c>
      <c r="B15779" s="3"/>
      <c r="C15779" s="3"/>
      <c r="D15779" s="28" t="s">
        <v>11949</v>
      </c>
      <c r="E15779" s="3"/>
      <c r="F15779" s="3"/>
      <c r="G15779" s="3"/>
      <c r="H15779" s="3"/>
      <c r="I15779" s="3"/>
      <c r="J15779" s="3"/>
      <c r="K15779" s="3">
        <v>1907</v>
      </c>
      <c r="L15779" s="3" t="s">
        <v>41802</v>
      </c>
      <c r="M15779" s="3"/>
      <c r="N15779" s="3" t="s">
        <v>15719</v>
      </c>
    </row>
    <row r="15780" spans="1:15" x14ac:dyDescent="0.15">
      <c r="A15780" s="28" t="s">
        <v>19742</v>
      </c>
      <c r="B15780" s="3"/>
      <c r="C15780" s="3"/>
      <c r="D15780" s="28" t="s">
        <v>11950</v>
      </c>
      <c r="E15780" s="3"/>
      <c r="F15780" s="3"/>
      <c r="G15780" s="3"/>
      <c r="H15780" s="3"/>
      <c r="I15780" s="3"/>
      <c r="J15780" s="3"/>
      <c r="L15780" s="3" t="s">
        <v>41803</v>
      </c>
      <c r="M15780" s="3"/>
      <c r="N15780" s="3" t="s">
        <v>15719</v>
      </c>
    </row>
    <row r="15781" spans="1:15" x14ac:dyDescent="0.15">
      <c r="A15781" s="28" t="s">
        <v>19742</v>
      </c>
      <c r="B15781" s="3"/>
      <c r="C15781" s="3"/>
      <c r="D15781" s="28" t="s">
        <v>11951</v>
      </c>
      <c r="E15781" s="3"/>
      <c r="F15781" s="3"/>
      <c r="G15781" s="3"/>
      <c r="H15781" s="3"/>
      <c r="I15781" s="3"/>
      <c r="J15781" s="3"/>
      <c r="K15781" s="3">
        <v>1960</v>
      </c>
      <c r="L15781" s="3" t="s">
        <v>41804</v>
      </c>
      <c r="M15781" s="3"/>
      <c r="N15781" s="3" t="s">
        <v>15719</v>
      </c>
      <c r="O15781" s="28" t="s">
        <v>17417</v>
      </c>
    </row>
    <row r="15782" spans="1:15" x14ac:dyDescent="0.15">
      <c r="A15782" s="28" t="s">
        <v>19742</v>
      </c>
      <c r="B15782" s="3"/>
      <c r="C15782" s="3"/>
      <c r="D15782" s="28" t="s">
        <v>11952</v>
      </c>
      <c r="E15782" s="3"/>
      <c r="F15782" s="3"/>
      <c r="G15782" s="3"/>
      <c r="H15782" s="3"/>
      <c r="I15782" s="3"/>
      <c r="J15782" s="3"/>
      <c r="K15782" s="3">
        <v>2002</v>
      </c>
      <c r="L15782" s="3" t="s">
        <v>41805</v>
      </c>
      <c r="M15782" s="3"/>
      <c r="N15782" s="3" t="s">
        <v>15719</v>
      </c>
      <c r="O15782" s="28" t="s">
        <v>19676</v>
      </c>
    </row>
    <row r="15783" spans="1:15" ht="27" x14ac:dyDescent="0.15">
      <c r="A15783" s="28" t="s">
        <v>19742</v>
      </c>
      <c r="B15783" s="3"/>
      <c r="C15783" s="3"/>
      <c r="D15783" s="28" t="s">
        <v>11952</v>
      </c>
      <c r="E15783" s="3"/>
      <c r="F15783" s="3"/>
      <c r="G15783" s="3"/>
      <c r="H15783" s="3"/>
      <c r="I15783" s="3"/>
      <c r="J15783" s="3"/>
      <c r="K15783" s="3">
        <v>1990</v>
      </c>
      <c r="L15783" s="3" t="s">
        <v>41806</v>
      </c>
      <c r="M15783" s="3"/>
      <c r="N15783" s="3" t="s">
        <v>15719</v>
      </c>
      <c r="O15783" s="28" t="s">
        <v>16606</v>
      </c>
    </row>
    <row r="15784" spans="1:15" x14ac:dyDescent="0.15">
      <c r="A15784" s="28" t="s">
        <v>19742</v>
      </c>
      <c r="B15784" s="3"/>
      <c r="C15784" s="3"/>
      <c r="D15784" s="28" t="s">
        <v>11953</v>
      </c>
      <c r="E15784" s="3"/>
      <c r="F15784" s="3"/>
      <c r="G15784" s="3"/>
      <c r="H15784" s="3"/>
      <c r="I15784" s="3"/>
      <c r="J15784" s="3"/>
      <c r="K15784" s="3">
        <v>1927</v>
      </c>
      <c r="L15784" s="3" t="s">
        <v>41807</v>
      </c>
      <c r="M15784" s="3"/>
      <c r="N15784" s="3" t="s">
        <v>15719</v>
      </c>
    </row>
    <row r="15785" spans="1:15" x14ac:dyDescent="0.15">
      <c r="A15785" s="28" t="s">
        <v>19742</v>
      </c>
      <c r="B15785" s="3"/>
      <c r="C15785" s="3"/>
      <c r="D15785" s="28" t="s">
        <v>41808</v>
      </c>
      <c r="E15785" s="3"/>
      <c r="F15785" s="3"/>
      <c r="G15785" s="3"/>
      <c r="H15785" s="3"/>
      <c r="I15785" s="3"/>
      <c r="J15785" s="3"/>
      <c r="K15785" s="3">
        <v>1915</v>
      </c>
      <c r="L15785" s="3" t="s">
        <v>41809</v>
      </c>
      <c r="M15785" s="3"/>
      <c r="N15785" s="3" t="s">
        <v>15719</v>
      </c>
      <c r="O15785" s="28" t="s">
        <v>16732</v>
      </c>
    </row>
    <row r="15786" spans="1:15" x14ac:dyDescent="0.15">
      <c r="A15786" s="28" t="s">
        <v>19742</v>
      </c>
      <c r="B15786" s="3"/>
      <c r="C15786" s="3"/>
      <c r="D15786" s="28" t="s">
        <v>11954</v>
      </c>
      <c r="E15786" s="3"/>
      <c r="F15786" s="3"/>
      <c r="G15786" s="3"/>
      <c r="H15786" s="3"/>
      <c r="I15786" s="3"/>
      <c r="J15786" s="3"/>
      <c r="K15786" s="3">
        <v>1950</v>
      </c>
      <c r="L15786" s="3" t="s">
        <v>41810</v>
      </c>
      <c r="M15786" s="3"/>
      <c r="N15786" s="3" t="s">
        <v>15719</v>
      </c>
    </row>
    <row r="15787" spans="1:15" x14ac:dyDescent="0.15">
      <c r="A15787" s="28" t="s">
        <v>19742</v>
      </c>
      <c r="B15787" s="3"/>
      <c r="C15787" s="3"/>
      <c r="D15787" s="28" t="s">
        <v>41811</v>
      </c>
      <c r="E15787" s="3"/>
      <c r="F15787" s="3"/>
      <c r="G15787" s="3"/>
      <c r="H15787" s="3"/>
      <c r="I15787" s="3"/>
      <c r="J15787" s="3"/>
      <c r="K15787" s="3">
        <v>1951</v>
      </c>
      <c r="L15787" s="3" t="s">
        <v>41812</v>
      </c>
      <c r="M15787" s="3"/>
      <c r="N15787" s="3" t="s">
        <v>15719</v>
      </c>
      <c r="O15787" s="28" t="s">
        <v>17088</v>
      </c>
    </row>
    <row r="15788" spans="1:15" x14ac:dyDescent="0.15">
      <c r="A15788" s="28" t="s">
        <v>19742</v>
      </c>
      <c r="B15788" s="3"/>
      <c r="C15788" s="3"/>
      <c r="D15788" s="28" t="s">
        <v>19677</v>
      </c>
      <c r="E15788" s="3"/>
      <c r="F15788" s="3"/>
      <c r="G15788" s="3"/>
      <c r="H15788" s="3"/>
      <c r="I15788" s="3"/>
      <c r="J15788" s="3"/>
      <c r="K15788" s="3">
        <v>1925</v>
      </c>
      <c r="L15788" s="3" t="s">
        <v>41813</v>
      </c>
      <c r="M15788" s="3"/>
      <c r="N15788" s="3" t="s">
        <v>15719</v>
      </c>
      <c r="O15788" s="28" t="s">
        <v>19293</v>
      </c>
    </row>
    <row r="15789" spans="1:15" x14ac:dyDescent="0.15">
      <c r="A15789" s="28" t="s">
        <v>19742</v>
      </c>
      <c r="B15789" s="3"/>
      <c r="C15789" s="3"/>
      <c r="D15789" s="28" t="s">
        <v>11955</v>
      </c>
      <c r="E15789" s="3"/>
      <c r="F15789" s="3"/>
      <c r="G15789" s="3"/>
      <c r="H15789" s="3"/>
      <c r="I15789" s="3"/>
      <c r="J15789" s="3"/>
      <c r="K15789" s="3">
        <v>1946</v>
      </c>
      <c r="L15789" s="3" t="s">
        <v>41814</v>
      </c>
      <c r="M15789" s="3"/>
      <c r="N15789" s="3" t="s">
        <v>15719</v>
      </c>
      <c r="O15789" s="28" t="s">
        <v>19289</v>
      </c>
    </row>
    <row r="15790" spans="1:15" x14ac:dyDescent="0.15">
      <c r="A15790" s="28" t="s">
        <v>19742</v>
      </c>
      <c r="B15790" s="3"/>
      <c r="C15790" s="3"/>
      <c r="D15790" s="28" t="s">
        <v>11956</v>
      </c>
      <c r="E15790" s="3"/>
      <c r="F15790" s="3"/>
      <c r="G15790" s="3"/>
      <c r="H15790" s="3"/>
      <c r="I15790" s="3"/>
      <c r="J15790" s="3"/>
      <c r="K15790" s="3">
        <v>1945</v>
      </c>
      <c r="L15790" s="3" t="s">
        <v>41815</v>
      </c>
      <c r="M15790" s="3"/>
      <c r="N15790" s="3" t="s">
        <v>15719</v>
      </c>
      <c r="O15790" s="28" t="s">
        <v>19289</v>
      </c>
    </row>
    <row r="15791" spans="1:15" x14ac:dyDescent="0.15">
      <c r="A15791" s="28" t="s">
        <v>19742</v>
      </c>
      <c r="B15791" s="3"/>
      <c r="C15791" s="3"/>
      <c r="D15791" s="28" t="s">
        <v>11957</v>
      </c>
      <c r="E15791" s="3"/>
      <c r="F15791" s="3"/>
      <c r="G15791" s="3"/>
      <c r="H15791" s="3"/>
      <c r="I15791" s="3"/>
      <c r="J15791" s="3"/>
      <c r="K15791" s="3">
        <v>1945</v>
      </c>
      <c r="L15791" s="3" t="s">
        <v>41816</v>
      </c>
      <c r="M15791" s="3"/>
      <c r="N15791" s="3" t="s">
        <v>15719</v>
      </c>
      <c r="O15791" s="28" t="s">
        <v>19663</v>
      </c>
    </row>
    <row r="15792" spans="1:15" x14ac:dyDescent="0.15">
      <c r="A15792" s="28" t="s">
        <v>19742</v>
      </c>
      <c r="B15792" s="3"/>
      <c r="C15792" s="3"/>
      <c r="D15792" s="28" t="s">
        <v>11958</v>
      </c>
      <c r="E15792" s="3"/>
      <c r="F15792" s="3"/>
      <c r="G15792" s="3"/>
      <c r="H15792" s="3"/>
      <c r="I15792" s="3"/>
      <c r="J15792" s="3"/>
      <c r="K15792" s="3">
        <v>1957</v>
      </c>
      <c r="L15792" s="3" t="s">
        <v>41817</v>
      </c>
      <c r="M15792" s="3"/>
      <c r="N15792" s="3" t="s">
        <v>15719</v>
      </c>
    </row>
    <row r="15793" spans="1:15" x14ac:dyDescent="0.15">
      <c r="A15793" s="28" t="s">
        <v>19742</v>
      </c>
      <c r="B15793" s="3"/>
      <c r="C15793" s="3"/>
      <c r="D15793" s="28" t="s">
        <v>11959</v>
      </c>
      <c r="E15793" s="3"/>
      <c r="F15793" s="3"/>
      <c r="G15793" s="3"/>
      <c r="H15793" s="3"/>
      <c r="I15793" s="3"/>
      <c r="J15793" s="3"/>
      <c r="K15793" s="3">
        <v>1917</v>
      </c>
      <c r="L15793" s="3" t="s">
        <v>41818</v>
      </c>
      <c r="M15793" s="3"/>
      <c r="N15793" s="3" t="s">
        <v>15719</v>
      </c>
    </row>
    <row r="15794" spans="1:15" ht="27" x14ac:dyDescent="0.15">
      <c r="A15794" s="28" t="s">
        <v>19742</v>
      </c>
      <c r="B15794" s="3"/>
      <c r="C15794" s="3"/>
      <c r="D15794" s="28" t="s">
        <v>41819</v>
      </c>
      <c r="E15794" s="3"/>
      <c r="F15794" s="3"/>
      <c r="G15794" s="3"/>
      <c r="H15794" s="3"/>
      <c r="I15794" s="3"/>
      <c r="J15794" s="3"/>
      <c r="K15794" s="3">
        <v>1917</v>
      </c>
      <c r="L15794" s="3" t="s">
        <v>41820</v>
      </c>
      <c r="M15794" s="3"/>
      <c r="N15794" s="3" t="s">
        <v>15719</v>
      </c>
      <c r="O15794" s="28" t="s">
        <v>20026</v>
      </c>
    </row>
    <row r="15795" spans="1:15" x14ac:dyDescent="0.15">
      <c r="A15795" s="28" t="s">
        <v>19742</v>
      </c>
      <c r="B15795" s="3"/>
      <c r="C15795" s="3"/>
      <c r="D15795" s="28" t="s">
        <v>41821</v>
      </c>
      <c r="E15795" s="3"/>
      <c r="F15795" s="3"/>
      <c r="G15795" s="3"/>
      <c r="H15795" s="3"/>
      <c r="I15795" s="3"/>
      <c r="J15795" s="3"/>
      <c r="K15795" s="3">
        <v>1927</v>
      </c>
      <c r="L15795" s="3" t="s">
        <v>41822</v>
      </c>
      <c r="M15795" s="3"/>
      <c r="N15795" s="3" t="s">
        <v>15719</v>
      </c>
      <c r="O15795" s="28" t="s">
        <v>41823</v>
      </c>
    </row>
    <row r="15796" spans="1:15" x14ac:dyDescent="0.15">
      <c r="A15796" s="28" t="s">
        <v>19742</v>
      </c>
      <c r="B15796" s="3"/>
      <c r="C15796" s="3"/>
      <c r="D15796" s="28" t="s">
        <v>11960</v>
      </c>
      <c r="E15796" s="3"/>
      <c r="F15796" s="3"/>
      <c r="G15796" s="3"/>
      <c r="H15796" s="3"/>
      <c r="I15796" s="3"/>
      <c r="J15796" s="3"/>
      <c r="K15796" s="3">
        <v>1953</v>
      </c>
      <c r="L15796" s="3" t="s">
        <v>41824</v>
      </c>
      <c r="M15796" s="3"/>
      <c r="N15796" s="3" t="s">
        <v>15719</v>
      </c>
    </row>
    <row r="15797" spans="1:15" x14ac:dyDescent="0.15">
      <c r="A15797" s="28" t="s">
        <v>19742</v>
      </c>
      <c r="B15797" s="3"/>
      <c r="C15797" s="3"/>
      <c r="D15797" s="28" t="s">
        <v>11961</v>
      </c>
      <c r="E15797" s="3"/>
      <c r="F15797" s="3"/>
      <c r="G15797" s="3"/>
      <c r="H15797" s="3"/>
      <c r="I15797" s="3"/>
      <c r="J15797" s="3"/>
      <c r="K15797" s="27">
        <v>1904</v>
      </c>
      <c r="L15797" s="3" t="s">
        <v>41825</v>
      </c>
      <c r="M15797" s="3"/>
      <c r="N15797" s="3" t="s">
        <v>15719</v>
      </c>
    </row>
    <row r="15798" spans="1:15" x14ac:dyDescent="0.15">
      <c r="A15798" s="28" t="s">
        <v>19742</v>
      </c>
      <c r="B15798" s="3"/>
      <c r="C15798" s="3"/>
      <c r="D15798" s="28" t="s">
        <v>41826</v>
      </c>
      <c r="E15798" s="3"/>
      <c r="F15798" s="3"/>
      <c r="G15798" s="3"/>
      <c r="H15798" s="3"/>
      <c r="I15798" s="3"/>
      <c r="J15798" s="3"/>
      <c r="K15798" s="3">
        <v>1866</v>
      </c>
      <c r="L15798" s="3" t="s">
        <v>41827</v>
      </c>
      <c r="M15798" s="3"/>
      <c r="N15798" s="3" t="s">
        <v>15719</v>
      </c>
      <c r="O15798" s="28" t="s">
        <v>16625</v>
      </c>
    </row>
    <row r="15799" spans="1:15" x14ac:dyDescent="0.15">
      <c r="A15799" s="28" t="s">
        <v>19742</v>
      </c>
      <c r="B15799" s="3"/>
      <c r="C15799" s="3"/>
      <c r="D15799" s="28" t="s">
        <v>11962</v>
      </c>
      <c r="E15799" s="3"/>
      <c r="F15799" s="3"/>
      <c r="G15799" s="3"/>
      <c r="H15799" s="3"/>
      <c r="I15799" s="3"/>
      <c r="J15799" s="3"/>
      <c r="K15799" s="25">
        <v>1967</v>
      </c>
      <c r="L15799" s="3" t="s">
        <v>41828</v>
      </c>
      <c r="M15799" s="3"/>
      <c r="N15799" s="3" t="s">
        <v>15719</v>
      </c>
    </row>
    <row r="15800" spans="1:15" x14ac:dyDescent="0.15">
      <c r="A15800" s="28" t="s">
        <v>19742</v>
      </c>
      <c r="B15800" s="3"/>
      <c r="C15800" s="3"/>
      <c r="D15800" s="28" t="s">
        <v>11963</v>
      </c>
      <c r="E15800" s="3"/>
      <c r="F15800" s="3"/>
      <c r="G15800" s="3"/>
      <c r="H15800" s="3"/>
      <c r="I15800" s="3"/>
      <c r="J15800" s="3"/>
      <c r="K15800" s="3">
        <v>1918</v>
      </c>
      <c r="L15800" s="3" t="s">
        <v>41829</v>
      </c>
      <c r="M15800" s="3"/>
      <c r="N15800" s="3" t="s">
        <v>15719</v>
      </c>
    </row>
    <row r="15801" spans="1:15" x14ac:dyDescent="0.15">
      <c r="A15801" s="28" t="s">
        <v>19742</v>
      </c>
      <c r="B15801" s="3"/>
      <c r="C15801" s="3"/>
      <c r="D15801" s="28" t="s">
        <v>41830</v>
      </c>
      <c r="E15801" s="3"/>
      <c r="F15801" s="3"/>
      <c r="G15801" s="3"/>
      <c r="H15801" s="3"/>
      <c r="I15801" s="3"/>
      <c r="J15801" s="3"/>
      <c r="K15801" s="3">
        <v>1806</v>
      </c>
      <c r="L15801" s="3" t="s">
        <v>41831</v>
      </c>
      <c r="M15801" s="3"/>
      <c r="N15801" s="3" t="s">
        <v>15719</v>
      </c>
      <c r="O15801" s="28" t="s">
        <v>41832</v>
      </c>
    </row>
    <row r="15802" spans="1:15" x14ac:dyDescent="0.15">
      <c r="A15802" s="28" t="s">
        <v>19742</v>
      </c>
      <c r="B15802" s="3"/>
      <c r="C15802" s="3"/>
      <c r="D15802" s="28" t="s">
        <v>41833</v>
      </c>
      <c r="E15802" s="3"/>
      <c r="F15802" s="3"/>
      <c r="G15802" s="3"/>
      <c r="H15802" s="3"/>
      <c r="I15802" s="3"/>
      <c r="J15802" s="3"/>
      <c r="K15802" s="25">
        <v>1805</v>
      </c>
      <c r="L15802" s="3" t="s">
        <v>41834</v>
      </c>
      <c r="M15802" s="3"/>
      <c r="N15802" s="3" t="s">
        <v>15719</v>
      </c>
      <c r="O15802" s="28" t="s">
        <v>41835</v>
      </c>
    </row>
    <row r="15803" spans="1:15" x14ac:dyDescent="0.15">
      <c r="A15803" s="28" t="s">
        <v>19742</v>
      </c>
      <c r="B15803" s="3"/>
      <c r="C15803" s="3"/>
      <c r="D15803" s="28" t="s">
        <v>11964</v>
      </c>
      <c r="E15803" s="3"/>
      <c r="F15803" s="3"/>
      <c r="G15803" s="3"/>
      <c r="H15803" s="3"/>
      <c r="I15803" s="3"/>
      <c r="J15803" s="3"/>
      <c r="K15803" s="3">
        <v>1917</v>
      </c>
      <c r="L15803" s="3" t="s">
        <v>41836</v>
      </c>
      <c r="M15803" s="3"/>
      <c r="N15803" s="3" t="s">
        <v>15719</v>
      </c>
    </row>
    <row r="15804" spans="1:15" x14ac:dyDescent="0.15">
      <c r="A15804" s="28" t="s">
        <v>19742</v>
      </c>
      <c r="B15804" s="3"/>
      <c r="C15804" s="3"/>
      <c r="D15804" s="28" t="s">
        <v>41837</v>
      </c>
      <c r="E15804" s="3"/>
      <c r="F15804" s="3"/>
      <c r="G15804" s="3"/>
      <c r="H15804" s="3"/>
      <c r="I15804" s="3"/>
      <c r="J15804" s="3"/>
      <c r="K15804" s="3">
        <v>1941</v>
      </c>
      <c r="L15804" s="3" t="s">
        <v>41838</v>
      </c>
      <c r="M15804" s="3"/>
      <c r="N15804" s="3" t="s">
        <v>15719</v>
      </c>
      <c r="O15804" s="28" t="s">
        <v>15756</v>
      </c>
    </row>
    <row r="15805" spans="1:15" ht="27" x14ac:dyDescent="0.15">
      <c r="A15805" s="28" t="s">
        <v>19742</v>
      </c>
      <c r="B15805" s="3"/>
      <c r="C15805" s="3"/>
      <c r="D15805" s="28" t="s">
        <v>21029</v>
      </c>
      <c r="E15805" s="3"/>
      <c r="F15805" s="3"/>
      <c r="G15805" s="3"/>
      <c r="H15805" s="3"/>
      <c r="I15805" s="3"/>
      <c r="J15805" s="3"/>
      <c r="K15805" s="3">
        <v>1943</v>
      </c>
      <c r="L15805" s="3" t="s">
        <v>41839</v>
      </c>
      <c r="M15805" s="3"/>
      <c r="N15805" s="3" t="s">
        <v>15719</v>
      </c>
      <c r="O15805" s="28" t="s">
        <v>21030</v>
      </c>
    </row>
    <row r="15806" spans="1:15" ht="27" x14ac:dyDescent="0.15">
      <c r="A15806" s="28" t="s">
        <v>19742</v>
      </c>
      <c r="B15806" s="3"/>
      <c r="C15806" s="3"/>
      <c r="D15806" s="28" t="s">
        <v>11965</v>
      </c>
      <c r="E15806" s="3"/>
      <c r="F15806" s="3"/>
      <c r="G15806" s="3"/>
      <c r="H15806" s="3"/>
      <c r="I15806" s="3"/>
      <c r="J15806" s="3"/>
      <c r="K15806" s="3">
        <v>1863</v>
      </c>
      <c r="L15806" s="3" t="s">
        <v>41840</v>
      </c>
      <c r="M15806" s="3"/>
      <c r="N15806" s="3" t="s">
        <v>15719</v>
      </c>
      <c r="O15806" s="28" t="s">
        <v>17053</v>
      </c>
    </row>
    <row r="15807" spans="1:15" x14ac:dyDescent="0.15">
      <c r="A15807" s="28" t="s">
        <v>19742</v>
      </c>
      <c r="B15807" s="3"/>
      <c r="C15807" s="3"/>
      <c r="D15807" s="28" t="s">
        <v>11966</v>
      </c>
      <c r="E15807" s="3"/>
      <c r="F15807" s="3"/>
      <c r="G15807" s="3"/>
      <c r="H15807" s="3"/>
      <c r="I15807" s="3"/>
      <c r="J15807" s="3"/>
      <c r="K15807" s="3">
        <v>1921</v>
      </c>
      <c r="L15807" s="3" t="s">
        <v>41841</v>
      </c>
      <c r="M15807" s="3"/>
      <c r="N15807" s="3" t="s">
        <v>15719</v>
      </c>
    </row>
    <row r="15808" spans="1:15" x14ac:dyDescent="0.15">
      <c r="A15808" s="28" t="s">
        <v>19742</v>
      </c>
      <c r="B15808" s="3"/>
      <c r="C15808" s="3"/>
      <c r="D15808" s="28" t="s">
        <v>11967</v>
      </c>
      <c r="E15808" s="3"/>
      <c r="F15808" s="3"/>
      <c r="G15808" s="3"/>
      <c r="H15808" s="3"/>
      <c r="I15808" s="3"/>
      <c r="J15808" s="3"/>
      <c r="K15808" s="3">
        <v>1981</v>
      </c>
      <c r="L15808" s="3" t="s">
        <v>41842</v>
      </c>
      <c r="M15808" s="3"/>
      <c r="N15808" s="3" t="s">
        <v>15719</v>
      </c>
      <c r="O15808" s="28" t="s">
        <v>16423</v>
      </c>
    </row>
    <row r="15809" spans="1:15" ht="27" x14ac:dyDescent="0.15">
      <c r="A15809" s="28" t="s">
        <v>19742</v>
      </c>
      <c r="B15809" s="3"/>
      <c r="C15809" s="3"/>
      <c r="D15809" s="28" t="s">
        <v>14783</v>
      </c>
      <c r="E15809" s="3"/>
      <c r="F15809" s="3"/>
      <c r="G15809" s="3"/>
      <c r="H15809" s="3"/>
      <c r="I15809" s="3"/>
      <c r="J15809" s="3"/>
      <c r="K15809" s="3">
        <v>1871</v>
      </c>
      <c r="L15809" s="3" t="s">
        <v>41843</v>
      </c>
      <c r="M15809" s="3"/>
      <c r="N15809" s="3" t="s">
        <v>15719</v>
      </c>
    </row>
    <row r="15810" spans="1:15" x14ac:dyDescent="0.15">
      <c r="A15810" s="28" t="s">
        <v>19742</v>
      </c>
      <c r="B15810" s="3"/>
      <c r="C15810" s="3"/>
      <c r="D15810" s="28" t="s">
        <v>41844</v>
      </c>
      <c r="E15810" s="3"/>
      <c r="F15810" s="3"/>
      <c r="G15810" s="3"/>
      <c r="H15810" s="3"/>
      <c r="I15810" s="3"/>
      <c r="J15810" s="3"/>
      <c r="K15810" s="3">
        <v>1931</v>
      </c>
      <c r="L15810" s="3" t="s">
        <v>41845</v>
      </c>
      <c r="M15810" s="3"/>
      <c r="N15810" s="3" t="s">
        <v>15719</v>
      </c>
      <c r="O15810" s="28" t="s">
        <v>16381</v>
      </c>
    </row>
    <row r="15811" spans="1:15" ht="27" x14ac:dyDescent="0.15">
      <c r="A15811" s="28" t="s">
        <v>19742</v>
      </c>
      <c r="B15811" s="3"/>
      <c r="C15811" s="3"/>
      <c r="D15811" s="28" t="s">
        <v>41846</v>
      </c>
      <c r="E15811" s="3"/>
      <c r="F15811" s="3"/>
      <c r="G15811" s="3"/>
      <c r="H15811" s="3"/>
      <c r="I15811" s="3"/>
      <c r="J15811" s="3"/>
      <c r="K15811" s="3">
        <v>2003</v>
      </c>
      <c r="L15811" s="3" t="s">
        <v>41847</v>
      </c>
      <c r="M15811" s="3"/>
      <c r="N15811" s="3" t="s">
        <v>15719</v>
      </c>
      <c r="O15811" s="28" t="s">
        <v>41848</v>
      </c>
    </row>
    <row r="15812" spans="1:15" ht="27" x14ac:dyDescent="0.15">
      <c r="A15812" s="28" t="s">
        <v>19742</v>
      </c>
      <c r="B15812" s="3"/>
      <c r="C15812" s="3"/>
      <c r="D15812" s="28" t="s">
        <v>41849</v>
      </c>
      <c r="E15812" s="3"/>
      <c r="F15812" s="3"/>
      <c r="G15812" s="3"/>
      <c r="H15812" s="3"/>
      <c r="I15812" s="3"/>
      <c r="J15812" s="3"/>
      <c r="K15812" s="3">
        <v>1844</v>
      </c>
      <c r="L15812" s="3" t="s">
        <v>41850</v>
      </c>
      <c r="M15812" s="3"/>
      <c r="N15812" s="3" t="s">
        <v>15719</v>
      </c>
      <c r="O15812" s="28" t="s">
        <v>41851</v>
      </c>
    </row>
    <row r="15813" spans="1:15" x14ac:dyDescent="0.15">
      <c r="A15813" s="28" t="s">
        <v>19742</v>
      </c>
      <c r="B15813" s="3"/>
      <c r="C15813" s="3"/>
      <c r="D15813" s="28" t="s">
        <v>11968</v>
      </c>
      <c r="E15813" s="3"/>
      <c r="F15813" s="3"/>
      <c r="G15813" s="3"/>
      <c r="H15813" s="3"/>
      <c r="I15813" s="3"/>
      <c r="J15813" s="3"/>
      <c r="K15813" s="3">
        <v>1938</v>
      </c>
      <c r="L15813" s="3" t="s">
        <v>41852</v>
      </c>
      <c r="M15813" s="3"/>
      <c r="N15813" s="3" t="s">
        <v>15719</v>
      </c>
    </row>
    <row r="15814" spans="1:15" x14ac:dyDescent="0.15">
      <c r="A15814" s="28" t="s">
        <v>19742</v>
      </c>
      <c r="B15814" s="3"/>
      <c r="C15814" s="3"/>
      <c r="D15814" s="28" t="s">
        <v>21031</v>
      </c>
      <c r="E15814" s="3"/>
      <c r="F15814" s="3"/>
      <c r="G15814" s="3"/>
      <c r="H15814" s="3"/>
      <c r="I15814" s="3"/>
      <c r="J15814" s="3"/>
      <c r="K15814" s="3">
        <v>1917</v>
      </c>
      <c r="L15814" s="3" t="s">
        <v>41853</v>
      </c>
      <c r="M15814" s="3"/>
      <c r="N15814" s="3" t="s">
        <v>15719</v>
      </c>
      <c r="O15814" s="28" t="s">
        <v>21032</v>
      </c>
    </row>
    <row r="15815" spans="1:15" ht="27" x14ac:dyDescent="0.15">
      <c r="A15815" s="28" t="s">
        <v>19742</v>
      </c>
      <c r="B15815" s="3"/>
      <c r="C15815" s="3"/>
      <c r="D15815" s="28" t="s">
        <v>41854</v>
      </c>
      <c r="E15815" s="3"/>
      <c r="F15815" s="3"/>
      <c r="G15815" s="3"/>
      <c r="H15815" s="3"/>
      <c r="I15815" s="3"/>
      <c r="J15815" s="3"/>
      <c r="K15815" s="3">
        <v>1945</v>
      </c>
      <c r="L15815" s="3" t="s">
        <v>41855</v>
      </c>
      <c r="M15815" s="3"/>
      <c r="N15815" s="3" t="s">
        <v>15719</v>
      </c>
      <c r="O15815" s="28" t="s">
        <v>20358</v>
      </c>
    </row>
    <row r="15816" spans="1:15" ht="27" x14ac:dyDescent="0.15">
      <c r="A15816" s="28" t="s">
        <v>19742</v>
      </c>
      <c r="B15816" s="3"/>
      <c r="C15816" s="3"/>
      <c r="D15816" s="28" t="s">
        <v>11969</v>
      </c>
      <c r="E15816" s="3"/>
      <c r="F15816" s="3"/>
      <c r="G15816" s="3"/>
      <c r="H15816" s="3"/>
      <c r="I15816" s="3"/>
      <c r="J15816" s="3"/>
      <c r="K15816" s="3">
        <v>1871</v>
      </c>
      <c r="L15816" s="3" t="s">
        <v>41856</v>
      </c>
      <c r="M15816" s="3"/>
      <c r="N15816" s="3" t="s">
        <v>15719</v>
      </c>
      <c r="O15816" s="28" t="s">
        <v>19678</v>
      </c>
    </row>
    <row r="15817" spans="1:15" x14ac:dyDescent="0.15">
      <c r="A15817" s="28" t="s">
        <v>19742</v>
      </c>
      <c r="B15817" s="3"/>
      <c r="C15817" s="3"/>
      <c r="D15817" s="28" t="s">
        <v>41857</v>
      </c>
      <c r="E15817" s="3"/>
      <c r="F15817" s="3"/>
      <c r="G15817" s="3"/>
      <c r="H15817" s="3"/>
      <c r="I15817" s="3"/>
      <c r="J15817" s="3"/>
      <c r="K15817" s="3">
        <v>1928</v>
      </c>
      <c r="L15817" s="3" t="s">
        <v>41858</v>
      </c>
      <c r="M15817" s="3"/>
      <c r="N15817" s="3" t="s">
        <v>15719</v>
      </c>
      <c r="O15817" s="28" t="s">
        <v>37878</v>
      </c>
    </row>
    <row r="15818" spans="1:15" x14ac:dyDescent="0.15">
      <c r="A15818" s="28" t="s">
        <v>19742</v>
      </c>
      <c r="B15818" s="3"/>
      <c r="C15818" s="3"/>
      <c r="D15818" s="28" t="s">
        <v>19679</v>
      </c>
      <c r="E15818" s="3"/>
      <c r="F15818" s="3"/>
      <c r="G15818" s="3"/>
      <c r="H15818" s="3"/>
      <c r="I15818" s="3"/>
      <c r="J15818" s="3"/>
      <c r="K15818" s="3">
        <v>1998</v>
      </c>
      <c r="L15818" s="3" t="s">
        <v>41859</v>
      </c>
      <c r="M15818" s="3"/>
      <c r="N15818" s="3" t="s">
        <v>15719</v>
      </c>
      <c r="O15818" s="28" t="s">
        <v>17570</v>
      </c>
    </row>
    <row r="15819" spans="1:15" ht="27" x14ac:dyDescent="0.15">
      <c r="A15819" s="28" t="s">
        <v>19742</v>
      </c>
      <c r="B15819" s="3"/>
      <c r="C15819" s="3"/>
      <c r="D15819" s="28" t="s">
        <v>11970</v>
      </c>
      <c r="E15819" s="3"/>
      <c r="F15819" s="3"/>
      <c r="G15819" s="3"/>
      <c r="H15819" s="3"/>
      <c r="I15819" s="3"/>
      <c r="J15819" s="3"/>
      <c r="K15819" s="3">
        <v>1952</v>
      </c>
      <c r="L15819" s="3" t="s">
        <v>41860</v>
      </c>
      <c r="M15819" s="3"/>
      <c r="N15819" s="3" t="s">
        <v>15719</v>
      </c>
      <c r="O15819" s="28" t="s">
        <v>15760</v>
      </c>
    </row>
    <row r="15820" spans="1:15" x14ac:dyDescent="0.15">
      <c r="A15820" s="28" t="s">
        <v>19742</v>
      </c>
      <c r="B15820" s="3"/>
      <c r="C15820" s="3"/>
      <c r="D15820" s="28" t="s">
        <v>41861</v>
      </c>
      <c r="E15820" s="3"/>
      <c r="F15820" s="3"/>
      <c r="G15820" s="3"/>
      <c r="H15820" s="3"/>
      <c r="I15820" s="3"/>
      <c r="J15820" s="3"/>
      <c r="K15820" s="3">
        <v>1928</v>
      </c>
      <c r="L15820" s="3" t="s">
        <v>41862</v>
      </c>
      <c r="M15820" s="3"/>
      <c r="N15820" s="3" t="s">
        <v>15719</v>
      </c>
      <c r="O15820" s="28" t="s">
        <v>41863</v>
      </c>
    </row>
    <row r="15821" spans="1:15" ht="27" x14ac:dyDescent="0.15">
      <c r="A15821" s="28" t="s">
        <v>19742</v>
      </c>
      <c r="B15821" s="3"/>
      <c r="C15821" s="3"/>
      <c r="D15821" s="28" t="s">
        <v>19680</v>
      </c>
      <c r="E15821" s="3"/>
      <c r="F15821" s="3"/>
      <c r="G15821" s="3"/>
      <c r="H15821" s="3"/>
      <c r="I15821" s="3"/>
      <c r="J15821" s="3"/>
      <c r="K15821" s="3">
        <v>1998</v>
      </c>
      <c r="L15821" s="3" t="s">
        <v>41864</v>
      </c>
      <c r="M15821" s="3"/>
      <c r="N15821" s="3" t="s">
        <v>15719</v>
      </c>
      <c r="O15821" s="28" t="s">
        <v>19681</v>
      </c>
    </row>
    <row r="15822" spans="1:15" x14ac:dyDescent="0.15">
      <c r="A15822" s="28" t="s">
        <v>19742</v>
      </c>
      <c r="B15822" s="3"/>
      <c r="C15822" s="3"/>
      <c r="D15822" s="28" t="s">
        <v>11971</v>
      </c>
      <c r="E15822" s="3"/>
      <c r="F15822" s="3"/>
      <c r="G15822" s="3"/>
      <c r="H15822" s="3"/>
      <c r="I15822" s="3"/>
      <c r="J15822" s="3"/>
      <c r="K15822" s="3">
        <v>1958</v>
      </c>
      <c r="L15822" s="3" t="s">
        <v>41865</v>
      </c>
      <c r="M15822" s="3"/>
      <c r="N15822" s="3" t="s">
        <v>15719</v>
      </c>
      <c r="O15822" s="28" t="s">
        <v>16859</v>
      </c>
    </row>
    <row r="15823" spans="1:15" ht="27" x14ac:dyDescent="0.15">
      <c r="A15823" s="28" t="s">
        <v>19742</v>
      </c>
      <c r="B15823" s="3"/>
      <c r="C15823" s="3"/>
      <c r="D15823" s="28" t="s">
        <v>11972</v>
      </c>
      <c r="E15823" s="3"/>
      <c r="F15823" s="3"/>
      <c r="G15823" s="3"/>
      <c r="H15823" s="3"/>
      <c r="I15823" s="3"/>
      <c r="J15823" s="3"/>
      <c r="K15823" s="3">
        <v>1936</v>
      </c>
      <c r="L15823" s="3" t="s">
        <v>41866</v>
      </c>
      <c r="M15823" s="3"/>
      <c r="N15823" s="3" t="s">
        <v>15719</v>
      </c>
      <c r="O15823" s="28" t="s">
        <v>19682</v>
      </c>
    </row>
    <row r="15824" spans="1:15" x14ac:dyDescent="0.15">
      <c r="A15824" s="28" t="s">
        <v>19742</v>
      </c>
      <c r="B15824" s="3"/>
      <c r="C15824" s="3"/>
      <c r="D15824" s="28" t="s">
        <v>41867</v>
      </c>
      <c r="E15824" s="3"/>
      <c r="F15824" s="3"/>
      <c r="G15824" s="3"/>
      <c r="H15824" s="3"/>
      <c r="I15824" s="3"/>
      <c r="J15824" s="3"/>
      <c r="K15824" s="3">
        <v>1908</v>
      </c>
      <c r="L15824" s="3" t="s">
        <v>41868</v>
      </c>
      <c r="M15824" s="3"/>
      <c r="N15824" s="3" t="s">
        <v>15719</v>
      </c>
      <c r="O15824" s="28" t="s">
        <v>15770</v>
      </c>
    </row>
    <row r="15825" spans="1:15" x14ac:dyDescent="0.15">
      <c r="A15825" s="28" t="s">
        <v>19742</v>
      </c>
      <c r="B15825" s="3"/>
      <c r="C15825" s="3"/>
      <c r="D15825" s="28" t="s">
        <v>11973</v>
      </c>
      <c r="E15825" s="3"/>
      <c r="F15825" s="3"/>
      <c r="G15825" s="3"/>
      <c r="H15825" s="3"/>
      <c r="I15825" s="3"/>
      <c r="J15825" s="3"/>
      <c r="K15825" s="3">
        <v>1911</v>
      </c>
      <c r="L15825" s="3" t="s">
        <v>41869</v>
      </c>
      <c r="M15825" s="3"/>
      <c r="N15825" s="3" t="s">
        <v>15719</v>
      </c>
    </row>
    <row r="15826" spans="1:15" ht="27" x14ac:dyDescent="0.15">
      <c r="A15826" s="28" t="s">
        <v>19742</v>
      </c>
      <c r="B15826" s="3"/>
      <c r="C15826" s="3"/>
      <c r="D15826" s="28" t="s">
        <v>19683</v>
      </c>
      <c r="E15826" s="3"/>
      <c r="F15826" s="3"/>
      <c r="G15826" s="3"/>
      <c r="H15826" s="3"/>
      <c r="I15826" s="3"/>
      <c r="J15826" s="3"/>
      <c r="K15826" s="3">
        <v>1971</v>
      </c>
      <c r="L15826" s="3" t="s">
        <v>41870</v>
      </c>
      <c r="M15826" s="3"/>
      <c r="N15826" s="3" t="s">
        <v>15719</v>
      </c>
      <c r="O15826" s="28" t="s">
        <v>19684</v>
      </c>
    </row>
    <row r="15827" spans="1:15" ht="27" x14ac:dyDescent="0.15">
      <c r="A15827" s="28" t="s">
        <v>19742</v>
      </c>
      <c r="B15827" s="3"/>
      <c r="C15827" s="3"/>
      <c r="D15827" s="28" t="s">
        <v>11974</v>
      </c>
      <c r="E15827" s="3"/>
      <c r="F15827" s="3"/>
      <c r="G15827" s="3"/>
      <c r="H15827" s="3"/>
      <c r="I15827" s="3"/>
      <c r="J15827" s="3"/>
      <c r="K15827" s="3">
        <v>1957</v>
      </c>
      <c r="L15827" s="3" t="s">
        <v>41871</v>
      </c>
      <c r="M15827" s="3"/>
      <c r="N15827" s="3" t="s">
        <v>15719</v>
      </c>
    </row>
    <row r="15828" spans="1:15" x14ac:dyDescent="0.15">
      <c r="A15828" s="28" t="s">
        <v>19742</v>
      </c>
      <c r="B15828" s="3"/>
      <c r="C15828" s="3"/>
      <c r="D15828" s="28" t="s">
        <v>41872</v>
      </c>
      <c r="E15828" s="3"/>
      <c r="F15828" s="3"/>
      <c r="G15828" s="3"/>
      <c r="H15828" s="3"/>
      <c r="I15828" s="3"/>
      <c r="J15828" s="3"/>
      <c r="K15828" s="3">
        <v>1958</v>
      </c>
      <c r="L15828" s="3" t="s">
        <v>41873</v>
      </c>
      <c r="M15828" s="3"/>
      <c r="N15828" s="3" t="s">
        <v>15719</v>
      </c>
      <c r="O15828" s="28" t="s">
        <v>41874</v>
      </c>
    </row>
    <row r="15829" spans="1:15" x14ac:dyDescent="0.15">
      <c r="A15829" s="28" t="s">
        <v>19742</v>
      </c>
      <c r="B15829" s="3"/>
      <c r="C15829" s="3"/>
      <c r="D15829" s="28" t="s">
        <v>11975</v>
      </c>
      <c r="E15829" s="3"/>
      <c r="F15829" s="3"/>
      <c r="G15829" s="3"/>
      <c r="H15829" s="3"/>
      <c r="I15829" s="3"/>
      <c r="J15829" s="3"/>
      <c r="K15829" s="3">
        <v>1962</v>
      </c>
      <c r="L15829" s="3" t="s">
        <v>41875</v>
      </c>
      <c r="M15829" s="3"/>
      <c r="N15829" s="3" t="s">
        <v>15719</v>
      </c>
    </row>
    <row r="15830" spans="1:15" ht="27" x14ac:dyDescent="0.15">
      <c r="A15830" s="28" t="s">
        <v>19742</v>
      </c>
      <c r="B15830" s="3"/>
      <c r="C15830" s="3"/>
      <c r="D15830" s="28" t="s">
        <v>23287</v>
      </c>
      <c r="E15830" s="3"/>
      <c r="F15830" s="3"/>
      <c r="G15830" s="3"/>
      <c r="H15830" s="3"/>
      <c r="I15830" s="3"/>
      <c r="J15830" s="3"/>
      <c r="K15830" s="3">
        <v>1981</v>
      </c>
      <c r="L15830" s="3" t="s">
        <v>41876</v>
      </c>
      <c r="M15830" s="3"/>
      <c r="N15830" s="3" t="s">
        <v>15719</v>
      </c>
      <c r="O15830" s="28" t="s">
        <v>21051</v>
      </c>
    </row>
    <row r="15831" spans="1:15" x14ac:dyDescent="0.15">
      <c r="A15831" s="28" t="s">
        <v>19742</v>
      </c>
      <c r="B15831" s="3"/>
      <c r="C15831" s="3"/>
      <c r="D15831" s="28" t="s">
        <v>41877</v>
      </c>
      <c r="E15831" s="3"/>
      <c r="F15831" s="3"/>
      <c r="G15831" s="3"/>
      <c r="H15831" s="3"/>
      <c r="I15831" s="3"/>
      <c r="J15831" s="3"/>
      <c r="K15831" s="3">
        <v>1966</v>
      </c>
      <c r="L15831" s="3" t="s">
        <v>41878</v>
      </c>
      <c r="M15831" s="3"/>
      <c r="N15831" s="3" t="s">
        <v>15719</v>
      </c>
      <c r="O15831" s="28" t="s">
        <v>41879</v>
      </c>
    </row>
    <row r="15832" spans="1:15" x14ac:dyDescent="0.15">
      <c r="A15832" s="28" t="s">
        <v>19742</v>
      </c>
      <c r="B15832" s="3"/>
      <c r="C15832" s="3"/>
      <c r="D15832" s="28" t="s">
        <v>11976</v>
      </c>
      <c r="E15832" s="3"/>
      <c r="F15832" s="3"/>
      <c r="G15832" s="3"/>
      <c r="H15832" s="3"/>
      <c r="I15832" s="3"/>
      <c r="J15832" s="3"/>
      <c r="K15832" s="3">
        <v>1854</v>
      </c>
      <c r="L15832" s="3" t="s">
        <v>41880</v>
      </c>
      <c r="M15832" s="3"/>
      <c r="N15832" s="3" t="s">
        <v>15719</v>
      </c>
      <c r="O15832" s="28" t="s">
        <v>19685</v>
      </c>
    </row>
    <row r="15833" spans="1:15" x14ac:dyDescent="0.15">
      <c r="A15833" s="28" t="s">
        <v>19742</v>
      </c>
      <c r="B15833" s="3"/>
      <c r="C15833" s="3"/>
      <c r="D15833" s="28" t="s">
        <v>41881</v>
      </c>
      <c r="E15833" s="3"/>
      <c r="F15833" s="3"/>
      <c r="G15833" s="3"/>
      <c r="H15833" s="3"/>
      <c r="I15833" s="3"/>
      <c r="J15833" s="3"/>
      <c r="K15833" s="3">
        <v>1907</v>
      </c>
      <c r="L15833" s="3" t="s">
        <v>41882</v>
      </c>
      <c r="M15833" s="3"/>
      <c r="N15833" s="3" t="s">
        <v>15719</v>
      </c>
      <c r="O15833" s="28" t="s">
        <v>29799</v>
      </c>
    </row>
    <row r="15834" spans="1:15" ht="27" x14ac:dyDescent="0.15">
      <c r="A15834" s="28" t="s">
        <v>19742</v>
      </c>
      <c r="B15834" s="3"/>
      <c r="C15834" s="3"/>
      <c r="D15834" s="28" t="s">
        <v>19686</v>
      </c>
      <c r="E15834" s="3"/>
      <c r="F15834" s="3"/>
      <c r="G15834" s="3"/>
      <c r="H15834" s="3"/>
      <c r="I15834" s="3"/>
      <c r="J15834" s="3"/>
      <c r="K15834" s="3">
        <v>1985</v>
      </c>
      <c r="L15834" s="3" t="s">
        <v>41883</v>
      </c>
      <c r="M15834" s="3"/>
      <c r="N15834" s="3" t="s">
        <v>15719</v>
      </c>
      <c r="O15834" s="28" t="s">
        <v>17281</v>
      </c>
    </row>
    <row r="15835" spans="1:15" ht="27" x14ac:dyDescent="0.15">
      <c r="A15835" s="28" t="s">
        <v>19742</v>
      </c>
      <c r="B15835" s="3"/>
      <c r="C15835" s="3"/>
      <c r="D15835" s="28" t="s">
        <v>19687</v>
      </c>
      <c r="E15835" s="3"/>
      <c r="F15835" s="3"/>
      <c r="G15835" s="3"/>
      <c r="H15835" s="3"/>
      <c r="I15835" s="3"/>
      <c r="J15835" s="3"/>
      <c r="K15835" s="3">
        <v>1985</v>
      </c>
      <c r="L15835" s="3" t="s">
        <v>41884</v>
      </c>
      <c r="M15835" s="3"/>
      <c r="N15835" s="3" t="s">
        <v>15719</v>
      </c>
      <c r="O15835" s="28" t="s">
        <v>17281</v>
      </c>
    </row>
    <row r="15836" spans="1:15" ht="27" x14ac:dyDescent="0.15">
      <c r="A15836" s="28" t="s">
        <v>19742</v>
      </c>
      <c r="B15836" s="3"/>
      <c r="C15836" s="3"/>
      <c r="D15836" s="28" t="s">
        <v>19688</v>
      </c>
      <c r="E15836" s="3"/>
      <c r="F15836" s="3"/>
      <c r="G15836" s="3"/>
      <c r="H15836" s="3"/>
      <c r="I15836" s="3"/>
      <c r="J15836" s="3"/>
      <c r="K15836" s="3">
        <v>1886</v>
      </c>
      <c r="L15836" s="3" t="s">
        <v>41885</v>
      </c>
      <c r="M15836" s="3"/>
      <c r="N15836" s="3" t="s">
        <v>15719</v>
      </c>
      <c r="O15836" s="28" t="s">
        <v>19689</v>
      </c>
    </row>
    <row r="15837" spans="1:15" x14ac:dyDescent="0.15">
      <c r="A15837" s="28" t="s">
        <v>19742</v>
      </c>
      <c r="B15837" s="3"/>
      <c r="C15837" s="3"/>
      <c r="D15837" s="28" t="s">
        <v>11977</v>
      </c>
      <c r="E15837" s="3"/>
      <c r="F15837" s="3"/>
      <c r="G15837" s="3"/>
      <c r="H15837" s="3"/>
      <c r="I15837" s="3"/>
      <c r="J15837" s="3"/>
      <c r="K15837" s="3">
        <v>1867</v>
      </c>
      <c r="L15837" s="3" t="s">
        <v>41886</v>
      </c>
      <c r="M15837" s="3"/>
      <c r="N15837" s="3" t="s">
        <v>15719</v>
      </c>
    </row>
    <row r="15838" spans="1:15" x14ac:dyDescent="0.15">
      <c r="A15838" s="28" t="s">
        <v>19742</v>
      </c>
      <c r="B15838" s="3"/>
      <c r="C15838" s="3"/>
      <c r="D15838" s="28" t="s">
        <v>41887</v>
      </c>
      <c r="E15838" s="3"/>
      <c r="F15838" s="3"/>
      <c r="G15838" s="3"/>
      <c r="H15838" s="3"/>
      <c r="I15838" s="3"/>
      <c r="J15838" s="3"/>
      <c r="K15838" s="3">
        <v>1852</v>
      </c>
      <c r="L15838" s="3" t="s">
        <v>41888</v>
      </c>
      <c r="M15838" s="3"/>
      <c r="N15838" s="3" t="s">
        <v>15719</v>
      </c>
      <c r="O15838" s="28" t="s">
        <v>41889</v>
      </c>
    </row>
    <row r="15839" spans="1:15" x14ac:dyDescent="0.15">
      <c r="A15839" s="28" t="s">
        <v>19742</v>
      </c>
      <c r="B15839" s="3"/>
      <c r="C15839" s="3"/>
      <c r="D15839" s="28" t="s">
        <v>21033</v>
      </c>
      <c r="E15839" s="3"/>
      <c r="F15839" s="3"/>
      <c r="G15839" s="3"/>
      <c r="H15839" s="3"/>
      <c r="I15839" s="3"/>
      <c r="J15839" s="3"/>
      <c r="K15839" s="3">
        <v>1909</v>
      </c>
      <c r="L15839" s="3" t="s">
        <v>41890</v>
      </c>
      <c r="M15839" s="3"/>
      <c r="N15839" s="3" t="s">
        <v>15719</v>
      </c>
    </row>
    <row r="15840" spans="1:15" x14ac:dyDescent="0.15">
      <c r="A15840" s="28" t="s">
        <v>19742</v>
      </c>
      <c r="B15840" s="3"/>
      <c r="C15840" s="3"/>
      <c r="D15840" s="28" t="s">
        <v>11978</v>
      </c>
      <c r="E15840" s="3"/>
      <c r="F15840" s="3"/>
      <c r="G15840" s="3"/>
      <c r="H15840" s="3"/>
      <c r="I15840" s="3"/>
      <c r="J15840" s="3"/>
      <c r="K15840" s="3">
        <v>1926</v>
      </c>
      <c r="L15840" s="3" t="s">
        <v>41891</v>
      </c>
      <c r="M15840" s="3"/>
      <c r="N15840" s="3" t="s">
        <v>15719</v>
      </c>
    </row>
    <row r="15841" spans="1:15" x14ac:dyDescent="0.15">
      <c r="A15841" s="28" t="s">
        <v>19742</v>
      </c>
      <c r="B15841" s="3"/>
      <c r="C15841" s="3"/>
      <c r="D15841" s="28" t="s">
        <v>11979</v>
      </c>
      <c r="E15841" s="3"/>
      <c r="F15841" s="3"/>
      <c r="G15841" s="3"/>
      <c r="H15841" s="3"/>
      <c r="I15841" s="3"/>
      <c r="J15841" s="3"/>
      <c r="K15841" s="3">
        <v>1903</v>
      </c>
      <c r="L15841" s="3" t="s">
        <v>41892</v>
      </c>
      <c r="M15841" s="3"/>
      <c r="N15841" s="3" t="s">
        <v>15719</v>
      </c>
      <c r="O15841" s="28" t="s">
        <v>15917</v>
      </c>
    </row>
    <row r="15842" spans="1:15" x14ac:dyDescent="0.15">
      <c r="A15842" s="28" t="s">
        <v>19742</v>
      </c>
      <c r="B15842" s="3"/>
      <c r="C15842" s="3"/>
      <c r="D15842" s="28" t="s">
        <v>11980</v>
      </c>
      <c r="E15842" s="3"/>
      <c r="F15842" s="3"/>
      <c r="G15842" s="3"/>
      <c r="H15842" s="3"/>
      <c r="I15842" s="3"/>
      <c r="J15842" s="3"/>
      <c r="K15842" s="3">
        <v>1951</v>
      </c>
      <c r="L15842" s="3" t="s">
        <v>41893</v>
      </c>
      <c r="M15842" s="3"/>
      <c r="N15842" s="3" t="s">
        <v>15719</v>
      </c>
    </row>
    <row r="15843" spans="1:15" x14ac:dyDescent="0.15">
      <c r="A15843" s="28" t="s">
        <v>19742</v>
      </c>
      <c r="B15843" s="3"/>
      <c r="C15843" s="3"/>
      <c r="D15843" s="28" t="s">
        <v>11981</v>
      </c>
      <c r="E15843" s="3"/>
      <c r="F15843" s="3"/>
      <c r="G15843" s="3"/>
      <c r="H15843" s="3"/>
      <c r="I15843" s="3"/>
      <c r="J15843" s="3"/>
      <c r="K15843" s="3">
        <v>1920</v>
      </c>
      <c r="L15843" s="3" t="s">
        <v>41894</v>
      </c>
      <c r="M15843" s="3"/>
      <c r="N15843" s="3" t="s">
        <v>15719</v>
      </c>
      <c r="O15843" s="28" t="s">
        <v>19690</v>
      </c>
    </row>
    <row r="15844" spans="1:15" x14ac:dyDescent="0.15">
      <c r="A15844" s="28" t="s">
        <v>19742</v>
      </c>
      <c r="B15844" s="3"/>
      <c r="C15844" s="3"/>
      <c r="D15844" s="28" t="s">
        <v>11982</v>
      </c>
      <c r="E15844" s="3"/>
      <c r="F15844" s="3"/>
      <c r="G15844" s="3"/>
      <c r="H15844" s="3"/>
      <c r="I15844" s="3"/>
      <c r="J15844" s="3"/>
      <c r="K15844" s="3">
        <v>1825</v>
      </c>
      <c r="L15844" s="3" t="s">
        <v>41895</v>
      </c>
      <c r="M15844" s="3"/>
      <c r="N15844" s="3" t="s">
        <v>15719</v>
      </c>
    </row>
    <row r="15845" spans="1:15" x14ac:dyDescent="0.15">
      <c r="A15845" s="28" t="s">
        <v>19742</v>
      </c>
      <c r="B15845" s="3"/>
      <c r="C15845" s="3"/>
      <c r="D15845" s="28" t="s">
        <v>11983</v>
      </c>
      <c r="E15845" s="3"/>
      <c r="F15845" s="3"/>
      <c r="G15845" s="3"/>
      <c r="H15845" s="3"/>
      <c r="I15845" s="3"/>
      <c r="J15845" s="3"/>
      <c r="K15845" s="3">
        <v>1873</v>
      </c>
      <c r="L15845" s="3" t="s">
        <v>41896</v>
      </c>
      <c r="M15845" s="3"/>
      <c r="N15845" s="3" t="s">
        <v>15719</v>
      </c>
    </row>
    <row r="15846" spans="1:15" x14ac:dyDescent="0.15">
      <c r="A15846" s="28" t="s">
        <v>19742</v>
      </c>
      <c r="B15846" s="3"/>
      <c r="C15846" s="3"/>
      <c r="D15846" s="28" t="s">
        <v>11984</v>
      </c>
      <c r="E15846" s="3"/>
      <c r="F15846" s="3"/>
      <c r="G15846" s="3"/>
      <c r="H15846" s="3"/>
      <c r="I15846" s="3"/>
      <c r="J15846" s="3"/>
      <c r="K15846" s="3">
        <v>1905</v>
      </c>
      <c r="L15846" s="3" t="s">
        <v>41897</v>
      </c>
      <c r="M15846" s="3"/>
      <c r="N15846" s="3" t="s">
        <v>15719</v>
      </c>
      <c r="O15846" s="28" t="s">
        <v>15764</v>
      </c>
    </row>
    <row r="15847" spans="1:15" ht="27" x14ac:dyDescent="0.15">
      <c r="A15847" s="28" t="s">
        <v>19742</v>
      </c>
      <c r="B15847" s="3"/>
      <c r="C15847" s="3"/>
      <c r="D15847" s="28" t="s">
        <v>11985</v>
      </c>
      <c r="E15847" s="3"/>
      <c r="F15847" s="3"/>
      <c r="G15847" s="3"/>
      <c r="H15847" s="3"/>
      <c r="I15847" s="3"/>
      <c r="J15847" s="3"/>
      <c r="K15847" s="3">
        <v>1883</v>
      </c>
      <c r="L15847" s="3" t="s">
        <v>41898</v>
      </c>
      <c r="M15847" s="3"/>
      <c r="N15847" s="3" t="s">
        <v>15719</v>
      </c>
      <c r="O15847" s="28" t="s">
        <v>19691</v>
      </c>
    </row>
    <row r="15848" spans="1:15" x14ac:dyDescent="0.15">
      <c r="A15848" s="28" t="s">
        <v>19742</v>
      </c>
      <c r="B15848" s="3"/>
      <c r="C15848" s="3"/>
      <c r="D15848" s="28" t="s">
        <v>11986</v>
      </c>
      <c r="E15848" s="3"/>
      <c r="F15848" s="3"/>
      <c r="G15848" s="3"/>
      <c r="H15848" s="3"/>
      <c r="I15848" s="3"/>
      <c r="J15848" s="3"/>
      <c r="K15848" s="3">
        <v>1959</v>
      </c>
      <c r="L15848" s="3" t="s">
        <v>41899</v>
      </c>
      <c r="M15848" s="3"/>
      <c r="N15848" s="3" t="s">
        <v>15719</v>
      </c>
      <c r="O15848" s="28" t="s">
        <v>19692</v>
      </c>
    </row>
    <row r="15849" spans="1:15" x14ac:dyDescent="0.15">
      <c r="A15849" s="28" t="s">
        <v>19742</v>
      </c>
      <c r="B15849" s="3"/>
      <c r="C15849" s="3"/>
      <c r="D15849" s="28" t="s">
        <v>41900</v>
      </c>
      <c r="E15849" s="3"/>
      <c r="F15849" s="3"/>
      <c r="G15849" s="3"/>
      <c r="H15849" s="3"/>
      <c r="I15849" s="3"/>
      <c r="J15849" s="3"/>
      <c r="K15849" s="3">
        <v>1937</v>
      </c>
      <c r="L15849" s="3" t="s">
        <v>41901</v>
      </c>
      <c r="M15849" s="3"/>
      <c r="N15849" s="3" t="s">
        <v>15719</v>
      </c>
      <c r="O15849" s="28" t="s">
        <v>29610</v>
      </c>
    </row>
    <row r="15850" spans="1:15" ht="27" x14ac:dyDescent="0.15">
      <c r="A15850" s="28" t="s">
        <v>19742</v>
      </c>
      <c r="B15850" s="3"/>
      <c r="C15850" s="3"/>
      <c r="D15850" s="28" t="s">
        <v>41902</v>
      </c>
      <c r="E15850" s="3"/>
      <c r="F15850" s="3"/>
      <c r="G15850" s="3"/>
      <c r="H15850" s="3"/>
      <c r="I15850" s="3"/>
      <c r="J15850" s="3"/>
      <c r="K15850" s="3">
        <v>1989</v>
      </c>
      <c r="L15850" s="3" t="s">
        <v>41903</v>
      </c>
      <c r="M15850" s="3"/>
      <c r="N15850" s="3" t="s">
        <v>15719</v>
      </c>
      <c r="O15850" s="28" t="s">
        <v>41904</v>
      </c>
    </row>
    <row r="15851" spans="1:15" x14ac:dyDescent="0.15">
      <c r="A15851" s="28" t="s">
        <v>19742</v>
      </c>
      <c r="B15851" s="3"/>
      <c r="C15851" s="3"/>
      <c r="D15851" s="28" t="s">
        <v>19693</v>
      </c>
      <c r="E15851" s="3"/>
      <c r="F15851" s="3"/>
      <c r="G15851" s="3"/>
      <c r="H15851" s="3"/>
      <c r="I15851" s="3"/>
      <c r="J15851" s="3"/>
      <c r="K15851" s="3">
        <v>1953</v>
      </c>
      <c r="L15851" s="3" t="s">
        <v>41905</v>
      </c>
      <c r="M15851" s="3"/>
      <c r="N15851" s="3" t="s">
        <v>15719</v>
      </c>
      <c r="O15851" s="28" t="s">
        <v>17228</v>
      </c>
    </row>
    <row r="15852" spans="1:15" ht="27" x14ac:dyDescent="0.15">
      <c r="A15852" s="28" t="s">
        <v>19742</v>
      </c>
      <c r="B15852" s="3"/>
      <c r="C15852" s="3"/>
      <c r="D15852" s="28" t="s">
        <v>11987</v>
      </c>
      <c r="E15852" s="3"/>
      <c r="F15852" s="3"/>
      <c r="G15852" s="3"/>
      <c r="H15852" s="3"/>
      <c r="I15852" s="3"/>
      <c r="J15852" s="3"/>
      <c r="K15852" s="3">
        <v>1889</v>
      </c>
      <c r="L15852" s="3" t="s">
        <v>41906</v>
      </c>
      <c r="M15852" s="3"/>
      <c r="N15852" s="3" t="s">
        <v>15719</v>
      </c>
      <c r="O15852" s="28" t="s">
        <v>16785</v>
      </c>
    </row>
    <row r="15853" spans="1:15" x14ac:dyDescent="0.15">
      <c r="A15853" s="28" t="s">
        <v>19742</v>
      </c>
      <c r="B15853" s="3"/>
      <c r="C15853" s="3"/>
      <c r="D15853" s="28" t="s">
        <v>11988</v>
      </c>
      <c r="E15853" s="3"/>
      <c r="F15853" s="3"/>
      <c r="G15853" s="3"/>
      <c r="H15853" s="3"/>
      <c r="I15853" s="3"/>
      <c r="J15853" s="3"/>
      <c r="K15853" s="3">
        <v>1960</v>
      </c>
      <c r="L15853" s="3" t="s">
        <v>41907</v>
      </c>
      <c r="M15853" s="3"/>
      <c r="N15853" s="3" t="s">
        <v>15719</v>
      </c>
    </row>
    <row r="15854" spans="1:15" x14ac:dyDescent="0.15">
      <c r="A15854" s="28" t="s">
        <v>19742</v>
      </c>
      <c r="B15854" s="3"/>
      <c r="C15854" s="3"/>
      <c r="D15854" s="28" t="s">
        <v>41908</v>
      </c>
      <c r="E15854" s="3"/>
      <c r="F15854" s="3"/>
      <c r="G15854" s="3"/>
      <c r="H15854" s="3"/>
      <c r="I15854" s="3"/>
      <c r="J15854" s="3"/>
      <c r="K15854" s="3">
        <v>1930</v>
      </c>
      <c r="L15854" s="3" t="s">
        <v>41909</v>
      </c>
      <c r="M15854" s="3"/>
      <c r="N15854" s="3" t="s">
        <v>15719</v>
      </c>
      <c r="O15854" s="28" t="s">
        <v>31537</v>
      </c>
    </row>
    <row r="15855" spans="1:15" x14ac:dyDescent="0.15">
      <c r="A15855" s="28" t="s">
        <v>19742</v>
      </c>
      <c r="B15855" s="3"/>
      <c r="C15855" s="3"/>
      <c r="D15855" s="28" t="s">
        <v>11989</v>
      </c>
      <c r="E15855" s="3"/>
      <c r="F15855" s="3"/>
      <c r="G15855" s="3"/>
      <c r="H15855" s="3"/>
      <c r="I15855" s="3"/>
      <c r="J15855" s="3"/>
      <c r="K15855" s="3">
        <v>1930</v>
      </c>
      <c r="L15855" s="3" t="s">
        <v>41910</v>
      </c>
      <c r="M15855" s="3"/>
      <c r="N15855" s="3" t="s">
        <v>15719</v>
      </c>
    </row>
    <row r="15856" spans="1:15" x14ac:dyDescent="0.15">
      <c r="A15856" s="28" t="s">
        <v>19742</v>
      </c>
      <c r="B15856" s="3"/>
      <c r="C15856" s="3"/>
      <c r="D15856" s="28" t="s">
        <v>11990</v>
      </c>
      <c r="E15856" s="3"/>
      <c r="F15856" s="3"/>
      <c r="G15856" s="3"/>
      <c r="H15856" s="3"/>
      <c r="I15856" s="3"/>
      <c r="J15856" s="3"/>
      <c r="K15856" s="3">
        <v>1912</v>
      </c>
      <c r="L15856" s="3" t="s">
        <v>41911</v>
      </c>
      <c r="M15856" s="3"/>
      <c r="N15856" s="3" t="s">
        <v>15719</v>
      </c>
      <c r="O15856" s="28" t="s">
        <v>19694</v>
      </c>
    </row>
    <row r="15857" spans="1:15" x14ac:dyDescent="0.15">
      <c r="A15857" s="28" t="s">
        <v>19742</v>
      </c>
      <c r="B15857" s="3"/>
      <c r="C15857" s="3"/>
      <c r="D15857" s="28" t="s">
        <v>11991</v>
      </c>
      <c r="E15857" s="3"/>
      <c r="F15857" s="3"/>
      <c r="G15857" s="3"/>
      <c r="H15857" s="3"/>
      <c r="I15857" s="3"/>
      <c r="J15857" s="3"/>
      <c r="L15857" s="3" t="s">
        <v>41912</v>
      </c>
      <c r="M15857" s="3"/>
      <c r="N15857" s="3" t="s">
        <v>15719</v>
      </c>
      <c r="O15857" s="28" t="s">
        <v>19064</v>
      </c>
    </row>
    <row r="15858" spans="1:15" x14ac:dyDescent="0.15">
      <c r="A15858" s="28" t="s">
        <v>19742</v>
      </c>
      <c r="B15858" s="3"/>
      <c r="C15858" s="3"/>
      <c r="D15858" s="28" t="s">
        <v>11992</v>
      </c>
      <c r="E15858" s="3"/>
      <c r="F15858" s="3"/>
      <c r="G15858" s="3"/>
      <c r="H15858" s="3"/>
      <c r="I15858" s="3"/>
      <c r="J15858" s="3"/>
      <c r="K15858" s="3">
        <v>1939</v>
      </c>
      <c r="L15858" s="3" t="s">
        <v>41913</v>
      </c>
      <c r="M15858" s="3"/>
      <c r="N15858" s="3" t="s">
        <v>15719</v>
      </c>
      <c r="O15858" s="28" t="s">
        <v>19695</v>
      </c>
    </row>
    <row r="15859" spans="1:15" x14ac:dyDescent="0.15">
      <c r="A15859" s="28" t="s">
        <v>19742</v>
      </c>
      <c r="B15859" s="3"/>
      <c r="C15859" s="3"/>
      <c r="D15859" s="28" t="s">
        <v>11993</v>
      </c>
      <c r="E15859" s="3"/>
      <c r="F15859" s="3"/>
      <c r="G15859" s="3"/>
      <c r="H15859" s="3"/>
      <c r="I15859" s="3"/>
      <c r="J15859" s="3"/>
      <c r="K15859" s="3">
        <v>1938</v>
      </c>
      <c r="L15859" s="3" t="s">
        <v>41914</v>
      </c>
      <c r="M15859" s="3"/>
      <c r="N15859" s="3" t="s">
        <v>15719</v>
      </c>
      <c r="O15859" s="28" t="s">
        <v>19696</v>
      </c>
    </row>
    <row r="15860" spans="1:15" x14ac:dyDescent="0.15">
      <c r="A15860" s="28" t="s">
        <v>19742</v>
      </c>
      <c r="B15860" s="3"/>
      <c r="C15860" s="3"/>
      <c r="D15860" s="28" t="s">
        <v>19697</v>
      </c>
      <c r="E15860" s="3"/>
      <c r="F15860" s="3"/>
      <c r="G15860" s="3"/>
      <c r="H15860" s="3"/>
      <c r="I15860" s="3"/>
      <c r="J15860" s="3"/>
      <c r="K15860" s="3">
        <v>1939</v>
      </c>
      <c r="L15860" s="3" t="s">
        <v>41915</v>
      </c>
      <c r="M15860" s="3"/>
      <c r="N15860" s="3" t="s">
        <v>15719</v>
      </c>
      <c r="O15860" s="28" t="s">
        <v>15754</v>
      </c>
    </row>
    <row r="15861" spans="1:15" x14ac:dyDescent="0.15">
      <c r="A15861" s="28" t="s">
        <v>19742</v>
      </c>
      <c r="B15861" s="3"/>
      <c r="C15861" s="3"/>
      <c r="D15861" s="28" t="s">
        <v>19698</v>
      </c>
      <c r="E15861" s="3"/>
      <c r="F15861" s="3"/>
      <c r="G15861" s="3"/>
      <c r="H15861" s="3"/>
      <c r="I15861" s="3"/>
      <c r="J15861" s="3"/>
      <c r="K15861" s="3">
        <v>1924</v>
      </c>
      <c r="L15861" s="3" t="s">
        <v>41916</v>
      </c>
      <c r="M15861" s="3"/>
      <c r="N15861" s="3" t="s">
        <v>15719</v>
      </c>
      <c r="O15861" s="28" t="s">
        <v>19699</v>
      </c>
    </row>
    <row r="15862" spans="1:15" ht="27" x14ac:dyDescent="0.15">
      <c r="A15862" s="28" t="s">
        <v>19742</v>
      </c>
      <c r="B15862" s="3"/>
      <c r="C15862" s="3"/>
      <c r="D15862" s="28" t="s">
        <v>23291</v>
      </c>
      <c r="E15862" s="3"/>
      <c r="F15862" s="3"/>
      <c r="G15862" s="3"/>
      <c r="H15862" s="3"/>
      <c r="I15862" s="3"/>
      <c r="J15862" s="3"/>
      <c r="K15862" s="3">
        <v>1992</v>
      </c>
      <c r="L15862" s="3" t="s">
        <v>41917</v>
      </c>
      <c r="M15862" s="3"/>
      <c r="N15862" s="3" t="s">
        <v>15719</v>
      </c>
      <c r="O15862" s="28" t="s">
        <v>21060</v>
      </c>
    </row>
    <row r="15863" spans="1:15" ht="27" x14ac:dyDescent="0.15">
      <c r="A15863" s="28" t="s">
        <v>19742</v>
      </c>
      <c r="B15863" s="3"/>
      <c r="C15863" s="3"/>
      <c r="D15863" s="28" t="s">
        <v>23293</v>
      </c>
      <c r="E15863" s="3"/>
      <c r="F15863" s="3"/>
      <c r="G15863" s="3"/>
      <c r="H15863" s="3"/>
      <c r="I15863" s="3"/>
      <c r="J15863" s="3"/>
      <c r="K15863" s="3">
        <v>2004</v>
      </c>
      <c r="L15863" s="3" t="s">
        <v>41918</v>
      </c>
      <c r="M15863" s="3"/>
      <c r="N15863" s="3" t="s">
        <v>15719</v>
      </c>
      <c r="O15863" s="28" t="s">
        <v>22457</v>
      </c>
    </row>
    <row r="15864" spans="1:15" x14ac:dyDescent="0.15">
      <c r="A15864" s="28" t="s">
        <v>19742</v>
      </c>
      <c r="B15864" s="3"/>
      <c r="C15864" s="3"/>
      <c r="D15864" s="28" t="s">
        <v>41919</v>
      </c>
      <c r="E15864" s="3"/>
      <c r="F15864" s="3"/>
      <c r="G15864" s="3"/>
      <c r="H15864" s="3"/>
      <c r="I15864" s="3"/>
      <c r="J15864" s="3"/>
      <c r="K15864" s="3">
        <v>1910</v>
      </c>
      <c r="L15864" s="3" t="s">
        <v>41920</v>
      </c>
      <c r="M15864" s="3"/>
      <c r="N15864" s="3" t="s">
        <v>15719</v>
      </c>
      <c r="O15864" s="28" t="s">
        <v>20677</v>
      </c>
    </row>
    <row r="15865" spans="1:15" x14ac:dyDescent="0.15">
      <c r="A15865" s="28" t="s">
        <v>19742</v>
      </c>
      <c r="B15865" s="3"/>
      <c r="C15865" s="3"/>
      <c r="D15865" s="28" t="s">
        <v>41921</v>
      </c>
      <c r="E15865" s="3"/>
      <c r="F15865" s="3"/>
      <c r="G15865" s="3"/>
      <c r="H15865" s="3"/>
      <c r="I15865" s="3"/>
      <c r="J15865" s="3"/>
      <c r="K15865" s="3">
        <v>1914</v>
      </c>
      <c r="L15865" s="3" t="s">
        <v>41922</v>
      </c>
      <c r="M15865" s="3"/>
      <c r="N15865" s="3" t="s">
        <v>15719</v>
      </c>
      <c r="O15865" s="28" t="s">
        <v>20677</v>
      </c>
    </row>
    <row r="15866" spans="1:15" x14ac:dyDescent="0.15">
      <c r="A15866" s="28" t="s">
        <v>19742</v>
      </c>
      <c r="B15866" s="3"/>
      <c r="C15866" s="3"/>
      <c r="D15866" s="28" t="s">
        <v>41923</v>
      </c>
      <c r="E15866" s="3"/>
      <c r="F15866" s="3"/>
      <c r="G15866" s="3"/>
      <c r="H15866" s="3"/>
      <c r="I15866" s="3"/>
      <c r="J15866" s="3"/>
      <c r="K15866" s="3">
        <v>1922</v>
      </c>
      <c r="L15866" s="3" t="s">
        <v>41924</v>
      </c>
      <c r="M15866" s="3"/>
      <c r="N15866" s="3" t="s">
        <v>15719</v>
      </c>
      <c r="O15866" s="28" t="s">
        <v>20677</v>
      </c>
    </row>
    <row r="15867" spans="1:15" x14ac:dyDescent="0.15">
      <c r="A15867" s="28" t="s">
        <v>19742</v>
      </c>
      <c r="B15867" s="3"/>
      <c r="C15867" s="3"/>
      <c r="D15867" s="28" t="s">
        <v>41925</v>
      </c>
      <c r="E15867" s="3"/>
      <c r="F15867" s="3"/>
      <c r="G15867" s="3"/>
      <c r="H15867" s="3"/>
      <c r="I15867" s="3"/>
      <c r="J15867" s="3"/>
      <c r="K15867" s="3">
        <v>1923</v>
      </c>
      <c r="L15867" s="3" t="s">
        <v>41926</v>
      </c>
      <c r="M15867" s="3"/>
      <c r="N15867" s="3" t="s">
        <v>15719</v>
      </c>
      <c r="O15867" s="28" t="s">
        <v>20677</v>
      </c>
    </row>
    <row r="15868" spans="1:15" x14ac:dyDescent="0.15">
      <c r="A15868" s="28" t="s">
        <v>19742</v>
      </c>
      <c r="B15868" s="3"/>
      <c r="C15868" s="3"/>
      <c r="D15868" s="28" t="s">
        <v>41927</v>
      </c>
      <c r="E15868" s="3"/>
      <c r="F15868" s="3"/>
      <c r="G15868" s="3"/>
      <c r="H15868" s="3"/>
      <c r="I15868" s="3"/>
      <c r="J15868" s="3"/>
      <c r="K15868" s="3">
        <v>1906</v>
      </c>
      <c r="L15868" s="3" t="s">
        <v>41928</v>
      </c>
      <c r="M15868" s="3"/>
      <c r="N15868" s="3" t="s">
        <v>15719</v>
      </c>
      <c r="O15868" s="28" t="s">
        <v>20677</v>
      </c>
    </row>
    <row r="15869" spans="1:15" ht="27" x14ac:dyDescent="0.15">
      <c r="A15869" s="28" t="s">
        <v>19742</v>
      </c>
      <c r="B15869" s="3"/>
      <c r="C15869" s="3"/>
      <c r="D15869" s="28" t="s">
        <v>41929</v>
      </c>
      <c r="E15869" s="3"/>
      <c r="F15869" s="3"/>
      <c r="G15869" s="3"/>
      <c r="H15869" s="3"/>
      <c r="I15869" s="3"/>
      <c r="J15869" s="3"/>
      <c r="K15869" s="3">
        <v>1903</v>
      </c>
      <c r="L15869" s="3" t="s">
        <v>41930</v>
      </c>
      <c r="M15869" s="3"/>
      <c r="N15869" s="3" t="s">
        <v>15719</v>
      </c>
      <c r="O15869" s="28" t="s">
        <v>20677</v>
      </c>
    </row>
    <row r="15870" spans="1:15" x14ac:dyDescent="0.15">
      <c r="A15870" s="28" t="s">
        <v>19742</v>
      </c>
      <c r="B15870" s="3"/>
      <c r="C15870" s="3"/>
      <c r="D15870" s="28" t="s">
        <v>41931</v>
      </c>
      <c r="E15870" s="3"/>
      <c r="F15870" s="3"/>
      <c r="G15870" s="3"/>
      <c r="H15870" s="3"/>
      <c r="I15870" s="3"/>
      <c r="J15870" s="3"/>
      <c r="K15870" s="3">
        <v>1907</v>
      </c>
      <c r="L15870" s="3" t="s">
        <v>41932</v>
      </c>
      <c r="M15870" s="3"/>
      <c r="N15870" s="3" t="s">
        <v>15719</v>
      </c>
      <c r="O15870" s="28" t="s">
        <v>20677</v>
      </c>
    </row>
    <row r="15871" spans="1:15" x14ac:dyDescent="0.15">
      <c r="A15871" s="28" t="s">
        <v>19742</v>
      </c>
      <c r="B15871" s="3"/>
      <c r="C15871" s="3"/>
      <c r="D15871" s="28" t="s">
        <v>11994</v>
      </c>
      <c r="E15871" s="3"/>
      <c r="F15871" s="3"/>
      <c r="G15871" s="3"/>
      <c r="H15871" s="3"/>
      <c r="I15871" s="3"/>
      <c r="J15871" s="3"/>
      <c r="K15871" s="3">
        <v>1929</v>
      </c>
      <c r="L15871" s="3" t="s">
        <v>41933</v>
      </c>
      <c r="M15871" s="3"/>
      <c r="N15871" s="3" t="s">
        <v>15719</v>
      </c>
    </row>
    <row r="15872" spans="1:15" x14ac:dyDescent="0.15">
      <c r="A15872" s="28" t="s">
        <v>19742</v>
      </c>
      <c r="B15872" s="3"/>
      <c r="C15872" s="3"/>
      <c r="D15872" s="28" t="s">
        <v>21034</v>
      </c>
      <c r="E15872" s="3"/>
      <c r="F15872" s="3"/>
      <c r="G15872" s="3"/>
      <c r="H15872" s="3"/>
      <c r="I15872" s="3"/>
      <c r="J15872" s="3"/>
      <c r="K15872" s="3">
        <v>2008</v>
      </c>
      <c r="L15872" s="3" t="s">
        <v>41934</v>
      </c>
      <c r="M15872" s="3"/>
      <c r="N15872" s="3" t="s">
        <v>15719</v>
      </c>
      <c r="O15872" s="28" t="s">
        <v>19486</v>
      </c>
    </row>
    <row r="15873" spans="1:15" x14ac:dyDescent="0.15">
      <c r="A15873" s="28" t="s">
        <v>19742</v>
      </c>
      <c r="B15873" s="3"/>
      <c r="C15873" s="3"/>
      <c r="D15873" s="28" t="s">
        <v>19700</v>
      </c>
      <c r="E15873" s="3"/>
      <c r="F15873" s="3"/>
      <c r="G15873" s="3"/>
      <c r="H15873" s="3"/>
      <c r="I15873" s="3"/>
      <c r="J15873" s="3"/>
      <c r="K15873" s="3">
        <v>1895</v>
      </c>
      <c r="L15873" s="3" t="s">
        <v>41935</v>
      </c>
      <c r="M15873" s="3"/>
      <c r="N15873" s="3" t="s">
        <v>15719</v>
      </c>
      <c r="O15873" s="28" t="s">
        <v>16638</v>
      </c>
    </row>
    <row r="15874" spans="1:15" x14ac:dyDescent="0.15">
      <c r="A15874" s="28" t="s">
        <v>19742</v>
      </c>
      <c r="B15874" s="3"/>
      <c r="C15874" s="3"/>
      <c r="D15874" s="28" t="s">
        <v>11995</v>
      </c>
      <c r="E15874" s="3"/>
      <c r="F15874" s="3"/>
      <c r="G15874" s="3"/>
      <c r="H15874" s="3"/>
      <c r="I15874" s="3"/>
      <c r="J15874" s="3"/>
      <c r="K15874" s="3">
        <v>1912</v>
      </c>
      <c r="L15874" s="3" t="s">
        <v>41936</v>
      </c>
      <c r="M15874" s="3"/>
      <c r="N15874" s="3" t="s">
        <v>15719</v>
      </c>
      <c r="O15874" s="28" t="s">
        <v>17609</v>
      </c>
    </row>
    <row r="15875" spans="1:15" x14ac:dyDescent="0.15">
      <c r="A15875" s="28" t="s">
        <v>19742</v>
      </c>
      <c r="B15875" s="3">
        <v>9780807855140</v>
      </c>
      <c r="C15875" s="3"/>
      <c r="D15875" s="28" t="s">
        <v>19701</v>
      </c>
      <c r="E15875" s="3"/>
      <c r="F15875" s="3"/>
      <c r="G15875" s="3"/>
      <c r="H15875" s="3"/>
      <c r="I15875" s="3"/>
      <c r="J15875" s="3"/>
      <c r="K15875" s="3">
        <v>2004</v>
      </c>
      <c r="L15875" s="3" t="s">
        <v>41937</v>
      </c>
      <c r="M15875" s="3"/>
      <c r="N15875" s="3" t="s">
        <v>15719</v>
      </c>
      <c r="O15875" s="28" t="s">
        <v>16440</v>
      </c>
    </row>
    <row r="15876" spans="1:15" x14ac:dyDescent="0.15">
      <c r="A15876" s="28" t="s">
        <v>19742</v>
      </c>
      <c r="B15876" s="3"/>
      <c r="C15876" s="3"/>
      <c r="D15876" s="28" t="s">
        <v>41938</v>
      </c>
      <c r="E15876" s="3"/>
      <c r="F15876" s="3"/>
      <c r="G15876" s="3"/>
      <c r="H15876" s="3"/>
      <c r="I15876" s="3"/>
      <c r="J15876" s="3"/>
      <c r="K15876" s="3">
        <v>1879</v>
      </c>
      <c r="L15876" s="3" t="s">
        <v>41939</v>
      </c>
      <c r="M15876" s="3"/>
      <c r="N15876" s="3" t="s">
        <v>15719</v>
      </c>
      <c r="O15876" s="28" t="s">
        <v>41940</v>
      </c>
    </row>
    <row r="15877" spans="1:15" x14ac:dyDescent="0.15">
      <c r="A15877" s="28" t="s">
        <v>19742</v>
      </c>
      <c r="B15877" s="3"/>
      <c r="C15877" s="3"/>
      <c r="D15877" s="28" t="s">
        <v>41941</v>
      </c>
      <c r="E15877" s="3"/>
      <c r="F15877" s="3"/>
      <c r="G15877" s="3"/>
      <c r="H15877" s="3"/>
      <c r="I15877" s="3"/>
      <c r="J15877" s="3"/>
      <c r="K15877" s="3">
        <v>1928</v>
      </c>
      <c r="L15877" s="3" t="s">
        <v>41942</v>
      </c>
      <c r="M15877" s="3"/>
      <c r="N15877" s="3" t="s">
        <v>15719</v>
      </c>
      <c r="O15877" s="28" t="s">
        <v>41943</v>
      </c>
    </row>
    <row r="15878" spans="1:15" x14ac:dyDescent="0.15">
      <c r="A15878" s="28" t="s">
        <v>19742</v>
      </c>
      <c r="B15878" s="3"/>
      <c r="C15878" s="3"/>
      <c r="D15878" s="28" t="s">
        <v>41944</v>
      </c>
      <c r="E15878" s="3"/>
      <c r="F15878" s="3"/>
      <c r="G15878" s="3"/>
      <c r="H15878" s="3"/>
      <c r="I15878" s="3"/>
      <c r="J15878" s="3"/>
      <c r="K15878" s="3">
        <v>1981</v>
      </c>
      <c r="L15878" s="3" t="s">
        <v>41945</v>
      </c>
      <c r="M15878" s="3"/>
      <c r="N15878" s="3" t="s">
        <v>15719</v>
      </c>
      <c r="O15878" s="28" t="s">
        <v>19152</v>
      </c>
    </row>
    <row r="15879" spans="1:15" ht="27" x14ac:dyDescent="0.15">
      <c r="A15879" s="28" t="s">
        <v>19742</v>
      </c>
      <c r="B15879" s="3"/>
      <c r="C15879" s="3"/>
      <c r="D15879" s="28" t="s">
        <v>41946</v>
      </c>
      <c r="E15879" s="3"/>
      <c r="F15879" s="3"/>
      <c r="G15879" s="3"/>
      <c r="H15879" s="3"/>
      <c r="I15879" s="3"/>
      <c r="J15879" s="3"/>
      <c r="K15879" s="3">
        <v>1793</v>
      </c>
      <c r="L15879" s="3" t="s">
        <v>41947</v>
      </c>
      <c r="M15879" s="3"/>
      <c r="N15879" s="3" t="s">
        <v>15719</v>
      </c>
      <c r="O15879" s="28" t="s">
        <v>41948</v>
      </c>
    </row>
    <row r="15880" spans="1:15" x14ac:dyDescent="0.15">
      <c r="A15880" s="28" t="s">
        <v>19742</v>
      </c>
      <c r="B15880" s="3"/>
      <c r="C15880" s="3"/>
      <c r="D15880" s="28" t="s">
        <v>11996</v>
      </c>
      <c r="E15880" s="3"/>
      <c r="F15880" s="3"/>
      <c r="G15880" s="3"/>
      <c r="H15880" s="3"/>
      <c r="I15880" s="3"/>
      <c r="J15880" s="3"/>
      <c r="K15880" s="3">
        <v>1953</v>
      </c>
      <c r="L15880" s="3" t="s">
        <v>41949</v>
      </c>
      <c r="M15880" s="3"/>
      <c r="N15880" s="3" t="s">
        <v>15719</v>
      </c>
    </row>
    <row r="15881" spans="1:15" x14ac:dyDescent="0.15">
      <c r="A15881" s="28" t="s">
        <v>19742</v>
      </c>
      <c r="B15881" s="3"/>
      <c r="C15881" s="3"/>
      <c r="D15881" s="28" t="s">
        <v>41950</v>
      </c>
      <c r="E15881" s="3"/>
      <c r="F15881" s="3"/>
      <c r="G15881" s="3"/>
      <c r="H15881" s="3"/>
      <c r="I15881" s="3"/>
      <c r="J15881" s="3"/>
      <c r="K15881" s="3">
        <v>1949</v>
      </c>
      <c r="L15881" s="3" t="s">
        <v>41951</v>
      </c>
      <c r="M15881" s="3"/>
      <c r="N15881" s="3" t="s">
        <v>15719</v>
      </c>
      <c r="O15881" s="28" t="s">
        <v>18486</v>
      </c>
    </row>
    <row r="15882" spans="1:15" x14ac:dyDescent="0.15">
      <c r="A15882" s="28" t="s">
        <v>19742</v>
      </c>
      <c r="B15882" s="3"/>
      <c r="C15882" s="3"/>
      <c r="D15882" s="28" t="s">
        <v>11997</v>
      </c>
      <c r="E15882" s="3"/>
      <c r="F15882" s="3"/>
      <c r="G15882" s="3"/>
      <c r="H15882" s="3"/>
      <c r="I15882" s="3"/>
      <c r="J15882" s="3"/>
      <c r="L15882" s="3" t="s">
        <v>41952</v>
      </c>
      <c r="M15882" s="3"/>
      <c r="N15882" s="3" t="s">
        <v>15719</v>
      </c>
    </row>
    <row r="15883" spans="1:15" x14ac:dyDescent="0.15">
      <c r="A15883" s="28" t="s">
        <v>19742</v>
      </c>
      <c r="B15883" s="3"/>
      <c r="C15883" s="3"/>
      <c r="D15883" s="28" t="s">
        <v>11998</v>
      </c>
      <c r="E15883" s="3"/>
      <c r="F15883" s="3"/>
      <c r="G15883" s="3"/>
      <c r="H15883" s="3"/>
      <c r="I15883" s="3"/>
      <c r="J15883" s="3"/>
      <c r="K15883" s="3">
        <v>1928</v>
      </c>
      <c r="L15883" s="3" t="s">
        <v>41953</v>
      </c>
      <c r="M15883" s="3"/>
      <c r="N15883" s="3" t="s">
        <v>15719</v>
      </c>
    </row>
    <row r="15884" spans="1:15" x14ac:dyDescent="0.15">
      <c r="A15884" s="28" t="s">
        <v>19742</v>
      </c>
      <c r="B15884" s="3"/>
      <c r="C15884" s="3"/>
      <c r="D15884" s="28" t="s">
        <v>11999</v>
      </c>
      <c r="E15884" s="3"/>
      <c r="F15884" s="3"/>
      <c r="G15884" s="3"/>
      <c r="H15884" s="3"/>
      <c r="I15884" s="3"/>
      <c r="J15884" s="3"/>
      <c r="K15884" s="3">
        <v>1942</v>
      </c>
      <c r="L15884" s="3" t="s">
        <v>41954</v>
      </c>
      <c r="M15884" s="3"/>
      <c r="N15884" s="3" t="s">
        <v>15719</v>
      </c>
    </row>
    <row r="15885" spans="1:15" x14ac:dyDescent="0.15">
      <c r="A15885" s="28" t="s">
        <v>19742</v>
      </c>
      <c r="B15885" s="3"/>
      <c r="C15885" s="3"/>
      <c r="D15885" s="28" t="s">
        <v>12000</v>
      </c>
      <c r="E15885" s="3"/>
      <c r="F15885" s="3"/>
      <c r="G15885" s="3"/>
      <c r="H15885" s="3"/>
      <c r="I15885" s="3"/>
      <c r="J15885" s="3"/>
      <c r="K15885" s="3">
        <v>1897</v>
      </c>
      <c r="L15885" s="3" t="s">
        <v>41955</v>
      </c>
      <c r="M15885" s="3"/>
      <c r="N15885" s="3" t="s">
        <v>15719</v>
      </c>
      <c r="O15885" s="28" t="s">
        <v>19702</v>
      </c>
    </row>
    <row r="15886" spans="1:15" x14ac:dyDescent="0.15">
      <c r="A15886" s="28" t="s">
        <v>19742</v>
      </c>
      <c r="B15886" s="3"/>
      <c r="C15886" s="3"/>
      <c r="D15886" s="28" t="s">
        <v>41956</v>
      </c>
      <c r="E15886" s="3"/>
      <c r="F15886" s="3"/>
      <c r="G15886" s="3"/>
      <c r="H15886" s="3"/>
      <c r="I15886" s="3"/>
      <c r="J15886" s="3"/>
      <c r="K15886" s="3">
        <v>1954</v>
      </c>
      <c r="L15886" s="3" t="s">
        <v>41957</v>
      </c>
      <c r="M15886" s="3"/>
      <c r="N15886" s="3" t="s">
        <v>15719</v>
      </c>
      <c r="O15886" s="28" t="s">
        <v>41958</v>
      </c>
    </row>
    <row r="15887" spans="1:15" x14ac:dyDescent="0.15">
      <c r="A15887" s="28" t="s">
        <v>19742</v>
      </c>
      <c r="B15887" s="3"/>
      <c r="C15887" s="3"/>
      <c r="D15887" s="28" t="s">
        <v>12001</v>
      </c>
      <c r="E15887" s="3"/>
      <c r="F15887" s="3"/>
      <c r="G15887" s="3"/>
      <c r="H15887" s="3"/>
      <c r="I15887" s="3"/>
      <c r="J15887" s="3"/>
      <c r="L15887" s="3" t="s">
        <v>41959</v>
      </c>
      <c r="M15887" s="3"/>
      <c r="N15887" s="3" t="s">
        <v>15719</v>
      </c>
    </row>
    <row r="15888" spans="1:15" x14ac:dyDescent="0.15">
      <c r="A15888" s="28" t="s">
        <v>19742</v>
      </c>
      <c r="B15888" s="3"/>
      <c r="C15888" s="3"/>
      <c r="D15888" s="28" t="s">
        <v>12002</v>
      </c>
      <c r="E15888" s="3"/>
      <c r="F15888" s="3"/>
      <c r="G15888" s="3"/>
      <c r="H15888" s="3"/>
      <c r="I15888" s="3"/>
      <c r="J15888" s="3"/>
      <c r="L15888" s="3" t="s">
        <v>41960</v>
      </c>
      <c r="M15888" s="3"/>
      <c r="N15888" s="3" t="s">
        <v>15719</v>
      </c>
    </row>
    <row r="15889" spans="1:15" x14ac:dyDescent="0.15">
      <c r="A15889" s="28" t="s">
        <v>19742</v>
      </c>
      <c r="B15889" s="3"/>
      <c r="C15889" s="3"/>
      <c r="D15889" s="28" t="s">
        <v>12003</v>
      </c>
      <c r="E15889" s="3"/>
      <c r="F15889" s="3"/>
      <c r="G15889" s="3"/>
      <c r="H15889" s="3"/>
      <c r="I15889" s="3"/>
      <c r="J15889" s="3"/>
      <c r="K15889" s="3">
        <v>1936</v>
      </c>
      <c r="L15889" s="3" t="s">
        <v>41961</v>
      </c>
      <c r="M15889" s="3"/>
      <c r="N15889" s="3" t="s">
        <v>15719</v>
      </c>
      <c r="O15889" s="28" t="s">
        <v>16377</v>
      </c>
    </row>
    <row r="15890" spans="1:15" x14ac:dyDescent="0.15">
      <c r="A15890" s="28" t="s">
        <v>19742</v>
      </c>
      <c r="B15890" s="3"/>
      <c r="C15890" s="3"/>
      <c r="D15890" s="28" t="s">
        <v>12004</v>
      </c>
      <c r="E15890" s="3"/>
      <c r="F15890" s="3"/>
      <c r="G15890" s="3"/>
      <c r="H15890" s="3"/>
      <c r="I15890" s="3"/>
      <c r="J15890" s="3"/>
      <c r="K15890" s="3">
        <v>1930</v>
      </c>
      <c r="L15890" s="3" t="s">
        <v>41962</v>
      </c>
      <c r="M15890" s="3"/>
      <c r="N15890" s="3" t="s">
        <v>15719</v>
      </c>
      <c r="O15890" s="28" t="s">
        <v>19703</v>
      </c>
    </row>
    <row r="15891" spans="1:15" ht="27" x14ac:dyDescent="0.15">
      <c r="A15891" s="28" t="s">
        <v>19742</v>
      </c>
      <c r="B15891" s="3"/>
      <c r="C15891" s="3"/>
      <c r="D15891" s="28" t="s">
        <v>12005</v>
      </c>
      <c r="E15891" s="3"/>
      <c r="F15891" s="3"/>
      <c r="G15891" s="3"/>
      <c r="H15891" s="3"/>
      <c r="I15891" s="3"/>
      <c r="J15891" s="3"/>
      <c r="K15891" s="3">
        <v>1945</v>
      </c>
      <c r="L15891" s="3" t="s">
        <v>41963</v>
      </c>
      <c r="M15891" s="3"/>
      <c r="N15891" s="3" t="s">
        <v>15719</v>
      </c>
      <c r="O15891" s="28" t="s">
        <v>18632</v>
      </c>
    </row>
    <row r="15892" spans="1:15" x14ac:dyDescent="0.15">
      <c r="A15892" s="28" t="s">
        <v>19742</v>
      </c>
      <c r="B15892" s="3"/>
      <c r="C15892" s="3"/>
      <c r="D15892" s="28" t="s">
        <v>12006</v>
      </c>
      <c r="E15892" s="3"/>
      <c r="F15892" s="3"/>
      <c r="G15892" s="3"/>
      <c r="H15892" s="3"/>
      <c r="I15892" s="3"/>
      <c r="J15892" s="3"/>
      <c r="K15892" s="3">
        <v>1893</v>
      </c>
      <c r="L15892" s="3" t="s">
        <v>41964</v>
      </c>
      <c r="M15892" s="3"/>
      <c r="N15892" s="3" t="s">
        <v>15719</v>
      </c>
    </row>
    <row r="15893" spans="1:15" x14ac:dyDescent="0.15">
      <c r="A15893" s="28" t="s">
        <v>19742</v>
      </c>
      <c r="B15893" s="3"/>
      <c r="C15893" s="3"/>
      <c r="D15893" s="28" t="s">
        <v>41965</v>
      </c>
      <c r="E15893" s="3"/>
      <c r="F15893" s="3"/>
      <c r="G15893" s="3"/>
      <c r="H15893" s="3"/>
      <c r="I15893" s="3"/>
      <c r="J15893" s="3"/>
      <c r="K15893" s="3">
        <v>1962</v>
      </c>
      <c r="L15893" s="3" t="s">
        <v>41966</v>
      </c>
      <c r="M15893" s="3"/>
      <c r="N15893" s="3" t="s">
        <v>15719</v>
      </c>
      <c r="O15893" s="28" t="s">
        <v>17060</v>
      </c>
    </row>
    <row r="15894" spans="1:15" x14ac:dyDescent="0.15">
      <c r="A15894" s="28" t="s">
        <v>19742</v>
      </c>
      <c r="B15894" s="3"/>
      <c r="C15894" s="3"/>
      <c r="D15894" s="28" t="s">
        <v>19704</v>
      </c>
      <c r="E15894" s="3"/>
      <c r="F15894" s="3"/>
      <c r="G15894" s="3"/>
      <c r="H15894" s="3"/>
      <c r="I15894" s="3"/>
      <c r="J15894" s="3"/>
      <c r="K15894" s="3">
        <v>1957</v>
      </c>
      <c r="L15894" s="3" t="s">
        <v>41967</v>
      </c>
      <c r="M15894" s="3"/>
      <c r="N15894" s="3" t="s">
        <v>15719</v>
      </c>
    </row>
    <row r="15895" spans="1:15" x14ac:dyDescent="0.15">
      <c r="A15895" s="28" t="s">
        <v>19742</v>
      </c>
      <c r="B15895" s="3"/>
      <c r="C15895" s="3"/>
      <c r="D15895" s="28" t="s">
        <v>12007</v>
      </c>
      <c r="E15895" s="3"/>
      <c r="F15895" s="3"/>
      <c r="G15895" s="3"/>
      <c r="H15895" s="3"/>
      <c r="I15895" s="3"/>
      <c r="J15895" s="3"/>
      <c r="K15895" s="3">
        <v>1933</v>
      </c>
      <c r="L15895" s="3" t="s">
        <v>41968</v>
      </c>
      <c r="M15895" s="3"/>
      <c r="N15895" s="3" t="s">
        <v>15719</v>
      </c>
      <c r="O15895" s="28" t="s">
        <v>19705</v>
      </c>
    </row>
    <row r="15896" spans="1:15" x14ac:dyDescent="0.15">
      <c r="A15896" s="28" t="s">
        <v>19742</v>
      </c>
      <c r="B15896" s="3"/>
      <c r="C15896" s="3"/>
      <c r="D15896" s="28" t="s">
        <v>12008</v>
      </c>
      <c r="E15896" s="3"/>
      <c r="F15896" s="3"/>
      <c r="G15896" s="3"/>
      <c r="H15896" s="3"/>
      <c r="I15896" s="3"/>
      <c r="J15896" s="3"/>
      <c r="K15896" s="3">
        <v>1947</v>
      </c>
      <c r="L15896" s="3" t="s">
        <v>41969</v>
      </c>
      <c r="M15896" s="3"/>
      <c r="N15896" s="3" t="s">
        <v>15719</v>
      </c>
      <c r="O15896" s="28" t="s">
        <v>19706</v>
      </c>
    </row>
    <row r="15897" spans="1:15" x14ac:dyDescent="0.15">
      <c r="A15897" s="28" t="s">
        <v>19742</v>
      </c>
      <c r="B15897" s="3"/>
      <c r="C15897" s="3"/>
      <c r="D15897" s="28" t="s">
        <v>12009</v>
      </c>
      <c r="E15897" s="3"/>
      <c r="F15897" s="3"/>
      <c r="G15897" s="3"/>
      <c r="H15897" s="3"/>
      <c r="I15897" s="3"/>
      <c r="J15897" s="3"/>
      <c r="K15897" s="3">
        <v>1926</v>
      </c>
      <c r="L15897" s="3" t="s">
        <v>41970</v>
      </c>
      <c r="M15897" s="3"/>
      <c r="N15897" s="3" t="s">
        <v>15719</v>
      </c>
      <c r="O15897" s="28" t="s">
        <v>19707</v>
      </c>
    </row>
    <row r="15898" spans="1:15" x14ac:dyDescent="0.15">
      <c r="A15898" s="28" t="s">
        <v>19742</v>
      </c>
      <c r="B15898" s="3"/>
      <c r="C15898" s="3"/>
      <c r="D15898" s="28" t="s">
        <v>12010</v>
      </c>
      <c r="E15898" s="3"/>
      <c r="F15898" s="3"/>
      <c r="G15898" s="3"/>
      <c r="H15898" s="3"/>
      <c r="I15898" s="3"/>
      <c r="J15898" s="3"/>
      <c r="K15898" s="3">
        <v>1931</v>
      </c>
      <c r="L15898" s="3" t="s">
        <v>41971</v>
      </c>
      <c r="M15898" s="3"/>
      <c r="N15898" s="3" t="s">
        <v>15719</v>
      </c>
      <c r="O15898" s="28" t="s">
        <v>17063</v>
      </c>
    </row>
    <row r="15899" spans="1:15" x14ac:dyDescent="0.15">
      <c r="A15899" s="28" t="s">
        <v>19742</v>
      </c>
      <c r="B15899" s="3"/>
      <c r="C15899" s="3"/>
      <c r="D15899" s="28" t="s">
        <v>19708</v>
      </c>
      <c r="E15899" s="3"/>
      <c r="F15899" s="3"/>
      <c r="G15899" s="3"/>
      <c r="H15899" s="3"/>
      <c r="I15899" s="3"/>
      <c r="J15899" s="3"/>
      <c r="K15899" s="3">
        <v>1962</v>
      </c>
      <c r="L15899" s="3" t="s">
        <v>41972</v>
      </c>
      <c r="M15899" s="3"/>
      <c r="N15899" s="3" t="s">
        <v>15719</v>
      </c>
      <c r="O15899" s="28" t="s">
        <v>19709</v>
      </c>
    </row>
    <row r="15900" spans="1:15" x14ac:dyDescent="0.15">
      <c r="A15900" s="28" t="s">
        <v>19742</v>
      </c>
      <c r="B15900" s="3"/>
      <c r="C15900" s="3"/>
      <c r="D15900" s="28" t="s">
        <v>12011</v>
      </c>
      <c r="E15900" s="3"/>
      <c r="F15900" s="3"/>
      <c r="G15900" s="3"/>
      <c r="H15900" s="3"/>
      <c r="I15900" s="3"/>
      <c r="J15900" s="3"/>
      <c r="L15900" s="3" t="s">
        <v>41973</v>
      </c>
      <c r="M15900" s="3"/>
      <c r="N15900" s="3" t="s">
        <v>15719</v>
      </c>
    </row>
    <row r="15901" spans="1:15" x14ac:dyDescent="0.15">
      <c r="A15901" s="28" t="s">
        <v>19742</v>
      </c>
      <c r="B15901" s="3"/>
      <c r="C15901" s="3"/>
      <c r="D15901" s="28" t="s">
        <v>12012</v>
      </c>
      <c r="E15901" s="3"/>
      <c r="F15901" s="3"/>
      <c r="G15901" s="3"/>
      <c r="H15901" s="3"/>
      <c r="I15901" s="3"/>
      <c r="J15901" s="3"/>
      <c r="L15901" s="3" t="s">
        <v>41974</v>
      </c>
      <c r="M15901" s="3"/>
      <c r="N15901" s="3" t="s">
        <v>15719</v>
      </c>
    </row>
    <row r="15902" spans="1:15" x14ac:dyDescent="0.15">
      <c r="A15902" s="28" t="s">
        <v>19742</v>
      </c>
      <c r="B15902" s="3"/>
      <c r="C15902" s="3"/>
      <c r="D15902" s="28" t="s">
        <v>12013</v>
      </c>
      <c r="E15902" s="3"/>
      <c r="F15902" s="3"/>
      <c r="G15902" s="3"/>
      <c r="H15902" s="3"/>
      <c r="I15902" s="3"/>
      <c r="J15902" s="3"/>
      <c r="K15902" s="3">
        <v>1950</v>
      </c>
      <c r="L15902" s="3" t="s">
        <v>41975</v>
      </c>
      <c r="M15902" s="3"/>
      <c r="N15902" s="3" t="s">
        <v>15719</v>
      </c>
      <c r="O15902" s="28" t="s">
        <v>16716</v>
      </c>
    </row>
    <row r="15903" spans="1:15" x14ac:dyDescent="0.15">
      <c r="A15903" s="28" t="s">
        <v>19742</v>
      </c>
      <c r="B15903" s="3"/>
      <c r="C15903" s="3"/>
      <c r="D15903" s="28" t="s">
        <v>12014</v>
      </c>
      <c r="E15903" s="3"/>
      <c r="F15903" s="3"/>
      <c r="G15903" s="3"/>
      <c r="H15903" s="3"/>
      <c r="I15903" s="3"/>
      <c r="J15903" s="3"/>
      <c r="K15903" s="3">
        <v>1879</v>
      </c>
      <c r="L15903" s="3" t="s">
        <v>41976</v>
      </c>
      <c r="M15903" s="3"/>
      <c r="N15903" s="3" t="s">
        <v>15719</v>
      </c>
      <c r="O15903" s="28" t="s">
        <v>19710</v>
      </c>
    </row>
    <row r="15904" spans="1:15" x14ac:dyDescent="0.15">
      <c r="A15904" s="28" t="s">
        <v>19742</v>
      </c>
      <c r="B15904" s="3"/>
      <c r="C15904" s="3"/>
      <c r="D15904" s="28" t="s">
        <v>12015</v>
      </c>
      <c r="E15904" s="3"/>
      <c r="F15904" s="3"/>
      <c r="G15904" s="3"/>
      <c r="H15904" s="3"/>
      <c r="I15904" s="3"/>
      <c r="J15904" s="3"/>
      <c r="L15904" s="3" t="s">
        <v>41977</v>
      </c>
      <c r="M15904" s="3"/>
      <c r="N15904" s="3" t="s">
        <v>15719</v>
      </c>
    </row>
    <row r="15905" spans="1:15" x14ac:dyDescent="0.15">
      <c r="A15905" s="28" t="s">
        <v>19742</v>
      </c>
      <c r="B15905" s="3"/>
      <c r="C15905" s="3"/>
      <c r="D15905" s="28" t="s">
        <v>12016</v>
      </c>
      <c r="E15905" s="3"/>
      <c r="F15905" s="3"/>
      <c r="G15905" s="3"/>
      <c r="H15905" s="3"/>
      <c r="I15905" s="3"/>
      <c r="J15905" s="3"/>
      <c r="K15905" s="3">
        <v>1956</v>
      </c>
      <c r="L15905" s="3" t="s">
        <v>41978</v>
      </c>
      <c r="M15905" s="3"/>
      <c r="N15905" s="3" t="s">
        <v>15719</v>
      </c>
    </row>
    <row r="15906" spans="1:15" ht="27" x14ac:dyDescent="0.15">
      <c r="A15906" s="28" t="s">
        <v>19742</v>
      </c>
      <c r="B15906" s="3"/>
      <c r="C15906" s="3"/>
      <c r="D15906" s="28" t="s">
        <v>12017</v>
      </c>
      <c r="E15906" s="3"/>
      <c r="F15906" s="3"/>
      <c r="G15906" s="3"/>
      <c r="H15906" s="3"/>
      <c r="I15906" s="3"/>
      <c r="J15906" s="3"/>
      <c r="K15906" s="3">
        <v>1934</v>
      </c>
      <c r="L15906" s="3" t="s">
        <v>41979</v>
      </c>
      <c r="M15906" s="3"/>
      <c r="N15906" s="3" t="s">
        <v>15719</v>
      </c>
      <c r="O15906" s="28" t="s">
        <v>19711</v>
      </c>
    </row>
    <row r="15907" spans="1:15" x14ac:dyDescent="0.15">
      <c r="A15907" s="28" t="s">
        <v>19742</v>
      </c>
      <c r="B15907" s="3"/>
      <c r="C15907" s="3"/>
      <c r="D15907" s="28" t="s">
        <v>41980</v>
      </c>
      <c r="E15907" s="3"/>
      <c r="F15907" s="3"/>
      <c r="G15907" s="3"/>
      <c r="H15907" s="3"/>
      <c r="I15907" s="3"/>
      <c r="J15907" s="3"/>
      <c r="K15907" s="3">
        <v>1979</v>
      </c>
      <c r="L15907" s="3" t="s">
        <v>41981</v>
      </c>
      <c r="M15907" s="3"/>
      <c r="N15907" s="3" t="s">
        <v>15719</v>
      </c>
      <c r="O15907" s="28" t="s">
        <v>41982</v>
      </c>
    </row>
    <row r="15908" spans="1:15" x14ac:dyDescent="0.15">
      <c r="A15908" s="28" t="s">
        <v>19742</v>
      </c>
      <c r="B15908" s="3"/>
      <c r="C15908" s="3"/>
      <c r="D15908" s="28" t="s">
        <v>12018</v>
      </c>
      <c r="E15908" s="3"/>
      <c r="F15908" s="3"/>
      <c r="G15908" s="3"/>
      <c r="H15908" s="3"/>
      <c r="I15908" s="3"/>
      <c r="J15908" s="3"/>
      <c r="K15908" s="3">
        <v>1889</v>
      </c>
      <c r="L15908" s="3" t="s">
        <v>41983</v>
      </c>
      <c r="M15908" s="3"/>
      <c r="N15908" s="3" t="s">
        <v>15719</v>
      </c>
      <c r="O15908" s="28" t="s">
        <v>16485</v>
      </c>
    </row>
    <row r="15909" spans="1:15" ht="27" x14ac:dyDescent="0.15">
      <c r="A15909" s="28" t="s">
        <v>19742</v>
      </c>
      <c r="B15909" s="3"/>
      <c r="C15909" s="3"/>
      <c r="D15909" s="28" t="s">
        <v>41984</v>
      </c>
      <c r="E15909" s="3"/>
      <c r="F15909" s="3"/>
      <c r="G15909" s="3"/>
      <c r="H15909" s="3"/>
      <c r="I15909" s="3"/>
      <c r="J15909" s="3"/>
      <c r="K15909" s="3">
        <v>1906</v>
      </c>
      <c r="L15909" s="3" t="s">
        <v>41985</v>
      </c>
      <c r="M15909" s="3"/>
      <c r="N15909" s="3" t="s">
        <v>15719</v>
      </c>
      <c r="O15909" s="28" t="s">
        <v>18176</v>
      </c>
    </row>
    <row r="15910" spans="1:15" x14ac:dyDescent="0.15">
      <c r="A15910" s="28" t="s">
        <v>19742</v>
      </c>
      <c r="B15910" s="3"/>
      <c r="C15910" s="3"/>
      <c r="D15910" s="28" t="s">
        <v>12019</v>
      </c>
      <c r="E15910" s="3"/>
      <c r="F15910" s="3"/>
      <c r="G15910" s="3"/>
      <c r="H15910" s="3"/>
      <c r="I15910" s="3"/>
      <c r="J15910" s="3"/>
      <c r="K15910" s="3">
        <v>1962</v>
      </c>
      <c r="L15910" s="3" t="s">
        <v>41986</v>
      </c>
      <c r="M15910" s="3"/>
      <c r="N15910" s="3" t="s">
        <v>15719</v>
      </c>
      <c r="O15910" s="28" t="s">
        <v>12020</v>
      </c>
    </row>
    <row r="15911" spans="1:15" x14ac:dyDescent="0.15">
      <c r="A15911" s="28" t="s">
        <v>19742</v>
      </c>
      <c r="B15911" s="3"/>
      <c r="C15911" s="3"/>
      <c r="D15911" s="28" t="s">
        <v>12021</v>
      </c>
      <c r="E15911" s="3"/>
      <c r="F15911" s="3"/>
      <c r="G15911" s="3"/>
      <c r="H15911" s="3"/>
      <c r="I15911" s="3"/>
      <c r="J15911" s="3"/>
      <c r="K15911" s="3">
        <v>1899</v>
      </c>
      <c r="L15911" s="3" t="s">
        <v>41987</v>
      </c>
      <c r="M15911" s="3"/>
      <c r="N15911" s="3" t="s">
        <v>15719</v>
      </c>
    </row>
    <row r="15912" spans="1:15" x14ac:dyDescent="0.15">
      <c r="A15912" s="28" t="s">
        <v>19742</v>
      </c>
      <c r="B15912" s="3"/>
      <c r="C15912" s="3"/>
      <c r="D15912" s="28" t="s">
        <v>12022</v>
      </c>
      <c r="E15912" s="3"/>
      <c r="F15912" s="3"/>
      <c r="G15912" s="3"/>
      <c r="H15912" s="3"/>
      <c r="I15912" s="3"/>
      <c r="J15912" s="3"/>
      <c r="K15912" s="3">
        <v>1905</v>
      </c>
      <c r="L15912" s="3" t="s">
        <v>41988</v>
      </c>
      <c r="M15912" s="3"/>
      <c r="N15912" s="3" t="s">
        <v>15719</v>
      </c>
      <c r="O15912" s="28" t="s">
        <v>19712</v>
      </c>
    </row>
    <row r="15913" spans="1:15" x14ac:dyDescent="0.15">
      <c r="A15913" s="28" t="s">
        <v>19742</v>
      </c>
      <c r="B15913" s="3"/>
      <c r="C15913" s="3"/>
      <c r="D15913" s="28" t="s">
        <v>12023</v>
      </c>
      <c r="E15913" s="3"/>
      <c r="F15913" s="3"/>
      <c r="G15913" s="3"/>
      <c r="H15913" s="3"/>
      <c r="I15913" s="3"/>
      <c r="J15913" s="3"/>
      <c r="K15913" s="3">
        <v>1952</v>
      </c>
      <c r="L15913" s="3" t="s">
        <v>41989</v>
      </c>
      <c r="M15913" s="3"/>
      <c r="N15913" s="3" t="s">
        <v>15719</v>
      </c>
      <c r="O15913" s="28" t="s">
        <v>19713</v>
      </c>
    </row>
    <row r="15914" spans="1:15" x14ac:dyDescent="0.15">
      <c r="A15914" s="28" t="s">
        <v>19742</v>
      </c>
      <c r="B15914" s="3"/>
      <c r="C15914" s="3"/>
      <c r="D15914" s="28" t="s">
        <v>12024</v>
      </c>
      <c r="E15914" s="3"/>
      <c r="F15914" s="3"/>
      <c r="G15914" s="3"/>
      <c r="H15914" s="3"/>
      <c r="I15914" s="3"/>
      <c r="J15914" s="3"/>
      <c r="K15914" s="3">
        <v>1924</v>
      </c>
      <c r="L15914" s="3" t="s">
        <v>41990</v>
      </c>
      <c r="M15914" s="3"/>
      <c r="N15914" s="3" t="s">
        <v>15719</v>
      </c>
      <c r="O15914" s="28" t="s">
        <v>19714</v>
      </c>
    </row>
    <row r="15915" spans="1:15" x14ac:dyDescent="0.15">
      <c r="A15915" s="28" t="s">
        <v>19742</v>
      </c>
      <c r="B15915" s="3"/>
      <c r="C15915" s="3"/>
      <c r="D15915" s="28" t="s">
        <v>41991</v>
      </c>
      <c r="E15915" s="3"/>
      <c r="F15915" s="3"/>
      <c r="G15915" s="3"/>
      <c r="H15915" s="3"/>
      <c r="I15915" s="3"/>
      <c r="J15915" s="3"/>
      <c r="K15915" s="3">
        <v>1918</v>
      </c>
      <c r="L15915" s="3" t="s">
        <v>41992</v>
      </c>
      <c r="M15915" s="3"/>
      <c r="N15915" s="3" t="s">
        <v>15719</v>
      </c>
      <c r="O15915" s="28" t="s">
        <v>41993</v>
      </c>
    </row>
    <row r="15916" spans="1:15" x14ac:dyDescent="0.15">
      <c r="A15916" s="28" t="s">
        <v>19742</v>
      </c>
      <c r="B15916" s="3"/>
      <c r="C15916" s="3"/>
      <c r="D15916" s="28" t="s">
        <v>12025</v>
      </c>
      <c r="E15916" s="3"/>
      <c r="F15916" s="3"/>
      <c r="G15916" s="3"/>
      <c r="H15916" s="3"/>
      <c r="I15916" s="3"/>
      <c r="J15916" s="3"/>
      <c r="K15916" s="25">
        <v>1950</v>
      </c>
      <c r="L15916" s="3" t="s">
        <v>41994</v>
      </c>
      <c r="M15916" s="3"/>
      <c r="N15916" s="3" t="s">
        <v>15719</v>
      </c>
    </row>
    <row r="15917" spans="1:15" ht="27" x14ac:dyDescent="0.15">
      <c r="A15917" s="28" t="s">
        <v>19742</v>
      </c>
      <c r="B15917" s="3"/>
      <c r="C15917" s="3"/>
      <c r="D15917" s="28" t="s">
        <v>41995</v>
      </c>
      <c r="E15917" s="3"/>
      <c r="F15917" s="3"/>
      <c r="G15917" s="3"/>
      <c r="H15917" s="3"/>
      <c r="I15917" s="3"/>
      <c r="J15917" s="3"/>
      <c r="K15917" s="3">
        <v>2016</v>
      </c>
      <c r="L15917" s="3" t="s">
        <v>41996</v>
      </c>
      <c r="M15917" s="3"/>
      <c r="N15917" s="3" t="s">
        <v>15719</v>
      </c>
      <c r="O15917" s="28" t="s">
        <v>41997</v>
      </c>
    </row>
    <row r="15918" spans="1:15" x14ac:dyDescent="0.15">
      <c r="A15918" s="28" t="s">
        <v>19742</v>
      </c>
      <c r="B15918" s="3"/>
      <c r="C15918" s="3"/>
      <c r="D15918" s="28" t="s">
        <v>19715</v>
      </c>
      <c r="E15918" s="3"/>
      <c r="F15918" s="3"/>
      <c r="G15918" s="3"/>
      <c r="H15918" s="3"/>
      <c r="I15918" s="3"/>
      <c r="J15918" s="3"/>
      <c r="K15918" s="3">
        <v>1913</v>
      </c>
      <c r="L15918" s="3" t="s">
        <v>41998</v>
      </c>
      <c r="M15918" s="3"/>
      <c r="N15918" s="3" t="s">
        <v>15719</v>
      </c>
      <c r="O15918" s="28" t="s">
        <v>19716</v>
      </c>
    </row>
    <row r="15919" spans="1:15" x14ac:dyDescent="0.15">
      <c r="A15919" s="28" t="s">
        <v>19742</v>
      </c>
      <c r="B15919" s="3"/>
      <c r="C15919" s="3"/>
      <c r="D15919" s="28" t="s">
        <v>12026</v>
      </c>
      <c r="E15919" s="3"/>
      <c r="F15919" s="3"/>
      <c r="G15919" s="3"/>
      <c r="H15919" s="3"/>
      <c r="I15919" s="3"/>
      <c r="J15919" s="3"/>
      <c r="K15919" s="3">
        <v>1934</v>
      </c>
      <c r="L15919" s="3" t="s">
        <v>41999</v>
      </c>
      <c r="M15919" s="3"/>
      <c r="N15919" s="3" t="s">
        <v>15719</v>
      </c>
      <c r="O15919" s="28" t="s">
        <v>16709</v>
      </c>
    </row>
    <row r="15920" spans="1:15" x14ac:dyDescent="0.15">
      <c r="A15920" s="28" t="s">
        <v>19742</v>
      </c>
      <c r="B15920" s="3"/>
      <c r="C15920" s="3"/>
      <c r="D15920" s="28" t="s">
        <v>12027</v>
      </c>
      <c r="E15920" s="3"/>
      <c r="F15920" s="3"/>
      <c r="G15920" s="3"/>
      <c r="H15920" s="3"/>
      <c r="I15920" s="3"/>
      <c r="J15920" s="3"/>
      <c r="K15920" s="3">
        <v>1954</v>
      </c>
      <c r="L15920" s="3" t="s">
        <v>42000</v>
      </c>
      <c r="M15920" s="3"/>
      <c r="N15920" s="3" t="s">
        <v>15719</v>
      </c>
    </row>
    <row r="15921" spans="1:15" x14ac:dyDescent="0.15">
      <c r="A15921" s="28" t="s">
        <v>19742</v>
      </c>
      <c r="B15921" s="3"/>
      <c r="C15921" s="3"/>
      <c r="D15921" s="28" t="s">
        <v>12028</v>
      </c>
      <c r="E15921" s="3"/>
      <c r="F15921" s="3"/>
      <c r="G15921" s="3"/>
      <c r="H15921" s="3"/>
      <c r="I15921" s="3"/>
      <c r="J15921" s="3"/>
      <c r="K15921" s="3">
        <v>1901</v>
      </c>
      <c r="L15921" s="3" t="s">
        <v>42001</v>
      </c>
      <c r="M15921" s="3"/>
      <c r="N15921" s="3" t="s">
        <v>15719</v>
      </c>
    </row>
    <row r="15922" spans="1:15" x14ac:dyDescent="0.15">
      <c r="A15922" s="28" t="s">
        <v>19742</v>
      </c>
      <c r="B15922" s="3"/>
      <c r="C15922" s="3"/>
      <c r="D15922" s="28" t="s">
        <v>12029</v>
      </c>
      <c r="E15922" s="3"/>
      <c r="F15922" s="3"/>
      <c r="G15922" s="3"/>
      <c r="H15922" s="3"/>
      <c r="I15922" s="3"/>
      <c r="J15922" s="3"/>
      <c r="K15922" s="3">
        <v>1874</v>
      </c>
      <c r="L15922" s="3" t="s">
        <v>42002</v>
      </c>
      <c r="M15922" s="3"/>
      <c r="N15922" s="3" t="s">
        <v>15719</v>
      </c>
    </row>
    <row r="15923" spans="1:15" x14ac:dyDescent="0.15">
      <c r="A15923" s="28" t="s">
        <v>19742</v>
      </c>
      <c r="B15923" s="3"/>
      <c r="C15923" s="3"/>
      <c r="D15923" s="28" t="s">
        <v>12030</v>
      </c>
      <c r="E15923" s="3"/>
      <c r="F15923" s="3"/>
      <c r="G15923" s="3"/>
      <c r="H15923" s="3"/>
      <c r="I15923" s="3"/>
      <c r="J15923" s="3"/>
      <c r="K15923" s="3">
        <v>1928</v>
      </c>
      <c r="L15923" s="3" t="s">
        <v>42003</v>
      </c>
      <c r="M15923" s="3"/>
      <c r="N15923" s="3" t="s">
        <v>15719</v>
      </c>
    </row>
    <row r="15924" spans="1:15" x14ac:dyDescent="0.15">
      <c r="A15924" s="28" t="s">
        <v>19742</v>
      </c>
      <c r="B15924" s="3"/>
      <c r="C15924" s="3"/>
      <c r="D15924" s="28" t="s">
        <v>12031</v>
      </c>
      <c r="E15924" s="3"/>
      <c r="F15924" s="3"/>
      <c r="G15924" s="3"/>
      <c r="H15924" s="3"/>
      <c r="I15924" s="3"/>
      <c r="J15924" s="3"/>
      <c r="K15924" s="3">
        <v>1926</v>
      </c>
      <c r="L15924" s="3" t="s">
        <v>42004</v>
      </c>
      <c r="M15924" s="3"/>
      <c r="N15924" s="3" t="s">
        <v>15719</v>
      </c>
    </row>
    <row r="15925" spans="1:15" x14ac:dyDescent="0.15">
      <c r="A15925" s="28" t="s">
        <v>19742</v>
      </c>
      <c r="B15925" s="3"/>
      <c r="C15925" s="3"/>
      <c r="D15925" s="28" t="s">
        <v>12032</v>
      </c>
      <c r="E15925" s="3"/>
      <c r="F15925" s="3"/>
      <c r="G15925" s="3"/>
      <c r="H15925" s="3"/>
      <c r="I15925" s="3"/>
      <c r="J15925" s="3"/>
      <c r="K15925" s="3">
        <v>1917</v>
      </c>
      <c r="L15925" s="3" t="s">
        <v>42005</v>
      </c>
      <c r="M15925" s="3"/>
      <c r="N15925" s="3" t="s">
        <v>15719</v>
      </c>
      <c r="O15925" s="28" t="s">
        <v>19717</v>
      </c>
    </row>
    <row r="15926" spans="1:15" x14ac:dyDescent="0.15">
      <c r="A15926" s="28" t="s">
        <v>19742</v>
      </c>
      <c r="B15926" s="3"/>
      <c r="C15926" s="3"/>
      <c r="D15926" s="28" t="s">
        <v>12033</v>
      </c>
      <c r="E15926" s="3"/>
      <c r="F15926" s="3"/>
      <c r="G15926" s="3"/>
      <c r="H15926" s="3"/>
      <c r="I15926" s="3"/>
      <c r="J15926" s="3"/>
      <c r="L15926" s="3" t="s">
        <v>42006</v>
      </c>
      <c r="M15926" s="3"/>
      <c r="N15926" s="3" t="s">
        <v>15719</v>
      </c>
    </row>
    <row r="15927" spans="1:15" x14ac:dyDescent="0.15">
      <c r="A15927" s="28" t="s">
        <v>19742</v>
      </c>
      <c r="B15927" s="3"/>
      <c r="C15927" s="3"/>
      <c r="D15927" s="28" t="s">
        <v>12034</v>
      </c>
      <c r="E15927" s="3"/>
      <c r="F15927" s="3"/>
      <c r="G15927" s="3"/>
      <c r="H15927" s="3"/>
      <c r="I15927" s="3"/>
      <c r="J15927" s="3"/>
      <c r="K15927" s="3">
        <v>1914</v>
      </c>
      <c r="L15927" s="3" t="s">
        <v>42007</v>
      </c>
      <c r="M15927" s="3"/>
      <c r="N15927" s="3" t="s">
        <v>15719</v>
      </c>
    </row>
    <row r="15928" spans="1:15" x14ac:dyDescent="0.15">
      <c r="A15928" s="28" t="s">
        <v>19742</v>
      </c>
      <c r="B15928" s="3"/>
      <c r="C15928" s="3"/>
      <c r="D15928" s="28" t="s">
        <v>12035</v>
      </c>
      <c r="E15928" s="3"/>
      <c r="F15928" s="3"/>
      <c r="G15928" s="3"/>
      <c r="H15928" s="3"/>
      <c r="I15928" s="3"/>
      <c r="J15928" s="3"/>
      <c r="K15928" s="3">
        <v>1902</v>
      </c>
      <c r="L15928" s="3" t="s">
        <v>42008</v>
      </c>
      <c r="M15928" s="3"/>
      <c r="N15928" s="3" t="s">
        <v>15719</v>
      </c>
    </row>
    <row r="15929" spans="1:15" x14ac:dyDescent="0.15">
      <c r="A15929" s="28" t="s">
        <v>19742</v>
      </c>
      <c r="B15929" s="3"/>
      <c r="C15929" s="3"/>
      <c r="D15929" s="28" t="s">
        <v>21035</v>
      </c>
      <c r="E15929" s="3"/>
      <c r="F15929" s="3"/>
      <c r="G15929" s="3"/>
      <c r="H15929" s="3"/>
      <c r="I15929" s="3"/>
      <c r="J15929" s="3"/>
      <c r="K15929" s="3">
        <v>1995</v>
      </c>
      <c r="L15929" s="3" t="s">
        <v>42009</v>
      </c>
      <c r="M15929" s="3"/>
      <c r="N15929" s="3" t="s">
        <v>15719</v>
      </c>
      <c r="O15929" s="28" t="s">
        <v>19486</v>
      </c>
    </row>
    <row r="15930" spans="1:15" x14ac:dyDescent="0.15">
      <c r="A15930" s="28" t="s">
        <v>19742</v>
      </c>
      <c r="B15930" s="3"/>
      <c r="C15930" s="3"/>
      <c r="D15930" s="28" t="s">
        <v>12036</v>
      </c>
      <c r="E15930" s="3"/>
      <c r="F15930" s="3"/>
      <c r="G15930" s="3"/>
      <c r="H15930" s="3"/>
      <c r="I15930" s="3"/>
      <c r="J15930" s="3"/>
      <c r="K15930" s="3">
        <v>1932</v>
      </c>
      <c r="L15930" s="3" t="s">
        <v>42010</v>
      </c>
      <c r="M15930" s="3"/>
      <c r="N15930" s="3" t="s">
        <v>15719</v>
      </c>
      <c r="O15930" s="28" t="s">
        <v>19718</v>
      </c>
    </row>
    <row r="15931" spans="1:15" x14ac:dyDescent="0.15">
      <c r="A15931" s="28" t="s">
        <v>19742</v>
      </c>
      <c r="B15931" s="3"/>
      <c r="C15931" s="3"/>
      <c r="D15931" s="28" t="s">
        <v>12037</v>
      </c>
      <c r="E15931" s="3"/>
      <c r="F15931" s="3"/>
      <c r="G15931" s="3"/>
      <c r="H15931" s="3"/>
      <c r="I15931" s="3"/>
      <c r="J15931" s="3"/>
      <c r="K15931" s="3">
        <v>1908</v>
      </c>
      <c r="L15931" s="3" t="s">
        <v>42011</v>
      </c>
      <c r="M15931" s="3"/>
      <c r="N15931" s="3" t="s">
        <v>15719</v>
      </c>
      <c r="O15931" s="28" t="s">
        <v>16702</v>
      </c>
    </row>
    <row r="15932" spans="1:15" x14ac:dyDescent="0.15">
      <c r="A15932" s="28" t="s">
        <v>19742</v>
      </c>
      <c r="B15932" s="3"/>
      <c r="C15932" s="3"/>
      <c r="D15932" s="28" t="s">
        <v>12038</v>
      </c>
      <c r="E15932" s="3"/>
      <c r="F15932" s="3"/>
      <c r="G15932" s="3"/>
      <c r="H15932" s="3"/>
      <c r="I15932" s="3"/>
      <c r="J15932" s="3"/>
      <c r="K15932" s="3">
        <v>1890</v>
      </c>
      <c r="L15932" s="3" t="s">
        <v>42012</v>
      </c>
      <c r="M15932" s="3"/>
      <c r="N15932" s="3" t="s">
        <v>15719</v>
      </c>
    </row>
    <row r="15933" spans="1:15" x14ac:dyDescent="0.15">
      <c r="A15933" s="28" t="s">
        <v>19742</v>
      </c>
      <c r="B15933" s="3"/>
      <c r="C15933" s="3"/>
      <c r="D15933" s="28" t="s">
        <v>12039</v>
      </c>
      <c r="E15933" s="3"/>
      <c r="F15933" s="3"/>
      <c r="G15933" s="3"/>
      <c r="H15933" s="3"/>
      <c r="I15933" s="3"/>
      <c r="J15933" s="3"/>
      <c r="K15933" s="3">
        <v>1921</v>
      </c>
      <c r="L15933" s="3" t="s">
        <v>42013</v>
      </c>
      <c r="M15933" s="3"/>
      <c r="N15933" s="3" t="s">
        <v>15719</v>
      </c>
      <c r="O15933" s="28" t="s">
        <v>16702</v>
      </c>
    </row>
    <row r="15934" spans="1:15" ht="27" x14ac:dyDescent="0.15">
      <c r="A15934" s="28" t="s">
        <v>19742</v>
      </c>
      <c r="B15934" s="3"/>
      <c r="C15934" s="3"/>
      <c r="D15934" s="28" t="s">
        <v>12040</v>
      </c>
      <c r="E15934" s="3"/>
      <c r="F15934" s="3"/>
      <c r="G15934" s="3"/>
      <c r="H15934" s="3"/>
      <c r="I15934" s="3"/>
      <c r="J15934" s="3"/>
      <c r="K15934" s="3">
        <v>1886</v>
      </c>
      <c r="L15934" s="3" t="s">
        <v>42014</v>
      </c>
      <c r="M15934" s="3"/>
      <c r="N15934" s="3" t="s">
        <v>15719</v>
      </c>
    </row>
    <row r="15935" spans="1:15" x14ac:dyDescent="0.15">
      <c r="A15935" s="28" t="s">
        <v>19742</v>
      </c>
      <c r="B15935" s="3"/>
      <c r="C15935" s="3"/>
      <c r="D15935" s="28" t="s">
        <v>12041</v>
      </c>
      <c r="E15935" s="3"/>
      <c r="F15935" s="3"/>
      <c r="G15935" s="3"/>
      <c r="H15935" s="3"/>
      <c r="I15935" s="3"/>
      <c r="J15935" s="3"/>
      <c r="K15935" s="3">
        <v>1883</v>
      </c>
      <c r="L15935" s="3" t="s">
        <v>42015</v>
      </c>
      <c r="M15935" s="3"/>
      <c r="N15935" s="3" t="s">
        <v>15719</v>
      </c>
      <c r="O15935" s="28" t="s">
        <v>16465</v>
      </c>
    </row>
    <row r="15936" spans="1:15" x14ac:dyDescent="0.15">
      <c r="A15936" s="28" t="s">
        <v>19742</v>
      </c>
      <c r="B15936" s="3"/>
      <c r="C15936" s="3"/>
      <c r="D15936" s="28" t="s">
        <v>12042</v>
      </c>
      <c r="E15936" s="3"/>
      <c r="F15936" s="3"/>
      <c r="G15936" s="3"/>
      <c r="H15936" s="3"/>
      <c r="I15936" s="3"/>
      <c r="J15936" s="3"/>
      <c r="K15936" s="3">
        <v>1878</v>
      </c>
      <c r="L15936" s="3" t="s">
        <v>42016</v>
      </c>
      <c r="M15936" s="3"/>
      <c r="N15936" s="3" t="s">
        <v>15719</v>
      </c>
    </row>
    <row r="15937" spans="1:15" x14ac:dyDescent="0.15">
      <c r="A15937" s="28" t="s">
        <v>19742</v>
      </c>
      <c r="B15937" s="3"/>
      <c r="C15937" s="3"/>
      <c r="D15937" s="28" t="s">
        <v>12043</v>
      </c>
      <c r="E15937" s="3"/>
      <c r="F15937" s="3"/>
      <c r="G15937" s="3"/>
      <c r="H15937" s="3"/>
      <c r="I15937" s="3"/>
      <c r="J15937" s="3"/>
      <c r="K15937" s="3">
        <v>1880</v>
      </c>
      <c r="L15937" s="3" t="s">
        <v>42017</v>
      </c>
      <c r="M15937" s="3"/>
      <c r="N15937" s="3" t="s">
        <v>15719</v>
      </c>
    </row>
    <row r="15938" spans="1:15" x14ac:dyDescent="0.15">
      <c r="A15938" s="28" t="s">
        <v>19742</v>
      </c>
      <c r="B15938" s="3"/>
      <c r="C15938" s="3"/>
      <c r="D15938" s="28" t="s">
        <v>12044</v>
      </c>
      <c r="E15938" s="3"/>
      <c r="F15938" s="3"/>
      <c r="G15938" s="3"/>
      <c r="H15938" s="3"/>
      <c r="I15938" s="3"/>
      <c r="J15938" s="3"/>
      <c r="K15938" s="3">
        <v>1886</v>
      </c>
      <c r="L15938" s="3" t="s">
        <v>42018</v>
      </c>
      <c r="M15938" s="3"/>
      <c r="N15938" s="3" t="s">
        <v>15719</v>
      </c>
      <c r="O15938" s="28" t="s">
        <v>17190</v>
      </c>
    </row>
    <row r="15939" spans="1:15" x14ac:dyDescent="0.15">
      <c r="A15939" s="28" t="s">
        <v>19742</v>
      </c>
      <c r="B15939" s="3"/>
      <c r="C15939" s="3"/>
      <c r="D15939" s="28" t="s">
        <v>21036</v>
      </c>
      <c r="E15939" s="3"/>
      <c r="F15939" s="3"/>
      <c r="G15939" s="3"/>
      <c r="H15939" s="3"/>
      <c r="I15939" s="3"/>
      <c r="J15939" s="3"/>
      <c r="K15939" s="3">
        <v>1914</v>
      </c>
      <c r="L15939" s="3" t="s">
        <v>42019</v>
      </c>
      <c r="M15939" s="3"/>
      <c r="N15939" s="3" t="s">
        <v>15719</v>
      </c>
      <c r="O15939" s="28" t="s">
        <v>21037</v>
      </c>
    </row>
    <row r="15940" spans="1:15" x14ac:dyDescent="0.15">
      <c r="A15940" s="28" t="s">
        <v>19742</v>
      </c>
      <c r="B15940" s="3"/>
      <c r="C15940" s="3"/>
      <c r="D15940" s="28" t="s">
        <v>12045</v>
      </c>
      <c r="E15940" s="3"/>
      <c r="F15940" s="3"/>
      <c r="G15940" s="3"/>
      <c r="H15940" s="3"/>
      <c r="I15940" s="3"/>
      <c r="J15940" s="3"/>
      <c r="K15940" s="3">
        <v>1953</v>
      </c>
      <c r="L15940" s="3" t="s">
        <v>42020</v>
      </c>
      <c r="M15940" s="3"/>
      <c r="N15940" s="3" t="s">
        <v>15719</v>
      </c>
      <c r="O15940" s="28" t="s">
        <v>19719</v>
      </c>
    </row>
    <row r="15941" spans="1:15" x14ac:dyDescent="0.15">
      <c r="A15941" s="28" t="s">
        <v>19742</v>
      </c>
      <c r="B15941" s="3"/>
      <c r="C15941" s="3"/>
      <c r="D15941" s="28" t="s">
        <v>19720</v>
      </c>
      <c r="E15941" s="3"/>
      <c r="F15941" s="3"/>
      <c r="G15941" s="3"/>
      <c r="H15941" s="3"/>
      <c r="I15941" s="3"/>
      <c r="J15941" s="3"/>
      <c r="K15941" s="3">
        <v>1910</v>
      </c>
      <c r="L15941" s="3" t="s">
        <v>42021</v>
      </c>
      <c r="M15941" s="3"/>
      <c r="N15941" s="3" t="s">
        <v>15719</v>
      </c>
      <c r="O15941" s="28" t="s">
        <v>19721</v>
      </c>
    </row>
    <row r="15942" spans="1:15" x14ac:dyDescent="0.15">
      <c r="A15942" s="28" t="s">
        <v>19742</v>
      </c>
      <c r="B15942" s="3"/>
      <c r="C15942" s="3"/>
      <c r="D15942" s="28" t="s">
        <v>12046</v>
      </c>
      <c r="E15942" s="3"/>
      <c r="F15942" s="3"/>
      <c r="G15942" s="3"/>
      <c r="H15942" s="3"/>
      <c r="I15942" s="3"/>
      <c r="J15942" s="3"/>
      <c r="K15942" s="3">
        <v>1888</v>
      </c>
      <c r="L15942" s="3" t="s">
        <v>42022</v>
      </c>
      <c r="M15942" s="3"/>
      <c r="N15942" s="3" t="s">
        <v>15719</v>
      </c>
      <c r="O15942" s="28" t="s">
        <v>16888</v>
      </c>
    </row>
    <row r="15943" spans="1:15" x14ac:dyDescent="0.15">
      <c r="A15943" s="28" t="s">
        <v>19742</v>
      </c>
      <c r="B15943" s="3"/>
      <c r="C15943" s="3"/>
      <c r="D15943" s="28" t="s">
        <v>12047</v>
      </c>
      <c r="E15943" s="3"/>
      <c r="F15943" s="3"/>
      <c r="G15943" s="3"/>
      <c r="H15943" s="3"/>
      <c r="I15943" s="3"/>
      <c r="J15943" s="3"/>
      <c r="K15943" s="3">
        <v>1911</v>
      </c>
      <c r="L15943" s="3" t="s">
        <v>42023</v>
      </c>
      <c r="M15943" s="3"/>
      <c r="N15943" s="3" t="s">
        <v>15719</v>
      </c>
      <c r="O15943" s="28" t="s">
        <v>16528</v>
      </c>
    </row>
    <row r="15944" spans="1:15" x14ac:dyDescent="0.15">
      <c r="A15944" s="28" t="s">
        <v>19742</v>
      </c>
      <c r="B15944" s="3"/>
      <c r="C15944" s="3"/>
      <c r="D15944" s="28" t="s">
        <v>42024</v>
      </c>
      <c r="E15944" s="3"/>
      <c r="F15944" s="3"/>
      <c r="G15944" s="3"/>
      <c r="H15944" s="3"/>
      <c r="I15944" s="3"/>
      <c r="J15944" s="3"/>
      <c r="K15944" s="3">
        <v>1961</v>
      </c>
      <c r="L15944" s="3" t="s">
        <v>42025</v>
      </c>
      <c r="M15944" s="3"/>
      <c r="N15944" s="3" t="s">
        <v>15719</v>
      </c>
      <c r="O15944" s="28" t="s">
        <v>42026</v>
      </c>
    </row>
    <row r="15945" spans="1:15" x14ac:dyDescent="0.15">
      <c r="A15945" s="28" t="s">
        <v>19742</v>
      </c>
      <c r="B15945" s="3">
        <v>9780807833025</v>
      </c>
      <c r="C15945" s="3"/>
      <c r="D15945" s="28" t="s">
        <v>19722</v>
      </c>
      <c r="E15945" s="3"/>
      <c r="F15945" s="3"/>
      <c r="G15945" s="3"/>
      <c r="H15945" s="3"/>
      <c r="I15945" s="3"/>
      <c r="J15945" s="3"/>
      <c r="K15945" s="3">
        <v>2009</v>
      </c>
      <c r="L15945" s="3" t="s">
        <v>42027</v>
      </c>
      <c r="M15945" s="3"/>
      <c r="N15945" s="3" t="s">
        <v>15719</v>
      </c>
      <c r="O15945" s="28" t="s">
        <v>16440</v>
      </c>
    </row>
    <row r="15946" spans="1:15" x14ac:dyDescent="0.15">
      <c r="A15946" s="28" t="s">
        <v>19742</v>
      </c>
      <c r="B15946" s="3"/>
      <c r="C15946" s="3"/>
      <c r="D15946" s="28" t="s">
        <v>12048</v>
      </c>
      <c r="E15946" s="3"/>
      <c r="F15946" s="3"/>
      <c r="G15946" s="3"/>
      <c r="H15946" s="3"/>
      <c r="I15946" s="3"/>
      <c r="J15946" s="3"/>
      <c r="K15946" s="3">
        <v>1970</v>
      </c>
      <c r="L15946" s="3" t="s">
        <v>42028</v>
      </c>
      <c r="M15946" s="3"/>
      <c r="N15946" s="3" t="s">
        <v>15719</v>
      </c>
      <c r="O15946" s="28" t="s">
        <v>17119</v>
      </c>
    </row>
    <row r="15947" spans="1:15" x14ac:dyDescent="0.15">
      <c r="A15947" s="28" t="s">
        <v>19742</v>
      </c>
      <c r="B15947" s="3"/>
      <c r="C15947" s="3"/>
      <c r="D15947" s="28" t="s">
        <v>42029</v>
      </c>
      <c r="E15947" s="3"/>
      <c r="F15947" s="3"/>
      <c r="G15947" s="3"/>
      <c r="H15947" s="3"/>
      <c r="I15947" s="3"/>
      <c r="J15947" s="3"/>
      <c r="K15947" s="3">
        <v>1992</v>
      </c>
      <c r="L15947" s="3" t="s">
        <v>42030</v>
      </c>
      <c r="M15947" s="3"/>
      <c r="N15947" s="3" t="s">
        <v>15719</v>
      </c>
      <c r="O15947" s="28" t="s">
        <v>42031</v>
      </c>
    </row>
    <row r="15948" spans="1:15" x14ac:dyDescent="0.15">
      <c r="A15948" s="28" t="s">
        <v>19742</v>
      </c>
      <c r="B15948" s="3"/>
      <c r="C15948" s="3"/>
      <c r="D15948" s="28" t="s">
        <v>42032</v>
      </c>
      <c r="E15948" s="3"/>
      <c r="F15948" s="3"/>
      <c r="G15948" s="3"/>
      <c r="H15948" s="3"/>
      <c r="I15948" s="3"/>
      <c r="J15948" s="3"/>
      <c r="K15948" s="3">
        <v>1962</v>
      </c>
      <c r="L15948" s="3" t="s">
        <v>42033</v>
      </c>
      <c r="M15948" s="3"/>
      <c r="N15948" s="3" t="s">
        <v>15719</v>
      </c>
      <c r="O15948" s="28" t="s">
        <v>18941</v>
      </c>
    </row>
    <row r="15949" spans="1:15" x14ac:dyDescent="0.15">
      <c r="A15949" s="28" t="s">
        <v>19742</v>
      </c>
      <c r="B15949" s="3"/>
      <c r="C15949" s="3"/>
      <c r="D15949" s="28" t="s">
        <v>42034</v>
      </c>
      <c r="E15949" s="3"/>
      <c r="F15949" s="3"/>
      <c r="G15949" s="3"/>
      <c r="H15949" s="3"/>
      <c r="I15949" s="3"/>
      <c r="J15949" s="3"/>
      <c r="K15949" s="3">
        <v>1917</v>
      </c>
      <c r="L15949" s="3" t="s">
        <v>42035</v>
      </c>
      <c r="M15949" s="3"/>
      <c r="N15949" s="3" t="s">
        <v>15719</v>
      </c>
      <c r="O15949" s="28" t="s">
        <v>17196</v>
      </c>
    </row>
    <row r="15950" spans="1:15" x14ac:dyDescent="0.15">
      <c r="A15950" s="28" t="s">
        <v>19742</v>
      </c>
      <c r="B15950" s="3"/>
      <c r="C15950" s="3"/>
      <c r="D15950" s="28" t="s">
        <v>12049</v>
      </c>
      <c r="E15950" s="3"/>
      <c r="F15950" s="3"/>
      <c r="G15950" s="3"/>
      <c r="H15950" s="3"/>
      <c r="I15950" s="3"/>
      <c r="J15950" s="3"/>
      <c r="K15950" s="3">
        <v>1912</v>
      </c>
      <c r="L15950" s="3" t="s">
        <v>42036</v>
      </c>
      <c r="M15950" s="3"/>
      <c r="N15950" s="3" t="s">
        <v>15719</v>
      </c>
      <c r="O15950" s="28" t="s">
        <v>18017</v>
      </c>
    </row>
    <row r="15951" spans="1:15" x14ac:dyDescent="0.15">
      <c r="A15951" s="28" t="s">
        <v>19742</v>
      </c>
      <c r="B15951" s="3"/>
      <c r="C15951" s="3"/>
      <c r="D15951" s="28" t="s">
        <v>12050</v>
      </c>
      <c r="E15951" s="3"/>
      <c r="F15951" s="3"/>
      <c r="G15951" s="3"/>
      <c r="H15951" s="3"/>
      <c r="I15951" s="3"/>
      <c r="J15951" s="3"/>
      <c r="K15951" s="3">
        <v>1946</v>
      </c>
      <c r="L15951" s="3" t="s">
        <v>42037</v>
      </c>
      <c r="M15951" s="3"/>
      <c r="N15951" s="3" t="s">
        <v>15719</v>
      </c>
      <c r="O15951" s="28" t="s">
        <v>16429</v>
      </c>
    </row>
    <row r="15952" spans="1:15" x14ac:dyDescent="0.15">
      <c r="A15952" s="28" t="s">
        <v>19742</v>
      </c>
      <c r="B15952" s="3"/>
      <c r="C15952" s="3"/>
      <c r="D15952" s="28" t="s">
        <v>12051</v>
      </c>
      <c r="E15952" s="3"/>
      <c r="F15952" s="3"/>
      <c r="G15952" s="3"/>
      <c r="H15952" s="3"/>
      <c r="I15952" s="3"/>
      <c r="J15952" s="3"/>
      <c r="K15952" s="3">
        <v>1942</v>
      </c>
      <c r="L15952" s="3" t="s">
        <v>42038</v>
      </c>
      <c r="M15952" s="3"/>
      <c r="N15952" s="3" t="s">
        <v>15719</v>
      </c>
      <c r="O15952" s="28" t="s">
        <v>15754</v>
      </c>
    </row>
    <row r="15953" spans="1:15" x14ac:dyDescent="0.15">
      <c r="A15953" s="28" t="s">
        <v>19742</v>
      </c>
      <c r="B15953" s="3"/>
      <c r="C15953" s="3"/>
      <c r="D15953" s="28" t="s">
        <v>42039</v>
      </c>
      <c r="E15953" s="3"/>
      <c r="F15953" s="3"/>
      <c r="G15953" s="3"/>
      <c r="H15953" s="3"/>
      <c r="I15953" s="3"/>
      <c r="J15953" s="3"/>
      <c r="K15953" s="3">
        <v>1939</v>
      </c>
      <c r="L15953" s="3" t="s">
        <v>42040</v>
      </c>
      <c r="M15953" s="3"/>
      <c r="N15953" s="3" t="s">
        <v>15719</v>
      </c>
      <c r="O15953" s="28" t="s">
        <v>16473</v>
      </c>
    </row>
    <row r="15954" spans="1:15" x14ac:dyDescent="0.15">
      <c r="A15954" s="28" t="s">
        <v>19742</v>
      </c>
      <c r="B15954" s="3"/>
      <c r="C15954" s="3"/>
      <c r="D15954" s="28" t="s">
        <v>19723</v>
      </c>
      <c r="E15954" s="3"/>
      <c r="F15954" s="3"/>
      <c r="G15954" s="3"/>
      <c r="H15954" s="3"/>
      <c r="I15954" s="3"/>
      <c r="J15954" s="3"/>
      <c r="K15954" s="3">
        <v>1947</v>
      </c>
      <c r="L15954" s="3" t="s">
        <v>42041</v>
      </c>
      <c r="M15954" s="3"/>
      <c r="N15954" s="3" t="s">
        <v>15719</v>
      </c>
      <c r="O15954" s="28" t="s">
        <v>19724</v>
      </c>
    </row>
    <row r="15955" spans="1:15" x14ac:dyDescent="0.15">
      <c r="A15955" s="28" t="s">
        <v>19742</v>
      </c>
      <c r="B15955" s="3"/>
      <c r="C15955" s="3"/>
      <c r="D15955" s="28" t="s">
        <v>42042</v>
      </c>
      <c r="E15955" s="3"/>
      <c r="F15955" s="3"/>
      <c r="G15955" s="3"/>
      <c r="H15955" s="3"/>
      <c r="I15955" s="3"/>
      <c r="J15955" s="3"/>
      <c r="K15955" s="3">
        <v>1914</v>
      </c>
      <c r="L15955" s="3" t="s">
        <v>42043</v>
      </c>
      <c r="M15955" s="3"/>
      <c r="N15955" s="3" t="s">
        <v>15719</v>
      </c>
      <c r="O15955" s="28" t="s">
        <v>16435</v>
      </c>
    </row>
    <row r="15956" spans="1:15" x14ac:dyDescent="0.15">
      <c r="A15956" s="28" t="s">
        <v>19742</v>
      </c>
      <c r="B15956" s="3"/>
      <c r="C15956" s="3"/>
      <c r="D15956" s="28" t="s">
        <v>42042</v>
      </c>
      <c r="E15956" s="3"/>
      <c r="F15956" s="3"/>
      <c r="G15956" s="3"/>
      <c r="H15956" s="3"/>
      <c r="I15956" s="3"/>
      <c r="J15956" s="3"/>
      <c r="K15956" s="3">
        <v>1917</v>
      </c>
      <c r="L15956" s="3" t="s">
        <v>42044</v>
      </c>
      <c r="M15956" s="3"/>
      <c r="N15956" s="3" t="s">
        <v>15719</v>
      </c>
      <c r="O15956" s="28" t="s">
        <v>16435</v>
      </c>
    </row>
    <row r="15957" spans="1:15" x14ac:dyDescent="0.15">
      <c r="A15957" s="28" t="s">
        <v>19742</v>
      </c>
      <c r="B15957" s="3"/>
      <c r="C15957" s="3"/>
      <c r="D15957" s="28" t="s">
        <v>21859</v>
      </c>
      <c r="E15957" s="3"/>
      <c r="F15957" s="3"/>
      <c r="G15957" s="3"/>
      <c r="H15957" s="3"/>
      <c r="I15957" s="3"/>
      <c r="J15957" s="3"/>
      <c r="K15957" s="3">
        <v>1921</v>
      </c>
      <c r="L15957" s="3" t="s">
        <v>42045</v>
      </c>
      <c r="M15957" s="3"/>
      <c r="N15957" s="3" t="s">
        <v>15719</v>
      </c>
      <c r="O15957" s="28" t="s">
        <v>16435</v>
      </c>
    </row>
    <row r="15958" spans="1:15" x14ac:dyDescent="0.15">
      <c r="A15958" s="28" t="s">
        <v>19742</v>
      </c>
      <c r="B15958" s="3"/>
      <c r="C15958" s="3"/>
      <c r="D15958" s="28" t="s">
        <v>19725</v>
      </c>
      <c r="E15958" s="3"/>
      <c r="F15958" s="3"/>
      <c r="G15958" s="3"/>
      <c r="H15958" s="3"/>
      <c r="I15958" s="3"/>
      <c r="J15958" s="3"/>
      <c r="K15958" s="25">
        <v>1954</v>
      </c>
      <c r="L15958" s="3" t="s">
        <v>42046</v>
      </c>
      <c r="M15958" s="3"/>
      <c r="N15958" s="3" t="s">
        <v>15719</v>
      </c>
      <c r="O15958" s="28" t="s">
        <v>17670</v>
      </c>
    </row>
    <row r="15959" spans="1:15" ht="54" x14ac:dyDescent="0.15">
      <c r="A15959" s="28" t="s">
        <v>19742</v>
      </c>
      <c r="B15959" s="3"/>
      <c r="C15959" s="3"/>
      <c r="D15959" s="28" t="s">
        <v>42047</v>
      </c>
      <c r="E15959" s="3"/>
      <c r="F15959" s="3"/>
      <c r="G15959" s="3"/>
      <c r="H15959" s="3"/>
      <c r="I15959" s="3"/>
      <c r="J15959" s="3"/>
      <c r="K15959" s="25">
        <v>1989</v>
      </c>
      <c r="L15959" s="3" t="s">
        <v>42048</v>
      </c>
      <c r="M15959" s="3"/>
      <c r="N15959" s="3" t="s">
        <v>15719</v>
      </c>
      <c r="O15959" s="28" t="s">
        <v>42049</v>
      </c>
    </row>
    <row r="15960" spans="1:15" ht="40.5" x14ac:dyDescent="0.15">
      <c r="A15960" s="28" t="s">
        <v>19742</v>
      </c>
      <c r="B15960" s="3"/>
      <c r="C15960" s="3"/>
      <c r="D15960" s="28" t="s">
        <v>42050</v>
      </c>
      <c r="E15960" s="3"/>
      <c r="F15960" s="3"/>
      <c r="G15960" s="3"/>
      <c r="H15960" s="3"/>
      <c r="I15960" s="3"/>
      <c r="J15960" s="3"/>
      <c r="K15960" s="3">
        <v>2004</v>
      </c>
      <c r="L15960" s="3" t="s">
        <v>42051</v>
      </c>
      <c r="M15960" s="3"/>
      <c r="N15960" s="3" t="s">
        <v>15719</v>
      </c>
      <c r="O15960" s="28" t="s">
        <v>42052</v>
      </c>
    </row>
    <row r="15961" spans="1:15" x14ac:dyDescent="0.15">
      <c r="A15961" s="28" t="s">
        <v>19742</v>
      </c>
      <c r="B15961" s="3"/>
      <c r="C15961" s="3"/>
      <c r="D15961" s="28" t="s">
        <v>12052</v>
      </c>
      <c r="E15961" s="3"/>
      <c r="F15961" s="3"/>
      <c r="G15961" s="3"/>
      <c r="H15961" s="3"/>
      <c r="I15961" s="3"/>
      <c r="J15961" s="3"/>
      <c r="K15961" s="3">
        <v>1885</v>
      </c>
      <c r="L15961" s="3" t="s">
        <v>42053</v>
      </c>
      <c r="M15961" s="3"/>
      <c r="N15961" s="3" t="s">
        <v>15719</v>
      </c>
      <c r="O15961" s="28" t="s">
        <v>16485</v>
      </c>
    </row>
    <row r="15962" spans="1:15" ht="27" x14ac:dyDescent="0.15">
      <c r="A15962" s="28" t="s">
        <v>19742</v>
      </c>
      <c r="B15962" s="3"/>
      <c r="C15962" s="3"/>
      <c r="D15962" s="28" t="s">
        <v>12053</v>
      </c>
      <c r="E15962" s="3"/>
      <c r="F15962" s="3"/>
      <c r="G15962" s="3"/>
      <c r="H15962" s="3"/>
      <c r="I15962" s="3"/>
      <c r="J15962" s="3"/>
      <c r="K15962" s="3">
        <v>1851</v>
      </c>
      <c r="L15962" s="3" t="s">
        <v>42054</v>
      </c>
      <c r="M15962" s="3"/>
      <c r="N15962" s="3" t="s">
        <v>15719</v>
      </c>
    </row>
    <row r="15963" spans="1:15" ht="27" x14ac:dyDescent="0.15">
      <c r="A15963" s="28" t="s">
        <v>19742</v>
      </c>
      <c r="B15963" s="3"/>
      <c r="C15963" s="3"/>
      <c r="D15963" s="28" t="s">
        <v>42055</v>
      </c>
      <c r="E15963" s="3">
        <v>1810</v>
      </c>
      <c r="F15963" s="3"/>
      <c r="G15963" s="3"/>
      <c r="H15963" s="3">
        <v>1810</v>
      </c>
      <c r="I15963" s="3">
        <v>3</v>
      </c>
      <c r="J15963" s="3"/>
      <c r="K15963" s="3">
        <v>1810</v>
      </c>
      <c r="L15963" s="3" t="s">
        <v>12054</v>
      </c>
      <c r="M15963" s="3"/>
      <c r="N15963" s="3" t="s">
        <v>15719</v>
      </c>
    </row>
    <row r="15964" spans="1:15" x14ac:dyDescent="0.15">
      <c r="A15964" s="28" t="s">
        <v>19742</v>
      </c>
      <c r="B15964" s="3"/>
      <c r="C15964" s="3"/>
      <c r="D15964" s="28" t="s">
        <v>12055</v>
      </c>
      <c r="E15964" s="3"/>
      <c r="F15964" s="3"/>
      <c r="G15964" s="3"/>
      <c r="H15964" s="3"/>
      <c r="I15964" s="3"/>
      <c r="J15964" s="3"/>
      <c r="K15964" s="3">
        <v>1847</v>
      </c>
      <c r="L15964" s="3" t="s">
        <v>42056</v>
      </c>
      <c r="M15964" s="3"/>
      <c r="N15964" s="3" t="s">
        <v>15719</v>
      </c>
      <c r="O15964" s="28" t="s">
        <v>19726</v>
      </c>
    </row>
    <row r="15965" spans="1:15" x14ac:dyDescent="0.15">
      <c r="A15965" s="28" t="s">
        <v>19742</v>
      </c>
      <c r="B15965" s="3"/>
      <c r="C15965" s="3"/>
      <c r="D15965" s="28" t="s">
        <v>19727</v>
      </c>
      <c r="E15965" s="3"/>
      <c r="F15965" s="3"/>
      <c r="G15965" s="3"/>
      <c r="H15965" s="3"/>
      <c r="I15965" s="3"/>
      <c r="J15965" s="3"/>
      <c r="K15965" s="3">
        <v>1851</v>
      </c>
      <c r="L15965" s="3" t="s">
        <v>42057</v>
      </c>
      <c r="M15965" s="3"/>
      <c r="N15965" s="3" t="s">
        <v>15719</v>
      </c>
      <c r="O15965" s="28" t="s">
        <v>15771</v>
      </c>
    </row>
    <row r="15966" spans="1:15" x14ac:dyDescent="0.15">
      <c r="A15966" s="28" t="s">
        <v>19742</v>
      </c>
      <c r="B15966" s="3"/>
      <c r="C15966" s="3"/>
      <c r="D15966" s="28" t="s">
        <v>19728</v>
      </c>
      <c r="E15966" s="3"/>
      <c r="F15966" s="3"/>
      <c r="G15966" s="3"/>
      <c r="H15966" s="3"/>
      <c r="I15966" s="3"/>
      <c r="J15966" s="3"/>
      <c r="K15966" s="3">
        <v>1855</v>
      </c>
      <c r="L15966" s="3" t="s">
        <v>42058</v>
      </c>
      <c r="M15966" s="3"/>
      <c r="N15966" s="3" t="s">
        <v>15719</v>
      </c>
      <c r="O15966" s="28" t="s">
        <v>16462</v>
      </c>
    </row>
    <row r="15967" spans="1:15" x14ac:dyDescent="0.15">
      <c r="A15967" s="28" t="s">
        <v>19742</v>
      </c>
      <c r="B15967" s="3"/>
      <c r="C15967" s="3"/>
      <c r="D15967" s="28" t="s">
        <v>12056</v>
      </c>
      <c r="E15967" s="3"/>
      <c r="F15967" s="3"/>
      <c r="G15967" s="3"/>
      <c r="H15967" s="3"/>
      <c r="I15967" s="3"/>
      <c r="J15967" s="3"/>
      <c r="K15967" s="3">
        <v>1819</v>
      </c>
      <c r="L15967" s="3" t="s">
        <v>42059</v>
      </c>
      <c r="M15967" s="3"/>
      <c r="N15967" s="3" t="s">
        <v>15719</v>
      </c>
    </row>
    <row r="15968" spans="1:15" x14ac:dyDescent="0.15">
      <c r="A15968" s="28" t="s">
        <v>19742</v>
      </c>
      <c r="B15968" s="3"/>
      <c r="C15968" s="3"/>
      <c r="D15968" s="28" t="s">
        <v>12056</v>
      </c>
      <c r="E15968" s="3"/>
      <c r="F15968" s="3"/>
      <c r="G15968" s="3"/>
      <c r="H15968" s="3"/>
      <c r="I15968" s="3"/>
      <c r="J15968" s="3"/>
      <c r="K15968" s="3">
        <v>1803</v>
      </c>
      <c r="L15968" s="3" t="s">
        <v>42060</v>
      </c>
      <c r="M15968" s="3"/>
      <c r="N15968" s="3" t="s">
        <v>15719</v>
      </c>
      <c r="O15968" s="28" t="s">
        <v>19729</v>
      </c>
    </row>
    <row r="15969" spans="1:15" x14ac:dyDescent="0.15">
      <c r="A15969" s="28" t="s">
        <v>19742</v>
      </c>
      <c r="B15969" s="3"/>
      <c r="C15969" s="3"/>
      <c r="D15969" s="28" t="s">
        <v>12056</v>
      </c>
      <c r="E15969" s="3"/>
      <c r="F15969" s="3"/>
      <c r="G15969" s="3"/>
      <c r="H15969" s="3"/>
      <c r="I15969" s="3"/>
      <c r="J15969" s="3"/>
      <c r="K15969" s="3">
        <v>1740</v>
      </c>
      <c r="L15969" s="3" t="s">
        <v>42061</v>
      </c>
      <c r="M15969" s="3"/>
      <c r="N15969" s="3" t="s">
        <v>15719</v>
      </c>
      <c r="O15969" s="28" t="s">
        <v>42062</v>
      </c>
    </row>
    <row r="15970" spans="1:15" x14ac:dyDescent="0.15">
      <c r="A15970" s="28" t="s">
        <v>19742</v>
      </c>
      <c r="B15970" s="3"/>
      <c r="C15970" s="3"/>
      <c r="D15970" s="28" t="s">
        <v>12057</v>
      </c>
      <c r="E15970" s="3"/>
      <c r="F15970" s="3"/>
      <c r="G15970" s="3"/>
      <c r="H15970" s="3"/>
      <c r="I15970" s="3"/>
      <c r="J15970" s="3"/>
      <c r="K15970" s="3">
        <v>1901</v>
      </c>
      <c r="L15970" s="3" t="s">
        <v>42063</v>
      </c>
      <c r="M15970" s="3"/>
      <c r="N15970" s="3" t="s">
        <v>15719</v>
      </c>
      <c r="O15970" s="28" t="s">
        <v>17371</v>
      </c>
    </row>
    <row r="15971" spans="1:15" x14ac:dyDescent="0.15">
      <c r="A15971" s="28" t="s">
        <v>19742</v>
      </c>
      <c r="B15971" s="3"/>
      <c r="C15971" s="3"/>
      <c r="D15971" s="28" t="s">
        <v>12058</v>
      </c>
      <c r="E15971" s="3"/>
      <c r="F15971" s="3"/>
      <c r="G15971" s="3"/>
      <c r="H15971" s="3"/>
      <c r="I15971" s="3"/>
      <c r="J15971" s="3"/>
      <c r="K15971" s="3">
        <v>1904</v>
      </c>
      <c r="L15971" s="3" t="s">
        <v>42064</v>
      </c>
      <c r="M15971" s="3"/>
      <c r="N15971" s="3" t="s">
        <v>15719</v>
      </c>
      <c r="O15971" s="28" t="s">
        <v>16485</v>
      </c>
    </row>
    <row r="15972" spans="1:15" x14ac:dyDescent="0.15">
      <c r="A15972" s="28" t="s">
        <v>19742</v>
      </c>
      <c r="B15972" s="3"/>
      <c r="C15972" s="3"/>
      <c r="D15972" s="28" t="s">
        <v>12059</v>
      </c>
      <c r="E15972" s="3"/>
      <c r="F15972" s="3"/>
      <c r="G15972" s="3"/>
      <c r="H15972" s="3"/>
      <c r="I15972" s="3"/>
      <c r="J15972" s="3"/>
      <c r="L15972" s="3" t="s">
        <v>42065</v>
      </c>
      <c r="M15972" s="3"/>
      <c r="N15972" s="3" t="s">
        <v>15719</v>
      </c>
    </row>
    <row r="15973" spans="1:15" x14ac:dyDescent="0.15">
      <c r="A15973" s="28" t="s">
        <v>19742</v>
      </c>
      <c r="B15973" s="3"/>
      <c r="C15973" s="3"/>
      <c r="D15973" s="28" t="s">
        <v>12060</v>
      </c>
      <c r="E15973" s="3"/>
      <c r="F15973" s="3"/>
      <c r="G15973" s="3"/>
      <c r="H15973" s="3"/>
      <c r="I15973" s="3"/>
      <c r="J15973" s="3"/>
      <c r="K15973" s="3">
        <v>1843</v>
      </c>
      <c r="L15973" s="3" t="s">
        <v>42066</v>
      </c>
      <c r="M15973" s="3"/>
      <c r="N15973" s="3" t="s">
        <v>15719</v>
      </c>
    </row>
    <row r="15974" spans="1:15" x14ac:dyDescent="0.15">
      <c r="A15974" s="28" t="s">
        <v>19742</v>
      </c>
      <c r="B15974" s="3"/>
      <c r="C15974" s="3"/>
      <c r="D15974" s="28" t="s">
        <v>42067</v>
      </c>
      <c r="E15974" s="3"/>
      <c r="F15974" s="3"/>
      <c r="G15974" s="3"/>
      <c r="H15974" s="3"/>
      <c r="I15974" s="3"/>
      <c r="J15974" s="3"/>
      <c r="K15974" s="3">
        <v>1714</v>
      </c>
      <c r="L15974" s="3" t="s">
        <v>42068</v>
      </c>
      <c r="M15974" s="3"/>
      <c r="N15974" s="3" t="s">
        <v>15719</v>
      </c>
      <c r="O15974" s="28" t="s">
        <v>42069</v>
      </c>
    </row>
    <row r="15975" spans="1:15" x14ac:dyDescent="0.15">
      <c r="A15975" s="28" t="s">
        <v>19742</v>
      </c>
      <c r="B15975" s="3"/>
      <c r="C15975" s="3"/>
      <c r="D15975" s="28" t="s">
        <v>12061</v>
      </c>
      <c r="E15975" s="3"/>
      <c r="F15975" s="3"/>
      <c r="G15975" s="3"/>
      <c r="H15975" s="3"/>
      <c r="I15975" s="3"/>
      <c r="J15975" s="3"/>
      <c r="K15975" s="3">
        <v>1862</v>
      </c>
      <c r="L15975" s="3" t="s">
        <v>42070</v>
      </c>
      <c r="M15975" s="3"/>
      <c r="N15975" s="3" t="s">
        <v>15719</v>
      </c>
      <c r="O15975" s="28" t="s">
        <v>16891</v>
      </c>
    </row>
    <row r="15976" spans="1:15" ht="27" x14ac:dyDescent="0.15">
      <c r="A15976" s="28" t="s">
        <v>19742</v>
      </c>
      <c r="B15976" s="3"/>
      <c r="C15976" s="3"/>
      <c r="D15976" s="28" t="s">
        <v>12062</v>
      </c>
      <c r="E15976" s="3"/>
      <c r="F15976" s="3"/>
      <c r="G15976" s="3"/>
      <c r="H15976" s="3"/>
      <c r="I15976" s="3"/>
      <c r="J15976" s="3"/>
      <c r="L15976" s="3" t="s">
        <v>42071</v>
      </c>
      <c r="M15976" s="3"/>
      <c r="N15976" s="3" t="s">
        <v>15719</v>
      </c>
    </row>
    <row r="15977" spans="1:15" ht="27" x14ac:dyDescent="0.15">
      <c r="A15977" s="28" t="s">
        <v>19742</v>
      </c>
      <c r="B15977" s="3"/>
      <c r="C15977" s="3"/>
      <c r="D15977" s="28" t="s">
        <v>19730</v>
      </c>
      <c r="E15977" s="3"/>
      <c r="F15977" s="3"/>
      <c r="G15977" s="3"/>
      <c r="H15977" s="3"/>
      <c r="I15977" s="3"/>
      <c r="J15977" s="3"/>
      <c r="K15977" s="3">
        <v>1723</v>
      </c>
      <c r="L15977" s="3" t="s">
        <v>42072</v>
      </c>
      <c r="M15977" s="3"/>
      <c r="N15977" s="3" t="s">
        <v>15719</v>
      </c>
      <c r="O15977" s="28" t="s">
        <v>19731</v>
      </c>
    </row>
    <row r="15978" spans="1:15" x14ac:dyDescent="0.15">
      <c r="A15978" s="28" t="s">
        <v>19742</v>
      </c>
      <c r="B15978" s="3"/>
      <c r="C15978" s="3"/>
      <c r="D15978" s="28" t="s">
        <v>12063</v>
      </c>
      <c r="E15978" s="3"/>
      <c r="F15978" s="3"/>
      <c r="G15978" s="3"/>
      <c r="H15978" s="3"/>
      <c r="I15978" s="3"/>
      <c r="J15978" s="3"/>
      <c r="L15978" s="3" t="s">
        <v>42073</v>
      </c>
      <c r="M15978" s="3"/>
      <c r="N15978" s="3" t="s">
        <v>15719</v>
      </c>
    </row>
    <row r="15979" spans="1:15" ht="27" x14ac:dyDescent="0.15">
      <c r="A15979" s="28" t="s">
        <v>19742</v>
      </c>
      <c r="B15979" s="3"/>
      <c r="C15979" s="3"/>
      <c r="D15979" s="28" t="s">
        <v>42074</v>
      </c>
      <c r="E15979" s="3"/>
      <c r="F15979" s="3"/>
      <c r="G15979" s="3"/>
      <c r="H15979" s="3"/>
      <c r="I15979" s="3"/>
      <c r="J15979" s="3"/>
      <c r="K15979" s="3">
        <v>1722</v>
      </c>
      <c r="L15979" s="3" t="s">
        <v>42075</v>
      </c>
      <c r="M15979" s="3"/>
      <c r="N15979" s="3" t="s">
        <v>15719</v>
      </c>
      <c r="O15979" s="28" t="s">
        <v>42076</v>
      </c>
    </row>
    <row r="15980" spans="1:15" x14ac:dyDescent="0.15">
      <c r="A15980" s="28" t="s">
        <v>19742</v>
      </c>
      <c r="B15980" s="3"/>
      <c r="C15980" s="3"/>
      <c r="D15980" s="28" t="s">
        <v>12064</v>
      </c>
      <c r="E15980" s="3"/>
      <c r="F15980" s="3"/>
      <c r="G15980" s="3"/>
      <c r="H15980" s="3"/>
      <c r="I15980" s="3"/>
      <c r="J15980" s="3"/>
      <c r="L15980" s="3" t="s">
        <v>42077</v>
      </c>
      <c r="M15980" s="3"/>
      <c r="N15980" s="3" t="s">
        <v>15719</v>
      </c>
      <c r="O15980" s="28" t="s">
        <v>19732</v>
      </c>
    </row>
    <row r="15981" spans="1:15" x14ac:dyDescent="0.15">
      <c r="A15981" s="28" t="s">
        <v>19742</v>
      </c>
      <c r="B15981" s="3"/>
      <c r="C15981" s="3"/>
      <c r="D15981" s="28" t="s">
        <v>42078</v>
      </c>
      <c r="E15981" s="3"/>
      <c r="F15981" s="3"/>
      <c r="G15981" s="3"/>
      <c r="H15981" s="3"/>
      <c r="I15981" s="3"/>
      <c r="J15981" s="3"/>
      <c r="K15981" s="3">
        <v>1904</v>
      </c>
      <c r="L15981" s="3" t="s">
        <v>42079</v>
      </c>
      <c r="M15981" s="3"/>
      <c r="N15981" s="3" t="s">
        <v>15719</v>
      </c>
      <c r="O15981" s="28" t="s">
        <v>16693</v>
      </c>
    </row>
    <row r="15982" spans="1:15" ht="27" x14ac:dyDescent="0.15">
      <c r="A15982" s="28" t="s">
        <v>19742</v>
      </c>
      <c r="B15982" s="3"/>
      <c r="C15982" s="3"/>
      <c r="D15982" s="28" t="s">
        <v>21038</v>
      </c>
      <c r="E15982" s="3"/>
      <c r="F15982" s="3"/>
      <c r="G15982" s="3"/>
      <c r="H15982" s="3"/>
      <c r="I15982" s="3"/>
      <c r="J15982" s="3"/>
      <c r="K15982" s="3">
        <v>1956</v>
      </c>
      <c r="L15982" s="3" t="s">
        <v>42080</v>
      </c>
      <c r="M15982" s="3"/>
      <c r="N15982" s="3" t="s">
        <v>15719</v>
      </c>
    </row>
    <row r="15983" spans="1:15" x14ac:dyDescent="0.15">
      <c r="A15983" s="28" t="s">
        <v>19742</v>
      </c>
      <c r="B15983" s="3"/>
      <c r="C15983" s="3"/>
      <c r="D15983" s="28" t="s">
        <v>12065</v>
      </c>
      <c r="E15983" s="3"/>
      <c r="F15983" s="3"/>
      <c r="G15983" s="3"/>
      <c r="H15983" s="3"/>
      <c r="I15983" s="3"/>
      <c r="J15983" s="3"/>
      <c r="K15983" s="3">
        <v>1896</v>
      </c>
      <c r="L15983" s="3" t="s">
        <v>42081</v>
      </c>
      <c r="M15983" s="3"/>
      <c r="N15983" s="3" t="s">
        <v>15719</v>
      </c>
      <c r="O15983" s="28" t="s">
        <v>18617</v>
      </c>
    </row>
    <row r="15984" spans="1:15" x14ac:dyDescent="0.15">
      <c r="A15984" s="28" t="s">
        <v>19742</v>
      </c>
      <c r="B15984" s="3"/>
      <c r="C15984" s="3"/>
      <c r="D15984" s="28" t="s">
        <v>12066</v>
      </c>
      <c r="E15984" s="3"/>
      <c r="F15984" s="3"/>
      <c r="G15984" s="3"/>
      <c r="H15984" s="3"/>
      <c r="I15984" s="3"/>
      <c r="J15984" s="3"/>
      <c r="K15984" s="3">
        <v>1925</v>
      </c>
      <c r="L15984" s="3" t="s">
        <v>42082</v>
      </c>
      <c r="M15984" s="3"/>
      <c r="N15984" s="3" t="s">
        <v>15719</v>
      </c>
    </row>
    <row r="15985" spans="1:15" x14ac:dyDescent="0.15">
      <c r="A15985" s="28" t="s">
        <v>19742</v>
      </c>
      <c r="B15985" s="3"/>
      <c r="C15985" s="3"/>
      <c r="D15985" s="28" t="s">
        <v>12067</v>
      </c>
      <c r="E15985" s="3"/>
      <c r="F15985" s="3"/>
      <c r="G15985" s="3"/>
      <c r="H15985" s="3"/>
      <c r="I15985" s="3"/>
      <c r="J15985" s="3"/>
      <c r="K15985" s="3">
        <v>1918</v>
      </c>
      <c r="L15985" s="3" t="s">
        <v>42083</v>
      </c>
      <c r="M15985" s="3"/>
      <c r="N15985" s="3" t="s">
        <v>15719</v>
      </c>
    </row>
    <row r="15986" spans="1:15" x14ac:dyDescent="0.15">
      <c r="A15986" s="28" t="s">
        <v>19742</v>
      </c>
      <c r="B15986" s="3"/>
      <c r="C15986" s="3"/>
      <c r="D15986" s="28" t="s">
        <v>21039</v>
      </c>
      <c r="E15986" s="3"/>
      <c r="F15986" s="3"/>
      <c r="G15986" s="3"/>
      <c r="H15986" s="3"/>
      <c r="I15986" s="3"/>
      <c r="J15986" s="3"/>
      <c r="K15986" s="3">
        <v>1962</v>
      </c>
      <c r="L15986" s="3" t="s">
        <v>42084</v>
      </c>
      <c r="M15986" s="3"/>
      <c r="N15986" s="3" t="s">
        <v>15719</v>
      </c>
    </row>
    <row r="15987" spans="1:15" ht="27" x14ac:dyDescent="0.15">
      <c r="A15987" s="28" t="s">
        <v>19742</v>
      </c>
      <c r="B15987" s="3"/>
      <c r="C15987" s="3"/>
      <c r="D15987" s="28" t="s">
        <v>12068</v>
      </c>
      <c r="E15987" s="3"/>
      <c r="F15987" s="3"/>
      <c r="G15987" s="3"/>
      <c r="H15987" s="3"/>
      <c r="I15987" s="3"/>
      <c r="J15987" s="3"/>
      <c r="K15987" s="3">
        <v>1987</v>
      </c>
      <c r="L15987" s="3" t="s">
        <v>42085</v>
      </c>
      <c r="M15987" s="3"/>
      <c r="N15987" s="3" t="s">
        <v>15719</v>
      </c>
      <c r="O15987" s="28" t="s">
        <v>17117</v>
      </c>
    </row>
    <row r="15988" spans="1:15" x14ac:dyDescent="0.15">
      <c r="A15988" s="28" t="s">
        <v>19742</v>
      </c>
      <c r="B15988" s="3"/>
      <c r="C15988" s="3"/>
      <c r="D15988" s="28" t="s">
        <v>12069</v>
      </c>
      <c r="E15988" s="3"/>
      <c r="F15988" s="3"/>
      <c r="G15988" s="3"/>
      <c r="H15988" s="3"/>
      <c r="I15988" s="3"/>
      <c r="J15988" s="3"/>
      <c r="K15988" s="3">
        <v>1962</v>
      </c>
      <c r="L15988" s="3" t="s">
        <v>42086</v>
      </c>
      <c r="M15988" s="3"/>
      <c r="N15988" s="3" t="s">
        <v>15719</v>
      </c>
    </row>
    <row r="15989" spans="1:15" x14ac:dyDescent="0.15">
      <c r="A15989" s="28" t="s">
        <v>19742</v>
      </c>
      <c r="B15989" s="3"/>
      <c r="C15989" s="3"/>
      <c r="D15989" s="28" t="s">
        <v>12070</v>
      </c>
      <c r="E15989" s="3"/>
      <c r="F15989" s="3"/>
      <c r="G15989" s="3"/>
      <c r="H15989" s="3"/>
      <c r="I15989" s="3"/>
      <c r="J15989" s="3"/>
      <c r="K15989" s="3">
        <v>1936</v>
      </c>
      <c r="L15989" s="3" t="s">
        <v>42087</v>
      </c>
      <c r="M15989" s="3"/>
      <c r="N15989" s="3" t="s">
        <v>15719</v>
      </c>
      <c r="O15989" s="28" t="s">
        <v>16709</v>
      </c>
    </row>
    <row r="15990" spans="1:15" x14ac:dyDescent="0.15">
      <c r="A15990" s="28" t="s">
        <v>19742</v>
      </c>
      <c r="B15990" s="3"/>
      <c r="C15990" s="3"/>
      <c r="D15990" s="28" t="s">
        <v>12071</v>
      </c>
      <c r="E15990" s="3"/>
      <c r="F15990" s="3"/>
      <c r="G15990" s="3"/>
      <c r="H15990" s="3"/>
      <c r="I15990" s="3"/>
      <c r="J15990" s="3"/>
      <c r="K15990" s="3">
        <v>1930</v>
      </c>
      <c r="L15990" s="3" t="s">
        <v>42088</v>
      </c>
      <c r="M15990" s="3"/>
      <c r="N15990" s="3" t="s">
        <v>15719</v>
      </c>
      <c r="O15990" s="28" t="s">
        <v>19733</v>
      </c>
    </row>
    <row r="15991" spans="1:15" x14ac:dyDescent="0.15">
      <c r="A15991" s="28" t="s">
        <v>19742</v>
      </c>
      <c r="B15991" s="3"/>
      <c r="C15991" s="3"/>
      <c r="D15991" s="28" t="s">
        <v>42089</v>
      </c>
      <c r="E15991" s="3"/>
      <c r="F15991" s="3"/>
      <c r="G15991" s="3"/>
      <c r="H15991" s="3"/>
      <c r="I15991" s="3"/>
      <c r="J15991" s="3"/>
      <c r="K15991" s="3">
        <v>1901</v>
      </c>
      <c r="L15991" s="3" t="s">
        <v>42090</v>
      </c>
      <c r="M15991" s="3"/>
      <c r="N15991" s="3" t="s">
        <v>15719</v>
      </c>
      <c r="O15991" s="28" t="s">
        <v>19837</v>
      </c>
    </row>
    <row r="15992" spans="1:15" x14ac:dyDescent="0.15">
      <c r="A15992" s="28" t="s">
        <v>19742</v>
      </c>
      <c r="B15992" s="3"/>
      <c r="C15992" s="3"/>
      <c r="D15992" s="28" t="s">
        <v>19734</v>
      </c>
      <c r="E15992" s="3"/>
      <c r="F15992" s="3"/>
      <c r="G15992" s="3"/>
      <c r="H15992" s="3"/>
      <c r="I15992" s="3"/>
      <c r="J15992" s="3"/>
      <c r="K15992" s="3">
        <v>1959</v>
      </c>
      <c r="L15992" s="3" t="s">
        <v>42091</v>
      </c>
      <c r="M15992" s="3"/>
      <c r="N15992" s="3" t="s">
        <v>15719</v>
      </c>
      <c r="O15992" s="28" t="s">
        <v>19605</v>
      </c>
    </row>
    <row r="15993" spans="1:15" x14ac:dyDescent="0.15">
      <c r="A15993" s="28" t="s">
        <v>19742</v>
      </c>
      <c r="B15993" s="3"/>
      <c r="C15993" s="3"/>
      <c r="D15993" s="28" t="s">
        <v>42092</v>
      </c>
      <c r="E15993" s="3"/>
      <c r="F15993" s="3"/>
      <c r="G15993" s="3"/>
      <c r="H15993" s="3"/>
      <c r="I15993" s="3"/>
      <c r="J15993" s="3"/>
      <c r="K15993" s="3">
        <v>1911</v>
      </c>
      <c r="L15993" s="3" t="s">
        <v>42093</v>
      </c>
      <c r="M15993" s="3"/>
      <c r="N15993" s="3" t="s">
        <v>15719</v>
      </c>
      <c r="O15993" s="28" t="s">
        <v>16966</v>
      </c>
    </row>
    <row r="15994" spans="1:15" x14ac:dyDescent="0.15">
      <c r="A15994" s="28" t="s">
        <v>19742</v>
      </c>
      <c r="B15994" s="3">
        <v>9780822399001</v>
      </c>
      <c r="C15994" s="3"/>
      <c r="D15994" s="28" t="s">
        <v>42094</v>
      </c>
      <c r="E15994" s="3"/>
      <c r="F15994" s="3"/>
      <c r="G15994" s="3"/>
      <c r="H15994" s="3"/>
      <c r="I15994" s="3"/>
      <c r="J15994" s="3"/>
      <c r="K15994" s="3">
        <v>1985</v>
      </c>
      <c r="L15994" s="3" t="s">
        <v>42095</v>
      </c>
      <c r="M15994" s="3"/>
      <c r="N15994" s="3" t="s">
        <v>15719</v>
      </c>
      <c r="O15994" s="28" t="s">
        <v>17618</v>
      </c>
    </row>
    <row r="15995" spans="1:15" x14ac:dyDescent="0.15">
      <c r="A15995" s="28" t="s">
        <v>19742</v>
      </c>
      <c r="B15995" s="3"/>
      <c r="C15995" s="3"/>
      <c r="D15995" s="28" t="s">
        <v>12072</v>
      </c>
      <c r="E15995" s="3"/>
      <c r="F15995" s="3"/>
      <c r="G15995" s="3"/>
      <c r="H15995" s="3"/>
      <c r="I15995" s="3"/>
      <c r="J15995" s="3"/>
      <c r="L15995" s="3" t="s">
        <v>42096</v>
      </c>
      <c r="M15995" s="3"/>
      <c r="N15995" s="3" t="s">
        <v>15719</v>
      </c>
    </row>
    <row r="15996" spans="1:15" x14ac:dyDescent="0.15">
      <c r="A15996" s="28" t="s">
        <v>19742</v>
      </c>
      <c r="B15996" s="3"/>
      <c r="C15996" s="3"/>
      <c r="D15996" s="28" t="s">
        <v>12073</v>
      </c>
      <c r="E15996" s="3"/>
      <c r="F15996" s="3"/>
      <c r="G15996" s="3"/>
      <c r="H15996" s="3"/>
      <c r="I15996" s="3"/>
      <c r="J15996" s="3"/>
      <c r="K15996" s="3">
        <v>1923</v>
      </c>
      <c r="L15996" s="3" t="s">
        <v>42097</v>
      </c>
      <c r="M15996" s="3"/>
      <c r="N15996" s="3" t="s">
        <v>15719</v>
      </c>
    </row>
    <row r="15997" spans="1:15" x14ac:dyDescent="0.15">
      <c r="A15997" s="28" t="s">
        <v>19742</v>
      </c>
      <c r="B15997" s="3"/>
      <c r="C15997" s="3"/>
      <c r="D15997" s="28" t="s">
        <v>42098</v>
      </c>
      <c r="E15997" s="3"/>
      <c r="F15997" s="3"/>
      <c r="G15997" s="3"/>
      <c r="H15997" s="3"/>
      <c r="I15997" s="3"/>
      <c r="J15997" s="3"/>
      <c r="K15997" s="3">
        <v>1943</v>
      </c>
      <c r="L15997" s="3" t="s">
        <v>42099</v>
      </c>
      <c r="M15997" s="3"/>
      <c r="N15997" s="3" t="s">
        <v>15719</v>
      </c>
      <c r="O15997" s="28" t="s">
        <v>42100</v>
      </c>
    </row>
    <row r="15998" spans="1:15" x14ac:dyDescent="0.15">
      <c r="A15998" s="28" t="s">
        <v>19742</v>
      </c>
      <c r="B15998" s="3"/>
      <c r="C15998" s="3"/>
      <c r="D15998" s="28" t="s">
        <v>42101</v>
      </c>
      <c r="E15998" s="3"/>
      <c r="F15998" s="3"/>
      <c r="G15998" s="3"/>
      <c r="H15998" s="3"/>
      <c r="I15998" s="3"/>
      <c r="J15998" s="3"/>
      <c r="K15998" s="3">
        <v>1986</v>
      </c>
      <c r="L15998" s="3" t="s">
        <v>42102</v>
      </c>
      <c r="M15998" s="3"/>
      <c r="N15998" s="3" t="s">
        <v>15719</v>
      </c>
    </row>
    <row r="15999" spans="1:15" x14ac:dyDescent="0.15">
      <c r="A15999" s="28" t="s">
        <v>19742</v>
      </c>
      <c r="B15999" s="3"/>
      <c r="C15999" s="3"/>
      <c r="D15999" s="28" t="s">
        <v>42103</v>
      </c>
      <c r="E15999" s="3"/>
      <c r="F15999" s="3"/>
      <c r="G15999" s="3"/>
      <c r="H15999" s="3"/>
      <c r="I15999" s="3"/>
      <c r="J15999" s="3"/>
      <c r="K15999" s="3">
        <v>1986</v>
      </c>
      <c r="L15999" s="3" t="s">
        <v>42104</v>
      </c>
      <c r="M15999" s="3"/>
      <c r="N15999" s="3" t="s">
        <v>15719</v>
      </c>
    </row>
    <row r="16000" spans="1:15" ht="40.5" x14ac:dyDescent="0.15">
      <c r="A16000" s="28" t="s">
        <v>19742</v>
      </c>
      <c r="B16000" s="3"/>
      <c r="C16000" s="3"/>
      <c r="D16000" s="28" t="s">
        <v>21040</v>
      </c>
      <c r="E16000" s="3"/>
      <c r="F16000" s="3"/>
      <c r="G16000" s="3"/>
      <c r="H16000" s="3"/>
      <c r="I16000" s="3"/>
      <c r="J16000" s="3"/>
      <c r="K16000" s="3">
        <v>2009</v>
      </c>
      <c r="L16000" s="3" t="s">
        <v>42105</v>
      </c>
      <c r="M16000" s="3"/>
      <c r="N16000" s="3" t="s">
        <v>15719</v>
      </c>
      <c r="O16000" s="28" t="s">
        <v>20313</v>
      </c>
    </row>
    <row r="16001" spans="1:15" x14ac:dyDescent="0.15">
      <c r="A16001" s="28" t="s">
        <v>19742</v>
      </c>
      <c r="B16001" s="3"/>
      <c r="C16001" s="3"/>
      <c r="D16001" s="28" t="s">
        <v>21041</v>
      </c>
      <c r="E16001" s="3"/>
      <c r="F16001" s="3"/>
      <c r="G16001" s="3"/>
      <c r="H16001" s="3"/>
      <c r="I16001" s="3"/>
      <c r="J16001" s="3"/>
      <c r="K16001" s="3">
        <v>1903</v>
      </c>
      <c r="L16001" s="3" t="s">
        <v>42106</v>
      </c>
      <c r="M16001" s="3"/>
      <c r="N16001" s="3" t="s">
        <v>15719</v>
      </c>
      <c r="O16001" s="28" t="s">
        <v>16929</v>
      </c>
    </row>
    <row r="16002" spans="1:15" ht="27" x14ac:dyDescent="0.15">
      <c r="A16002" s="28" t="s">
        <v>19742</v>
      </c>
      <c r="B16002" s="3"/>
      <c r="C16002" s="3"/>
      <c r="D16002" s="28" t="s">
        <v>12074</v>
      </c>
      <c r="E16002" s="3"/>
      <c r="F16002" s="3"/>
      <c r="G16002" s="3"/>
      <c r="H16002" s="3"/>
      <c r="I16002" s="3"/>
      <c r="J16002" s="3"/>
      <c r="K16002" s="3">
        <v>1900</v>
      </c>
      <c r="L16002" s="3" t="s">
        <v>42107</v>
      </c>
      <c r="M16002" s="3"/>
      <c r="N16002" s="3" t="s">
        <v>15719</v>
      </c>
      <c r="O16002" s="28" t="s">
        <v>16794</v>
      </c>
    </row>
    <row r="16003" spans="1:15" x14ac:dyDescent="0.15">
      <c r="A16003" s="28" t="s">
        <v>19742</v>
      </c>
      <c r="B16003" s="3"/>
      <c r="C16003" s="3"/>
      <c r="D16003" s="28" t="s">
        <v>12075</v>
      </c>
      <c r="E16003" s="3"/>
      <c r="F16003" s="3"/>
      <c r="G16003" s="3"/>
      <c r="H16003" s="3"/>
      <c r="I16003" s="3"/>
      <c r="J16003" s="3"/>
      <c r="L16003" s="3" t="s">
        <v>42108</v>
      </c>
      <c r="M16003" s="3"/>
      <c r="N16003" s="3" t="s">
        <v>15719</v>
      </c>
    </row>
    <row r="16004" spans="1:15" ht="27" x14ac:dyDescent="0.15">
      <c r="A16004" s="28" t="s">
        <v>19742</v>
      </c>
      <c r="B16004" s="3"/>
      <c r="C16004" s="3"/>
      <c r="D16004" s="28" t="s">
        <v>12076</v>
      </c>
      <c r="E16004" s="3"/>
      <c r="F16004" s="3"/>
      <c r="G16004" s="3"/>
      <c r="H16004" s="3"/>
      <c r="I16004" s="3"/>
      <c r="J16004" s="3"/>
      <c r="K16004" s="3">
        <v>1853</v>
      </c>
      <c r="L16004" s="3" t="s">
        <v>42109</v>
      </c>
      <c r="M16004" s="3"/>
      <c r="N16004" s="3" t="s">
        <v>15719</v>
      </c>
      <c r="O16004" s="28" t="s">
        <v>19735</v>
      </c>
    </row>
    <row r="16005" spans="1:15" ht="27" x14ac:dyDescent="0.15">
      <c r="A16005" s="28" t="s">
        <v>19742</v>
      </c>
      <c r="B16005" s="3"/>
      <c r="C16005" s="3"/>
      <c r="D16005" s="28" t="s">
        <v>12077</v>
      </c>
      <c r="E16005" s="3"/>
      <c r="F16005" s="3"/>
      <c r="G16005" s="3"/>
      <c r="H16005" s="3"/>
      <c r="I16005" s="3"/>
      <c r="J16005" s="3"/>
      <c r="K16005" s="3">
        <v>1653</v>
      </c>
      <c r="L16005" s="3" t="s">
        <v>42110</v>
      </c>
      <c r="M16005" s="3"/>
      <c r="N16005" s="3" t="s">
        <v>15719</v>
      </c>
    </row>
    <row r="16006" spans="1:15" x14ac:dyDescent="0.15">
      <c r="A16006" s="28" t="s">
        <v>19742</v>
      </c>
      <c r="B16006" s="3"/>
      <c r="C16006" s="3"/>
      <c r="D16006" s="28" t="s">
        <v>42111</v>
      </c>
      <c r="E16006" s="3"/>
      <c r="F16006" s="3"/>
      <c r="G16006" s="3"/>
      <c r="H16006" s="3"/>
      <c r="I16006" s="3"/>
      <c r="J16006" s="3"/>
      <c r="K16006" s="3">
        <v>1939</v>
      </c>
      <c r="L16006" s="3" t="s">
        <v>42112</v>
      </c>
      <c r="M16006" s="3"/>
      <c r="N16006" s="3" t="s">
        <v>15719</v>
      </c>
      <c r="O16006" s="28" t="s">
        <v>42113</v>
      </c>
    </row>
    <row r="16007" spans="1:15" x14ac:dyDescent="0.15">
      <c r="A16007" s="28" t="s">
        <v>19742</v>
      </c>
      <c r="B16007" s="3"/>
      <c r="C16007" s="3"/>
      <c r="D16007" s="28" t="s">
        <v>12078</v>
      </c>
      <c r="E16007" s="3"/>
      <c r="F16007" s="3"/>
      <c r="G16007" s="3"/>
      <c r="H16007" s="3"/>
      <c r="I16007" s="3"/>
      <c r="J16007" s="3"/>
      <c r="K16007" s="3">
        <v>1931</v>
      </c>
      <c r="L16007" s="3" t="s">
        <v>42114</v>
      </c>
      <c r="M16007" s="3"/>
      <c r="N16007" s="3" t="s">
        <v>15719</v>
      </c>
      <c r="O16007" s="28" t="s">
        <v>19736</v>
      </c>
    </row>
    <row r="16008" spans="1:15" x14ac:dyDescent="0.15">
      <c r="A16008" s="28" t="s">
        <v>19742</v>
      </c>
      <c r="B16008" s="3">
        <v>9780822399995</v>
      </c>
      <c r="C16008" s="3"/>
      <c r="D16008" s="28" t="s">
        <v>42115</v>
      </c>
      <c r="E16008" s="3"/>
      <c r="F16008" s="3"/>
      <c r="G16008" s="3"/>
      <c r="H16008" s="3"/>
      <c r="I16008" s="3"/>
      <c r="J16008" s="3"/>
      <c r="K16008" s="3">
        <v>1998</v>
      </c>
      <c r="L16008" s="3" t="s">
        <v>42116</v>
      </c>
      <c r="M16008" s="3"/>
      <c r="N16008" s="3" t="s">
        <v>15719</v>
      </c>
      <c r="O16008" s="28" t="s">
        <v>17618</v>
      </c>
    </row>
    <row r="16009" spans="1:15" x14ac:dyDescent="0.15">
      <c r="A16009" s="28" t="s">
        <v>19742</v>
      </c>
      <c r="B16009" s="3"/>
      <c r="C16009" s="3"/>
      <c r="D16009" s="28" t="s">
        <v>12079</v>
      </c>
      <c r="E16009" s="3"/>
      <c r="F16009" s="3"/>
      <c r="G16009" s="3"/>
      <c r="H16009" s="3"/>
      <c r="I16009" s="3"/>
      <c r="J16009" s="3"/>
      <c r="K16009" s="3">
        <v>1958</v>
      </c>
      <c r="L16009" s="3" t="s">
        <v>42117</v>
      </c>
      <c r="M16009" s="3"/>
      <c r="N16009" s="3" t="s">
        <v>15719</v>
      </c>
    </row>
    <row r="16010" spans="1:15" x14ac:dyDescent="0.15">
      <c r="A16010" s="28" t="s">
        <v>19742</v>
      </c>
      <c r="B16010" s="3"/>
      <c r="C16010" s="3"/>
      <c r="D16010" s="28" t="s">
        <v>42118</v>
      </c>
      <c r="E16010" s="3"/>
      <c r="F16010" s="3"/>
      <c r="G16010" s="3"/>
      <c r="H16010" s="3"/>
      <c r="I16010" s="3"/>
      <c r="J16010" s="3"/>
      <c r="K16010" s="3">
        <v>1875</v>
      </c>
      <c r="L16010" s="3" t="s">
        <v>42119</v>
      </c>
      <c r="M16010" s="3"/>
      <c r="N16010" s="3" t="s">
        <v>15719</v>
      </c>
      <c r="O16010" s="28" t="s">
        <v>16856</v>
      </c>
    </row>
    <row r="16011" spans="1:15" ht="27" x14ac:dyDescent="0.15">
      <c r="A16011" s="28" t="s">
        <v>19742</v>
      </c>
      <c r="B16011" s="3"/>
      <c r="C16011" s="3"/>
      <c r="D16011" s="28" t="s">
        <v>42120</v>
      </c>
      <c r="E16011" s="3"/>
      <c r="F16011" s="3"/>
      <c r="G16011" s="3"/>
      <c r="H16011" s="3"/>
      <c r="I16011" s="3"/>
      <c r="J16011" s="3"/>
      <c r="K16011" s="3">
        <v>2005</v>
      </c>
      <c r="L16011" s="3" t="s">
        <v>42121</v>
      </c>
      <c r="M16011" s="3"/>
      <c r="N16011" s="3" t="s">
        <v>15719</v>
      </c>
      <c r="O16011" s="28" t="s">
        <v>27464</v>
      </c>
    </row>
    <row r="16012" spans="1:15" x14ac:dyDescent="0.15">
      <c r="A16012" s="28" t="s">
        <v>19742</v>
      </c>
      <c r="B16012" s="3"/>
      <c r="C16012" s="3"/>
      <c r="D16012" s="28" t="s">
        <v>42122</v>
      </c>
      <c r="E16012" s="3"/>
      <c r="F16012" s="3"/>
      <c r="G16012" s="3"/>
      <c r="H16012" s="3"/>
      <c r="I16012" s="3"/>
      <c r="J16012" s="3"/>
      <c r="K16012" s="3">
        <v>1890</v>
      </c>
      <c r="L16012" s="3" t="s">
        <v>42123</v>
      </c>
      <c r="M16012" s="3"/>
      <c r="N16012" s="3" t="s">
        <v>15719</v>
      </c>
      <c r="O16012" s="28" t="s">
        <v>42124</v>
      </c>
    </row>
    <row r="16013" spans="1:15" x14ac:dyDescent="0.15">
      <c r="A16013" s="28" t="s">
        <v>19742</v>
      </c>
      <c r="B16013" s="3">
        <v>9780807829660</v>
      </c>
      <c r="C16013" s="3"/>
      <c r="D16013" s="28" t="s">
        <v>19737</v>
      </c>
      <c r="E16013" s="3"/>
      <c r="F16013" s="3"/>
      <c r="G16013" s="3"/>
      <c r="H16013" s="3"/>
      <c r="I16013" s="3"/>
      <c r="J16013" s="3"/>
      <c r="K16013" s="3">
        <v>2005</v>
      </c>
      <c r="L16013" s="3" t="s">
        <v>42125</v>
      </c>
      <c r="M16013" s="3"/>
      <c r="N16013" s="3" t="s">
        <v>15719</v>
      </c>
      <c r="O16013" s="28" t="s">
        <v>16440</v>
      </c>
    </row>
    <row r="16014" spans="1:15" x14ac:dyDescent="0.15">
      <c r="A16014" s="28" t="s">
        <v>19742</v>
      </c>
      <c r="B16014" s="3"/>
      <c r="C16014" s="3"/>
      <c r="D16014" s="28" t="s">
        <v>12080</v>
      </c>
      <c r="E16014" s="3"/>
      <c r="F16014" s="3"/>
      <c r="G16014" s="3"/>
      <c r="H16014" s="3"/>
      <c r="I16014" s="3"/>
      <c r="J16014" s="3"/>
      <c r="K16014" s="3">
        <v>1909</v>
      </c>
      <c r="L16014" s="3" t="s">
        <v>42126</v>
      </c>
      <c r="M16014" s="3"/>
      <c r="N16014" s="3" t="s">
        <v>15719</v>
      </c>
      <c r="O16014" s="28" t="s">
        <v>16626</v>
      </c>
    </row>
    <row r="16015" spans="1:15" x14ac:dyDescent="0.15">
      <c r="A16015" s="28" t="s">
        <v>19742</v>
      </c>
      <c r="B16015" s="3"/>
      <c r="C16015" s="3"/>
      <c r="D16015" s="28" t="s">
        <v>12081</v>
      </c>
      <c r="E16015" s="3"/>
      <c r="F16015" s="3"/>
      <c r="G16015" s="3"/>
      <c r="H16015" s="3"/>
      <c r="I16015" s="3"/>
      <c r="J16015" s="3"/>
      <c r="K16015" s="3">
        <v>1909</v>
      </c>
      <c r="L16015" s="3" t="s">
        <v>42127</v>
      </c>
      <c r="M16015" s="3"/>
      <c r="N16015" s="3" t="s">
        <v>15719</v>
      </c>
      <c r="O16015" s="28" t="s">
        <v>16626</v>
      </c>
    </row>
    <row r="16016" spans="1:15" x14ac:dyDescent="0.15">
      <c r="A16016" s="28" t="s">
        <v>19742</v>
      </c>
      <c r="B16016" s="3"/>
      <c r="C16016" s="3"/>
      <c r="D16016" s="28" t="s">
        <v>12082</v>
      </c>
      <c r="E16016" s="3"/>
      <c r="F16016" s="3"/>
      <c r="G16016" s="3"/>
      <c r="H16016" s="3"/>
      <c r="I16016" s="3"/>
      <c r="J16016" s="3"/>
      <c r="K16016" s="3">
        <v>1914</v>
      </c>
      <c r="L16016" s="3" t="s">
        <v>42128</v>
      </c>
      <c r="M16016" s="3"/>
      <c r="N16016" s="3" t="s">
        <v>15719</v>
      </c>
      <c r="O16016" s="28" t="s">
        <v>16626</v>
      </c>
    </row>
    <row r="16017" spans="1:15" x14ac:dyDescent="0.15">
      <c r="A16017" s="28" t="s">
        <v>19742</v>
      </c>
      <c r="B16017" s="3"/>
      <c r="C16017" s="3"/>
      <c r="D16017" s="28" t="s">
        <v>12083</v>
      </c>
      <c r="E16017" s="3"/>
      <c r="F16017" s="3"/>
      <c r="G16017" s="3"/>
      <c r="H16017" s="3"/>
      <c r="I16017" s="3"/>
      <c r="J16017" s="3"/>
      <c r="K16017" s="3">
        <v>1914</v>
      </c>
      <c r="L16017" s="3" t="s">
        <v>42129</v>
      </c>
      <c r="M16017" s="3"/>
      <c r="N16017" s="3" t="s">
        <v>15719</v>
      </c>
      <c r="O16017" s="28" t="s">
        <v>16626</v>
      </c>
    </row>
    <row r="16018" spans="1:15" x14ac:dyDescent="0.15">
      <c r="A16018" s="28" t="s">
        <v>19742</v>
      </c>
      <c r="B16018" s="3"/>
      <c r="C16018" s="3"/>
      <c r="D16018" s="28" t="s">
        <v>12084</v>
      </c>
      <c r="E16018" s="3"/>
      <c r="F16018" s="3"/>
      <c r="G16018" s="3"/>
      <c r="H16018" s="3"/>
      <c r="I16018" s="3"/>
      <c r="J16018" s="3"/>
      <c r="K16018" s="3">
        <v>1945</v>
      </c>
      <c r="L16018" s="3" t="s">
        <v>42130</v>
      </c>
      <c r="M16018" s="3"/>
      <c r="N16018" s="3" t="s">
        <v>15719</v>
      </c>
    </row>
    <row r="16019" spans="1:15" x14ac:dyDescent="0.15">
      <c r="A16019" s="28" t="s">
        <v>19742</v>
      </c>
      <c r="B16019" s="3"/>
      <c r="C16019" s="3"/>
      <c r="D16019" s="28" t="s">
        <v>12085</v>
      </c>
      <c r="E16019" s="3"/>
      <c r="F16019" s="3"/>
      <c r="G16019" s="3"/>
      <c r="H16019" s="3"/>
      <c r="I16019" s="3"/>
      <c r="J16019" s="3"/>
      <c r="K16019" s="3">
        <v>1937</v>
      </c>
      <c r="L16019" s="3" t="s">
        <v>42131</v>
      </c>
      <c r="M16019" s="3"/>
      <c r="N16019" s="3" t="s">
        <v>15719</v>
      </c>
      <c r="O16019" s="28" t="s">
        <v>19738</v>
      </c>
    </row>
    <row r="16020" spans="1:15" x14ac:dyDescent="0.15">
      <c r="A16020" s="28" t="s">
        <v>19742</v>
      </c>
      <c r="B16020" s="3"/>
      <c r="C16020" s="3"/>
      <c r="D16020" s="28" t="s">
        <v>12086</v>
      </c>
      <c r="E16020" s="3"/>
      <c r="F16020" s="3"/>
      <c r="G16020" s="3"/>
      <c r="H16020" s="3"/>
      <c r="I16020" s="3"/>
      <c r="J16020" s="3"/>
      <c r="K16020" s="3">
        <v>1921</v>
      </c>
      <c r="L16020" s="3" t="s">
        <v>42132</v>
      </c>
      <c r="M16020" s="3"/>
      <c r="N16020" s="3" t="s">
        <v>15719</v>
      </c>
      <c r="O16020" s="28" t="s">
        <v>18537</v>
      </c>
    </row>
    <row r="16021" spans="1:15" x14ac:dyDescent="0.15">
      <c r="A16021" s="28" t="s">
        <v>19742</v>
      </c>
      <c r="B16021" s="3">
        <v>9780822385950</v>
      </c>
      <c r="C16021" s="3"/>
      <c r="D16021" s="28" t="s">
        <v>42133</v>
      </c>
      <c r="E16021" s="3"/>
      <c r="F16021" s="3"/>
      <c r="G16021" s="3"/>
      <c r="H16021" s="3"/>
      <c r="I16021" s="3"/>
      <c r="J16021" s="3"/>
      <c r="K16021" s="3">
        <v>2004</v>
      </c>
      <c r="L16021" s="3" t="s">
        <v>42134</v>
      </c>
      <c r="M16021" s="3"/>
      <c r="N16021" s="3" t="s">
        <v>15719</v>
      </c>
      <c r="O16021" s="28" t="s">
        <v>17618</v>
      </c>
    </row>
    <row r="16022" spans="1:15" x14ac:dyDescent="0.15">
      <c r="A16022" s="28" t="s">
        <v>19742</v>
      </c>
      <c r="B16022" s="3"/>
      <c r="C16022" s="3"/>
      <c r="D16022" s="28" t="s">
        <v>12087</v>
      </c>
      <c r="E16022" s="3"/>
      <c r="F16022" s="3"/>
      <c r="G16022" s="3"/>
      <c r="H16022" s="3"/>
      <c r="I16022" s="3"/>
      <c r="J16022" s="3"/>
      <c r="K16022" s="3">
        <v>1921</v>
      </c>
      <c r="L16022" s="3" t="s">
        <v>42135</v>
      </c>
      <c r="M16022" s="3"/>
      <c r="N16022" s="3" t="s">
        <v>15719</v>
      </c>
    </row>
    <row r="16023" spans="1:15" x14ac:dyDescent="0.15">
      <c r="A16023" s="28" t="s">
        <v>19742</v>
      </c>
      <c r="B16023" s="3"/>
      <c r="C16023" s="3"/>
      <c r="D16023" s="28" t="s">
        <v>12088</v>
      </c>
      <c r="E16023" s="3"/>
      <c r="F16023" s="3"/>
      <c r="G16023" s="3"/>
      <c r="H16023" s="3"/>
      <c r="I16023" s="3"/>
      <c r="J16023" s="3"/>
      <c r="K16023" s="3">
        <v>1866</v>
      </c>
      <c r="L16023" s="3" t="s">
        <v>42136</v>
      </c>
      <c r="M16023" s="3"/>
      <c r="N16023" s="3" t="s">
        <v>15719</v>
      </c>
      <c r="O16023" s="28" t="s">
        <v>12089</v>
      </c>
    </row>
    <row r="16024" spans="1:15" x14ac:dyDescent="0.15">
      <c r="A16024" s="28" t="s">
        <v>19742</v>
      </c>
      <c r="B16024" s="3">
        <v>9780822381945</v>
      </c>
      <c r="C16024" s="3"/>
      <c r="D16024" s="28" t="s">
        <v>42137</v>
      </c>
      <c r="E16024" s="3"/>
      <c r="F16024" s="3"/>
      <c r="G16024" s="3"/>
      <c r="H16024" s="3"/>
      <c r="I16024" s="3"/>
      <c r="J16024" s="3"/>
      <c r="K16024" s="3">
        <v>1995</v>
      </c>
      <c r="L16024" s="3" t="s">
        <v>42138</v>
      </c>
      <c r="M16024" s="3"/>
      <c r="N16024" s="3" t="s">
        <v>15719</v>
      </c>
      <c r="O16024" s="28" t="s">
        <v>17618</v>
      </c>
    </row>
    <row r="16025" spans="1:15" ht="40.5" x14ac:dyDescent="0.15">
      <c r="A16025" s="28" t="s">
        <v>19742</v>
      </c>
      <c r="B16025" s="3"/>
      <c r="C16025" s="3"/>
      <c r="D16025" s="28" t="s">
        <v>42139</v>
      </c>
      <c r="E16025" s="3"/>
      <c r="F16025" s="3"/>
      <c r="G16025" s="3"/>
      <c r="H16025" s="3"/>
      <c r="I16025" s="3"/>
      <c r="J16025" s="3"/>
      <c r="K16025" s="3">
        <v>1999</v>
      </c>
      <c r="L16025" s="3" t="s">
        <v>42140</v>
      </c>
      <c r="M16025" s="3"/>
      <c r="N16025" s="3" t="s">
        <v>15719</v>
      </c>
      <c r="O16025" s="28" t="s">
        <v>37828</v>
      </c>
    </row>
    <row r="16026" spans="1:15" x14ac:dyDescent="0.15">
      <c r="A16026" s="28" t="s">
        <v>19742</v>
      </c>
      <c r="B16026" s="3"/>
      <c r="C16026" s="3"/>
      <c r="D16026" s="28" t="s">
        <v>42141</v>
      </c>
      <c r="E16026" s="3"/>
      <c r="F16026" s="3"/>
      <c r="G16026" s="3"/>
      <c r="H16026" s="3"/>
      <c r="I16026" s="3"/>
      <c r="J16026" s="3"/>
      <c r="K16026" s="3">
        <v>1963</v>
      </c>
      <c r="L16026" s="3" t="s">
        <v>42142</v>
      </c>
      <c r="M16026" s="3"/>
      <c r="N16026" s="3" t="s">
        <v>15719</v>
      </c>
      <c r="O16026" s="28" t="s">
        <v>42143</v>
      </c>
    </row>
    <row r="16027" spans="1:15" x14ac:dyDescent="0.15">
      <c r="A16027" s="28" t="s">
        <v>19742</v>
      </c>
      <c r="B16027" s="3"/>
      <c r="C16027" s="3"/>
      <c r="D16027" s="28" t="s">
        <v>12090</v>
      </c>
      <c r="E16027" s="3"/>
      <c r="F16027" s="3"/>
      <c r="G16027" s="3"/>
      <c r="H16027" s="3"/>
      <c r="I16027" s="3"/>
      <c r="J16027" s="3"/>
      <c r="K16027" s="3">
        <v>1959</v>
      </c>
      <c r="L16027" s="3" t="s">
        <v>42144</v>
      </c>
      <c r="M16027" s="3"/>
      <c r="N16027" s="3" t="s">
        <v>15719</v>
      </c>
      <c r="O16027" s="28" t="s">
        <v>17051</v>
      </c>
    </row>
    <row r="16028" spans="1:15" x14ac:dyDescent="0.15">
      <c r="A16028" s="28" t="s">
        <v>19742</v>
      </c>
      <c r="B16028" s="3"/>
      <c r="C16028" s="3"/>
      <c r="D16028" s="28" t="s">
        <v>21042</v>
      </c>
      <c r="E16028" s="3"/>
      <c r="F16028" s="3"/>
      <c r="G16028" s="3"/>
      <c r="H16028" s="3"/>
      <c r="I16028" s="3"/>
      <c r="J16028" s="3"/>
      <c r="K16028" s="3">
        <v>1929</v>
      </c>
      <c r="L16028" s="3" t="s">
        <v>42145</v>
      </c>
      <c r="M16028" s="3"/>
      <c r="N16028" s="3" t="s">
        <v>15719</v>
      </c>
    </row>
    <row r="16029" spans="1:15" ht="27" x14ac:dyDescent="0.15">
      <c r="A16029" s="28" t="s">
        <v>19742</v>
      </c>
      <c r="B16029" s="3"/>
      <c r="C16029" s="3"/>
      <c r="D16029" s="28" t="s">
        <v>12091</v>
      </c>
      <c r="E16029" s="3"/>
      <c r="F16029" s="3"/>
      <c r="G16029" s="3"/>
      <c r="H16029" s="3"/>
      <c r="I16029" s="3"/>
      <c r="J16029" s="3"/>
      <c r="K16029" s="3">
        <v>1680</v>
      </c>
      <c r="L16029" s="3" t="s">
        <v>42146</v>
      </c>
      <c r="M16029" s="3"/>
      <c r="N16029" s="3" t="s">
        <v>15719</v>
      </c>
      <c r="O16029" s="28" t="s">
        <v>19739</v>
      </c>
    </row>
    <row r="16030" spans="1:15" x14ac:dyDescent="0.15">
      <c r="A16030" s="28" t="s">
        <v>19742</v>
      </c>
      <c r="B16030" s="3"/>
      <c r="C16030" s="3"/>
      <c r="D16030" s="28" t="s">
        <v>12092</v>
      </c>
      <c r="E16030" s="3"/>
      <c r="F16030" s="3"/>
      <c r="G16030" s="3"/>
      <c r="H16030" s="3"/>
      <c r="I16030" s="3"/>
      <c r="J16030" s="3"/>
      <c r="K16030" s="3">
        <v>1920</v>
      </c>
      <c r="L16030" s="3" t="s">
        <v>42147</v>
      </c>
      <c r="M16030" s="3"/>
      <c r="N16030" s="3" t="s">
        <v>15719</v>
      </c>
      <c r="O16030" s="28" t="s">
        <v>16437</v>
      </c>
    </row>
    <row r="16031" spans="1:15" ht="40.5" x14ac:dyDescent="0.15">
      <c r="A16031" s="28" t="s">
        <v>19742</v>
      </c>
      <c r="B16031" s="3"/>
      <c r="C16031" s="3"/>
      <c r="D16031" s="28" t="s">
        <v>12093</v>
      </c>
      <c r="E16031" s="3"/>
      <c r="F16031" s="3"/>
      <c r="G16031" s="3"/>
      <c r="H16031" s="3"/>
      <c r="I16031" s="3"/>
      <c r="J16031" s="3"/>
      <c r="K16031" s="3">
        <v>1976</v>
      </c>
      <c r="L16031" s="3" t="s">
        <v>42148</v>
      </c>
      <c r="M16031" s="3"/>
      <c r="N16031" s="3" t="s">
        <v>15719</v>
      </c>
      <c r="O16031" s="28" t="s">
        <v>19740</v>
      </c>
    </row>
    <row r="16032" spans="1:15" x14ac:dyDescent="0.15">
      <c r="A16032" s="28" t="s">
        <v>19742</v>
      </c>
      <c r="B16032" s="3"/>
      <c r="C16032" s="3"/>
      <c r="D16032" s="28" t="s">
        <v>12094</v>
      </c>
      <c r="E16032" s="3"/>
      <c r="F16032" s="3"/>
      <c r="G16032" s="3"/>
      <c r="H16032" s="3"/>
      <c r="I16032" s="3"/>
      <c r="J16032" s="3"/>
      <c r="K16032" s="3">
        <v>1960</v>
      </c>
      <c r="L16032" s="3" t="s">
        <v>42149</v>
      </c>
      <c r="M16032" s="3"/>
      <c r="N16032" s="3" t="s">
        <v>15719</v>
      </c>
      <c r="O16032" s="28" t="s">
        <v>17617</v>
      </c>
    </row>
    <row r="16033" spans="1:15" ht="27" x14ac:dyDescent="0.15">
      <c r="A16033" s="28" t="s">
        <v>19742</v>
      </c>
      <c r="B16033" s="3"/>
      <c r="C16033" s="3"/>
      <c r="D16033" s="28" t="s">
        <v>42150</v>
      </c>
      <c r="E16033" s="3"/>
      <c r="F16033" s="3"/>
      <c r="G16033" s="3"/>
      <c r="H16033" s="3"/>
      <c r="I16033" s="3"/>
      <c r="J16033" s="3"/>
      <c r="K16033" s="3">
        <v>1978</v>
      </c>
      <c r="L16033" s="3" t="s">
        <v>42151</v>
      </c>
      <c r="M16033" s="3"/>
      <c r="N16033" s="3" t="s">
        <v>15719</v>
      </c>
      <c r="O16033" s="28" t="s">
        <v>17130</v>
      </c>
    </row>
    <row r="16034" spans="1:15" x14ac:dyDescent="0.15">
      <c r="A16034" s="28" t="s">
        <v>19742</v>
      </c>
      <c r="B16034" s="3"/>
      <c r="C16034" s="3"/>
      <c r="D16034" s="28" t="s">
        <v>21043</v>
      </c>
      <c r="E16034" s="3"/>
      <c r="F16034" s="3"/>
      <c r="G16034" s="3"/>
      <c r="H16034" s="3"/>
      <c r="I16034" s="3"/>
      <c r="J16034" s="3"/>
      <c r="K16034" s="3">
        <v>1955</v>
      </c>
      <c r="L16034" s="3" t="s">
        <v>42152</v>
      </c>
      <c r="M16034" s="3"/>
      <c r="N16034" s="3" t="s">
        <v>15719</v>
      </c>
    </row>
    <row r="16035" spans="1:15" x14ac:dyDescent="0.15">
      <c r="A16035" s="28" t="s">
        <v>19742</v>
      </c>
      <c r="B16035" s="3"/>
      <c r="C16035" s="3"/>
      <c r="D16035" s="28" t="s">
        <v>42153</v>
      </c>
      <c r="E16035" s="3"/>
      <c r="F16035" s="3"/>
      <c r="G16035" s="3"/>
      <c r="H16035" s="3"/>
      <c r="I16035" s="3"/>
      <c r="J16035" s="3"/>
      <c r="K16035" s="3">
        <v>1970</v>
      </c>
      <c r="L16035" s="3" t="s">
        <v>42154</v>
      </c>
      <c r="M16035" s="3"/>
      <c r="N16035" s="3" t="s">
        <v>15719</v>
      </c>
      <c r="O16035" s="28" t="s">
        <v>20540</v>
      </c>
    </row>
    <row r="16036" spans="1:15" x14ac:dyDescent="0.15">
      <c r="A16036" s="28" t="s">
        <v>19742</v>
      </c>
      <c r="B16036" s="3"/>
      <c r="C16036" s="3"/>
      <c r="D16036" s="28" t="s">
        <v>42155</v>
      </c>
      <c r="E16036" s="3"/>
      <c r="F16036" s="3"/>
      <c r="G16036" s="3"/>
      <c r="H16036" s="3"/>
      <c r="I16036" s="3"/>
      <c r="J16036" s="3"/>
      <c r="K16036" s="3">
        <v>1917</v>
      </c>
      <c r="L16036" s="3" t="s">
        <v>42156</v>
      </c>
      <c r="M16036" s="3"/>
      <c r="N16036" s="3" t="s">
        <v>15719</v>
      </c>
      <c r="O16036" s="28" t="s">
        <v>18125</v>
      </c>
    </row>
    <row r="16037" spans="1:15" ht="27" x14ac:dyDescent="0.15">
      <c r="A16037" s="28" t="s">
        <v>19742</v>
      </c>
      <c r="B16037" s="3"/>
      <c r="C16037" s="3"/>
      <c r="D16037" s="28" t="s">
        <v>42157</v>
      </c>
      <c r="E16037" s="3"/>
      <c r="F16037" s="3"/>
      <c r="G16037" s="3"/>
      <c r="H16037" s="3"/>
      <c r="I16037" s="3"/>
      <c r="J16037" s="3"/>
      <c r="K16037" s="3">
        <v>1952</v>
      </c>
      <c r="L16037" s="3" t="s">
        <v>42158</v>
      </c>
      <c r="M16037" s="3"/>
      <c r="N16037" s="3" t="s">
        <v>15719</v>
      </c>
      <c r="O16037" s="28" t="s">
        <v>42159</v>
      </c>
    </row>
    <row r="16038" spans="1:15" x14ac:dyDescent="0.15">
      <c r="A16038" s="28" t="s">
        <v>19742</v>
      </c>
      <c r="B16038" s="3"/>
      <c r="C16038" s="3"/>
      <c r="D16038" s="28" t="s">
        <v>42160</v>
      </c>
      <c r="E16038" s="3"/>
      <c r="F16038" s="3"/>
      <c r="G16038" s="3"/>
      <c r="H16038" s="3"/>
      <c r="I16038" s="3"/>
      <c r="J16038" s="3"/>
      <c r="K16038" s="3">
        <v>1953</v>
      </c>
      <c r="L16038" s="3" t="s">
        <v>42161</v>
      </c>
      <c r="M16038" s="3"/>
      <c r="N16038" s="3" t="s">
        <v>15719</v>
      </c>
      <c r="O16038" s="28" t="s">
        <v>20984</v>
      </c>
    </row>
    <row r="16039" spans="1:15" x14ac:dyDescent="0.15">
      <c r="A16039" s="28" t="s">
        <v>19742</v>
      </c>
      <c r="B16039" s="3"/>
      <c r="C16039" s="3"/>
      <c r="D16039" s="28" t="s">
        <v>12095</v>
      </c>
      <c r="E16039" s="3"/>
      <c r="F16039" s="3"/>
      <c r="G16039" s="3"/>
      <c r="H16039" s="3"/>
      <c r="I16039" s="3"/>
      <c r="J16039" s="3"/>
      <c r="L16039" s="3" t="s">
        <v>42162</v>
      </c>
      <c r="M16039" s="3"/>
      <c r="N16039" s="3" t="s">
        <v>15719</v>
      </c>
    </row>
    <row r="16040" spans="1:15" x14ac:dyDescent="0.15">
      <c r="A16040" s="28" t="s">
        <v>19742</v>
      </c>
      <c r="B16040" s="3"/>
      <c r="C16040" s="3"/>
      <c r="D16040" s="28" t="s">
        <v>12095</v>
      </c>
      <c r="E16040" s="3"/>
      <c r="F16040" s="3"/>
      <c r="G16040" s="3"/>
      <c r="H16040" s="3"/>
      <c r="I16040" s="3"/>
      <c r="J16040" s="3"/>
      <c r="K16040" s="3">
        <v>1940</v>
      </c>
      <c r="L16040" s="3" t="s">
        <v>42163</v>
      </c>
      <c r="M16040" s="3"/>
      <c r="N16040" s="3" t="s">
        <v>15719</v>
      </c>
      <c r="O16040" s="28" t="s">
        <v>16495</v>
      </c>
    </row>
    <row r="16041" spans="1:15" x14ac:dyDescent="0.15">
      <c r="A16041" s="28" t="s">
        <v>19742</v>
      </c>
      <c r="B16041" s="3"/>
      <c r="C16041" s="3"/>
      <c r="D16041" s="28" t="s">
        <v>12096</v>
      </c>
      <c r="E16041" s="3"/>
      <c r="F16041" s="3"/>
      <c r="G16041" s="3"/>
      <c r="H16041" s="3"/>
      <c r="I16041" s="3"/>
      <c r="J16041" s="3"/>
      <c r="K16041" s="3">
        <v>1877</v>
      </c>
      <c r="L16041" s="3" t="s">
        <v>42164</v>
      </c>
      <c r="M16041" s="3"/>
      <c r="N16041" s="3" t="s">
        <v>15719</v>
      </c>
    </row>
    <row r="16042" spans="1:15" x14ac:dyDescent="0.15">
      <c r="A16042" s="28" t="s">
        <v>19742</v>
      </c>
      <c r="B16042" s="3"/>
      <c r="C16042" s="3"/>
      <c r="D16042" s="28" t="s">
        <v>12097</v>
      </c>
      <c r="E16042" s="3"/>
      <c r="F16042" s="3"/>
      <c r="G16042" s="3"/>
      <c r="H16042" s="3"/>
      <c r="I16042" s="3"/>
      <c r="J16042" s="3"/>
      <c r="K16042" s="3">
        <v>1884</v>
      </c>
      <c r="L16042" s="3" t="s">
        <v>42165</v>
      </c>
      <c r="M16042" s="3"/>
      <c r="N16042" s="3" t="s">
        <v>15719</v>
      </c>
      <c r="O16042" s="28" t="s">
        <v>19741</v>
      </c>
    </row>
    <row r="16043" spans="1:15" x14ac:dyDescent="0.15">
      <c r="A16043" s="28" t="s">
        <v>12098</v>
      </c>
      <c r="B16043" s="3"/>
      <c r="C16043" s="3"/>
      <c r="D16043" s="28" t="s">
        <v>12098</v>
      </c>
      <c r="E16043" s="3">
        <v>1940</v>
      </c>
      <c r="F16043" s="3"/>
      <c r="G16043" s="3"/>
      <c r="H16043" s="3">
        <v>1968</v>
      </c>
      <c r="I16043" s="3" t="s">
        <v>12099</v>
      </c>
      <c r="J16043" s="3"/>
      <c r="L16043" s="3" t="s">
        <v>12100</v>
      </c>
      <c r="M16043" s="3"/>
    </row>
    <row r="16044" spans="1:15" x14ac:dyDescent="0.15">
      <c r="A16044" s="28" t="s">
        <v>19743</v>
      </c>
      <c r="B16044" s="3"/>
      <c r="C16044" s="3"/>
      <c r="D16044" s="28" t="s">
        <v>12101</v>
      </c>
      <c r="E16044" s="3"/>
      <c r="F16044" s="3"/>
      <c r="G16044" s="3"/>
      <c r="H16044" s="3"/>
      <c r="I16044" s="3"/>
      <c r="J16044" s="3"/>
      <c r="K16044" s="3">
        <v>1985</v>
      </c>
      <c r="L16044" s="3" t="s">
        <v>42166</v>
      </c>
      <c r="M16044" s="3"/>
      <c r="N16044" s="3" t="s">
        <v>15719</v>
      </c>
      <c r="O16044" s="28" t="s">
        <v>19744</v>
      </c>
    </row>
    <row r="16045" spans="1:15" x14ac:dyDescent="0.15">
      <c r="A16045" s="28" t="s">
        <v>19743</v>
      </c>
      <c r="B16045" s="3"/>
      <c r="C16045" s="3"/>
      <c r="D16045" s="28" t="s">
        <v>12102</v>
      </c>
      <c r="E16045" s="3"/>
      <c r="F16045" s="3"/>
      <c r="G16045" s="3"/>
      <c r="H16045" s="3"/>
      <c r="I16045" s="3"/>
      <c r="J16045" s="3"/>
      <c r="K16045" s="3">
        <v>1973</v>
      </c>
      <c r="L16045" s="3" t="s">
        <v>42167</v>
      </c>
      <c r="M16045" s="3"/>
      <c r="N16045" s="3" t="s">
        <v>15719</v>
      </c>
      <c r="O16045" s="28" t="s">
        <v>19744</v>
      </c>
    </row>
    <row r="16046" spans="1:15" ht="27" x14ac:dyDescent="0.15">
      <c r="A16046" s="28" t="s">
        <v>19743</v>
      </c>
      <c r="B16046" s="3"/>
      <c r="C16046" s="3"/>
      <c r="D16046" s="28" t="s">
        <v>12103</v>
      </c>
      <c r="E16046" s="3"/>
      <c r="F16046" s="3"/>
      <c r="G16046" s="3"/>
      <c r="H16046" s="3"/>
      <c r="I16046" s="3"/>
      <c r="J16046" s="3"/>
      <c r="K16046" s="3">
        <v>1970</v>
      </c>
      <c r="L16046" s="3" t="s">
        <v>42168</v>
      </c>
      <c r="M16046" s="3"/>
      <c r="N16046" s="3" t="s">
        <v>15719</v>
      </c>
      <c r="O16046" s="28" t="s">
        <v>19744</v>
      </c>
    </row>
    <row r="16047" spans="1:15" x14ac:dyDescent="0.15">
      <c r="A16047" s="28" t="s">
        <v>19743</v>
      </c>
      <c r="B16047" s="3"/>
      <c r="C16047" s="3"/>
      <c r="D16047" s="28" t="s">
        <v>12104</v>
      </c>
      <c r="E16047" s="3"/>
      <c r="F16047" s="3"/>
      <c r="G16047" s="3"/>
      <c r="H16047" s="3"/>
      <c r="I16047" s="3"/>
      <c r="J16047" s="3"/>
      <c r="K16047" s="3">
        <v>1970</v>
      </c>
      <c r="L16047" s="3" t="s">
        <v>42169</v>
      </c>
      <c r="M16047" s="3"/>
      <c r="N16047" s="3" t="s">
        <v>15719</v>
      </c>
      <c r="O16047" s="28" t="s">
        <v>19744</v>
      </c>
    </row>
    <row r="16048" spans="1:15" x14ac:dyDescent="0.15">
      <c r="A16048" s="28" t="s">
        <v>19743</v>
      </c>
      <c r="B16048" s="3"/>
      <c r="C16048" s="3"/>
      <c r="D16048" s="28" t="s">
        <v>12105</v>
      </c>
      <c r="E16048" s="3"/>
      <c r="F16048" s="3"/>
      <c r="G16048" s="3"/>
      <c r="H16048" s="3"/>
      <c r="I16048" s="3"/>
      <c r="J16048" s="3"/>
      <c r="K16048" s="3">
        <v>1970</v>
      </c>
      <c r="L16048" s="3" t="s">
        <v>42170</v>
      </c>
      <c r="M16048" s="3"/>
      <c r="N16048" s="3" t="s">
        <v>15719</v>
      </c>
      <c r="O16048" s="28" t="s">
        <v>19744</v>
      </c>
    </row>
    <row r="16049" spans="1:15" x14ac:dyDescent="0.15">
      <c r="A16049" s="28" t="s">
        <v>19743</v>
      </c>
      <c r="B16049" s="3"/>
      <c r="C16049" s="3"/>
      <c r="D16049" s="28" t="s">
        <v>12106</v>
      </c>
      <c r="E16049" s="3"/>
      <c r="F16049" s="3"/>
      <c r="G16049" s="3"/>
      <c r="H16049" s="3"/>
      <c r="I16049" s="3"/>
      <c r="J16049" s="3"/>
      <c r="K16049" s="3">
        <v>1952</v>
      </c>
      <c r="L16049" s="3" t="s">
        <v>42171</v>
      </c>
      <c r="M16049" s="3"/>
      <c r="N16049" s="3" t="s">
        <v>15719</v>
      </c>
      <c r="O16049" s="28" t="s">
        <v>19745</v>
      </c>
    </row>
    <row r="16050" spans="1:15" ht="27" x14ac:dyDescent="0.15">
      <c r="A16050" s="28" t="s">
        <v>19743</v>
      </c>
      <c r="B16050" s="3"/>
      <c r="C16050" s="3"/>
      <c r="D16050" s="28" t="s">
        <v>12107</v>
      </c>
      <c r="E16050" s="3"/>
      <c r="F16050" s="3"/>
      <c r="G16050" s="3"/>
      <c r="H16050" s="3"/>
      <c r="I16050" s="3"/>
      <c r="J16050" s="3"/>
      <c r="K16050" s="3">
        <v>1927</v>
      </c>
      <c r="L16050" s="3" t="s">
        <v>42172</v>
      </c>
      <c r="M16050" s="3"/>
      <c r="N16050" s="3" t="s">
        <v>15719</v>
      </c>
      <c r="O16050" s="28" t="s">
        <v>19746</v>
      </c>
    </row>
    <row r="16051" spans="1:15" ht="27" x14ac:dyDescent="0.15">
      <c r="A16051" s="28" t="s">
        <v>19743</v>
      </c>
      <c r="B16051" s="3"/>
      <c r="C16051" s="3"/>
      <c r="D16051" s="28" t="s">
        <v>12108</v>
      </c>
      <c r="E16051" s="3"/>
      <c r="F16051" s="3"/>
      <c r="G16051" s="3"/>
      <c r="H16051" s="3"/>
      <c r="I16051" s="3"/>
      <c r="J16051" s="3"/>
      <c r="K16051" s="3">
        <v>1906</v>
      </c>
      <c r="L16051" s="3" t="s">
        <v>42173</v>
      </c>
      <c r="M16051" s="3"/>
      <c r="N16051" s="3" t="s">
        <v>15719</v>
      </c>
      <c r="O16051" s="28" t="s">
        <v>19747</v>
      </c>
    </row>
    <row r="16052" spans="1:15" x14ac:dyDescent="0.15">
      <c r="A16052" s="28" t="s">
        <v>19743</v>
      </c>
      <c r="B16052" s="3"/>
      <c r="C16052" s="3"/>
      <c r="D16052" s="28" t="s">
        <v>12109</v>
      </c>
      <c r="E16052" s="3"/>
      <c r="F16052" s="3"/>
      <c r="G16052" s="3"/>
      <c r="H16052" s="3"/>
      <c r="I16052" s="3"/>
      <c r="J16052" s="3"/>
      <c r="K16052" s="3">
        <v>1887</v>
      </c>
      <c r="L16052" s="3" t="s">
        <v>42174</v>
      </c>
      <c r="M16052" s="3"/>
      <c r="N16052" s="3" t="s">
        <v>15719</v>
      </c>
      <c r="O16052" s="28" t="s">
        <v>19748</v>
      </c>
    </row>
    <row r="16053" spans="1:15" x14ac:dyDescent="0.15">
      <c r="A16053" s="28" t="s">
        <v>19792</v>
      </c>
      <c r="B16053" s="3"/>
      <c r="C16053" s="3"/>
      <c r="D16053" s="28" t="s">
        <v>320</v>
      </c>
      <c r="E16053" s="3"/>
      <c r="F16053" s="3"/>
      <c r="G16053" s="3"/>
      <c r="H16053" s="3"/>
      <c r="I16053" s="3"/>
      <c r="J16053" s="3"/>
      <c r="L16053" s="3" t="s">
        <v>42175</v>
      </c>
      <c r="M16053" s="3"/>
      <c r="N16053" s="3" t="s">
        <v>15719</v>
      </c>
    </row>
    <row r="16054" spans="1:15" x14ac:dyDescent="0.15">
      <c r="A16054" s="28" t="s">
        <v>19792</v>
      </c>
      <c r="B16054" s="3"/>
      <c r="C16054" s="3"/>
      <c r="D16054" s="28" t="s">
        <v>320</v>
      </c>
      <c r="E16054" s="3"/>
      <c r="F16054" s="3"/>
      <c r="G16054" s="3"/>
      <c r="H16054" s="3"/>
      <c r="I16054" s="3"/>
      <c r="J16054" s="3"/>
      <c r="K16054" s="3">
        <v>1946</v>
      </c>
      <c r="L16054" s="3" t="s">
        <v>42176</v>
      </c>
      <c r="M16054" s="3"/>
      <c r="N16054" s="3" t="s">
        <v>15719</v>
      </c>
      <c r="O16054" s="28" t="s">
        <v>12219</v>
      </c>
    </row>
    <row r="16055" spans="1:15" x14ac:dyDescent="0.15">
      <c r="A16055" s="28" t="s">
        <v>19792</v>
      </c>
      <c r="B16055" s="3"/>
      <c r="C16055" s="3"/>
      <c r="D16055" s="28" t="s">
        <v>12220</v>
      </c>
      <c r="E16055" s="3"/>
      <c r="F16055" s="3"/>
      <c r="G16055" s="3"/>
      <c r="H16055" s="3"/>
      <c r="I16055" s="3"/>
      <c r="J16055" s="3"/>
      <c r="K16055" s="3">
        <v>1966</v>
      </c>
      <c r="L16055" s="3" t="s">
        <v>42177</v>
      </c>
      <c r="M16055" s="3"/>
      <c r="N16055" s="3" t="s">
        <v>15719</v>
      </c>
    </row>
    <row r="16056" spans="1:15" x14ac:dyDescent="0.15">
      <c r="A16056" s="28" t="s">
        <v>19792</v>
      </c>
      <c r="B16056" s="3"/>
      <c r="C16056" s="3"/>
      <c r="D16056" s="28" t="s">
        <v>5283</v>
      </c>
      <c r="E16056" s="3"/>
      <c r="F16056" s="3"/>
      <c r="G16056" s="3"/>
      <c r="H16056" s="3"/>
      <c r="I16056" s="3"/>
      <c r="J16056" s="3"/>
      <c r="K16056" s="3">
        <v>1946</v>
      </c>
      <c r="L16056" s="3" t="s">
        <v>42178</v>
      </c>
      <c r="M16056" s="3"/>
      <c r="N16056" s="3" t="s">
        <v>15719</v>
      </c>
    </row>
    <row r="16057" spans="1:15" x14ac:dyDescent="0.15">
      <c r="A16057" s="28" t="s">
        <v>19792</v>
      </c>
      <c r="B16057" s="3"/>
      <c r="C16057" s="3"/>
      <c r="D16057" s="28" t="s">
        <v>20319</v>
      </c>
      <c r="E16057" s="3"/>
      <c r="F16057" s="3"/>
      <c r="G16057" s="3"/>
      <c r="H16057" s="3"/>
      <c r="I16057" s="3"/>
      <c r="J16057" s="3"/>
      <c r="K16057" s="3">
        <v>1930</v>
      </c>
      <c r="L16057" s="3" t="s">
        <v>42179</v>
      </c>
      <c r="M16057" s="3"/>
      <c r="N16057" s="3" t="s">
        <v>15719</v>
      </c>
      <c r="O16057" s="28" t="s">
        <v>20320</v>
      </c>
    </row>
    <row r="16058" spans="1:15" x14ac:dyDescent="0.15">
      <c r="A16058" s="28" t="s">
        <v>19792</v>
      </c>
      <c r="B16058" s="3"/>
      <c r="C16058" s="3"/>
      <c r="D16058" s="28" t="s">
        <v>12221</v>
      </c>
      <c r="E16058" s="3"/>
      <c r="F16058" s="3"/>
      <c r="G16058" s="3"/>
      <c r="H16058" s="3"/>
      <c r="I16058" s="3"/>
      <c r="J16058" s="3"/>
      <c r="L16058" s="3" t="s">
        <v>42180</v>
      </c>
      <c r="M16058" s="3"/>
      <c r="N16058" s="3" t="s">
        <v>15719</v>
      </c>
    </row>
    <row r="16059" spans="1:15" x14ac:dyDescent="0.15">
      <c r="A16059" s="28" t="s">
        <v>19792</v>
      </c>
      <c r="B16059" s="3"/>
      <c r="C16059" s="3"/>
      <c r="D16059" s="28" t="s">
        <v>12222</v>
      </c>
      <c r="E16059" s="3"/>
      <c r="F16059" s="3"/>
      <c r="G16059" s="3"/>
      <c r="H16059" s="3"/>
      <c r="I16059" s="3"/>
      <c r="J16059" s="3"/>
      <c r="L16059" s="3" t="s">
        <v>42181</v>
      </c>
      <c r="M16059" s="3"/>
      <c r="N16059" s="3" t="s">
        <v>15719</v>
      </c>
    </row>
    <row r="16060" spans="1:15" ht="27" x14ac:dyDescent="0.15">
      <c r="A16060" s="28" t="s">
        <v>19792</v>
      </c>
      <c r="B16060" s="3"/>
      <c r="C16060" s="3"/>
      <c r="D16060" s="28" t="s">
        <v>12223</v>
      </c>
      <c r="E16060" s="3"/>
      <c r="F16060" s="3"/>
      <c r="G16060" s="3"/>
      <c r="H16060" s="3"/>
      <c r="I16060" s="3"/>
      <c r="J16060" s="3"/>
      <c r="K16060" s="3">
        <v>1957</v>
      </c>
      <c r="L16060" s="3" t="s">
        <v>42182</v>
      </c>
      <c r="M16060" s="3"/>
      <c r="N16060" s="3" t="s">
        <v>15719</v>
      </c>
      <c r="O16060" s="28" t="s">
        <v>19793</v>
      </c>
    </row>
    <row r="16061" spans="1:15" x14ac:dyDescent="0.15">
      <c r="A16061" s="28" t="s">
        <v>19792</v>
      </c>
      <c r="B16061" s="3"/>
      <c r="C16061" s="3"/>
      <c r="D16061" s="28" t="s">
        <v>12224</v>
      </c>
      <c r="E16061" s="3"/>
      <c r="F16061" s="3"/>
      <c r="G16061" s="3"/>
      <c r="H16061" s="3"/>
      <c r="I16061" s="3"/>
      <c r="J16061" s="3"/>
      <c r="K16061" s="3">
        <v>1971</v>
      </c>
      <c r="L16061" s="3" t="s">
        <v>42183</v>
      </c>
      <c r="M16061" s="3"/>
      <c r="N16061" s="3" t="s">
        <v>15719</v>
      </c>
    </row>
    <row r="16062" spans="1:15" ht="27" x14ac:dyDescent="0.15">
      <c r="A16062" s="28" t="s">
        <v>19792</v>
      </c>
      <c r="B16062" s="3"/>
      <c r="C16062" s="3"/>
      <c r="D16062" s="28" t="s">
        <v>12225</v>
      </c>
      <c r="E16062" s="3"/>
      <c r="F16062" s="3"/>
      <c r="G16062" s="3"/>
      <c r="H16062" s="3"/>
      <c r="I16062" s="3"/>
      <c r="J16062" s="3"/>
      <c r="K16062" s="3">
        <v>1953</v>
      </c>
      <c r="L16062" s="3" t="s">
        <v>42184</v>
      </c>
      <c r="M16062" s="3"/>
      <c r="N16062" s="3" t="s">
        <v>15719</v>
      </c>
    </row>
    <row r="16063" spans="1:15" x14ac:dyDescent="0.15">
      <c r="A16063" s="28" t="s">
        <v>19792</v>
      </c>
      <c r="B16063" s="3"/>
      <c r="C16063" s="3"/>
      <c r="D16063" s="28" t="s">
        <v>26876</v>
      </c>
      <c r="E16063" s="3"/>
      <c r="F16063" s="3"/>
      <c r="G16063" s="3"/>
      <c r="H16063" s="3"/>
      <c r="I16063" s="3"/>
      <c r="J16063" s="3"/>
      <c r="K16063" s="3">
        <v>1985</v>
      </c>
      <c r="L16063" s="3" t="s">
        <v>42185</v>
      </c>
      <c r="M16063" s="3"/>
      <c r="N16063" s="3" t="s">
        <v>15719</v>
      </c>
      <c r="O16063" s="28" t="s">
        <v>16399</v>
      </c>
    </row>
    <row r="16064" spans="1:15" ht="40.5" x14ac:dyDescent="0.15">
      <c r="A16064" s="28" t="s">
        <v>19792</v>
      </c>
      <c r="B16064" s="3"/>
      <c r="C16064" s="3"/>
      <c r="D16064" s="28" t="s">
        <v>12226</v>
      </c>
      <c r="E16064" s="3"/>
      <c r="F16064" s="3"/>
      <c r="G16064" s="3"/>
      <c r="H16064" s="3"/>
      <c r="I16064" s="3"/>
      <c r="J16064" s="3"/>
      <c r="K16064" s="3">
        <v>1974</v>
      </c>
      <c r="L16064" s="3" t="s">
        <v>42186</v>
      </c>
      <c r="M16064" s="3"/>
      <c r="N16064" s="3" t="s">
        <v>15719</v>
      </c>
    </row>
    <row r="16065" spans="1:15" ht="54" x14ac:dyDescent="0.15">
      <c r="A16065" s="28" t="s">
        <v>19792</v>
      </c>
      <c r="B16065" s="3"/>
      <c r="C16065" s="3"/>
      <c r="D16065" s="28" t="s">
        <v>12227</v>
      </c>
      <c r="E16065" s="3"/>
      <c r="F16065" s="3"/>
      <c r="G16065" s="3"/>
      <c r="H16065" s="3"/>
      <c r="I16065" s="3"/>
      <c r="J16065" s="3"/>
      <c r="K16065" s="3">
        <v>1978</v>
      </c>
      <c r="L16065" s="3" t="s">
        <v>42187</v>
      </c>
      <c r="M16065" s="3"/>
      <c r="N16065" s="3" t="s">
        <v>15719</v>
      </c>
    </row>
    <row r="16066" spans="1:15" x14ac:dyDescent="0.15">
      <c r="A16066" s="28" t="s">
        <v>19792</v>
      </c>
      <c r="B16066" s="3"/>
      <c r="C16066" s="3"/>
      <c r="D16066" s="28" t="s">
        <v>12228</v>
      </c>
      <c r="E16066" s="3"/>
      <c r="F16066" s="3"/>
      <c r="G16066" s="3"/>
      <c r="H16066" s="3"/>
      <c r="I16066" s="3"/>
      <c r="J16066" s="3"/>
      <c r="K16066" s="3">
        <v>1997</v>
      </c>
      <c r="L16066" s="3" t="s">
        <v>42188</v>
      </c>
      <c r="M16066" s="3"/>
      <c r="N16066" s="3" t="s">
        <v>15719</v>
      </c>
    </row>
    <row r="16067" spans="1:15" ht="27" x14ac:dyDescent="0.15">
      <c r="A16067" s="28" t="s">
        <v>19792</v>
      </c>
      <c r="B16067" s="3"/>
      <c r="C16067" s="3"/>
      <c r="D16067" s="28" t="s">
        <v>12229</v>
      </c>
      <c r="E16067" s="3"/>
      <c r="F16067" s="3"/>
      <c r="G16067" s="3"/>
      <c r="H16067" s="3"/>
      <c r="I16067" s="3"/>
      <c r="J16067" s="3"/>
      <c r="K16067" s="3">
        <v>1992</v>
      </c>
      <c r="L16067" s="3" t="s">
        <v>42189</v>
      </c>
      <c r="M16067" s="3"/>
      <c r="N16067" s="3" t="s">
        <v>15719</v>
      </c>
    </row>
    <row r="16068" spans="1:15" x14ac:dyDescent="0.15">
      <c r="A16068" s="28" t="s">
        <v>19792</v>
      </c>
      <c r="B16068" s="3"/>
      <c r="C16068" s="3"/>
      <c r="D16068" s="28" t="s">
        <v>12230</v>
      </c>
      <c r="E16068" s="3"/>
      <c r="F16068" s="3"/>
      <c r="G16068" s="3"/>
      <c r="H16068" s="3"/>
      <c r="I16068" s="3"/>
      <c r="J16068" s="3"/>
      <c r="K16068" s="3">
        <v>1988</v>
      </c>
      <c r="L16068" s="3" t="s">
        <v>42190</v>
      </c>
      <c r="M16068" s="3"/>
      <c r="N16068" s="3" t="s">
        <v>15719</v>
      </c>
    </row>
    <row r="16069" spans="1:15" ht="27" x14ac:dyDescent="0.15">
      <c r="A16069" s="28" t="s">
        <v>19792</v>
      </c>
      <c r="B16069" s="3"/>
      <c r="C16069" s="3"/>
      <c r="D16069" s="28" t="s">
        <v>12231</v>
      </c>
      <c r="E16069" s="3"/>
      <c r="F16069" s="3"/>
      <c r="G16069" s="3"/>
      <c r="H16069" s="3"/>
      <c r="I16069" s="3"/>
      <c r="J16069" s="3"/>
      <c r="L16069" s="3" t="s">
        <v>42191</v>
      </c>
      <c r="M16069" s="3"/>
      <c r="N16069" s="3" t="s">
        <v>15719</v>
      </c>
    </row>
    <row r="16070" spans="1:15" x14ac:dyDescent="0.15">
      <c r="A16070" s="28" t="s">
        <v>19792</v>
      </c>
      <c r="B16070" s="3"/>
      <c r="C16070" s="3"/>
      <c r="D16070" s="28" t="s">
        <v>12232</v>
      </c>
      <c r="E16070" s="3"/>
      <c r="F16070" s="3"/>
      <c r="G16070" s="3"/>
      <c r="H16070" s="3"/>
      <c r="I16070" s="3"/>
      <c r="J16070" s="3"/>
      <c r="K16070" s="3">
        <v>1958</v>
      </c>
      <c r="L16070" s="3" t="s">
        <v>42192</v>
      </c>
      <c r="M16070" s="3"/>
      <c r="N16070" s="3" t="s">
        <v>15719</v>
      </c>
      <c r="O16070" s="28" t="s">
        <v>12219</v>
      </c>
    </row>
    <row r="16071" spans="1:15" x14ac:dyDescent="0.15">
      <c r="A16071" s="28" t="s">
        <v>19792</v>
      </c>
      <c r="B16071" s="3"/>
      <c r="C16071" s="3"/>
      <c r="D16071" s="28" t="s">
        <v>12233</v>
      </c>
      <c r="E16071" s="3"/>
      <c r="F16071" s="3"/>
      <c r="G16071" s="3"/>
      <c r="H16071" s="3"/>
      <c r="I16071" s="3"/>
      <c r="J16071" s="3"/>
      <c r="L16071" s="3" t="s">
        <v>42193</v>
      </c>
      <c r="M16071" s="3"/>
      <c r="N16071" s="3" t="s">
        <v>15719</v>
      </c>
    </row>
    <row r="16072" spans="1:15" x14ac:dyDescent="0.15">
      <c r="A16072" s="28" t="s">
        <v>19792</v>
      </c>
      <c r="B16072" s="3"/>
      <c r="C16072" s="3"/>
      <c r="D16072" s="28" t="s">
        <v>12234</v>
      </c>
      <c r="E16072" s="3"/>
      <c r="F16072" s="3"/>
      <c r="G16072" s="3"/>
      <c r="H16072" s="3"/>
      <c r="I16072" s="3"/>
      <c r="J16072" s="3"/>
      <c r="K16072" s="3">
        <v>1990</v>
      </c>
      <c r="L16072" s="3" t="s">
        <v>42194</v>
      </c>
      <c r="M16072" s="3"/>
      <c r="N16072" s="3" t="s">
        <v>15719</v>
      </c>
    </row>
    <row r="16073" spans="1:15" ht="27" x14ac:dyDescent="0.15">
      <c r="A16073" s="28" t="s">
        <v>19792</v>
      </c>
      <c r="B16073" s="3"/>
      <c r="C16073" s="3"/>
      <c r="D16073" s="28" t="s">
        <v>12235</v>
      </c>
      <c r="E16073" s="3"/>
      <c r="F16073" s="3"/>
      <c r="G16073" s="3"/>
      <c r="H16073" s="3"/>
      <c r="I16073" s="3"/>
      <c r="J16073" s="3"/>
      <c r="K16073" s="3">
        <v>2011</v>
      </c>
      <c r="L16073" s="3" t="s">
        <v>42195</v>
      </c>
      <c r="M16073" s="3"/>
      <c r="N16073" s="3" t="s">
        <v>15719</v>
      </c>
    </row>
    <row r="16074" spans="1:15" x14ac:dyDescent="0.15">
      <c r="A16074" s="28" t="s">
        <v>19792</v>
      </c>
      <c r="B16074" s="3"/>
      <c r="C16074" s="3"/>
      <c r="D16074" s="28" t="s">
        <v>12236</v>
      </c>
      <c r="E16074" s="3"/>
      <c r="F16074" s="3"/>
      <c r="G16074" s="3"/>
      <c r="H16074" s="3"/>
      <c r="I16074" s="3"/>
      <c r="J16074" s="3"/>
      <c r="K16074" s="3">
        <v>1980</v>
      </c>
      <c r="L16074" s="3" t="s">
        <v>42196</v>
      </c>
      <c r="M16074" s="3"/>
      <c r="N16074" s="3" t="s">
        <v>15719</v>
      </c>
    </row>
    <row r="16075" spans="1:15" x14ac:dyDescent="0.15">
      <c r="A16075" s="28" t="s">
        <v>19792</v>
      </c>
      <c r="B16075" s="3"/>
      <c r="C16075" s="3"/>
      <c r="D16075" s="28" t="s">
        <v>12237</v>
      </c>
      <c r="E16075" s="3"/>
      <c r="F16075" s="3"/>
      <c r="G16075" s="3"/>
      <c r="H16075" s="3"/>
      <c r="I16075" s="3"/>
      <c r="J16075" s="3"/>
      <c r="K16075" s="3">
        <v>1974</v>
      </c>
      <c r="L16075" s="3" t="s">
        <v>42197</v>
      </c>
      <c r="M16075" s="3"/>
      <c r="N16075" s="3" t="s">
        <v>15719</v>
      </c>
    </row>
    <row r="16076" spans="1:15" ht="27" x14ac:dyDescent="0.15">
      <c r="A16076" s="28" t="s">
        <v>19792</v>
      </c>
      <c r="B16076" s="3"/>
      <c r="C16076" s="3"/>
      <c r="D16076" s="28" t="s">
        <v>42198</v>
      </c>
      <c r="E16076" s="3"/>
      <c r="F16076" s="3"/>
      <c r="G16076" s="3"/>
      <c r="H16076" s="3"/>
      <c r="I16076" s="3"/>
      <c r="J16076" s="3"/>
      <c r="K16076" s="3">
        <v>1973</v>
      </c>
      <c r="L16076" s="3" t="s">
        <v>42199</v>
      </c>
      <c r="M16076" s="3"/>
      <c r="N16076" s="3" t="s">
        <v>15719</v>
      </c>
      <c r="O16076" s="28" t="s">
        <v>16435</v>
      </c>
    </row>
    <row r="16077" spans="1:15" x14ac:dyDescent="0.15">
      <c r="A16077" s="28" t="s">
        <v>19792</v>
      </c>
      <c r="B16077" s="3"/>
      <c r="C16077" s="3"/>
      <c r="D16077" s="28" t="s">
        <v>12238</v>
      </c>
      <c r="E16077" s="3"/>
      <c r="F16077" s="3"/>
      <c r="G16077" s="3"/>
      <c r="H16077" s="3"/>
      <c r="I16077" s="3"/>
      <c r="J16077" s="3"/>
      <c r="K16077" s="3">
        <v>1971</v>
      </c>
      <c r="L16077" s="3" t="s">
        <v>42200</v>
      </c>
      <c r="M16077" s="3"/>
      <c r="N16077" s="3" t="s">
        <v>15719</v>
      </c>
      <c r="O16077" s="28" t="s">
        <v>16087</v>
      </c>
    </row>
    <row r="16078" spans="1:15" x14ac:dyDescent="0.15">
      <c r="A16078" s="28" t="s">
        <v>19792</v>
      </c>
      <c r="B16078" s="3"/>
      <c r="C16078" s="3"/>
      <c r="D16078" s="28" t="s">
        <v>12239</v>
      </c>
      <c r="E16078" s="3"/>
      <c r="F16078" s="3"/>
      <c r="G16078" s="3"/>
      <c r="H16078" s="3"/>
      <c r="I16078" s="3"/>
      <c r="J16078" s="3"/>
      <c r="K16078" s="3">
        <v>1978</v>
      </c>
      <c r="L16078" s="3" t="s">
        <v>42201</v>
      </c>
      <c r="M16078" s="3"/>
      <c r="N16078" s="3" t="s">
        <v>15719</v>
      </c>
    </row>
    <row r="16079" spans="1:15" ht="27" x14ac:dyDescent="0.15">
      <c r="A16079" s="28" t="s">
        <v>19792</v>
      </c>
      <c r="B16079" s="3"/>
      <c r="C16079" s="3"/>
      <c r="D16079" s="28" t="s">
        <v>12240</v>
      </c>
      <c r="E16079" s="3"/>
      <c r="F16079" s="3"/>
      <c r="G16079" s="3"/>
      <c r="H16079" s="3"/>
      <c r="I16079" s="3"/>
      <c r="J16079" s="3"/>
      <c r="K16079" s="3">
        <v>1975</v>
      </c>
      <c r="L16079" s="3" t="s">
        <v>42202</v>
      </c>
      <c r="M16079" s="3"/>
      <c r="N16079" s="3" t="s">
        <v>15719</v>
      </c>
    </row>
    <row r="16080" spans="1:15" x14ac:dyDescent="0.15">
      <c r="A16080" s="28" t="s">
        <v>19792</v>
      </c>
      <c r="B16080" s="3"/>
      <c r="C16080" s="3"/>
      <c r="D16080" s="28" t="s">
        <v>12241</v>
      </c>
      <c r="E16080" s="3"/>
      <c r="F16080" s="3"/>
      <c r="G16080" s="3"/>
      <c r="H16080" s="3"/>
      <c r="I16080" s="3"/>
      <c r="J16080" s="3"/>
      <c r="K16080" s="3">
        <v>1993</v>
      </c>
      <c r="L16080" s="3" t="s">
        <v>42203</v>
      </c>
      <c r="M16080" s="3"/>
      <c r="N16080" s="3" t="s">
        <v>15719</v>
      </c>
    </row>
    <row r="16081" spans="1:15" x14ac:dyDescent="0.15">
      <c r="A16081" s="28" t="s">
        <v>19792</v>
      </c>
      <c r="B16081" s="3"/>
      <c r="C16081" s="3"/>
      <c r="D16081" s="28" t="s">
        <v>12242</v>
      </c>
      <c r="E16081" s="3"/>
      <c r="F16081" s="3"/>
      <c r="G16081" s="3"/>
      <c r="H16081" s="3"/>
      <c r="I16081" s="3"/>
      <c r="J16081" s="3"/>
      <c r="K16081" s="3">
        <v>1993</v>
      </c>
      <c r="L16081" s="3" t="s">
        <v>42204</v>
      </c>
      <c r="M16081" s="3"/>
      <c r="N16081" s="3" t="s">
        <v>15719</v>
      </c>
    </row>
    <row r="16082" spans="1:15" x14ac:dyDescent="0.15">
      <c r="A16082" s="28" t="s">
        <v>19792</v>
      </c>
      <c r="B16082" s="3"/>
      <c r="C16082" s="3"/>
      <c r="D16082" s="28" t="s">
        <v>12243</v>
      </c>
      <c r="E16082" s="3"/>
      <c r="F16082" s="3"/>
      <c r="G16082" s="3"/>
      <c r="H16082" s="3"/>
      <c r="I16082" s="3"/>
      <c r="J16082" s="3"/>
      <c r="K16082" s="3">
        <v>1935</v>
      </c>
      <c r="L16082" s="3" t="s">
        <v>42205</v>
      </c>
      <c r="M16082" s="3"/>
      <c r="N16082" s="3" t="s">
        <v>15719</v>
      </c>
    </row>
    <row r="16083" spans="1:15" x14ac:dyDescent="0.15">
      <c r="A16083" s="28" t="s">
        <v>19792</v>
      </c>
      <c r="B16083" s="3"/>
      <c r="C16083" s="3"/>
      <c r="D16083" s="28" t="s">
        <v>12244</v>
      </c>
      <c r="E16083" s="3"/>
      <c r="F16083" s="3"/>
      <c r="G16083" s="3"/>
      <c r="H16083" s="3"/>
      <c r="I16083" s="3"/>
      <c r="J16083" s="3"/>
      <c r="L16083" s="3" t="s">
        <v>42206</v>
      </c>
      <c r="M16083" s="3"/>
      <c r="N16083" s="3" t="s">
        <v>15719</v>
      </c>
    </row>
    <row r="16084" spans="1:15" x14ac:dyDescent="0.15">
      <c r="A16084" s="28" t="s">
        <v>19792</v>
      </c>
      <c r="B16084" s="3"/>
      <c r="C16084" s="3"/>
      <c r="D16084" s="28" t="s">
        <v>12245</v>
      </c>
      <c r="E16084" s="3"/>
      <c r="F16084" s="3"/>
      <c r="G16084" s="3"/>
      <c r="H16084" s="3"/>
      <c r="I16084" s="3"/>
      <c r="J16084" s="3"/>
      <c r="K16084" s="3">
        <v>1984</v>
      </c>
      <c r="L16084" s="3" t="s">
        <v>42207</v>
      </c>
      <c r="M16084" s="3"/>
      <c r="N16084" s="3" t="s">
        <v>15719</v>
      </c>
    </row>
    <row r="16085" spans="1:15" x14ac:dyDescent="0.15">
      <c r="A16085" s="28" t="s">
        <v>19792</v>
      </c>
      <c r="B16085" s="3"/>
      <c r="C16085" s="3"/>
      <c r="D16085" s="28" t="s">
        <v>12246</v>
      </c>
      <c r="E16085" s="3"/>
      <c r="F16085" s="3"/>
      <c r="G16085" s="3"/>
      <c r="H16085" s="3"/>
      <c r="I16085" s="3"/>
      <c r="J16085" s="3"/>
      <c r="K16085" s="3">
        <v>1979</v>
      </c>
      <c r="L16085" s="3" t="s">
        <v>42208</v>
      </c>
      <c r="M16085" s="3"/>
      <c r="N16085" s="3" t="s">
        <v>15719</v>
      </c>
      <c r="O16085" s="28" t="s">
        <v>2268</v>
      </c>
    </row>
    <row r="16086" spans="1:15" ht="27" x14ac:dyDescent="0.15">
      <c r="A16086" s="28" t="s">
        <v>19792</v>
      </c>
      <c r="B16086" s="3"/>
      <c r="C16086" s="3"/>
      <c r="D16086" s="28" t="s">
        <v>42209</v>
      </c>
      <c r="E16086" s="3">
        <v>1992</v>
      </c>
      <c r="F16086" s="3"/>
      <c r="G16086" s="3"/>
      <c r="H16086" s="3">
        <v>1992</v>
      </c>
      <c r="I16086" s="3"/>
      <c r="J16086" s="3"/>
      <c r="K16086" s="3">
        <v>1992</v>
      </c>
      <c r="L16086" s="3" t="s">
        <v>42210</v>
      </c>
      <c r="M16086" s="3"/>
      <c r="N16086" s="3" t="s">
        <v>15719</v>
      </c>
      <c r="O16086" s="28" t="s">
        <v>2268</v>
      </c>
    </row>
    <row r="16087" spans="1:15" ht="27" x14ac:dyDescent="0.15">
      <c r="A16087" s="28" t="s">
        <v>19792</v>
      </c>
      <c r="B16087" s="3"/>
      <c r="C16087" s="3"/>
      <c r="D16087" s="28" t="s">
        <v>42211</v>
      </c>
      <c r="E16087" s="3"/>
      <c r="F16087" s="3"/>
      <c r="G16087" s="3"/>
      <c r="H16087" s="3"/>
      <c r="I16087" s="3"/>
      <c r="J16087" s="3"/>
      <c r="K16087" s="3">
        <v>2006</v>
      </c>
      <c r="L16087" s="3" t="s">
        <v>42212</v>
      </c>
      <c r="M16087" s="3"/>
      <c r="N16087" s="3" t="s">
        <v>15719</v>
      </c>
      <c r="O16087" s="28" t="s">
        <v>2268</v>
      </c>
    </row>
    <row r="16088" spans="1:15" x14ac:dyDescent="0.15">
      <c r="A16088" s="28" t="s">
        <v>19792</v>
      </c>
      <c r="B16088" s="3"/>
      <c r="C16088" s="3"/>
      <c r="D16088" s="28" t="s">
        <v>12247</v>
      </c>
      <c r="E16088" s="3"/>
      <c r="F16088" s="3"/>
      <c r="G16088" s="3"/>
      <c r="H16088" s="3"/>
      <c r="I16088" s="3"/>
      <c r="J16088" s="3"/>
      <c r="K16088" s="3">
        <v>1990</v>
      </c>
      <c r="L16088" s="3" t="s">
        <v>42213</v>
      </c>
      <c r="M16088" s="3"/>
      <c r="N16088" s="3" t="s">
        <v>15719</v>
      </c>
    </row>
    <row r="16089" spans="1:15" x14ac:dyDescent="0.15">
      <c r="A16089" s="28" t="s">
        <v>19792</v>
      </c>
      <c r="B16089" s="3"/>
      <c r="C16089" s="3"/>
      <c r="D16089" s="28" t="s">
        <v>12248</v>
      </c>
      <c r="E16089" s="3"/>
      <c r="F16089" s="3"/>
      <c r="G16089" s="3"/>
      <c r="H16089" s="3"/>
      <c r="I16089" s="3"/>
      <c r="J16089" s="3"/>
      <c r="K16089" s="3">
        <v>2014</v>
      </c>
      <c r="L16089" s="3" t="s">
        <v>42214</v>
      </c>
      <c r="M16089" s="3"/>
      <c r="N16089" s="3" t="s">
        <v>15719</v>
      </c>
      <c r="O16089" s="28" t="s">
        <v>15722</v>
      </c>
    </row>
    <row r="16090" spans="1:15" ht="27" x14ac:dyDescent="0.15">
      <c r="A16090" s="28" t="s">
        <v>19792</v>
      </c>
      <c r="B16090" s="3"/>
      <c r="C16090" s="3"/>
      <c r="D16090" s="28" t="s">
        <v>19794</v>
      </c>
      <c r="E16090" s="3"/>
      <c r="F16090" s="3"/>
      <c r="G16090" s="3"/>
      <c r="H16090" s="3"/>
      <c r="I16090" s="3"/>
      <c r="J16090" s="3"/>
      <c r="K16090" s="25">
        <v>2016</v>
      </c>
      <c r="L16090" s="3" t="s">
        <v>42215</v>
      </c>
      <c r="M16090" s="3"/>
      <c r="N16090" s="3" t="s">
        <v>15719</v>
      </c>
      <c r="O16090" s="28" t="s">
        <v>16547</v>
      </c>
    </row>
    <row r="16091" spans="1:15" x14ac:dyDescent="0.15">
      <c r="A16091" s="28" t="s">
        <v>19792</v>
      </c>
      <c r="B16091" s="3"/>
      <c r="C16091" s="3"/>
      <c r="D16091" s="28" t="s">
        <v>12249</v>
      </c>
      <c r="E16091" s="3"/>
      <c r="F16091" s="3"/>
      <c r="G16091" s="3"/>
      <c r="H16091" s="3"/>
      <c r="I16091" s="3"/>
      <c r="J16091" s="3"/>
      <c r="K16091" s="3">
        <v>1979</v>
      </c>
      <c r="L16091" s="3" t="s">
        <v>42216</v>
      </c>
      <c r="M16091" s="3"/>
      <c r="N16091" s="3" t="s">
        <v>15719</v>
      </c>
    </row>
    <row r="16092" spans="1:15" x14ac:dyDescent="0.15">
      <c r="A16092" s="28" t="s">
        <v>19792</v>
      </c>
      <c r="B16092" s="3"/>
      <c r="C16092" s="3"/>
      <c r="D16092" s="28" t="s">
        <v>12250</v>
      </c>
      <c r="E16092" s="3"/>
      <c r="F16092" s="3"/>
      <c r="G16092" s="3"/>
      <c r="H16092" s="3"/>
      <c r="I16092" s="3"/>
      <c r="J16092" s="3"/>
      <c r="K16092" s="3">
        <v>1982</v>
      </c>
      <c r="L16092" s="3" t="s">
        <v>42217</v>
      </c>
      <c r="M16092" s="3"/>
      <c r="N16092" s="3" t="s">
        <v>15719</v>
      </c>
    </row>
    <row r="16093" spans="1:15" ht="27" x14ac:dyDescent="0.15">
      <c r="A16093" s="28" t="s">
        <v>19792</v>
      </c>
      <c r="B16093" s="3"/>
      <c r="C16093" s="3"/>
      <c r="D16093" s="28" t="s">
        <v>12251</v>
      </c>
      <c r="E16093" s="3"/>
      <c r="F16093" s="3"/>
      <c r="G16093" s="3"/>
      <c r="H16093" s="3"/>
      <c r="I16093" s="3"/>
      <c r="J16093" s="3"/>
      <c r="K16093" s="3">
        <v>2003</v>
      </c>
      <c r="L16093" s="3" t="s">
        <v>42218</v>
      </c>
      <c r="M16093" s="3"/>
      <c r="N16093" s="3" t="s">
        <v>15719</v>
      </c>
    </row>
    <row r="16094" spans="1:15" x14ac:dyDescent="0.15">
      <c r="A16094" s="28" t="s">
        <v>19792</v>
      </c>
      <c r="B16094" s="3"/>
      <c r="C16094" s="3"/>
      <c r="D16094" s="28" t="s">
        <v>12252</v>
      </c>
      <c r="E16094" s="3"/>
      <c r="F16094" s="3"/>
      <c r="G16094" s="3"/>
      <c r="H16094" s="3"/>
      <c r="I16094" s="3"/>
      <c r="J16094" s="3"/>
      <c r="K16094" s="3">
        <v>1999</v>
      </c>
      <c r="L16094" s="3" t="s">
        <v>42219</v>
      </c>
      <c r="M16094" s="3"/>
      <c r="N16094" s="3" t="s">
        <v>15719</v>
      </c>
    </row>
    <row r="16095" spans="1:15" ht="27" x14ac:dyDescent="0.15">
      <c r="A16095" s="28" t="s">
        <v>19792</v>
      </c>
      <c r="B16095" s="3"/>
      <c r="C16095" s="3"/>
      <c r="D16095" s="28" t="s">
        <v>12253</v>
      </c>
      <c r="E16095" s="3"/>
      <c r="F16095" s="3"/>
      <c r="G16095" s="3"/>
      <c r="H16095" s="3"/>
      <c r="I16095" s="3"/>
      <c r="J16095" s="3"/>
      <c r="K16095" s="3">
        <v>2011</v>
      </c>
      <c r="L16095" s="3" t="s">
        <v>42220</v>
      </c>
      <c r="M16095" s="3"/>
      <c r="N16095" s="3" t="s">
        <v>15719</v>
      </c>
    </row>
    <row r="16096" spans="1:15" ht="27" x14ac:dyDescent="0.15">
      <c r="A16096" s="28" t="s">
        <v>19792</v>
      </c>
      <c r="B16096" s="3"/>
      <c r="C16096" s="3"/>
      <c r="D16096" s="28" t="s">
        <v>12254</v>
      </c>
      <c r="E16096" s="3"/>
      <c r="F16096" s="3"/>
      <c r="G16096" s="3"/>
      <c r="H16096" s="3"/>
      <c r="I16096" s="3"/>
      <c r="J16096" s="3"/>
      <c r="K16096" s="3">
        <v>1996</v>
      </c>
      <c r="L16096" s="3" t="s">
        <v>42221</v>
      </c>
      <c r="M16096" s="3"/>
      <c r="N16096" s="3" t="s">
        <v>15719</v>
      </c>
    </row>
    <row r="16097" spans="1:15" x14ac:dyDescent="0.15">
      <c r="A16097" s="28" t="s">
        <v>19792</v>
      </c>
      <c r="B16097" s="3"/>
      <c r="C16097" s="3"/>
      <c r="D16097" s="28" t="s">
        <v>12255</v>
      </c>
      <c r="E16097" s="3"/>
      <c r="F16097" s="3"/>
      <c r="G16097" s="3"/>
      <c r="H16097" s="3"/>
      <c r="I16097" s="3"/>
      <c r="J16097" s="3"/>
      <c r="K16097" s="3">
        <v>1984</v>
      </c>
      <c r="L16097" s="3" t="s">
        <v>42222</v>
      </c>
      <c r="M16097" s="3"/>
      <c r="N16097" s="3" t="s">
        <v>15719</v>
      </c>
      <c r="O16097" s="28" t="s">
        <v>12256</v>
      </c>
    </row>
    <row r="16098" spans="1:15" x14ac:dyDescent="0.15">
      <c r="A16098" s="28" t="s">
        <v>19792</v>
      </c>
      <c r="B16098" s="3"/>
      <c r="C16098" s="3"/>
      <c r="D16098" s="28" t="s">
        <v>12257</v>
      </c>
      <c r="E16098" s="3"/>
      <c r="F16098" s="3"/>
      <c r="G16098" s="3"/>
      <c r="H16098" s="3"/>
      <c r="I16098" s="3"/>
      <c r="J16098" s="3"/>
      <c r="K16098" s="3">
        <v>1978</v>
      </c>
      <c r="L16098" s="3" t="s">
        <v>42223</v>
      </c>
      <c r="M16098" s="3"/>
      <c r="N16098" s="3" t="s">
        <v>15719</v>
      </c>
      <c r="O16098" s="28" t="s">
        <v>12256</v>
      </c>
    </row>
    <row r="16099" spans="1:15" ht="27" x14ac:dyDescent="0.15">
      <c r="A16099" s="28" t="s">
        <v>19792</v>
      </c>
      <c r="B16099" s="3"/>
      <c r="C16099" s="3"/>
      <c r="D16099" s="28" t="s">
        <v>5905</v>
      </c>
      <c r="E16099" s="3"/>
      <c r="F16099" s="3"/>
      <c r="G16099" s="3"/>
      <c r="H16099" s="3"/>
      <c r="I16099" s="3"/>
      <c r="J16099" s="3"/>
      <c r="K16099" s="3">
        <v>1939</v>
      </c>
      <c r="L16099" s="3" t="s">
        <v>42224</v>
      </c>
      <c r="M16099" s="3"/>
      <c r="N16099" s="3" t="s">
        <v>15719</v>
      </c>
    </row>
    <row r="16100" spans="1:15" ht="40.5" x14ac:dyDescent="0.15">
      <c r="A16100" s="28" t="s">
        <v>19792</v>
      </c>
      <c r="B16100" s="3"/>
      <c r="C16100" s="3"/>
      <c r="D16100" s="28" t="s">
        <v>12258</v>
      </c>
      <c r="E16100" s="3"/>
      <c r="F16100" s="3"/>
      <c r="G16100" s="3"/>
      <c r="H16100" s="3"/>
      <c r="I16100" s="3"/>
      <c r="J16100" s="3"/>
      <c r="K16100" s="3">
        <v>1928</v>
      </c>
      <c r="L16100" s="3" t="s">
        <v>42225</v>
      </c>
      <c r="M16100" s="3"/>
      <c r="N16100" s="3" t="s">
        <v>15719</v>
      </c>
    </row>
    <row r="16101" spans="1:15" x14ac:dyDescent="0.15">
      <c r="A16101" s="28" t="s">
        <v>19792</v>
      </c>
      <c r="B16101" s="3"/>
      <c r="C16101" s="3"/>
      <c r="D16101" s="28" t="s">
        <v>12259</v>
      </c>
      <c r="E16101" s="3"/>
      <c r="F16101" s="3"/>
      <c r="G16101" s="3"/>
      <c r="H16101" s="3"/>
      <c r="I16101" s="3"/>
      <c r="J16101" s="3"/>
      <c r="K16101" s="3">
        <v>2011</v>
      </c>
      <c r="L16101" s="3" t="s">
        <v>42226</v>
      </c>
      <c r="M16101" s="3"/>
      <c r="N16101" s="3" t="s">
        <v>15719</v>
      </c>
    </row>
    <row r="16102" spans="1:15" x14ac:dyDescent="0.15">
      <c r="A16102" s="28" t="s">
        <v>19792</v>
      </c>
      <c r="B16102" s="3"/>
      <c r="C16102" s="3"/>
      <c r="D16102" s="28" t="s">
        <v>12260</v>
      </c>
      <c r="E16102" s="3"/>
      <c r="F16102" s="3"/>
      <c r="G16102" s="3"/>
      <c r="H16102" s="3"/>
      <c r="I16102" s="3"/>
      <c r="J16102" s="3"/>
      <c r="K16102" s="3">
        <v>2007</v>
      </c>
      <c r="L16102" s="3" t="s">
        <v>42227</v>
      </c>
      <c r="M16102" s="3"/>
      <c r="N16102" s="3" t="s">
        <v>15719</v>
      </c>
    </row>
    <row r="16103" spans="1:15" x14ac:dyDescent="0.15">
      <c r="A16103" s="28" t="s">
        <v>19792</v>
      </c>
      <c r="B16103" s="3"/>
      <c r="C16103" s="3"/>
      <c r="D16103" s="28" t="s">
        <v>12261</v>
      </c>
      <c r="E16103" s="3"/>
      <c r="F16103" s="3"/>
      <c r="G16103" s="3"/>
      <c r="H16103" s="3"/>
      <c r="I16103" s="3"/>
      <c r="J16103" s="3"/>
      <c r="L16103" s="3" t="s">
        <v>42228</v>
      </c>
      <c r="M16103" s="3"/>
      <c r="N16103" s="3" t="s">
        <v>15719</v>
      </c>
    </row>
    <row r="16104" spans="1:15" ht="27" x14ac:dyDescent="0.15">
      <c r="A16104" s="28" t="s">
        <v>19792</v>
      </c>
      <c r="B16104" s="3"/>
      <c r="C16104" s="3"/>
      <c r="D16104" s="28" t="s">
        <v>12262</v>
      </c>
      <c r="E16104" s="3"/>
      <c r="F16104" s="3"/>
      <c r="G16104" s="3"/>
      <c r="H16104" s="3"/>
      <c r="I16104" s="3"/>
      <c r="J16104" s="3"/>
      <c r="K16104" s="3">
        <v>1976</v>
      </c>
      <c r="L16104" s="3" t="s">
        <v>42229</v>
      </c>
      <c r="M16104" s="3"/>
      <c r="N16104" s="3" t="s">
        <v>15719</v>
      </c>
      <c r="O16104" s="28" t="s">
        <v>16435</v>
      </c>
    </row>
    <row r="16105" spans="1:15" ht="27" x14ac:dyDescent="0.15">
      <c r="A16105" s="28" t="s">
        <v>19792</v>
      </c>
      <c r="B16105" s="3"/>
      <c r="C16105" s="3"/>
      <c r="D16105" s="28" t="s">
        <v>12263</v>
      </c>
      <c r="E16105" s="3"/>
      <c r="F16105" s="3"/>
      <c r="G16105" s="3"/>
      <c r="H16105" s="3"/>
      <c r="I16105" s="3"/>
      <c r="J16105" s="3"/>
      <c r="K16105" s="3">
        <v>1943</v>
      </c>
      <c r="L16105" s="3" t="s">
        <v>42230</v>
      </c>
      <c r="M16105" s="3"/>
      <c r="N16105" s="3" t="s">
        <v>15719</v>
      </c>
    </row>
    <row r="16106" spans="1:15" x14ac:dyDescent="0.15">
      <c r="A16106" s="28" t="s">
        <v>19792</v>
      </c>
      <c r="B16106" s="3"/>
      <c r="C16106" s="3"/>
      <c r="D16106" s="28" t="s">
        <v>12264</v>
      </c>
      <c r="E16106" s="3"/>
      <c r="F16106" s="3"/>
      <c r="G16106" s="3"/>
      <c r="H16106" s="3"/>
      <c r="I16106" s="3"/>
      <c r="J16106" s="3"/>
      <c r="K16106" s="3">
        <v>1998</v>
      </c>
      <c r="L16106" s="3" t="s">
        <v>42231</v>
      </c>
      <c r="M16106" s="3"/>
      <c r="N16106" s="3" t="s">
        <v>15719</v>
      </c>
    </row>
    <row r="16107" spans="1:15" x14ac:dyDescent="0.15">
      <c r="A16107" s="28" t="s">
        <v>19792</v>
      </c>
      <c r="B16107" s="3"/>
      <c r="C16107" s="3"/>
      <c r="D16107" s="28" t="s">
        <v>12265</v>
      </c>
      <c r="E16107" s="3"/>
      <c r="F16107" s="3"/>
      <c r="G16107" s="3"/>
      <c r="H16107" s="3"/>
      <c r="I16107" s="3"/>
      <c r="J16107" s="3"/>
      <c r="L16107" s="3" t="s">
        <v>42232</v>
      </c>
      <c r="M16107" s="3"/>
      <c r="N16107" s="3" t="s">
        <v>15719</v>
      </c>
    </row>
    <row r="16108" spans="1:15" x14ac:dyDescent="0.15">
      <c r="A16108" s="28" t="s">
        <v>19792</v>
      </c>
      <c r="B16108" s="3"/>
      <c r="C16108" s="3"/>
      <c r="D16108" s="28" t="s">
        <v>12266</v>
      </c>
      <c r="E16108" s="3"/>
      <c r="F16108" s="3"/>
      <c r="G16108" s="3"/>
      <c r="H16108" s="3"/>
      <c r="I16108" s="3"/>
      <c r="J16108" s="3"/>
      <c r="L16108" s="3" t="s">
        <v>42233</v>
      </c>
      <c r="M16108" s="3"/>
      <c r="N16108" s="3" t="s">
        <v>15719</v>
      </c>
    </row>
    <row r="16109" spans="1:15" x14ac:dyDescent="0.15">
      <c r="A16109" s="28" t="s">
        <v>19792</v>
      </c>
      <c r="B16109" s="3"/>
      <c r="C16109" s="3"/>
      <c r="D16109" s="28" t="s">
        <v>12267</v>
      </c>
      <c r="E16109" s="3"/>
      <c r="F16109" s="3"/>
      <c r="G16109" s="3"/>
      <c r="H16109" s="3"/>
      <c r="I16109" s="3"/>
      <c r="J16109" s="3"/>
      <c r="K16109" s="3">
        <v>1976</v>
      </c>
      <c r="L16109" s="3" t="s">
        <v>42234</v>
      </c>
      <c r="M16109" s="3"/>
      <c r="N16109" s="3" t="s">
        <v>15719</v>
      </c>
      <c r="O16109" s="28" t="s">
        <v>12256</v>
      </c>
    </row>
    <row r="16110" spans="1:15" x14ac:dyDescent="0.15">
      <c r="A16110" s="28" t="s">
        <v>19792</v>
      </c>
      <c r="B16110" s="3"/>
      <c r="C16110" s="3"/>
      <c r="D16110" s="28" t="s">
        <v>12268</v>
      </c>
      <c r="E16110" s="3"/>
      <c r="F16110" s="3"/>
      <c r="G16110" s="3"/>
      <c r="H16110" s="3"/>
      <c r="I16110" s="3"/>
      <c r="J16110" s="3"/>
      <c r="K16110" s="3">
        <v>1980</v>
      </c>
      <c r="L16110" s="3" t="s">
        <v>42235</v>
      </c>
      <c r="M16110" s="3"/>
      <c r="N16110" s="3" t="s">
        <v>15719</v>
      </c>
      <c r="O16110" s="28" t="s">
        <v>12256</v>
      </c>
    </row>
    <row r="16111" spans="1:15" ht="27" x14ac:dyDescent="0.15">
      <c r="A16111" s="28" t="s">
        <v>19792</v>
      </c>
      <c r="B16111" s="3"/>
      <c r="C16111" s="3"/>
      <c r="D16111" s="28" t="s">
        <v>12269</v>
      </c>
      <c r="E16111" s="3"/>
      <c r="F16111" s="3"/>
      <c r="G16111" s="3"/>
      <c r="H16111" s="3"/>
      <c r="I16111" s="3"/>
      <c r="J16111" s="3"/>
      <c r="K16111" s="3">
        <v>1965</v>
      </c>
      <c r="L16111" s="3" t="s">
        <v>42236</v>
      </c>
      <c r="M16111" s="3"/>
      <c r="N16111" s="3" t="s">
        <v>15719</v>
      </c>
    </row>
    <row r="16112" spans="1:15" ht="27" x14ac:dyDescent="0.15">
      <c r="A16112" s="28" t="s">
        <v>19792</v>
      </c>
      <c r="B16112" s="3"/>
      <c r="C16112" s="3"/>
      <c r="D16112" s="28" t="s">
        <v>42237</v>
      </c>
      <c r="E16112" s="3"/>
      <c r="F16112" s="3"/>
      <c r="G16112" s="3"/>
      <c r="H16112" s="3"/>
      <c r="I16112" s="3"/>
      <c r="J16112" s="3"/>
      <c r="K16112" s="3">
        <v>1983</v>
      </c>
      <c r="L16112" s="3" t="s">
        <v>42238</v>
      </c>
      <c r="M16112" s="3"/>
      <c r="N16112" s="3" t="s">
        <v>15719</v>
      </c>
      <c r="O16112" s="28" t="s">
        <v>42239</v>
      </c>
    </row>
    <row r="16113" spans="1:15" x14ac:dyDescent="0.15">
      <c r="A16113" s="28" t="s">
        <v>19792</v>
      </c>
      <c r="B16113" s="3"/>
      <c r="C16113" s="3"/>
      <c r="D16113" s="28" t="s">
        <v>12270</v>
      </c>
      <c r="E16113" s="3"/>
      <c r="F16113" s="3"/>
      <c r="G16113" s="3"/>
      <c r="H16113" s="3"/>
      <c r="I16113" s="3"/>
      <c r="J16113" s="3"/>
      <c r="K16113" s="3">
        <v>1979</v>
      </c>
      <c r="L16113" s="3" t="s">
        <v>42240</v>
      </c>
      <c r="M16113" s="3"/>
      <c r="N16113" s="3" t="s">
        <v>15719</v>
      </c>
      <c r="O16113" s="28" t="s">
        <v>16087</v>
      </c>
    </row>
    <row r="16114" spans="1:15" ht="27" x14ac:dyDescent="0.15">
      <c r="A16114" s="28" t="s">
        <v>19792</v>
      </c>
      <c r="B16114" s="3"/>
      <c r="C16114" s="3"/>
      <c r="D16114" s="28" t="s">
        <v>12271</v>
      </c>
      <c r="E16114" s="3"/>
      <c r="F16114" s="3"/>
      <c r="G16114" s="3"/>
      <c r="H16114" s="3"/>
      <c r="I16114" s="3"/>
      <c r="J16114" s="3"/>
      <c r="K16114" s="3">
        <v>1977</v>
      </c>
      <c r="L16114" s="3" t="s">
        <v>42241</v>
      </c>
      <c r="M16114" s="3"/>
      <c r="N16114" s="3" t="s">
        <v>15719</v>
      </c>
      <c r="O16114" s="28" t="s">
        <v>16375</v>
      </c>
    </row>
    <row r="16115" spans="1:15" ht="40.5" x14ac:dyDescent="0.15">
      <c r="A16115" s="28" t="s">
        <v>19792</v>
      </c>
      <c r="B16115" s="3"/>
      <c r="C16115" s="3"/>
      <c r="D16115" s="28" t="s">
        <v>12272</v>
      </c>
      <c r="E16115" s="3"/>
      <c r="F16115" s="3"/>
      <c r="G16115" s="3"/>
      <c r="H16115" s="3"/>
      <c r="I16115" s="3"/>
      <c r="J16115" s="3"/>
      <c r="K16115" s="3">
        <v>1976</v>
      </c>
      <c r="L16115" s="3" t="s">
        <v>42242</v>
      </c>
      <c r="M16115" s="3"/>
      <c r="N16115" s="3" t="s">
        <v>15719</v>
      </c>
      <c r="O16115" s="28" t="s">
        <v>16375</v>
      </c>
    </row>
    <row r="16116" spans="1:15" ht="27" x14ac:dyDescent="0.15">
      <c r="A16116" s="28" t="s">
        <v>19792</v>
      </c>
      <c r="B16116" s="3"/>
      <c r="C16116" s="3"/>
      <c r="D16116" s="28" t="s">
        <v>12273</v>
      </c>
      <c r="E16116" s="3"/>
      <c r="F16116" s="3"/>
      <c r="G16116" s="3"/>
      <c r="H16116" s="3"/>
      <c r="I16116" s="3"/>
      <c r="J16116" s="3"/>
      <c r="K16116" s="3">
        <v>1977</v>
      </c>
      <c r="L16116" s="3" t="s">
        <v>42243</v>
      </c>
      <c r="M16116" s="3"/>
      <c r="N16116" s="3" t="s">
        <v>15719</v>
      </c>
    </row>
    <row r="16117" spans="1:15" x14ac:dyDescent="0.15">
      <c r="A16117" s="28" t="s">
        <v>19792</v>
      </c>
      <c r="B16117" s="3"/>
      <c r="C16117" s="3"/>
      <c r="D16117" s="28" t="s">
        <v>12274</v>
      </c>
      <c r="E16117" s="3"/>
      <c r="F16117" s="3"/>
      <c r="G16117" s="3"/>
      <c r="H16117" s="3"/>
      <c r="I16117" s="3"/>
      <c r="J16117" s="3"/>
      <c r="K16117" s="3">
        <v>2005</v>
      </c>
      <c r="L16117" s="3" t="s">
        <v>42244</v>
      </c>
      <c r="M16117" s="3"/>
      <c r="N16117" s="3" t="s">
        <v>15719</v>
      </c>
    </row>
    <row r="16118" spans="1:15" x14ac:dyDescent="0.15">
      <c r="A16118" s="28" t="s">
        <v>19792</v>
      </c>
      <c r="B16118" s="3"/>
      <c r="C16118" s="3"/>
      <c r="D16118" s="28" t="s">
        <v>12275</v>
      </c>
      <c r="E16118" s="3"/>
      <c r="F16118" s="3"/>
      <c r="G16118" s="3"/>
      <c r="H16118" s="3"/>
      <c r="I16118" s="3"/>
      <c r="J16118" s="3"/>
      <c r="K16118" s="3">
        <v>1979</v>
      </c>
      <c r="L16118" s="3" t="s">
        <v>42245</v>
      </c>
      <c r="M16118" s="3"/>
      <c r="N16118" s="3" t="s">
        <v>15719</v>
      </c>
    </row>
    <row r="16119" spans="1:15" x14ac:dyDescent="0.15">
      <c r="A16119" s="28" t="s">
        <v>19792</v>
      </c>
      <c r="B16119" s="3"/>
      <c r="C16119" s="3"/>
      <c r="D16119" s="28" t="s">
        <v>12275</v>
      </c>
      <c r="E16119" s="3"/>
      <c r="F16119" s="3"/>
      <c r="G16119" s="3"/>
      <c r="H16119" s="3"/>
      <c r="I16119" s="3"/>
      <c r="J16119" s="3"/>
      <c r="K16119" s="3">
        <v>1975</v>
      </c>
      <c r="L16119" s="3" t="s">
        <v>42246</v>
      </c>
      <c r="M16119" s="3"/>
      <c r="N16119" s="3" t="s">
        <v>15719</v>
      </c>
      <c r="O16119" s="28" t="s">
        <v>16375</v>
      </c>
    </row>
    <row r="16120" spans="1:15" x14ac:dyDescent="0.15">
      <c r="A16120" s="28" t="s">
        <v>19792</v>
      </c>
      <c r="B16120" s="3"/>
      <c r="C16120" s="3"/>
      <c r="D16120" s="28" t="s">
        <v>12276</v>
      </c>
      <c r="E16120" s="3"/>
      <c r="F16120" s="3"/>
      <c r="G16120" s="3"/>
      <c r="H16120" s="3"/>
      <c r="I16120" s="3"/>
      <c r="J16120" s="3"/>
      <c r="K16120" s="3">
        <v>1976</v>
      </c>
      <c r="L16120" s="3" t="s">
        <v>42247</v>
      </c>
      <c r="M16120" s="3"/>
      <c r="N16120" s="3" t="s">
        <v>15719</v>
      </c>
      <c r="O16120" s="28" t="s">
        <v>16375</v>
      </c>
    </row>
    <row r="16121" spans="1:15" x14ac:dyDescent="0.15">
      <c r="A16121" s="28" t="s">
        <v>19792</v>
      </c>
      <c r="B16121" s="3"/>
      <c r="C16121" s="3"/>
      <c r="D16121" s="28" t="s">
        <v>12277</v>
      </c>
      <c r="E16121" s="3"/>
      <c r="F16121" s="3"/>
      <c r="G16121" s="3"/>
      <c r="H16121" s="3"/>
      <c r="I16121" s="3"/>
      <c r="J16121" s="3"/>
      <c r="K16121" s="3">
        <v>1980</v>
      </c>
      <c r="L16121" s="3" t="s">
        <v>42248</v>
      </c>
      <c r="M16121" s="3"/>
      <c r="N16121" s="3" t="s">
        <v>15719</v>
      </c>
    </row>
    <row r="16122" spans="1:15" x14ac:dyDescent="0.15">
      <c r="A16122" s="28" t="s">
        <v>19792</v>
      </c>
      <c r="B16122" s="3"/>
      <c r="C16122" s="3"/>
      <c r="D16122" s="28" t="s">
        <v>12278</v>
      </c>
      <c r="E16122" s="3"/>
      <c r="F16122" s="3"/>
      <c r="G16122" s="3"/>
      <c r="H16122" s="3"/>
      <c r="I16122" s="3"/>
      <c r="J16122" s="3"/>
      <c r="K16122" s="3">
        <v>1979</v>
      </c>
      <c r="L16122" s="3" t="s">
        <v>42249</v>
      </c>
      <c r="M16122" s="3"/>
      <c r="N16122" s="3" t="s">
        <v>15719</v>
      </c>
    </row>
    <row r="16123" spans="1:15" ht="40.5" x14ac:dyDescent="0.15">
      <c r="A16123" s="28" t="s">
        <v>19792</v>
      </c>
      <c r="B16123" s="3"/>
      <c r="C16123" s="3"/>
      <c r="D16123" s="28" t="s">
        <v>12279</v>
      </c>
      <c r="E16123" s="3"/>
      <c r="F16123" s="3"/>
      <c r="G16123" s="3"/>
      <c r="H16123" s="3"/>
      <c r="I16123" s="3"/>
      <c r="J16123" s="3"/>
      <c r="K16123" s="3">
        <v>1974</v>
      </c>
      <c r="L16123" s="3" t="s">
        <v>42250</v>
      </c>
      <c r="M16123" s="3"/>
      <c r="N16123" s="3" t="s">
        <v>15719</v>
      </c>
    </row>
    <row r="16124" spans="1:15" x14ac:dyDescent="0.15">
      <c r="A16124" s="28" t="s">
        <v>19792</v>
      </c>
      <c r="B16124" s="3"/>
      <c r="C16124" s="3"/>
      <c r="D16124" s="28" t="s">
        <v>12280</v>
      </c>
      <c r="E16124" s="3"/>
      <c r="F16124" s="3"/>
      <c r="G16124" s="3"/>
      <c r="H16124" s="3"/>
      <c r="I16124" s="3"/>
      <c r="J16124" s="3"/>
      <c r="K16124" s="3">
        <v>1977</v>
      </c>
      <c r="L16124" s="3" t="s">
        <v>42251</v>
      </c>
      <c r="M16124" s="3"/>
      <c r="N16124" s="3" t="s">
        <v>15719</v>
      </c>
    </row>
    <row r="16125" spans="1:15" x14ac:dyDescent="0.15">
      <c r="A16125" s="28" t="s">
        <v>19792</v>
      </c>
      <c r="B16125" s="3"/>
      <c r="C16125" s="3"/>
      <c r="D16125" s="28" t="s">
        <v>12281</v>
      </c>
      <c r="E16125" s="3"/>
      <c r="F16125" s="3"/>
      <c r="G16125" s="3"/>
      <c r="H16125" s="3"/>
      <c r="I16125" s="3"/>
      <c r="J16125" s="3"/>
      <c r="K16125" s="3">
        <v>1980</v>
      </c>
      <c r="L16125" s="3" t="s">
        <v>42252</v>
      </c>
      <c r="M16125" s="3"/>
      <c r="N16125" s="3" t="s">
        <v>15719</v>
      </c>
    </row>
    <row r="16126" spans="1:15" ht="27" x14ac:dyDescent="0.15">
      <c r="A16126" s="28" t="s">
        <v>19792</v>
      </c>
      <c r="B16126" s="3"/>
      <c r="C16126" s="3"/>
      <c r="D16126" s="28" t="s">
        <v>12282</v>
      </c>
      <c r="E16126" s="3"/>
      <c r="F16126" s="3"/>
      <c r="G16126" s="3"/>
      <c r="H16126" s="3"/>
      <c r="I16126" s="3"/>
      <c r="J16126" s="3"/>
      <c r="K16126" s="3">
        <v>1976</v>
      </c>
      <c r="L16126" s="3" t="s">
        <v>42253</v>
      </c>
      <c r="M16126" s="3"/>
      <c r="N16126" s="3" t="s">
        <v>15719</v>
      </c>
      <c r="O16126" s="28" t="s">
        <v>16375</v>
      </c>
    </row>
    <row r="16127" spans="1:15" x14ac:dyDescent="0.15">
      <c r="A16127" s="28" t="s">
        <v>19792</v>
      </c>
      <c r="B16127" s="3"/>
      <c r="C16127" s="3"/>
      <c r="D16127" s="28" t="s">
        <v>12283</v>
      </c>
      <c r="E16127" s="3"/>
      <c r="F16127" s="3"/>
      <c r="G16127" s="3"/>
      <c r="H16127" s="3"/>
      <c r="I16127" s="3"/>
      <c r="J16127" s="3"/>
      <c r="K16127" s="3">
        <v>1984</v>
      </c>
      <c r="L16127" s="3" t="s">
        <v>42254</v>
      </c>
      <c r="M16127" s="3"/>
      <c r="N16127" s="3" t="s">
        <v>15719</v>
      </c>
      <c r="O16127" s="28" t="s">
        <v>12256</v>
      </c>
    </row>
    <row r="16128" spans="1:15" x14ac:dyDescent="0.15">
      <c r="A16128" s="28" t="s">
        <v>19792</v>
      </c>
      <c r="B16128" s="3"/>
      <c r="C16128" s="3"/>
      <c r="D16128" s="28" t="s">
        <v>12284</v>
      </c>
      <c r="E16128" s="3"/>
      <c r="F16128" s="3"/>
      <c r="G16128" s="3"/>
      <c r="H16128" s="3"/>
      <c r="I16128" s="3"/>
      <c r="J16128" s="3"/>
      <c r="K16128" s="3">
        <v>1986</v>
      </c>
      <c r="L16128" s="3" t="s">
        <v>42255</v>
      </c>
      <c r="M16128" s="3"/>
      <c r="N16128" s="3" t="s">
        <v>15719</v>
      </c>
      <c r="O16128" s="28" t="s">
        <v>12256</v>
      </c>
    </row>
    <row r="16129" spans="1:15" x14ac:dyDescent="0.15">
      <c r="A16129" s="28" t="s">
        <v>19792</v>
      </c>
      <c r="B16129" s="3"/>
      <c r="C16129" s="3"/>
      <c r="D16129" s="28" t="s">
        <v>12285</v>
      </c>
      <c r="E16129" s="3"/>
      <c r="F16129" s="3"/>
      <c r="G16129" s="3"/>
      <c r="H16129" s="3"/>
      <c r="I16129" s="3"/>
      <c r="J16129" s="3"/>
      <c r="K16129" s="3">
        <v>1984</v>
      </c>
      <c r="L16129" s="3" t="s">
        <v>42256</v>
      </c>
      <c r="M16129" s="3"/>
      <c r="N16129" s="3" t="s">
        <v>15719</v>
      </c>
      <c r="O16129" s="28" t="s">
        <v>12256</v>
      </c>
    </row>
    <row r="16130" spans="1:15" x14ac:dyDescent="0.15">
      <c r="A16130" s="28" t="s">
        <v>19792</v>
      </c>
      <c r="B16130" s="3"/>
      <c r="C16130" s="3"/>
      <c r="D16130" s="28" t="s">
        <v>12286</v>
      </c>
      <c r="E16130" s="3"/>
      <c r="F16130" s="3"/>
      <c r="G16130" s="3"/>
      <c r="H16130" s="3"/>
      <c r="I16130" s="3"/>
      <c r="J16130" s="3"/>
      <c r="K16130" s="3">
        <v>1960</v>
      </c>
      <c r="L16130" s="3" t="s">
        <v>42257</v>
      </c>
      <c r="M16130" s="3"/>
      <c r="N16130" s="3" t="s">
        <v>15719</v>
      </c>
    </row>
    <row r="16131" spans="1:15" x14ac:dyDescent="0.15">
      <c r="A16131" s="28" t="s">
        <v>19792</v>
      </c>
      <c r="B16131" s="3"/>
      <c r="C16131" s="3"/>
      <c r="D16131" s="28" t="s">
        <v>12287</v>
      </c>
      <c r="E16131" s="3"/>
      <c r="F16131" s="3"/>
      <c r="G16131" s="3"/>
      <c r="H16131" s="3"/>
      <c r="I16131" s="3"/>
      <c r="J16131" s="3"/>
      <c r="K16131" s="3">
        <v>2008</v>
      </c>
      <c r="L16131" s="3" t="s">
        <v>42258</v>
      </c>
      <c r="M16131" s="3"/>
      <c r="N16131" s="3" t="s">
        <v>15719</v>
      </c>
    </row>
    <row r="16132" spans="1:15" ht="27" x14ac:dyDescent="0.15">
      <c r="A16132" s="28" t="s">
        <v>19792</v>
      </c>
      <c r="B16132" s="3"/>
      <c r="C16132" s="3"/>
      <c r="D16132" s="28" t="s">
        <v>12288</v>
      </c>
      <c r="E16132" s="3"/>
      <c r="F16132" s="3"/>
      <c r="G16132" s="3"/>
      <c r="H16132" s="3"/>
      <c r="I16132" s="3"/>
      <c r="J16132" s="3"/>
      <c r="K16132" s="3">
        <v>2009</v>
      </c>
      <c r="L16132" s="3" t="s">
        <v>42259</v>
      </c>
      <c r="M16132" s="3"/>
      <c r="N16132" s="3" t="s">
        <v>15719</v>
      </c>
    </row>
    <row r="16133" spans="1:15" x14ac:dyDescent="0.15">
      <c r="A16133" s="28" t="s">
        <v>19792</v>
      </c>
      <c r="B16133" s="3"/>
      <c r="C16133" s="3"/>
      <c r="D16133" s="28" t="s">
        <v>12289</v>
      </c>
      <c r="E16133" s="3"/>
      <c r="F16133" s="3"/>
      <c r="G16133" s="3"/>
      <c r="H16133" s="3"/>
      <c r="I16133" s="3"/>
      <c r="J16133" s="3"/>
      <c r="K16133" s="3">
        <v>2003</v>
      </c>
      <c r="L16133" s="3" t="s">
        <v>42260</v>
      </c>
      <c r="M16133" s="3"/>
      <c r="N16133" s="3" t="s">
        <v>15719</v>
      </c>
      <c r="O16133" s="28" t="s">
        <v>15722</v>
      </c>
    </row>
    <row r="16134" spans="1:15" ht="27" x14ac:dyDescent="0.15">
      <c r="A16134" s="28" t="s">
        <v>19792</v>
      </c>
      <c r="B16134" s="3"/>
      <c r="C16134" s="3"/>
      <c r="D16134" s="28" t="s">
        <v>12290</v>
      </c>
      <c r="E16134" s="3"/>
      <c r="F16134" s="3"/>
      <c r="G16134" s="3"/>
      <c r="H16134" s="3"/>
      <c r="I16134" s="3"/>
      <c r="J16134" s="3"/>
      <c r="K16134" s="3">
        <v>1979</v>
      </c>
      <c r="L16134" s="3" t="s">
        <v>42261</v>
      </c>
      <c r="M16134" s="3"/>
      <c r="N16134" s="3" t="s">
        <v>15719</v>
      </c>
    </row>
    <row r="16135" spans="1:15" ht="27" x14ac:dyDescent="0.15">
      <c r="A16135" s="28" t="s">
        <v>19792</v>
      </c>
      <c r="B16135" s="3"/>
      <c r="C16135" s="3"/>
      <c r="D16135" s="28" t="s">
        <v>12291</v>
      </c>
      <c r="E16135" s="3"/>
      <c r="F16135" s="3"/>
      <c r="G16135" s="3"/>
      <c r="H16135" s="3"/>
      <c r="I16135" s="3"/>
      <c r="J16135" s="3"/>
      <c r="K16135" s="3">
        <v>1974</v>
      </c>
      <c r="L16135" s="3" t="s">
        <v>42262</v>
      </c>
      <c r="M16135" s="3"/>
      <c r="N16135" s="3" t="s">
        <v>15719</v>
      </c>
    </row>
    <row r="16136" spans="1:15" x14ac:dyDescent="0.15">
      <c r="A16136" s="28" t="s">
        <v>19792</v>
      </c>
      <c r="B16136" s="3"/>
      <c r="C16136" s="3"/>
      <c r="D16136" s="28" t="s">
        <v>12292</v>
      </c>
      <c r="E16136" s="3"/>
      <c r="F16136" s="3"/>
      <c r="G16136" s="3"/>
      <c r="H16136" s="3"/>
      <c r="I16136" s="3"/>
      <c r="J16136" s="3"/>
      <c r="K16136" s="3">
        <v>1946</v>
      </c>
      <c r="L16136" s="3" t="s">
        <v>42263</v>
      </c>
      <c r="M16136" s="3"/>
      <c r="N16136" s="3" t="s">
        <v>15719</v>
      </c>
      <c r="O16136" s="28" t="s">
        <v>19795</v>
      </c>
    </row>
    <row r="16137" spans="1:15" x14ac:dyDescent="0.15">
      <c r="A16137" s="28" t="s">
        <v>19792</v>
      </c>
      <c r="B16137" s="3"/>
      <c r="C16137" s="3"/>
      <c r="D16137" s="28" t="s">
        <v>12293</v>
      </c>
      <c r="E16137" s="3"/>
      <c r="F16137" s="3"/>
      <c r="G16137" s="3"/>
      <c r="H16137" s="3"/>
      <c r="I16137" s="3"/>
      <c r="J16137" s="3"/>
      <c r="K16137" s="3">
        <v>1975</v>
      </c>
      <c r="L16137" s="3" t="s">
        <v>42264</v>
      </c>
      <c r="M16137" s="3"/>
      <c r="N16137" s="3" t="s">
        <v>15719</v>
      </c>
    </row>
    <row r="16138" spans="1:15" x14ac:dyDescent="0.15">
      <c r="A16138" s="28" t="s">
        <v>19792</v>
      </c>
      <c r="B16138" s="3"/>
      <c r="C16138" s="3"/>
      <c r="D16138" s="28" t="s">
        <v>12294</v>
      </c>
      <c r="E16138" s="3"/>
      <c r="F16138" s="3"/>
      <c r="G16138" s="3"/>
      <c r="H16138" s="3"/>
      <c r="I16138" s="3"/>
      <c r="J16138" s="3"/>
      <c r="K16138" s="3">
        <v>1976</v>
      </c>
      <c r="L16138" s="3" t="s">
        <v>42265</v>
      </c>
      <c r="M16138" s="3"/>
      <c r="N16138" s="3" t="s">
        <v>15719</v>
      </c>
    </row>
    <row r="16139" spans="1:15" x14ac:dyDescent="0.15">
      <c r="A16139" s="28" t="s">
        <v>19792</v>
      </c>
      <c r="B16139" s="3"/>
      <c r="C16139" s="3"/>
      <c r="D16139" s="28" t="s">
        <v>12295</v>
      </c>
      <c r="E16139" s="3"/>
      <c r="F16139" s="3"/>
      <c r="G16139" s="3"/>
      <c r="H16139" s="3"/>
      <c r="I16139" s="3"/>
      <c r="J16139" s="3"/>
      <c r="K16139" s="3">
        <v>1966</v>
      </c>
      <c r="L16139" s="3" t="s">
        <v>42266</v>
      </c>
      <c r="M16139" s="3"/>
      <c r="N16139" s="3" t="s">
        <v>15719</v>
      </c>
      <c r="O16139" s="28" t="s">
        <v>12219</v>
      </c>
    </row>
    <row r="16140" spans="1:15" x14ac:dyDescent="0.15">
      <c r="A16140" s="28" t="s">
        <v>19792</v>
      </c>
      <c r="B16140" s="3"/>
      <c r="C16140" s="3"/>
      <c r="D16140" s="28" t="s">
        <v>12296</v>
      </c>
      <c r="E16140" s="3"/>
      <c r="F16140" s="3"/>
      <c r="G16140" s="3"/>
      <c r="H16140" s="3"/>
      <c r="I16140" s="3"/>
      <c r="J16140" s="3"/>
      <c r="L16140" s="3" t="s">
        <v>42267</v>
      </c>
      <c r="M16140" s="3"/>
      <c r="N16140" s="3" t="s">
        <v>15719</v>
      </c>
    </row>
    <row r="16141" spans="1:15" x14ac:dyDescent="0.15">
      <c r="A16141" s="28" t="s">
        <v>19792</v>
      </c>
      <c r="B16141" s="3"/>
      <c r="C16141" s="3"/>
      <c r="D16141" s="28" t="s">
        <v>12297</v>
      </c>
      <c r="E16141" s="3"/>
      <c r="F16141" s="3"/>
      <c r="G16141" s="3"/>
      <c r="H16141" s="3"/>
      <c r="I16141" s="3"/>
      <c r="J16141" s="3"/>
      <c r="L16141" s="3" t="s">
        <v>42268</v>
      </c>
      <c r="M16141" s="3"/>
      <c r="N16141" s="3" t="s">
        <v>15719</v>
      </c>
      <c r="O16141" s="28" t="s">
        <v>12256</v>
      </c>
    </row>
    <row r="16142" spans="1:15" ht="27" x14ac:dyDescent="0.15">
      <c r="A16142" s="28" t="s">
        <v>19792</v>
      </c>
      <c r="B16142" s="3"/>
      <c r="C16142" s="3"/>
      <c r="D16142" s="28" t="s">
        <v>12298</v>
      </c>
      <c r="E16142" s="3"/>
      <c r="F16142" s="3"/>
      <c r="G16142" s="3"/>
      <c r="H16142" s="3"/>
      <c r="I16142" s="3"/>
      <c r="J16142" s="3"/>
      <c r="K16142" s="3">
        <v>2011</v>
      </c>
      <c r="L16142" s="3" t="s">
        <v>42269</v>
      </c>
      <c r="M16142" s="3"/>
      <c r="N16142" s="3" t="s">
        <v>15719</v>
      </c>
    </row>
    <row r="16143" spans="1:15" x14ac:dyDescent="0.15">
      <c r="A16143" s="28" t="s">
        <v>19792</v>
      </c>
      <c r="B16143" s="3"/>
      <c r="C16143" s="3"/>
      <c r="D16143" s="28" t="s">
        <v>12299</v>
      </c>
      <c r="E16143" s="3"/>
      <c r="F16143" s="3"/>
      <c r="G16143" s="3"/>
      <c r="H16143" s="3"/>
      <c r="I16143" s="3"/>
      <c r="J16143" s="3"/>
      <c r="K16143" s="3">
        <v>1978</v>
      </c>
      <c r="L16143" s="3" t="s">
        <v>42270</v>
      </c>
      <c r="M16143" s="3"/>
      <c r="N16143" s="3" t="s">
        <v>15719</v>
      </c>
    </row>
    <row r="16144" spans="1:15" x14ac:dyDescent="0.15">
      <c r="A16144" s="28" t="s">
        <v>19792</v>
      </c>
      <c r="B16144" s="3"/>
      <c r="C16144" s="3"/>
      <c r="D16144" s="28" t="s">
        <v>12300</v>
      </c>
      <c r="E16144" s="3"/>
      <c r="F16144" s="3"/>
      <c r="G16144" s="3"/>
      <c r="H16144" s="3"/>
      <c r="I16144" s="3"/>
      <c r="J16144" s="3"/>
      <c r="L16144" s="3" t="s">
        <v>42271</v>
      </c>
      <c r="M16144" s="3"/>
      <c r="N16144" s="3" t="s">
        <v>15719</v>
      </c>
    </row>
    <row r="16145" spans="1:15" x14ac:dyDescent="0.15">
      <c r="A16145" s="28" t="s">
        <v>19792</v>
      </c>
      <c r="B16145" s="3"/>
      <c r="C16145" s="3"/>
      <c r="D16145" s="28" t="s">
        <v>12301</v>
      </c>
      <c r="E16145" s="3"/>
      <c r="F16145" s="3"/>
      <c r="G16145" s="3"/>
      <c r="H16145" s="3"/>
      <c r="I16145" s="3"/>
      <c r="J16145" s="3"/>
      <c r="K16145" s="3">
        <v>1978</v>
      </c>
      <c r="L16145" s="3" t="s">
        <v>42272</v>
      </c>
      <c r="M16145" s="3"/>
      <c r="N16145" s="3" t="s">
        <v>15719</v>
      </c>
    </row>
    <row r="16146" spans="1:15" x14ac:dyDescent="0.15">
      <c r="A16146" s="28" t="s">
        <v>19792</v>
      </c>
      <c r="B16146" s="3"/>
      <c r="C16146" s="3"/>
      <c r="D16146" s="28" t="s">
        <v>12302</v>
      </c>
      <c r="E16146" s="3"/>
      <c r="F16146" s="3"/>
      <c r="G16146" s="3"/>
      <c r="H16146" s="3"/>
      <c r="I16146" s="3"/>
      <c r="J16146" s="3"/>
      <c r="L16146" s="3" t="s">
        <v>42273</v>
      </c>
      <c r="M16146" s="3"/>
      <c r="N16146" s="3" t="s">
        <v>15719</v>
      </c>
    </row>
    <row r="16147" spans="1:15" x14ac:dyDescent="0.15">
      <c r="A16147" s="28" t="s">
        <v>19792</v>
      </c>
      <c r="B16147" s="3"/>
      <c r="C16147" s="3"/>
      <c r="D16147" s="28" t="s">
        <v>12303</v>
      </c>
      <c r="E16147" s="3"/>
      <c r="F16147" s="3"/>
      <c r="G16147" s="3"/>
      <c r="H16147" s="3"/>
      <c r="I16147" s="3"/>
      <c r="J16147" s="3"/>
      <c r="K16147" s="3">
        <v>1970</v>
      </c>
      <c r="L16147" s="3" t="s">
        <v>42274</v>
      </c>
      <c r="M16147" s="3"/>
      <c r="N16147" s="3" t="s">
        <v>15719</v>
      </c>
      <c r="O16147" s="28" t="s">
        <v>19795</v>
      </c>
    </row>
    <row r="16148" spans="1:15" x14ac:dyDescent="0.15">
      <c r="A16148" s="28" t="s">
        <v>19792</v>
      </c>
      <c r="B16148" s="3"/>
      <c r="C16148" s="3"/>
      <c r="D16148" s="28" t="s">
        <v>42275</v>
      </c>
      <c r="E16148" s="3"/>
      <c r="F16148" s="3"/>
      <c r="G16148" s="3"/>
      <c r="H16148" s="3"/>
      <c r="I16148" s="3"/>
      <c r="J16148" s="3"/>
      <c r="K16148" s="3">
        <v>2017</v>
      </c>
      <c r="L16148" s="3" t="s">
        <v>42276</v>
      </c>
      <c r="M16148" s="3"/>
      <c r="N16148" s="3" t="s">
        <v>15719</v>
      </c>
      <c r="O16148" s="28" t="s">
        <v>19800</v>
      </c>
    </row>
    <row r="16149" spans="1:15" x14ac:dyDescent="0.15">
      <c r="A16149" s="28" t="s">
        <v>19792</v>
      </c>
      <c r="B16149" s="3"/>
      <c r="C16149" s="3"/>
      <c r="D16149" s="28" t="s">
        <v>12304</v>
      </c>
      <c r="E16149" s="3"/>
      <c r="F16149" s="3"/>
      <c r="G16149" s="3"/>
      <c r="H16149" s="3"/>
      <c r="I16149" s="3"/>
      <c r="J16149" s="3"/>
      <c r="K16149" s="3">
        <v>2013</v>
      </c>
      <c r="L16149" s="3" t="s">
        <v>42277</v>
      </c>
      <c r="M16149" s="3"/>
      <c r="N16149" s="3" t="s">
        <v>15719</v>
      </c>
      <c r="O16149" s="28" t="s">
        <v>15722</v>
      </c>
    </row>
    <row r="16150" spans="1:15" x14ac:dyDescent="0.15">
      <c r="A16150" s="28" t="s">
        <v>19792</v>
      </c>
      <c r="B16150" s="3"/>
      <c r="C16150" s="3"/>
      <c r="D16150" s="28" t="s">
        <v>12305</v>
      </c>
      <c r="E16150" s="3"/>
      <c r="F16150" s="3"/>
      <c r="G16150" s="3"/>
      <c r="H16150" s="3"/>
      <c r="I16150" s="3"/>
      <c r="J16150" s="3"/>
      <c r="K16150" s="3">
        <v>1966</v>
      </c>
      <c r="L16150" s="3" t="s">
        <v>42278</v>
      </c>
      <c r="M16150" s="3"/>
      <c r="N16150" s="3" t="s">
        <v>15719</v>
      </c>
      <c r="O16150" s="28" t="s">
        <v>12306</v>
      </c>
    </row>
    <row r="16151" spans="1:15" x14ac:dyDescent="0.15">
      <c r="A16151" s="28" t="s">
        <v>19792</v>
      </c>
      <c r="B16151" s="3"/>
      <c r="C16151" s="3"/>
      <c r="D16151" s="28" t="s">
        <v>12307</v>
      </c>
      <c r="E16151" s="3"/>
      <c r="F16151" s="3"/>
      <c r="G16151" s="3"/>
      <c r="H16151" s="3"/>
      <c r="I16151" s="3"/>
      <c r="J16151" s="3"/>
      <c r="K16151" s="3">
        <v>2011</v>
      </c>
      <c r="L16151" s="3" t="s">
        <v>42279</v>
      </c>
      <c r="M16151" s="3"/>
      <c r="N16151" s="3" t="s">
        <v>15719</v>
      </c>
    </row>
    <row r="16152" spans="1:15" x14ac:dyDescent="0.15">
      <c r="A16152" s="28" t="s">
        <v>19792</v>
      </c>
      <c r="B16152" s="3"/>
      <c r="C16152" s="3"/>
      <c r="D16152" s="28" t="s">
        <v>12308</v>
      </c>
      <c r="E16152" s="3"/>
      <c r="F16152" s="3"/>
      <c r="G16152" s="3"/>
      <c r="H16152" s="3"/>
      <c r="I16152" s="3"/>
      <c r="J16152" s="3"/>
      <c r="K16152" s="3">
        <v>1989</v>
      </c>
      <c r="L16152" s="3" t="s">
        <v>42280</v>
      </c>
      <c r="M16152" s="3"/>
      <c r="N16152" s="3" t="s">
        <v>15719</v>
      </c>
    </row>
    <row r="16153" spans="1:15" x14ac:dyDescent="0.15">
      <c r="A16153" s="28" t="s">
        <v>19792</v>
      </c>
      <c r="B16153" s="3"/>
      <c r="C16153" s="3"/>
      <c r="D16153" s="28" t="s">
        <v>12309</v>
      </c>
      <c r="E16153" s="3"/>
      <c r="F16153" s="3"/>
      <c r="G16153" s="3"/>
      <c r="H16153" s="3"/>
      <c r="I16153" s="3"/>
      <c r="J16153" s="3"/>
      <c r="K16153" s="3">
        <v>1977</v>
      </c>
      <c r="L16153" s="3" t="s">
        <v>42281</v>
      </c>
      <c r="M16153" s="3"/>
      <c r="N16153" s="3" t="s">
        <v>15719</v>
      </c>
    </row>
    <row r="16154" spans="1:15" x14ac:dyDescent="0.15">
      <c r="A16154" s="28" t="s">
        <v>19792</v>
      </c>
      <c r="B16154" s="3"/>
      <c r="C16154" s="3"/>
      <c r="D16154" s="28" t="s">
        <v>12310</v>
      </c>
      <c r="E16154" s="3"/>
      <c r="F16154" s="3"/>
      <c r="G16154" s="3"/>
      <c r="H16154" s="3"/>
      <c r="I16154" s="3"/>
      <c r="J16154" s="3"/>
      <c r="K16154" s="3">
        <v>1964</v>
      </c>
      <c r="L16154" s="3" t="s">
        <v>42282</v>
      </c>
      <c r="M16154" s="3"/>
      <c r="N16154" s="3" t="s">
        <v>15719</v>
      </c>
      <c r="O16154" s="28" t="s">
        <v>12306</v>
      </c>
    </row>
    <row r="16155" spans="1:15" ht="27" x14ac:dyDescent="0.15">
      <c r="A16155" s="28" t="s">
        <v>19792</v>
      </c>
      <c r="B16155" s="3"/>
      <c r="C16155" s="3"/>
      <c r="D16155" s="28" t="s">
        <v>12311</v>
      </c>
      <c r="E16155" s="3"/>
      <c r="F16155" s="3"/>
      <c r="G16155" s="3"/>
      <c r="H16155" s="3"/>
      <c r="I16155" s="3"/>
      <c r="J16155" s="3"/>
      <c r="L16155" s="3" t="s">
        <v>42283</v>
      </c>
      <c r="M16155" s="3"/>
      <c r="N16155" s="3" t="s">
        <v>15719</v>
      </c>
    </row>
    <row r="16156" spans="1:15" x14ac:dyDescent="0.15">
      <c r="A16156" s="28" t="s">
        <v>19792</v>
      </c>
      <c r="B16156" s="3"/>
      <c r="C16156" s="3"/>
      <c r="D16156" s="28" t="s">
        <v>12312</v>
      </c>
      <c r="E16156" s="3"/>
      <c r="F16156" s="3"/>
      <c r="G16156" s="3"/>
      <c r="H16156" s="3"/>
      <c r="I16156" s="3"/>
      <c r="J16156" s="3"/>
      <c r="K16156" s="3">
        <v>1980</v>
      </c>
      <c r="L16156" s="3" t="s">
        <v>42284</v>
      </c>
      <c r="M16156" s="3"/>
      <c r="N16156" s="3" t="s">
        <v>15719</v>
      </c>
    </row>
    <row r="16157" spans="1:15" x14ac:dyDescent="0.15">
      <c r="A16157" s="28" t="s">
        <v>19792</v>
      </c>
      <c r="B16157" s="3"/>
      <c r="C16157" s="3"/>
      <c r="D16157" s="28" t="s">
        <v>12313</v>
      </c>
      <c r="E16157" s="3"/>
      <c r="F16157" s="3"/>
      <c r="G16157" s="3"/>
      <c r="H16157" s="3"/>
      <c r="I16157" s="3"/>
      <c r="J16157" s="3"/>
      <c r="L16157" s="3" t="s">
        <v>42285</v>
      </c>
      <c r="M16157" s="3"/>
      <c r="N16157" s="3" t="s">
        <v>15719</v>
      </c>
    </row>
    <row r="16158" spans="1:15" ht="27" x14ac:dyDescent="0.15">
      <c r="A16158" s="28" t="s">
        <v>19792</v>
      </c>
      <c r="B16158" s="3"/>
      <c r="C16158" s="3"/>
      <c r="D16158" s="28" t="s">
        <v>12314</v>
      </c>
      <c r="E16158" s="3"/>
      <c r="F16158" s="3"/>
      <c r="G16158" s="3"/>
      <c r="H16158" s="3"/>
      <c r="I16158" s="3"/>
      <c r="J16158" s="3"/>
      <c r="K16158" s="3">
        <v>1976</v>
      </c>
      <c r="L16158" s="3" t="s">
        <v>42286</v>
      </c>
      <c r="M16158" s="3"/>
      <c r="N16158" s="3" t="s">
        <v>15719</v>
      </c>
    </row>
    <row r="16159" spans="1:15" x14ac:dyDescent="0.15">
      <c r="A16159" s="28" t="s">
        <v>19792</v>
      </c>
      <c r="B16159" s="3"/>
      <c r="C16159" s="3"/>
      <c r="D16159" s="28" t="s">
        <v>12315</v>
      </c>
      <c r="E16159" s="3"/>
      <c r="F16159" s="3"/>
      <c r="G16159" s="3"/>
      <c r="H16159" s="3"/>
      <c r="I16159" s="3"/>
      <c r="J16159" s="3"/>
      <c r="K16159" s="3">
        <v>1969</v>
      </c>
      <c r="L16159" s="3" t="s">
        <v>42287</v>
      </c>
      <c r="M16159" s="3"/>
      <c r="N16159" s="3" t="s">
        <v>15719</v>
      </c>
      <c r="O16159" s="28" t="s">
        <v>19795</v>
      </c>
    </row>
    <row r="16160" spans="1:15" x14ac:dyDescent="0.15">
      <c r="A16160" s="28" t="s">
        <v>19792</v>
      </c>
      <c r="B16160" s="3"/>
      <c r="C16160" s="3"/>
      <c r="D16160" s="28" t="s">
        <v>12316</v>
      </c>
      <c r="E16160" s="3"/>
      <c r="F16160" s="3"/>
      <c r="G16160" s="3"/>
      <c r="H16160" s="3"/>
      <c r="I16160" s="3"/>
      <c r="J16160" s="3"/>
      <c r="K16160" s="3">
        <v>1971</v>
      </c>
      <c r="L16160" s="3" t="s">
        <v>42288</v>
      </c>
      <c r="M16160" s="3"/>
      <c r="N16160" s="3" t="s">
        <v>15719</v>
      </c>
      <c r="O16160" s="28" t="s">
        <v>19795</v>
      </c>
    </row>
    <row r="16161" spans="1:15" x14ac:dyDescent="0.15">
      <c r="A16161" s="28" t="s">
        <v>19792</v>
      </c>
      <c r="B16161" s="3"/>
      <c r="C16161" s="3"/>
      <c r="D16161" s="28" t="s">
        <v>12317</v>
      </c>
      <c r="E16161" s="3"/>
      <c r="F16161" s="3"/>
      <c r="G16161" s="3"/>
      <c r="H16161" s="3"/>
      <c r="I16161" s="3"/>
      <c r="J16161" s="3"/>
      <c r="K16161" s="3">
        <v>1959</v>
      </c>
      <c r="L16161" s="3" t="s">
        <v>42289</v>
      </c>
      <c r="M16161" s="3"/>
      <c r="N16161" s="3" t="s">
        <v>15719</v>
      </c>
      <c r="O16161" s="28" t="s">
        <v>19795</v>
      </c>
    </row>
    <row r="16162" spans="1:15" x14ac:dyDescent="0.15">
      <c r="A16162" s="28" t="s">
        <v>19792</v>
      </c>
      <c r="B16162" s="3"/>
      <c r="C16162" s="3"/>
      <c r="D16162" s="28" t="s">
        <v>12318</v>
      </c>
      <c r="E16162" s="3"/>
      <c r="F16162" s="3"/>
      <c r="G16162" s="3"/>
      <c r="H16162" s="3"/>
      <c r="I16162" s="3"/>
      <c r="J16162" s="3"/>
      <c r="K16162" s="3">
        <v>1960</v>
      </c>
      <c r="L16162" s="3" t="s">
        <v>42290</v>
      </c>
      <c r="M16162" s="3"/>
      <c r="N16162" s="3" t="s">
        <v>15719</v>
      </c>
      <c r="O16162" s="28" t="s">
        <v>19795</v>
      </c>
    </row>
    <row r="16163" spans="1:15" x14ac:dyDescent="0.15">
      <c r="A16163" s="28" t="s">
        <v>19792</v>
      </c>
      <c r="B16163" s="3"/>
      <c r="C16163" s="3"/>
      <c r="D16163" s="28" t="s">
        <v>12319</v>
      </c>
      <c r="E16163" s="3"/>
      <c r="F16163" s="3"/>
      <c r="G16163" s="3"/>
      <c r="H16163" s="3"/>
      <c r="I16163" s="3"/>
      <c r="J16163" s="3"/>
      <c r="K16163" s="3">
        <v>1961</v>
      </c>
      <c r="L16163" s="3" t="s">
        <v>42291</v>
      </c>
      <c r="M16163" s="3"/>
      <c r="N16163" s="3" t="s">
        <v>15719</v>
      </c>
      <c r="O16163" s="28" t="s">
        <v>19795</v>
      </c>
    </row>
    <row r="16164" spans="1:15" x14ac:dyDescent="0.15">
      <c r="A16164" s="28" t="s">
        <v>19792</v>
      </c>
      <c r="B16164" s="3"/>
      <c r="C16164" s="3"/>
      <c r="D16164" s="28" t="s">
        <v>12320</v>
      </c>
      <c r="E16164" s="3"/>
      <c r="F16164" s="3"/>
      <c r="G16164" s="3"/>
      <c r="H16164" s="3"/>
      <c r="I16164" s="3"/>
      <c r="J16164" s="3"/>
      <c r="K16164" s="3">
        <v>1962</v>
      </c>
      <c r="L16164" s="3" t="s">
        <v>42292</v>
      </c>
      <c r="M16164" s="3"/>
      <c r="N16164" s="3" t="s">
        <v>15719</v>
      </c>
      <c r="O16164" s="28" t="s">
        <v>19795</v>
      </c>
    </row>
    <row r="16165" spans="1:15" x14ac:dyDescent="0.15">
      <c r="A16165" s="28" t="s">
        <v>19792</v>
      </c>
      <c r="B16165" s="3"/>
      <c r="C16165" s="3"/>
      <c r="D16165" s="28" t="s">
        <v>12321</v>
      </c>
      <c r="E16165" s="3"/>
      <c r="F16165" s="3"/>
      <c r="G16165" s="3"/>
      <c r="H16165" s="3"/>
      <c r="I16165" s="3"/>
      <c r="J16165" s="3"/>
      <c r="K16165" s="3">
        <v>1964</v>
      </c>
      <c r="L16165" s="3" t="s">
        <v>42293</v>
      </c>
      <c r="M16165" s="3"/>
      <c r="N16165" s="3" t="s">
        <v>15719</v>
      </c>
      <c r="O16165" s="28" t="s">
        <v>19795</v>
      </c>
    </row>
    <row r="16166" spans="1:15" x14ac:dyDescent="0.15">
      <c r="A16166" s="28" t="s">
        <v>19792</v>
      </c>
      <c r="B16166" s="3"/>
      <c r="C16166" s="3"/>
      <c r="D16166" s="28" t="s">
        <v>12322</v>
      </c>
      <c r="E16166" s="3"/>
      <c r="F16166" s="3"/>
      <c r="G16166" s="3"/>
      <c r="H16166" s="3"/>
      <c r="I16166" s="3"/>
      <c r="J16166" s="3"/>
      <c r="K16166" s="3">
        <v>1965</v>
      </c>
      <c r="L16166" s="3" t="s">
        <v>42294</v>
      </c>
      <c r="M16166" s="3"/>
      <c r="N16166" s="3" t="s">
        <v>15719</v>
      </c>
      <c r="O16166" s="28" t="s">
        <v>19795</v>
      </c>
    </row>
    <row r="16167" spans="1:15" x14ac:dyDescent="0.15">
      <c r="A16167" s="28" t="s">
        <v>19792</v>
      </c>
      <c r="B16167" s="3"/>
      <c r="C16167" s="3"/>
      <c r="D16167" s="28" t="s">
        <v>12323</v>
      </c>
      <c r="E16167" s="3"/>
      <c r="F16167" s="3"/>
      <c r="G16167" s="3"/>
      <c r="H16167" s="3"/>
      <c r="I16167" s="3"/>
      <c r="J16167" s="3"/>
      <c r="K16167" s="3">
        <v>1966</v>
      </c>
      <c r="L16167" s="3" t="s">
        <v>42295</v>
      </c>
      <c r="M16167" s="3"/>
      <c r="N16167" s="3" t="s">
        <v>15719</v>
      </c>
      <c r="O16167" s="28" t="s">
        <v>19795</v>
      </c>
    </row>
    <row r="16168" spans="1:15" x14ac:dyDescent="0.15">
      <c r="A16168" s="28" t="s">
        <v>19792</v>
      </c>
      <c r="B16168" s="3"/>
      <c r="C16168" s="3"/>
      <c r="D16168" s="28" t="s">
        <v>12324</v>
      </c>
      <c r="E16168" s="3"/>
      <c r="F16168" s="3"/>
      <c r="G16168" s="3"/>
      <c r="H16168" s="3"/>
      <c r="I16168" s="3"/>
      <c r="J16168" s="3"/>
      <c r="K16168" s="3">
        <v>1968</v>
      </c>
      <c r="L16168" s="3" t="s">
        <v>42296</v>
      </c>
      <c r="M16168" s="3"/>
      <c r="N16168" s="3" t="s">
        <v>15719</v>
      </c>
      <c r="O16168" s="28" t="s">
        <v>19795</v>
      </c>
    </row>
    <row r="16169" spans="1:15" x14ac:dyDescent="0.15">
      <c r="A16169" s="28" t="s">
        <v>19792</v>
      </c>
      <c r="B16169" s="3"/>
      <c r="C16169" s="3"/>
      <c r="D16169" s="28" t="s">
        <v>12325</v>
      </c>
      <c r="E16169" s="3"/>
      <c r="F16169" s="3"/>
      <c r="G16169" s="3"/>
      <c r="H16169" s="3"/>
      <c r="I16169" s="3"/>
      <c r="J16169" s="3"/>
      <c r="K16169" s="3">
        <v>1975</v>
      </c>
      <c r="L16169" s="3" t="s">
        <v>42297</v>
      </c>
      <c r="M16169" s="3"/>
      <c r="N16169" s="3" t="s">
        <v>15719</v>
      </c>
    </row>
    <row r="16170" spans="1:15" ht="27" x14ac:dyDescent="0.15">
      <c r="A16170" s="28" t="s">
        <v>19792</v>
      </c>
      <c r="B16170" s="3"/>
      <c r="C16170" s="3"/>
      <c r="D16170" s="28" t="s">
        <v>12326</v>
      </c>
      <c r="E16170" s="3"/>
      <c r="F16170" s="3"/>
      <c r="G16170" s="3"/>
      <c r="H16170" s="3"/>
      <c r="I16170" s="3"/>
      <c r="J16170" s="3"/>
      <c r="K16170" s="3">
        <v>1996</v>
      </c>
      <c r="L16170" s="3" t="s">
        <v>42298</v>
      </c>
      <c r="M16170" s="3"/>
      <c r="N16170" s="3" t="s">
        <v>15719</v>
      </c>
    </row>
    <row r="16171" spans="1:15" ht="27" x14ac:dyDescent="0.15">
      <c r="A16171" s="28" t="s">
        <v>19792</v>
      </c>
      <c r="B16171" s="3"/>
      <c r="C16171" s="3"/>
      <c r="D16171" s="28" t="s">
        <v>21108</v>
      </c>
      <c r="E16171" s="3"/>
      <c r="F16171" s="3"/>
      <c r="G16171" s="3"/>
      <c r="H16171" s="3"/>
      <c r="I16171" s="3"/>
      <c r="J16171" s="3"/>
      <c r="K16171" s="3">
        <v>1962</v>
      </c>
      <c r="L16171" s="3" t="s">
        <v>42299</v>
      </c>
      <c r="M16171" s="3"/>
      <c r="N16171" s="3" t="s">
        <v>15719</v>
      </c>
      <c r="O16171" s="28" t="s">
        <v>21109</v>
      </c>
    </row>
    <row r="16172" spans="1:15" x14ac:dyDescent="0.15">
      <c r="A16172" s="28" t="s">
        <v>19792</v>
      </c>
      <c r="B16172" s="3"/>
      <c r="C16172" s="3"/>
      <c r="D16172" s="28" t="s">
        <v>12327</v>
      </c>
      <c r="E16172" s="3"/>
      <c r="F16172" s="3"/>
      <c r="G16172" s="3"/>
      <c r="H16172" s="3"/>
      <c r="I16172" s="3"/>
      <c r="J16172" s="3"/>
      <c r="K16172" s="3">
        <v>1966</v>
      </c>
      <c r="L16172" s="3" t="s">
        <v>42300</v>
      </c>
      <c r="M16172" s="3"/>
      <c r="N16172" s="3" t="s">
        <v>15719</v>
      </c>
      <c r="O16172" s="28" t="s">
        <v>12219</v>
      </c>
    </row>
    <row r="16173" spans="1:15" x14ac:dyDescent="0.15">
      <c r="A16173" s="28" t="s">
        <v>19792</v>
      </c>
      <c r="B16173" s="3"/>
      <c r="C16173" s="3"/>
      <c r="D16173" s="28" t="s">
        <v>12328</v>
      </c>
      <c r="E16173" s="3"/>
      <c r="F16173" s="3"/>
      <c r="G16173" s="3"/>
      <c r="H16173" s="3"/>
      <c r="I16173" s="3"/>
      <c r="J16173" s="3"/>
      <c r="K16173" s="3">
        <v>1982</v>
      </c>
      <c r="L16173" s="3" t="s">
        <v>42301</v>
      </c>
      <c r="M16173" s="3"/>
      <c r="N16173" s="3" t="s">
        <v>15719</v>
      </c>
      <c r="O16173" s="28" t="s">
        <v>2268</v>
      </c>
    </row>
    <row r="16174" spans="1:15" x14ac:dyDescent="0.15">
      <c r="A16174" s="28" t="s">
        <v>19792</v>
      </c>
      <c r="B16174" s="3"/>
      <c r="C16174" s="3"/>
      <c r="D16174" s="28" t="s">
        <v>12329</v>
      </c>
      <c r="E16174" s="3"/>
      <c r="F16174" s="3"/>
      <c r="G16174" s="3"/>
      <c r="H16174" s="3"/>
      <c r="I16174" s="3"/>
      <c r="J16174" s="3"/>
      <c r="K16174" s="3">
        <v>2011</v>
      </c>
      <c r="L16174" s="3" t="s">
        <v>42302</v>
      </c>
      <c r="M16174" s="3"/>
      <c r="N16174" s="3" t="s">
        <v>15719</v>
      </c>
    </row>
    <row r="16175" spans="1:15" x14ac:dyDescent="0.15">
      <c r="A16175" s="28" t="s">
        <v>19792</v>
      </c>
      <c r="B16175" s="3"/>
      <c r="C16175" s="3"/>
      <c r="D16175" s="28" t="s">
        <v>12330</v>
      </c>
      <c r="E16175" s="3"/>
      <c r="F16175" s="3"/>
      <c r="G16175" s="3"/>
      <c r="H16175" s="3"/>
      <c r="I16175" s="3"/>
      <c r="J16175" s="3"/>
      <c r="K16175" s="3">
        <v>1977</v>
      </c>
      <c r="L16175" s="3" t="s">
        <v>42303</v>
      </c>
      <c r="M16175" s="3"/>
      <c r="N16175" s="3" t="s">
        <v>15719</v>
      </c>
    </row>
    <row r="16176" spans="1:15" x14ac:dyDescent="0.15">
      <c r="A16176" s="28" t="s">
        <v>19792</v>
      </c>
      <c r="B16176" s="3"/>
      <c r="C16176" s="3"/>
      <c r="D16176" s="28" t="s">
        <v>12331</v>
      </c>
      <c r="E16176" s="3"/>
      <c r="F16176" s="3"/>
      <c r="G16176" s="3"/>
      <c r="H16176" s="3"/>
      <c r="I16176" s="3"/>
      <c r="J16176" s="3"/>
      <c r="K16176" s="3">
        <v>1973</v>
      </c>
      <c r="L16176" s="3" t="s">
        <v>42304</v>
      </c>
      <c r="M16176" s="3"/>
      <c r="N16176" s="3" t="s">
        <v>15719</v>
      </c>
    </row>
    <row r="16177" spans="1:15" x14ac:dyDescent="0.15">
      <c r="A16177" s="28" t="s">
        <v>19792</v>
      </c>
      <c r="B16177" s="3"/>
      <c r="C16177" s="3"/>
      <c r="D16177" s="28" t="s">
        <v>12332</v>
      </c>
      <c r="E16177" s="3"/>
      <c r="F16177" s="3"/>
      <c r="G16177" s="3"/>
      <c r="H16177" s="3"/>
      <c r="I16177" s="3"/>
      <c r="J16177" s="3"/>
      <c r="L16177" s="3" t="s">
        <v>42305</v>
      </c>
      <c r="M16177" s="3"/>
      <c r="N16177" s="3" t="s">
        <v>15719</v>
      </c>
    </row>
    <row r="16178" spans="1:15" x14ac:dyDescent="0.15">
      <c r="A16178" s="28" t="s">
        <v>19792</v>
      </c>
      <c r="B16178" s="3"/>
      <c r="C16178" s="3"/>
      <c r="D16178" s="28" t="s">
        <v>12333</v>
      </c>
      <c r="E16178" s="3"/>
      <c r="F16178" s="3"/>
      <c r="G16178" s="3"/>
      <c r="H16178" s="3"/>
      <c r="I16178" s="3"/>
      <c r="J16178" s="3"/>
      <c r="L16178" s="3" t="s">
        <v>42306</v>
      </c>
      <c r="M16178" s="3"/>
      <c r="N16178" s="3" t="s">
        <v>15719</v>
      </c>
    </row>
    <row r="16179" spans="1:15" x14ac:dyDescent="0.15">
      <c r="A16179" s="28" t="s">
        <v>19792</v>
      </c>
      <c r="B16179" s="3"/>
      <c r="C16179" s="3"/>
      <c r="D16179" s="28" t="s">
        <v>12334</v>
      </c>
      <c r="E16179" s="3"/>
      <c r="F16179" s="3"/>
      <c r="G16179" s="3"/>
      <c r="H16179" s="3"/>
      <c r="I16179" s="3"/>
      <c r="J16179" s="3"/>
      <c r="K16179" s="3">
        <v>2011</v>
      </c>
      <c r="L16179" s="3" t="s">
        <v>42307</v>
      </c>
      <c r="M16179" s="3"/>
      <c r="N16179" s="3" t="s">
        <v>15719</v>
      </c>
    </row>
    <row r="16180" spans="1:15" x14ac:dyDescent="0.15">
      <c r="A16180" s="28" t="s">
        <v>19792</v>
      </c>
      <c r="B16180" s="3"/>
      <c r="C16180" s="3"/>
      <c r="D16180" s="28" t="s">
        <v>19796</v>
      </c>
      <c r="E16180" s="3"/>
      <c r="F16180" s="3"/>
      <c r="G16180" s="3"/>
      <c r="H16180" s="3"/>
      <c r="I16180" s="3"/>
      <c r="J16180" s="3"/>
      <c r="K16180" s="3">
        <v>37261</v>
      </c>
      <c r="L16180" s="3" t="s">
        <v>42308</v>
      </c>
      <c r="M16180" s="3"/>
      <c r="N16180" s="3" t="s">
        <v>15719</v>
      </c>
      <c r="O16180" s="28" t="s">
        <v>12306</v>
      </c>
    </row>
    <row r="16181" spans="1:15" x14ac:dyDescent="0.15">
      <c r="A16181" s="28" t="s">
        <v>19792</v>
      </c>
      <c r="B16181" s="3"/>
      <c r="C16181" s="3"/>
      <c r="D16181" s="28" t="s">
        <v>12335</v>
      </c>
      <c r="E16181" s="3"/>
      <c r="F16181" s="3"/>
      <c r="G16181" s="3"/>
      <c r="H16181" s="3"/>
      <c r="I16181" s="3"/>
      <c r="J16181" s="3"/>
      <c r="K16181" s="3">
        <v>1975</v>
      </c>
      <c r="L16181" s="3" t="s">
        <v>42309</v>
      </c>
      <c r="M16181" s="3"/>
      <c r="N16181" s="3" t="s">
        <v>15719</v>
      </c>
    </row>
    <row r="16182" spans="1:15" x14ac:dyDescent="0.15">
      <c r="A16182" s="28" t="s">
        <v>19792</v>
      </c>
      <c r="B16182" s="3"/>
      <c r="C16182" s="3"/>
      <c r="D16182" s="28" t="s">
        <v>12336</v>
      </c>
      <c r="E16182" s="3"/>
      <c r="F16182" s="3"/>
      <c r="G16182" s="3"/>
      <c r="H16182" s="3"/>
      <c r="I16182" s="3"/>
      <c r="J16182" s="3"/>
      <c r="K16182" s="3">
        <v>1976</v>
      </c>
      <c r="L16182" s="3" t="s">
        <v>42310</v>
      </c>
      <c r="M16182" s="3"/>
      <c r="N16182" s="3" t="s">
        <v>15719</v>
      </c>
    </row>
    <row r="16183" spans="1:15" x14ac:dyDescent="0.15">
      <c r="A16183" s="28" t="s">
        <v>19792</v>
      </c>
      <c r="B16183" s="3"/>
      <c r="C16183" s="3"/>
      <c r="D16183" s="28" t="s">
        <v>12337</v>
      </c>
      <c r="E16183" s="3"/>
      <c r="F16183" s="3"/>
      <c r="G16183" s="3"/>
      <c r="H16183" s="3"/>
      <c r="I16183" s="3"/>
      <c r="J16183" s="3"/>
      <c r="K16183" s="3">
        <v>1978</v>
      </c>
      <c r="L16183" s="3" t="s">
        <v>42311</v>
      </c>
      <c r="M16183" s="3"/>
      <c r="N16183" s="3" t="s">
        <v>15719</v>
      </c>
    </row>
    <row r="16184" spans="1:15" x14ac:dyDescent="0.15">
      <c r="A16184" s="28" t="s">
        <v>19792</v>
      </c>
      <c r="B16184" s="3"/>
      <c r="C16184" s="3"/>
      <c r="D16184" s="28" t="s">
        <v>12338</v>
      </c>
      <c r="E16184" s="3"/>
      <c r="F16184" s="3"/>
      <c r="G16184" s="3"/>
      <c r="H16184" s="3"/>
      <c r="I16184" s="3"/>
      <c r="J16184" s="3"/>
      <c r="K16184" s="3">
        <v>1981</v>
      </c>
      <c r="L16184" s="3" t="s">
        <v>42312</v>
      </c>
      <c r="M16184" s="3"/>
      <c r="N16184" s="3" t="s">
        <v>15719</v>
      </c>
    </row>
    <row r="16185" spans="1:15" x14ac:dyDescent="0.15">
      <c r="A16185" s="28" t="s">
        <v>19792</v>
      </c>
      <c r="B16185" s="3"/>
      <c r="C16185" s="3"/>
      <c r="D16185" s="28" t="s">
        <v>12339</v>
      </c>
      <c r="E16185" s="3"/>
      <c r="F16185" s="3"/>
      <c r="G16185" s="3"/>
      <c r="H16185" s="3"/>
      <c r="I16185" s="3"/>
      <c r="J16185" s="3"/>
      <c r="K16185" s="3">
        <v>2011</v>
      </c>
      <c r="L16185" s="3" t="s">
        <v>42313</v>
      </c>
      <c r="M16185" s="3"/>
      <c r="N16185" s="3" t="s">
        <v>15719</v>
      </c>
    </row>
    <row r="16186" spans="1:15" x14ac:dyDescent="0.15">
      <c r="A16186" s="28" t="s">
        <v>19792</v>
      </c>
      <c r="B16186" s="3"/>
      <c r="C16186" s="3"/>
      <c r="D16186" s="28" t="s">
        <v>12340</v>
      </c>
      <c r="E16186" s="3"/>
      <c r="F16186" s="3"/>
      <c r="G16186" s="3"/>
      <c r="H16186" s="3"/>
      <c r="I16186" s="3"/>
      <c r="J16186" s="3"/>
      <c r="K16186" s="3">
        <v>1979</v>
      </c>
      <c r="L16186" s="3" t="s">
        <v>42314</v>
      </c>
      <c r="M16186" s="3"/>
      <c r="N16186" s="3" t="s">
        <v>15719</v>
      </c>
    </row>
    <row r="16187" spans="1:15" x14ac:dyDescent="0.15">
      <c r="A16187" s="28" t="s">
        <v>19792</v>
      </c>
      <c r="B16187" s="3"/>
      <c r="C16187" s="3"/>
      <c r="D16187" s="28" t="s">
        <v>12341</v>
      </c>
      <c r="E16187" s="3"/>
      <c r="F16187" s="3"/>
      <c r="G16187" s="3"/>
      <c r="H16187" s="3"/>
      <c r="I16187" s="3"/>
      <c r="J16187" s="3"/>
      <c r="K16187" s="3">
        <v>1977</v>
      </c>
      <c r="L16187" s="3" t="s">
        <v>42315</v>
      </c>
      <c r="M16187" s="3"/>
      <c r="N16187" s="3" t="s">
        <v>15719</v>
      </c>
    </row>
    <row r="16188" spans="1:15" x14ac:dyDescent="0.15">
      <c r="A16188" s="28" t="s">
        <v>19792</v>
      </c>
      <c r="B16188" s="3"/>
      <c r="C16188" s="3"/>
      <c r="D16188" s="28" t="s">
        <v>12342</v>
      </c>
      <c r="E16188" s="3"/>
      <c r="F16188" s="3"/>
      <c r="G16188" s="3"/>
      <c r="H16188" s="3"/>
      <c r="I16188" s="3"/>
      <c r="J16188" s="3"/>
      <c r="K16188" s="3">
        <v>1975</v>
      </c>
      <c r="L16188" s="3" t="s">
        <v>42316</v>
      </c>
      <c r="M16188" s="3"/>
      <c r="N16188" s="3" t="s">
        <v>15719</v>
      </c>
    </row>
    <row r="16189" spans="1:15" x14ac:dyDescent="0.15">
      <c r="A16189" s="28" t="s">
        <v>19792</v>
      </c>
      <c r="B16189" s="3"/>
      <c r="C16189" s="3"/>
      <c r="D16189" s="28" t="s">
        <v>6903</v>
      </c>
      <c r="E16189" s="3"/>
      <c r="F16189" s="3"/>
      <c r="G16189" s="3"/>
      <c r="H16189" s="3"/>
      <c r="I16189" s="3"/>
      <c r="J16189" s="3"/>
      <c r="L16189" s="3" t="s">
        <v>42317</v>
      </c>
      <c r="M16189" s="3"/>
      <c r="N16189" s="3" t="s">
        <v>15719</v>
      </c>
    </row>
    <row r="16190" spans="1:15" x14ac:dyDescent="0.15">
      <c r="A16190" s="28" t="s">
        <v>19792</v>
      </c>
      <c r="B16190" s="3"/>
      <c r="C16190" s="3"/>
      <c r="D16190" s="28" t="s">
        <v>12343</v>
      </c>
      <c r="E16190" s="3"/>
      <c r="F16190" s="3"/>
      <c r="G16190" s="3"/>
      <c r="H16190" s="3"/>
      <c r="I16190" s="3"/>
      <c r="J16190" s="3"/>
      <c r="K16190" s="3">
        <v>1997</v>
      </c>
      <c r="L16190" s="3" t="s">
        <v>42318</v>
      </c>
      <c r="M16190" s="3"/>
      <c r="N16190" s="3" t="s">
        <v>15719</v>
      </c>
    </row>
    <row r="16191" spans="1:15" x14ac:dyDescent="0.15">
      <c r="A16191" s="28" t="s">
        <v>19792</v>
      </c>
      <c r="B16191" s="3"/>
      <c r="C16191" s="3"/>
      <c r="D16191" s="28" t="s">
        <v>12344</v>
      </c>
      <c r="E16191" s="3"/>
      <c r="F16191" s="3"/>
      <c r="G16191" s="3"/>
      <c r="H16191" s="3"/>
      <c r="I16191" s="3"/>
      <c r="J16191" s="3"/>
      <c r="K16191" s="3">
        <v>2011</v>
      </c>
      <c r="L16191" s="3" t="s">
        <v>42319</v>
      </c>
      <c r="M16191" s="3"/>
      <c r="N16191" s="3" t="s">
        <v>15719</v>
      </c>
    </row>
    <row r="16192" spans="1:15" x14ac:dyDescent="0.15">
      <c r="A16192" s="28" t="s">
        <v>19792</v>
      </c>
      <c r="B16192" s="3"/>
      <c r="C16192" s="3"/>
      <c r="D16192" s="28" t="s">
        <v>12345</v>
      </c>
      <c r="E16192" s="3"/>
      <c r="F16192" s="3"/>
      <c r="G16192" s="3"/>
      <c r="H16192" s="3"/>
      <c r="I16192" s="3"/>
      <c r="J16192" s="3"/>
      <c r="K16192" s="3">
        <v>1983</v>
      </c>
      <c r="L16192" s="3" t="s">
        <v>42320</v>
      </c>
      <c r="M16192" s="3"/>
      <c r="N16192" s="3" t="s">
        <v>15719</v>
      </c>
      <c r="O16192" s="28" t="s">
        <v>12219</v>
      </c>
    </row>
    <row r="16193" spans="1:15" x14ac:dyDescent="0.15">
      <c r="A16193" s="28" t="s">
        <v>19792</v>
      </c>
      <c r="B16193" s="3"/>
      <c r="C16193" s="3"/>
      <c r="D16193" s="28" t="s">
        <v>12346</v>
      </c>
      <c r="E16193" s="3"/>
      <c r="F16193" s="3"/>
      <c r="G16193" s="3"/>
      <c r="H16193" s="3"/>
      <c r="I16193" s="3"/>
      <c r="J16193" s="3"/>
      <c r="K16193" s="3">
        <v>1979</v>
      </c>
      <c r="L16193" s="3" t="s">
        <v>42321</v>
      </c>
      <c r="M16193" s="3"/>
      <c r="N16193" s="3" t="s">
        <v>15719</v>
      </c>
      <c r="O16193" s="28" t="s">
        <v>12219</v>
      </c>
    </row>
    <row r="16194" spans="1:15" x14ac:dyDescent="0.15">
      <c r="A16194" s="28" t="s">
        <v>19792</v>
      </c>
      <c r="B16194" s="3"/>
      <c r="C16194" s="3"/>
      <c r="D16194" s="28" t="s">
        <v>12347</v>
      </c>
      <c r="E16194" s="3"/>
      <c r="F16194" s="3"/>
      <c r="G16194" s="3"/>
      <c r="H16194" s="3"/>
      <c r="I16194" s="3"/>
      <c r="J16194" s="3"/>
      <c r="K16194" s="3">
        <v>1978</v>
      </c>
      <c r="L16194" s="3" t="s">
        <v>42322</v>
      </c>
      <c r="M16194" s="3"/>
      <c r="N16194" s="3" t="s">
        <v>15719</v>
      </c>
      <c r="O16194" s="28" t="s">
        <v>12219</v>
      </c>
    </row>
    <row r="16195" spans="1:15" x14ac:dyDescent="0.15">
      <c r="A16195" s="28" t="s">
        <v>19792</v>
      </c>
      <c r="B16195" s="3"/>
      <c r="C16195" s="3"/>
      <c r="D16195" s="28" t="s">
        <v>12348</v>
      </c>
      <c r="E16195" s="3"/>
      <c r="F16195" s="3"/>
      <c r="G16195" s="3"/>
      <c r="H16195" s="3"/>
      <c r="I16195" s="3"/>
      <c r="J16195" s="3"/>
      <c r="K16195" s="3">
        <v>1989</v>
      </c>
      <c r="L16195" s="3" t="s">
        <v>42323</v>
      </c>
      <c r="M16195" s="3"/>
      <c r="N16195" s="3" t="s">
        <v>15719</v>
      </c>
    </row>
    <row r="16196" spans="1:15" x14ac:dyDescent="0.15">
      <c r="A16196" s="28" t="s">
        <v>19792</v>
      </c>
      <c r="B16196" s="3"/>
      <c r="C16196" s="3"/>
      <c r="D16196" s="28" t="s">
        <v>12349</v>
      </c>
      <c r="E16196" s="3"/>
      <c r="F16196" s="3"/>
      <c r="G16196" s="3"/>
      <c r="H16196" s="3"/>
      <c r="I16196" s="3"/>
      <c r="J16196" s="3"/>
      <c r="K16196" s="3">
        <v>2009</v>
      </c>
      <c r="L16196" s="3" t="s">
        <v>42324</v>
      </c>
      <c r="M16196" s="3"/>
      <c r="N16196" s="3" t="s">
        <v>15719</v>
      </c>
    </row>
    <row r="16197" spans="1:15" x14ac:dyDescent="0.15">
      <c r="A16197" s="28" t="s">
        <v>19792</v>
      </c>
      <c r="B16197" s="3"/>
      <c r="C16197" s="3"/>
      <c r="D16197" s="28" t="s">
        <v>12350</v>
      </c>
      <c r="E16197" s="3"/>
      <c r="F16197" s="3"/>
      <c r="G16197" s="3"/>
      <c r="H16197" s="3"/>
      <c r="I16197" s="3"/>
      <c r="J16197" s="3"/>
      <c r="K16197" s="3">
        <v>1975</v>
      </c>
      <c r="L16197" s="3" t="s">
        <v>42325</v>
      </c>
      <c r="M16197" s="3"/>
      <c r="N16197" s="3" t="s">
        <v>15719</v>
      </c>
      <c r="O16197" s="28" t="s">
        <v>12306</v>
      </c>
    </row>
    <row r="16198" spans="1:15" x14ac:dyDescent="0.15">
      <c r="A16198" s="28" t="s">
        <v>19792</v>
      </c>
      <c r="B16198" s="3"/>
      <c r="C16198" s="3"/>
      <c r="D16198" s="28" t="s">
        <v>12351</v>
      </c>
      <c r="E16198" s="3"/>
      <c r="F16198" s="3"/>
      <c r="G16198" s="3"/>
      <c r="H16198" s="3"/>
      <c r="I16198" s="3"/>
      <c r="J16198" s="3"/>
      <c r="K16198" s="3">
        <v>1977</v>
      </c>
      <c r="L16198" s="3" t="s">
        <v>42326</v>
      </c>
      <c r="M16198" s="3"/>
      <c r="N16198" s="3" t="s">
        <v>15719</v>
      </c>
    </row>
    <row r="16199" spans="1:15" x14ac:dyDescent="0.15">
      <c r="A16199" s="28" t="s">
        <v>19792</v>
      </c>
      <c r="B16199" s="3"/>
      <c r="C16199" s="3"/>
      <c r="D16199" s="28" t="s">
        <v>12352</v>
      </c>
      <c r="E16199" s="3"/>
      <c r="F16199" s="3"/>
      <c r="G16199" s="3"/>
      <c r="H16199" s="3"/>
      <c r="I16199" s="3"/>
      <c r="J16199" s="3"/>
      <c r="L16199" s="3" t="s">
        <v>42327</v>
      </c>
      <c r="M16199" s="3"/>
      <c r="N16199" s="3" t="s">
        <v>15719</v>
      </c>
    </row>
    <row r="16200" spans="1:15" x14ac:dyDescent="0.15">
      <c r="A16200" s="28" t="s">
        <v>19792</v>
      </c>
      <c r="B16200" s="3"/>
      <c r="C16200" s="3"/>
      <c r="D16200" s="28" t="s">
        <v>12353</v>
      </c>
      <c r="E16200" s="3"/>
      <c r="F16200" s="3"/>
      <c r="G16200" s="3"/>
      <c r="H16200" s="3"/>
      <c r="I16200" s="3"/>
      <c r="J16200" s="3"/>
      <c r="L16200" s="3" t="s">
        <v>42328</v>
      </c>
      <c r="M16200" s="3"/>
      <c r="N16200" s="3" t="s">
        <v>15719</v>
      </c>
    </row>
    <row r="16201" spans="1:15" x14ac:dyDescent="0.15">
      <c r="A16201" s="28" t="s">
        <v>19792</v>
      </c>
      <c r="B16201" s="3"/>
      <c r="C16201" s="3"/>
      <c r="D16201" s="28" t="s">
        <v>12354</v>
      </c>
      <c r="E16201" s="3"/>
      <c r="F16201" s="3"/>
      <c r="G16201" s="3"/>
      <c r="H16201" s="3"/>
      <c r="I16201" s="3"/>
      <c r="J16201" s="3"/>
      <c r="L16201" s="3" t="s">
        <v>42329</v>
      </c>
      <c r="M16201" s="3"/>
      <c r="N16201" s="3" t="s">
        <v>15719</v>
      </c>
    </row>
    <row r="16202" spans="1:15" x14ac:dyDescent="0.15">
      <c r="A16202" s="28" t="s">
        <v>19792</v>
      </c>
      <c r="D16202" s="28" t="s">
        <v>12355</v>
      </c>
      <c r="L16202" t="s">
        <v>42330</v>
      </c>
      <c r="N16202" s="3" t="s">
        <v>15719</v>
      </c>
    </row>
    <row r="16203" spans="1:15" x14ac:dyDescent="0.15">
      <c r="A16203" s="28" t="s">
        <v>19792</v>
      </c>
      <c r="D16203" s="28" t="s">
        <v>12356</v>
      </c>
      <c r="K16203" s="3">
        <v>2011</v>
      </c>
      <c r="L16203" t="s">
        <v>42331</v>
      </c>
      <c r="N16203" s="3" t="s">
        <v>15719</v>
      </c>
    </row>
    <row r="16204" spans="1:15" x14ac:dyDescent="0.15">
      <c r="A16204" s="28" t="s">
        <v>19792</v>
      </c>
      <c r="D16204" s="28" t="s">
        <v>12357</v>
      </c>
      <c r="L16204" t="s">
        <v>42332</v>
      </c>
      <c r="N16204" s="3" t="s">
        <v>15719</v>
      </c>
    </row>
    <row r="16205" spans="1:15" x14ac:dyDescent="0.15">
      <c r="A16205" s="28" t="s">
        <v>19792</v>
      </c>
      <c r="D16205" s="28" t="s">
        <v>12358</v>
      </c>
      <c r="K16205" s="3">
        <v>1978</v>
      </c>
      <c r="L16205" t="s">
        <v>42333</v>
      </c>
      <c r="N16205" s="3" t="s">
        <v>15719</v>
      </c>
    </row>
    <row r="16206" spans="1:15" ht="27" x14ac:dyDescent="0.15">
      <c r="A16206" s="28" t="s">
        <v>19792</v>
      </c>
      <c r="D16206" s="28" t="s">
        <v>42334</v>
      </c>
      <c r="E16206">
        <v>1998</v>
      </c>
      <c r="H16206">
        <v>1998</v>
      </c>
      <c r="K16206" s="3">
        <v>1998</v>
      </c>
      <c r="L16206" t="s">
        <v>42335</v>
      </c>
      <c r="N16206" s="3" t="s">
        <v>15719</v>
      </c>
      <c r="O16206" s="28" t="s">
        <v>2268</v>
      </c>
    </row>
    <row r="16207" spans="1:15" x14ac:dyDescent="0.15">
      <c r="A16207" s="28" t="s">
        <v>19792</v>
      </c>
      <c r="D16207" s="28" t="s">
        <v>12359</v>
      </c>
      <c r="K16207" s="3">
        <v>1965</v>
      </c>
      <c r="L16207" t="s">
        <v>42336</v>
      </c>
      <c r="N16207" s="3" t="s">
        <v>15719</v>
      </c>
    </row>
    <row r="16208" spans="1:15" ht="27" x14ac:dyDescent="0.15">
      <c r="A16208" s="28" t="s">
        <v>19792</v>
      </c>
      <c r="D16208" s="28" t="s">
        <v>12360</v>
      </c>
      <c r="K16208" s="3">
        <v>1970</v>
      </c>
      <c r="L16208" t="s">
        <v>42337</v>
      </c>
      <c r="N16208" s="3" t="s">
        <v>15719</v>
      </c>
    </row>
    <row r="16209" spans="1:15" x14ac:dyDescent="0.15">
      <c r="A16209" s="28" t="s">
        <v>19792</v>
      </c>
      <c r="D16209" s="28" t="s">
        <v>12361</v>
      </c>
      <c r="L16209" t="s">
        <v>42338</v>
      </c>
      <c r="N16209" s="3" t="s">
        <v>15719</v>
      </c>
    </row>
    <row r="16210" spans="1:15" x14ac:dyDescent="0.15">
      <c r="A16210" s="28" t="s">
        <v>19792</v>
      </c>
      <c r="D16210" s="28" t="s">
        <v>12362</v>
      </c>
      <c r="K16210" s="3">
        <v>1974</v>
      </c>
      <c r="L16210" t="s">
        <v>42339</v>
      </c>
      <c r="N16210" s="3" t="s">
        <v>15719</v>
      </c>
    </row>
    <row r="16211" spans="1:15" x14ac:dyDescent="0.15">
      <c r="A16211" s="28" t="s">
        <v>19792</v>
      </c>
      <c r="D16211" s="28" t="s">
        <v>12363</v>
      </c>
      <c r="K16211" s="3">
        <v>1976</v>
      </c>
      <c r="L16211" t="s">
        <v>42340</v>
      </c>
      <c r="N16211" s="3" t="s">
        <v>15719</v>
      </c>
    </row>
    <row r="16212" spans="1:15" x14ac:dyDescent="0.15">
      <c r="A16212" s="28" t="s">
        <v>19792</v>
      </c>
      <c r="D16212" s="28" t="s">
        <v>42341</v>
      </c>
      <c r="K16212" s="3">
        <v>1981</v>
      </c>
      <c r="L16212" t="s">
        <v>42342</v>
      </c>
      <c r="N16212" s="3" t="s">
        <v>15719</v>
      </c>
      <c r="O16212" s="28" t="s">
        <v>16435</v>
      </c>
    </row>
    <row r="16213" spans="1:15" ht="27" x14ac:dyDescent="0.15">
      <c r="A16213" s="28" t="s">
        <v>19792</v>
      </c>
      <c r="D16213" s="28" t="s">
        <v>12364</v>
      </c>
      <c r="K16213" s="3">
        <v>2005</v>
      </c>
      <c r="L16213" t="s">
        <v>42343</v>
      </c>
      <c r="N16213" s="3" t="s">
        <v>15719</v>
      </c>
      <c r="O16213" s="28" t="s">
        <v>2268</v>
      </c>
    </row>
    <row r="16214" spans="1:15" ht="27" x14ac:dyDescent="0.15">
      <c r="A16214" s="28" t="s">
        <v>19792</v>
      </c>
      <c r="D16214" s="28" t="s">
        <v>12365</v>
      </c>
      <c r="K16214" s="3">
        <v>2001</v>
      </c>
      <c r="L16214" t="s">
        <v>42344</v>
      </c>
      <c r="N16214" s="3" t="s">
        <v>15719</v>
      </c>
      <c r="O16214" s="28" t="s">
        <v>19797</v>
      </c>
    </row>
    <row r="16215" spans="1:15" x14ac:dyDescent="0.15">
      <c r="A16215" s="28" t="s">
        <v>19792</v>
      </c>
      <c r="D16215" s="28" t="s">
        <v>12366</v>
      </c>
      <c r="K16215" s="3">
        <v>1981</v>
      </c>
      <c r="L16215" t="s">
        <v>42345</v>
      </c>
      <c r="N16215" s="3" t="s">
        <v>15719</v>
      </c>
    </row>
    <row r="16216" spans="1:15" x14ac:dyDescent="0.15">
      <c r="A16216" s="28" t="s">
        <v>19792</v>
      </c>
      <c r="D16216" s="28" t="s">
        <v>12367</v>
      </c>
      <c r="L16216" t="s">
        <v>42346</v>
      </c>
      <c r="N16216" s="3" t="s">
        <v>15719</v>
      </c>
    </row>
    <row r="16217" spans="1:15" x14ac:dyDescent="0.15">
      <c r="A16217" s="28" t="s">
        <v>19792</v>
      </c>
      <c r="D16217" s="28" t="s">
        <v>12368</v>
      </c>
      <c r="K16217" s="3">
        <v>1979</v>
      </c>
      <c r="L16217" t="s">
        <v>42347</v>
      </c>
      <c r="N16217" s="3" t="s">
        <v>15719</v>
      </c>
    </row>
    <row r="16218" spans="1:15" ht="67.5" x14ac:dyDescent="0.15">
      <c r="A16218" s="28" t="s">
        <v>19792</v>
      </c>
      <c r="D16218" s="28" t="s">
        <v>12369</v>
      </c>
      <c r="K16218" s="3">
        <v>1979</v>
      </c>
      <c r="L16218" t="s">
        <v>42348</v>
      </c>
      <c r="N16218" s="3" t="s">
        <v>15719</v>
      </c>
    </row>
    <row r="16219" spans="1:15" ht="27" x14ac:dyDescent="0.15">
      <c r="A16219" s="28" t="s">
        <v>19792</v>
      </c>
      <c r="D16219" s="28" t="s">
        <v>12370</v>
      </c>
      <c r="K16219" s="3">
        <v>1956</v>
      </c>
      <c r="L16219" t="s">
        <v>42349</v>
      </c>
      <c r="N16219" s="3" t="s">
        <v>15719</v>
      </c>
      <c r="O16219" s="28" t="s">
        <v>16087</v>
      </c>
    </row>
    <row r="16220" spans="1:15" x14ac:dyDescent="0.15">
      <c r="A16220" s="28" t="s">
        <v>19792</v>
      </c>
      <c r="D16220" s="28" t="s">
        <v>12371</v>
      </c>
      <c r="L16220" t="s">
        <v>42350</v>
      </c>
      <c r="N16220" s="3" t="s">
        <v>15719</v>
      </c>
    </row>
    <row r="16221" spans="1:15" x14ac:dyDescent="0.15">
      <c r="A16221" s="28" t="s">
        <v>19792</v>
      </c>
      <c r="D16221" s="28" t="s">
        <v>12372</v>
      </c>
      <c r="K16221" s="3">
        <v>1981</v>
      </c>
      <c r="L16221" t="s">
        <v>42351</v>
      </c>
      <c r="N16221" s="3" t="s">
        <v>15719</v>
      </c>
    </row>
    <row r="16222" spans="1:15" x14ac:dyDescent="0.15">
      <c r="A16222" s="28" t="s">
        <v>19792</v>
      </c>
      <c r="D16222" s="28" t="s">
        <v>12373</v>
      </c>
      <c r="K16222" s="3">
        <v>1977</v>
      </c>
      <c r="L16222" t="s">
        <v>42352</v>
      </c>
      <c r="N16222" s="3" t="s">
        <v>15719</v>
      </c>
    </row>
    <row r="16223" spans="1:15" x14ac:dyDescent="0.15">
      <c r="A16223" s="28" t="s">
        <v>19792</v>
      </c>
      <c r="D16223" s="28" t="s">
        <v>12374</v>
      </c>
      <c r="K16223" s="3">
        <v>1975</v>
      </c>
      <c r="L16223" t="s">
        <v>42353</v>
      </c>
      <c r="N16223" s="3" t="s">
        <v>15719</v>
      </c>
    </row>
    <row r="16224" spans="1:15" x14ac:dyDescent="0.15">
      <c r="A16224" s="28" t="s">
        <v>19792</v>
      </c>
      <c r="D16224" s="28" t="s">
        <v>12375</v>
      </c>
      <c r="K16224" s="3">
        <v>1980</v>
      </c>
      <c r="L16224" t="s">
        <v>42354</v>
      </c>
      <c r="N16224" s="3" t="s">
        <v>15719</v>
      </c>
      <c r="O16224" s="28" t="s">
        <v>15722</v>
      </c>
    </row>
    <row r="16225" spans="1:15" x14ac:dyDescent="0.15">
      <c r="A16225" s="28" t="s">
        <v>19792</v>
      </c>
      <c r="D16225" s="28" t="s">
        <v>12376</v>
      </c>
      <c r="K16225" s="3">
        <v>2011</v>
      </c>
      <c r="L16225" t="s">
        <v>42355</v>
      </c>
      <c r="N16225" s="3" t="s">
        <v>15719</v>
      </c>
    </row>
    <row r="16226" spans="1:15" x14ac:dyDescent="0.15">
      <c r="A16226" s="28" t="s">
        <v>19792</v>
      </c>
      <c r="D16226" s="28" t="s">
        <v>12377</v>
      </c>
      <c r="K16226" s="3">
        <v>1938</v>
      </c>
      <c r="L16226" t="s">
        <v>42356</v>
      </c>
      <c r="N16226" s="3" t="s">
        <v>15719</v>
      </c>
    </row>
    <row r="16227" spans="1:15" x14ac:dyDescent="0.15">
      <c r="A16227" s="28" t="s">
        <v>19792</v>
      </c>
      <c r="D16227" s="28" t="s">
        <v>12378</v>
      </c>
      <c r="K16227" s="3">
        <v>1914</v>
      </c>
      <c r="L16227" t="s">
        <v>42357</v>
      </c>
      <c r="N16227" s="3" t="s">
        <v>15719</v>
      </c>
    </row>
    <row r="16228" spans="1:15" x14ac:dyDescent="0.15">
      <c r="A16228" s="28" t="s">
        <v>19792</v>
      </c>
      <c r="D16228" s="28" t="s">
        <v>12379</v>
      </c>
      <c r="K16228" s="3">
        <v>1980</v>
      </c>
      <c r="L16228" t="s">
        <v>42358</v>
      </c>
      <c r="N16228" s="3" t="s">
        <v>15719</v>
      </c>
    </row>
    <row r="16229" spans="1:15" ht="40.5" x14ac:dyDescent="0.15">
      <c r="A16229" s="28" t="s">
        <v>19792</v>
      </c>
      <c r="D16229" s="28" t="s">
        <v>7181</v>
      </c>
      <c r="K16229" s="3">
        <v>1986</v>
      </c>
      <c r="L16229" t="s">
        <v>42359</v>
      </c>
      <c r="N16229" s="3" t="s">
        <v>15719</v>
      </c>
      <c r="O16229" s="28" t="s">
        <v>17554</v>
      </c>
    </row>
    <row r="16230" spans="1:15" x14ac:dyDescent="0.15">
      <c r="A16230" s="28" t="s">
        <v>19792</v>
      </c>
      <c r="D16230" s="28" t="s">
        <v>12380</v>
      </c>
      <c r="K16230" s="3">
        <v>1990</v>
      </c>
      <c r="L16230" t="s">
        <v>42360</v>
      </c>
      <c r="N16230" s="3" t="s">
        <v>15719</v>
      </c>
      <c r="O16230" s="28" t="s">
        <v>12256</v>
      </c>
    </row>
    <row r="16231" spans="1:15" x14ac:dyDescent="0.15">
      <c r="A16231" s="28" t="s">
        <v>19792</v>
      </c>
      <c r="D16231" s="28" t="s">
        <v>12381</v>
      </c>
      <c r="K16231" s="3">
        <v>1976</v>
      </c>
      <c r="L16231" t="s">
        <v>42361</v>
      </c>
      <c r="N16231" s="3" t="s">
        <v>15719</v>
      </c>
      <c r="O16231" s="28" t="s">
        <v>12256</v>
      </c>
    </row>
    <row r="16232" spans="1:15" x14ac:dyDescent="0.15">
      <c r="A16232" s="28" t="s">
        <v>19792</v>
      </c>
      <c r="D16232" s="28" t="s">
        <v>12382</v>
      </c>
      <c r="K16232" s="3">
        <v>1977</v>
      </c>
      <c r="L16232" t="s">
        <v>42362</v>
      </c>
      <c r="N16232" s="3" t="s">
        <v>15719</v>
      </c>
    </row>
    <row r="16233" spans="1:15" ht="40.5" x14ac:dyDescent="0.15">
      <c r="A16233" s="28" t="s">
        <v>19792</v>
      </c>
      <c r="D16233" s="28" t="s">
        <v>7224</v>
      </c>
      <c r="K16233" s="3">
        <v>1914</v>
      </c>
      <c r="L16233" t="s">
        <v>42363</v>
      </c>
      <c r="N16233" s="3" t="s">
        <v>15719</v>
      </c>
      <c r="O16233" s="28" t="s">
        <v>17223</v>
      </c>
    </row>
    <row r="16234" spans="1:15" x14ac:dyDescent="0.15">
      <c r="A16234" s="28" t="s">
        <v>19792</v>
      </c>
      <c r="D16234" s="28" t="s">
        <v>12383</v>
      </c>
      <c r="K16234" s="3">
        <v>1979</v>
      </c>
      <c r="L16234" t="s">
        <v>42364</v>
      </c>
      <c r="N16234" s="3" t="s">
        <v>15719</v>
      </c>
    </row>
    <row r="16235" spans="1:15" x14ac:dyDescent="0.15">
      <c r="A16235" s="28" t="s">
        <v>19792</v>
      </c>
      <c r="D16235" s="28" t="s">
        <v>12384</v>
      </c>
      <c r="K16235" s="3">
        <v>2013</v>
      </c>
      <c r="L16235" t="s">
        <v>42365</v>
      </c>
      <c r="N16235" s="3" t="s">
        <v>15719</v>
      </c>
      <c r="O16235" s="28" t="s">
        <v>15722</v>
      </c>
    </row>
    <row r="16236" spans="1:15" ht="27" x14ac:dyDescent="0.15">
      <c r="A16236" s="28" t="s">
        <v>19792</v>
      </c>
      <c r="D16236" s="28" t="s">
        <v>12385</v>
      </c>
      <c r="K16236" s="3">
        <v>1980</v>
      </c>
      <c r="L16236" t="s">
        <v>42366</v>
      </c>
      <c r="N16236" s="3" t="s">
        <v>15719</v>
      </c>
    </row>
    <row r="16237" spans="1:15" x14ac:dyDescent="0.15">
      <c r="A16237" s="28" t="s">
        <v>19792</v>
      </c>
      <c r="D16237" s="28" t="s">
        <v>12386</v>
      </c>
      <c r="K16237" s="3">
        <v>1977</v>
      </c>
      <c r="L16237" t="s">
        <v>42367</v>
      </c>
      <c r="N16237" s="3" t="s">
        <v>15719</v>
      </c>
    </row>
    <row r="16238" spans="1:15" x14ac:dyDescent="0.15">
      <c r="A16238" s="28" t="s">
        <v>19792</v>
      </c>
      <c r="D16238" s="28" t="s">
        <v>12387</v>
      </c>
      <c r="K16238" s="3">
        <v>1978</v>
      </c>
      <c r="L16238" t="s">
        <v>42368</v>
      </c>
      <c r="N16238" s="3" t="s">
        <v>15719</v>
      </c>
      <c r="O16238" s="28" t="s">
        <v>12256</v>
      </c>
    </row>
    <row r="16239" spans="1:15" x14ac:dyDescent="0.15">
      <c r="A16239" s="28" t="s">
        <v>19792</v>
      </c>
      <c r="D16239" s="28" t="s">
        <v>12388</v>
      </c>
      <c r="K16239" s="3">
        <v>2000</v>
      </c>
      <c r="L16239" t="s">
        <v>42369</v>
      </c>
      <c r="N16239" s="3" t="s">
        <v>15719</v>
      </c>
    </row>
    <row r="16240" spans="1:15" ht="27" x14ac:dyDescent="0.15">
      <c r="A16240" s="28" t="s">
        <v>19792</v>
      </c>
      <c r="D16240" s="28" t="s">
        <v>12389</v>
      </c>
      <c r="K16240" s="3">
        <v>1981</v>
      </c>
      <c r="L16240" t="s">
        <v>42370</v>
      </c>
      <c r="N16240" s="3" t="s">
        <v>15719</v>
      </c>
    </row>
    <row r="16241" spans="1:15" ht="27" x14ac:dyDescent="0.15">
      <c r="A16241" s="28" t="s">
        <v>19792</v>
      </c>
      <c r="D16241" s="28" t="s">
        <v>12390</v>
      </c>
      <c r="K16241" s="3">
        <v>1973</v>
      </c>
      <c r="L16241" t="s">
        <v>42371</v>
      </c>
      <c r="N16241" s="3" t="s">
        <v>15719</v>
      </c>
    </row>
    <row r="16242" spans="1:15" ht="27" x14ac:dyDescent="0.15">
      <c r="A16242" s="28" t="s">
        <v>19792</v>
      </c>
      <c r="D16242" s="28" t="s">
        <v>12391</v>
      </c>
      <c r="K16242" s="3">
        <v>1975</v>
      </c>
      <c r="L16242" t="s">
        <v>42372</v>
      </c>
      <c r="N16242" s="3" t="s">
        <v>15719</v>
      </c>
    </row>
    <row r="16243" spans="1:15" x14ac:dyDescent="0.15">
      <c r="A16243" s="28" t="s">
        <v>19792</v>
      </c>
      <c r="D16243" s="28" t="s">
        <v>12392</v>
      </c>
      <c r="K16243" s="3">
        <v>1974</v>
      </c>
      <c r="L16243" t="s">
        <v>42373</v>
      </c>
      <c r="N16243" s="3" t="s">
        <v>15719</v>
      </c>
    </row>
    <row r="16244" spans="1:15" x14ac:dyDescent="0.15">
      <c r="A16244" s="28" t="s">
        <v>19792</v>
      </c>
      <c r="D16244" s="28" t="s">
        <v>12393</v>
      </c>
      <c r="K16244" s="3">
        <v>1979</v>
      </c>
      <c r="L16244" t="s">
        <v>42374</v>
      </c>
      <c r="N16244" s="3" t="s">
        <v>15719</v>
      </c>
    </row>
    <row r="16245" spans="1:15" x14ac:dyDescent="0.15">
      <c r="A16245" s="28" t="s">
        <v>19792</v>
      </c>
      <c r="D16245" s="28" t="s">
        <v>12394</v>
      </c>
      <c r="K16245" s="3">
        <v>1960</v>
      </c>
      <c r="L16245" t="s">
        <v>42375</v>
      </c>
      <c r="N16245" s="3" t="s">
        <v>15719</v>
      </c>
    </row>
    <row r="16246" spans="1:15" ht="40.5" x14ac:dyDescent="0.15">
      <c r="A16246" s="28" t="s">
        <v>19792</v>
      </c>
      <c r="D16246" s="28" t="s">
        <v>12395</v>
      </c>
      <c r="K16246" s="3">
        <v>1976</v>
      </c>
      <c r="L16246" t="s">
        <v>42376</v>
      </c>
      <c r="N16246" s="3" t="s">
        <v>15719</v>
      </c>
    </row>
    <row r="16247" spans="1:15" ht="27" x14ac:dyDescent="0.15">
      <c r="A16247" s="28" t="s">
        <v>19792</v>
      </c>
      <c r="D16247" s="28" t="s">
        <v>12396</v>
      </c>
      <c r="K16247" s="3">
        <v>1980</v>
      </c>
      <c r="L16247" t="s">
        <v>42377</v>
      </c>
      <c r="N16247" s="3" t="s">
        <v>15719</v>
      </c>
    </row>
    <row r="16248" spans="1:15" ht="27" x14ac:dyDescent="0.15">
      <c r="A16248" s="28" t="s">
        <v>19792</v>
      </c>
      <c r="D16248" s="28" t="s">
        <v>12397</v>
      </c>
      <c r="K16248" s="3">
        <v>2007</v>
      </c>
      <c r="L16248" t="s">
        <v>42378</v>
      </c>
      <c r="N16248" s="3" t="s">
        <v>15719</v>
      </c>
      <c r="O16248" s="28" t="s">
        <v>15722</v>
      </c>
    </row>
    <row r="16249" spans="1:15" x14ac:dyDescent="0.15">
      <c r="A16249" s="28" t="s">
        <v>19792</v>
      </c>
      <c r="D16249" s="28" t="s">
        <v>7519</v>
      </c>
      <c r="K16249" s="3">
        <v>1954</v>
      </c>
      <c r="L16249" t="s">
        <v>42379</v>
      </c>
      <c r="N16249" s="3" t="s">
        <v>15719</v>
      </c>
      <c r="O16249" s="28" t="s">
        <v>16087</v>
      </c>
    </row>
    <row r="16250" spans="1:15" ht="27" x14ac:dyDescent="0.15">
      <c r="A16250" s="28" t="s">
        <v>19792</v>
      </c>
      <c r="D16250" s="28" t="s">
        <v>12398</v>
      </c>
      <c r="K16250" s="3">
        <v>1975</v>
      </c>
      <c r="L16250" t="s">
        <v>42380</v>
      </c>
      <c r="N16250" s="3" t="s">
        <v>15719</v>
      </c>
    </row>
    <row r="16251" spans="1:15" x14ac:dyDescent="0.15">
      <c r="A16251" s="28" t="s">
        <v>19792</v>
      </c>
      <c r="D16251" s="28" t="s">
        <v>12399</v>
      </c>
      <c r="K16251" s="3">
        <v>1990</v>
      </c>
      <c r="L16251" t="s">
        <v>42381</v>
      </c>
      <c r="N16251" s="3" t="s">
        <v>15719</v>
      </c>
      <c r="O16251" s="28" t="s">
        <v>2268</v>
      </c>
    </row>
    <row r="16252" spans="1:15" ht="27" x14ac:dyDescent="0.15">
      <c r="A16252" s="28" t="s">
        <v>19792</v>
      </c>
      <c r="D16252" s="28" t="s">
        <v>12400</v>
      </c>
      <c r="K16252" s="3">
        <v>2011</v>
      </c>
      <c r="L16252" t="s">
        <v>42382</v>
      </c>
      <c r="N16252" s="3" t="s">
        <v>15719</v>
      </c>
      <c r="O16252" s="28" t="s">
        <v>2268</v>
      </c>
    </row>
    <row r="16253" spans="1:15" x14ac:dyDescent="0.15">
      <c r="A16253" s="28" t="s">
        <v>19792</v>
      </c>
      <c r="D16253" s="28" t="s">
        <v>12401</v>
      </c>
      <c r="K16253" s="3">
        <v>1975</v>
      </c>
      <c r="L16253" t="s">
        <v>42383</v>
      </c>
      <c r="N16253" s="3" t="s">
        <v>15719</v>
      </c>
    </row>
    <row r="16254" spans="1:15" x14ac:dyDescent="0.15">
      <c r="A16254" s="28" t="s">
        <v>19792</v>
      </c>
      <c r="D16254" s="28" t="s">
        <v>12402</v>
      </c>
      <c r="K16254" s="3">
        <v>1917</v>
      </c>
      <c r="L16254" t="s">
        <v>42384</v>
      </c>
      <c r="N16254" s="3" t="s">
        <v>15719</v>
      </c>
    </row>
    <row r="16255" spans="1:15" ht="27" x14ac:dyDescent="0.15">
      <c r="A16255" s="28" t="s">
        <v>19792</v>
      </c>
      <c r="D16255" s="28" t="s">
        <v>12403</v>
      </c>
      <c r="K16255" s="3">
        <v>1976</v>
      </c>
      <c r="L16255" t="s">
        <v>42385</v>
      </c>
      <c r="N16255" s="3" t="s">
        <v>15719</v>
      </c>
    </row>
    <row r="16256" spans="1:15" ht="27" x14ac:dyDescent="0.15">
      <c r="A16256" s="28" t="s">
        <v>19792</v>
      </c>
      <c r="D16256" s="28" t="s">
        <v>12404</v>
      </c>
      <c r="K16256" s="3">
        <v>2002</v>
      </c>
      <c r="L16256" t="s">
        <v>42386</v>
      </c>
      <c r="N16256" s="3" t="s">
        <v>15719</v>
      </c>
      <c r="O16256" s="28" t="s">
        <v>15722</v>
      </c>
    </row>
    <row r="16257" spans="1:15" ht="27" x14ac:dyDescent="0.15">
      <c r="A16257" s="28" t="s">
        <v>19792</v>
      </c>
      <c r="D16257" s="28" t="s">
        <v>12405</v>
      </c>
      <c r="K16257" s="3">
        <v>2003</v>
      </c>
      <c r="L16257" t="s">
        <v>42387</v>
      </c>
      <c r="N16257" s="3" t="s">
        <v>15719</v>
      </c>
      <c r="O16257" s="28" t="s">
        <v>15722</v>
      </c>
    </row>
    <row r="16258" spans="1:15" ht="27" x14ac:dyDescent="0.15">
      <c r="A16258" s="28" t="s">
        <v>19792</v>
      </c>
      <c r="D16258" s="28" t="s">
        <v>12406</v>
      </c>
      <c r="K16258" s="3">
        <v>2005</v>
      </c>
      <c r="L16258" t="s">
        <v>42388</v>
      </c>
      <c r="N16258" s="3" t="s">
        <v>15719</v>
      </c>
      <c r="O16258" s="28" t="s">
        <v>15722</v>
      </c>
    </row>
    <row r="16259" spans="1:15" ht="27" x14ac:dyDescent="0.15">
      <c r="A16259" s="28" t="s">
        <v>19792</v>
      </c>
      <c r="D16259" s="28" t="s">
        <v>12407</v>
      </c>
      <c r="K16259" s="3">
        <v>2005</v>
      </c>
      <c r="L16259" t="s">
        <v>42389</v>
      </c>
      <c r="N16259" s="3" t="s">
        <v>15719</v>
      </c>
      <c r="O16259" s="28" t="s">
        <v>15722</v>
      </c>
    </row>
    <row r="16260" spans="1:15" x14ac:dyDescent="0.15">
      <c r="A16260" s="28" t="s">
        <v>19792</v>
      </c>
      <c r="D16260" s="28" t="s">
        <v>12408</v>
      </c>
      <c r="K16260" s="3">
        <v>1983</v>
      </c>
      <c r="L16260" t="s">
        <v>42390</v>
      </c>
      <c r="N16260" s="3" t="s">
        <v>15719</v>
      </c>
      <c r="O16260" s="28" t="s">
        <v>2268</v>
      </c>
    </row>
    <row r="16261" spans="1:15" x14ac:dyDescent="0.15">
      <c r="A16261" s="28" t="s">
        <v>19792</v>
      </c>
      <c r="D16261" s="28" t="s">
        <v>12409</v>
      </c>
      <c r="K16261" s="3">
        <v>1976</v>
      </c>
      <c r="L16261" t="s">
        <v>42391</v>
      </c>
      <c r="N16261" s="3" t="s">
        <v>15719</v>
      </c>
    </row>
    <row r="16262" spans="1:15" x14ac:dyDescent="0.15">
      <c r="A16262" s="28" t="s">
        <v>19792</v>
      </c>
      <c r="D16262" s="28" t="s">
        <v>12410</v>
      </c>
      <c r="L16262" t="s">
        <v>42392</v>
      </c>
      <c r="N16262" s="3" t="s">
        <v>15719</v>
      </c>
    </row>
    <row r="16263" spans="1:15" x14ac:dyDescent="0.15">
      <c r="A16263" s="28" t="s">
        <v>19792</v>
      </c>
      <c r="D16263" s="28" t="s">
        <v>12411</v>
      </c>
      <c r="L16263" t="s">
        <v>42393</v>
      </c>
      <c r="N16263" s="3" t="s">
        <v>15719</v>
      </c>
    </row>
    <row r="16264" spans="1:15" x14ac:dyDescent="0.15">
      <c r="A16264" s="28" t="s">
        <v>19792</v>
      </c>
      <c r="D16264" s="28" t="s">
        <v>12412</v>
      </c>
      <c r="L16264" t="s">
        <v>42394</v>
      </c>
      <c r="N16264" s="3" t="s">
        <v>15719</v>
      </c>
    </row>
    <row r="16265" spans="1:15" x14ac:dyDescent="0.15">
      <c r="A16265" s="28" t="s">
        <v>19792</v>
      </c>
      <c r="D16265" s="28" t="s">
        <v>12413</v>
      </c>
      <c r="K16265" s="3">
        <v>1979</v>
      </c>
      <c r="L16265" t="s">
        <v>42395</v>
      </c>
      <c r="N16265" s="3" t="s">
        <v>15719</v>
      </c>
    </row>
    <row r="16266" spans="1:15" x14ac:dyDescent="0.15">
      <c r="A16266" s="28" t="s">
        <v>19792</v>
      </c>
      <c r="D16266" s="28" t="s">
        <v>12414</v>
      </c>
      <c r="K16266" s="3">
        <v>1976</v>
      </c>
      <c r="L16266" t="s">
        <v>42396</v>
      </c>
      <c r="N16266" s="3" t="s">
        <v>15719</v>
      </c>
    </row>
    <row r="16267" spans="1:15" x14ac:dyDescent="0.15">
      <c r="A16267" s="28" t="s">
        <v>19792</v>
      </c>
      <c r="D16267" s="28" t="s">
        <v>12415</v>
      </c>
      <c r="L16267" t="s">
        <v>42397</v>
      </c>
      <c r="N16267" s="3" t="s">
        <v>15719</v>
      </c>
      <c r="O16267" s="28" t="s">
        <v>17223</v>
      </c>
    </row>
    <row r="16268" spans="1:15" x14ac:dyDescent="0.15">
      <c r="A16268" s="28" t="s">
        <v>19792</v>
      </c>
      <c r="D16268" s="28" t="s">
        <v>12416</v>
      </c>
      <c r="K16268" s="3">
        <v>1974</v>
      </c>
      <c r="L16268" t="s">
        <v>42398</v>
      </c>
      <c r="N16268" s="3" t="s">
        <v>15719</v>
      </c>
    </row>
    <row r="16269" spans="1:15" x14ac:dyDescent="0.15">
      <c r="A16269" s="28" t="s">
        <v>19792</v>
      </c>
      <c r="D16269" s="28" t="s">
        <v>12417</v>
      </c>
      <c r="K16269" s="3">
        <v>1949</v>
      </c>
      <c r="L16269" t="s">
        <v>42399</v>
      </c>
      <c r="N16269" s="3" t="s">
        <v>15719</v>
      </c>
    </row>
    <row r="16270" spans="1:15" x14ac:dyDescent="0.15">
      <c r="A16270" s="28" t="s">
        <v>19792</v>
      </c>
      <c r="D16270" s="28" t="s">
        <v>12418</v>
      </c>
      <c r="K16270" s="3">
        <v>1980</v>
      </c>
      <c r="L16270" t="s">
        <v>42400</v>
      </c>
      <c r="N16270" s="3" t="s">
        <v>15719</v>
      </c>
    </row>
    <row r="16271" spans="1:15" x14ac:dyDescent="0.15">
      <c r="A16271" s="28" t="s">
        <v>19792</v>
      </c>
      <c r="D16271" s="28" t="s">
        <v>12419</v>
      </c>
      <c r="K16271" s="3">
        <v>1973</v>
      </c>
      <c r="L16271" t="s">
        <v>42401</v>
      </c>
      <c r="N16271" s="3" t="s">
        <v>15719</v>
      </c>
      <c r="O16271" s="28" t="s">
        <v>12306</v>
      </c>
    </row>
    <row r="16272" spans="1:15" x14ac:dyDescent="0.15">
      <c r="A16272" s="28" t="s">
        <v>19792</v>
      </c>
      <c r="D16272" s="28" t="s">
        <v>12420</v>
      </c>
      <c r="K16272" s="3">
        <v>1962</v>
      </c>
      <c r="L16272" t="s">
        <v>42402</v>
      </c>
      <c r="N16272" s="3" t="s">
        <v>15719</v>
      </c>
      <c r="O16272" s="28" t="s">
        <v>12306</v>
      </c>
    </row>
    <row r="16273" spans="1:15" x14ac:dyDescent="0.15">
      <c r="A16273" s="28" t="s">
        <v>19792</v>
      </c>
      <c r="D16273" s="28" t="s">
        <v>12421</v>
      </c>
      <c r="K16273" s="3">
        <v>1973</v>
      </c>
      <c r="L16273" t="s">
        <v>42403</v>
      </c>
      <c r="N16273" s="3" t="s">
        <v>15719</v>
      </c>
      <c r="O16273" s="28" t="s">
        <v>12306</v>
      </c>
    </row>
    <row r="16274" spans="1:15" x14ac:dyDescent="0.15">
      <c r="A16274" s="28" t="s">
        <v>19792</v>
      </c>
      <c r="D16274" s="28" t="s">
        <v>12422</v>
      </c>
      <c r="K16274" s="3">
        <v>1980</v>
      </c>
      <c r="L16274" t="s">
        <v>42404</v>
      </c>
      <c r="N16274" s="3" t="s">
        <v>15719</v>
      </c>
    </row>
    <row r="16275" spans="1:15" x14ac:dyDescent="0.15">
      <c r="A16275" s="28" t="s">
        <v>19792</v>
      </c>
      <c r="D16275" s="28" t="s">
        <v>12423</v>
      </c>
      <c r="K16275" s="3">
        <v>1980</v>
      </c>
      <c r="L16275" t="s">
        <v>42405</v>
      </c>
      <c r="N16275" s="3" t="s">
        <v>15719</v>
      </c>
    </row>
    <row r="16276" spans="1:15" x14ac:dyDescent="0.15">
      <c r="A16276" s="28" t="s">
        <v>19792</v>
      </c>
      <c r="D16276" s="28" t="s">
        <v>12424</v>
      </c>
      <c r="K16276" s="3">
        <v>1974</v>
      </c>
      <c r="L16276" t="s">
        <v>42406</v>
      </c>
      <c r="N16276" s="3" t="s">
        <v>15719</v>
      </c>
    </row>
    <row r="16277" spans="1:15" x14ac:dyDescent="0.15">
      <c r="A16277" s="28" t="s">
        <v>19792</v>
      </c>
      <c r="D16277" s="28" t="s">
        <v>12425</v>
      </c>
      <c r="K16277" s="3">
        <v>1985</v>
      </c>
      <c r="L16277" t="s">
        <v>42407</v>
      </c>
      <c r="N16277" s="3" t="s">
        <v>15719</v>
      </c>
    </row>
    <row r="16278" spans="1:15" x14ac:dyDescent="0.15">
      <c r="A16278" s="28" t="s">
        <v>19792</v>
      </c>
      <c r="D16278" s="28" t="s">
        <v>12426</v>
      </c>
      <c r="K16278" s="3">
        <v>1998</v>
      </c>
      <c r="L16278" t="s">
        <v>42408</v>
      </c>
      <c r="N16278" s="3" t="s">
        <v>15719</v>
      </c>
    </row>
    <row r="16279" spans="1:15" x14ac:dyDescent="0.15">
      <c r="A16279" s="28" t="s">
        <v>19792</v>
      </c>
      <c r="D16279" s="28" t="s">
        <v>12427</v>
      </c>
      <c r="K16279" s="3">
        <v>1971</v>
      </c>
      <c r="L16279" t="s">
        <v>42409</v>
      </c>
      <c r="N16279" s="3" t="s">
        <v>15719</v>
      </c>
      <c r="O16279" s="28" t="s">
        <v>12219</v>
      </c>
    </row>
    <row r="16280" spans="1:15" x14ac:dyDescent="0.15">
      <c r="A16280" s="28" t="s">
        <v>19792</v>
      </c>
      <c r="D16280" s="28" t="s">
        <v>12428</v>
      </c>
      <c r="L16280" t="s">
        <v>42410</v>
      </c>
      <c r="N16280" s="3" t="s">
        <v>15719</v>
      </c>
    </row>
    <row r="16281" spans="1:15" ht="27" x14ac:dyDescent="0.15">
      <c r="A16281" s="28" t="s">
        <v>19792</v>
      </c>
      <c r="D16281" s="28" t="s">
        <v>12429</v>
      </c>
      <c r="K16281" s="3">
        <v>2004</v>
      </c>
      <c r="L16281" t="s">
        <v>42411</v>
      </c>
      <c r="N16281" s="3" t="s">
        <v>15719</v>
      </c>
    </row>
    <row r="16282" spans="1:15" ht="27" x14ac:dyDescent="0.15">
      <c r="A16282" s="28" t="s">
        <v>19792</v>
      </c>
      <c r="D16282" s="28" t="s">
        <v>12430</v>
      </c>
      <c r="L16282" t="s">
        <v>42412</v>
      </c>
      <c r="N16282" s="3" t="s">
        <v>15719</v>
      </c>
    </row>
    <row r="16283" spans="1:15" x14ac:dyDescent="0.15">
      <c r="A16283" s="28" t="s">
        <v>19792</v>
      </c>
      <c r="D16283" s="28" t="s">
        <v>12431</v>
      </c>
      <c r="K16283" s="3">
        <v>2013</v>
      </c>
      <c r="L16283" t="s">
        <v>42413</v>
      </c>
      <c r="N16283" s="3" t="s">
        <v>15719</v>
      </c>
      <c r="O16283" s="28" t="s">
        <v>15722</v>
      </c>
    </row>
    <row r="16284" spans="1:15" x14ac:dyDescent="0.15">
      <c r="A16284" s="28" t="s">
        <v>19792</v>
      </c>
      <c r="D16284" s="28" t="s">
        <v>12432</v>
      </c>
      <c r="K16284" s="3">
        <v>1976</v>
      </c>
      <c r="L16284" t="s">
        <v>42414</v>
      </c>
      <c r="N16284" s="3" t="s">
        <v>15719</v>
      </c>
    </row>
    <row r="16285" spans="1:15" x14ac:dyDescent="0.15">
      <c r="A16285" s="28" t="s">
        <v>19792</v>
      </c>
      <c r="D16285" s="28" t="s">
        <v>12433</v>
      </c>
      <c r="K16285" s="3">
        <v>1977</v>
      </c>
      <c r="L16285" t="s">
        <v>42415</v>
      </c>
      <c r="N16285" s="3" t="s">
        <v>15719</v>
      </c>
      <c r="O16285" s="28" t="s">
        <v>19798</v>
      </c>
    </row>
    <row r="16286" spans="1:15" x14ac:dyDescent="0.15">
      <c r="A16286" s="28" t="s">
        <v>19792</v>
      </c>
      <c r="D16286" s="28" t="s">
        <v>12434</v>
      </c>
      <c r="K16286" s="3">
        <v>1978</v>
      </c>
      <c r="L16286" t="s">
        <v>42416</v>
      </c>
      <c r="N16286" s="3" t="s">
        <v>15719</v>
      </c>
    </row>
    <row r="16287" spans="1:15" x14ac:dyDescent="0.15">
      <c r="A16287" s="28" t="s">
        <v>19792</v>
      </c>
      <c r="D16287" s="28" t="s">
        <v>12435</v>
      </c>
      <c r="K16287" s="3">
        <v>1976</v>
      </c>
      <c r="L16287" t="s">
        <v>42417</v>
      </c>
      <c r="N16287" s="3" t="s">
        <v>15719</v>
      </c>
    </row>
    <row r="16288" spans="1:15" x14ac:dyDescent="0.15">
      <c r="A16288" s="28" t="s">
        <v>19792</v>
      </c>
      <c r="D16288" s="28" t="s">
        <v>12436</v>
      </c>
      <c r="L16288" t="s">
        <v>42418</v>
      </c>
      <c r="N16288" s="3" t="s">
        <v>15719</v>
      </c>
    </row>
    <row r="16289" spans="1:15" x14ac:dyDescent="0.15">
      <c r="A16289" s="28" t="s">
        <v>19792</v>
      </c>
      <c r="D16289" s="28" t="s">
        <v>12437</v>
      </c>
      <c r="K16289" s="3">
        <v>1998</v>
      </c>
      <c r="L16289" t="s">
        <v>42419</v>
      </c>
      <c r="N16289" s="3" t="s">
        <v>15719</v>
      </c>
    </row>
    <row r="16290" spans="1:15" x14ac:dyDescent="0.15">
      <c r="A16290" s="28" t="s">
        <v>19792</v>
      </c>
      <c r="D16290" s="28" t="s">
        <v>42420</v>
      </c>
      <c r="K16290" s="3">
        <v>2017</v>
      </c>
      <c r="L16290" t="s">
        <v>42421</v>
      </c>
      <c r="N16290" s="3" t="s">
        <v>15719</v>
      </c>
      <c r="O16290" s="28" t="s">
        <v>19800</v>
      </c>
    </row>
    <row r="16291" spans="1:15" x14ac:dyDescent="0.15">
      <c r="A16291" s="28" t="s">
        <v>19792</v>
      </c>
      <c r="D16291" s="28" t="s">
        <v>12438</v>
      </c>
      <c r="K16291" s="3">
        <v>1988</v>
      </c>
      <c r="L16291" t="s">
        <v>42422</v>
      </c>
      <c r="N16291" s="3" t="s">
        <v>15719</v>
      </c>
    </row>
    <row r="16292" spans="1:15" x14ac:dyDescent="0.15">
      <c r="A16292" s="28" t="s">
        <v>19792</v>
      </c>
      <c r="D16292" s="28" t="s">
        <v>12439</v>
      </c>
      <c r="K16292" s="3">
        <v>1976</v>
      </c>
      <c r="L16292" t="s">
        <v>42423</v>
      </c>
      <c r="N16292" s="3" t="s">
        <v>15719</v>
      </c>
    </row>
    <row r="16293" spans="1:15" ht="27" x14ac:dyDescent="0.15">
      <c r="A16293" s="28" t="s">
        <v>19792</v>
      </c>
      <c r="D16293" s="28" t="s">
        <v>12440</v>
      </c>
      <c r="L16293" t="s">
        <v>42424</v>
      </c>
      <c r="N16293" s="3" t="s">
        <v>15719</v>
      </c>
    </row>
    <row r="16294" spans="1:15" ht="27" x14ac:dyDescent="0.15">
      <c r="A16294" s="28" t="s">
        <v>19792</v>
      </c>
      <c r="D16294" s="28" t="s">
        <v>12441</v>
      </c>
      <c r="L16294" t="s">
        <v>42425</v>
      </c>
      <c r="N16294" s="3" t="s">
        <v>15719</v>
      </c>
    </row>
    <row r="16295" spans="1:15" x14ac:dyDescent="0.15">
      <c r="A16295" s="28" t="s">
        <v>19792</v>
      </c>
      <c r="D16295" s="28" t="s">
        <v>12442</v>
      </c>
      <c r="L16295" t="s">
        <v>42426</v>
      </c>
      <c r="N16295" s="3" t="s">
        <v>15719</v>
      </c>
    </row>
    <row r="16296" spans="1:15" x14ac:dyDescent="0.15">
      <c r="A16296" s="28" t="s">
        <v>19792</v>
      </c>
      <c r="D16296" s="28" t="s">
        <v>8172</v>
      </c>
      <c r="K16296" s="3">
        <v>1959</v>
      </c>
      <c r="L16296" t="s">
        <v>42427</v>
      </c>
      <c r="N16296" s="3" t="s">
        <v>15719</v>
      </c>
      <c r="O16296" s="28" t="s">
        <v>16391</v>
      </c>
    </row>
    <row r="16297" spans="1:15" ht="27" x14ac:dyDescent="0.15">
      <c r="A16297" s="28" t="s">
        <v>19792</v>
      </c>
      <c r="D16297" s="28" t="s">
        <v>12443</v>
      </c>
      <c r="L16297" t="s">
        <v>42428</v>
      </c>
      <c r="N16297" s="3" t="s">
        <v>15719</v>
      </c>
    </row>
    <row r="16298" spans="1:15" x14ac:dyDescent="0.15">
      <c r="A16298" s="28" t="s">
        <v>19792</v>
      </c>
      <c r="D16298" s="28" t="s">
        <v>8862</v>
      </c>
      <c r="K16298" s="3">
        <v>1984</v>
      </c>
      <c r="L16298" t="s">
        <v>42429</v>
      </c>
      <c r="N16298" s="3" t="s">
        <v>15719</v>
      </c>
      <c r="O16298" s="28" t="s">
        <v>18317</v>
      </c>
    </row>
    <row r="16299" spans="1:15" x14ac:dyDescent="0.15">
      <c r="A16299" s="28" t="s">
        <v>19792</v>
      </c>
      <c r="D16299" s="28" t="s">
        <v>19799</v>
      </c>
      <c r="K16299" s="3">
        <v>2016</v>
      </c>
      <c r="L16299" t="s">
        <v>42430</v>
      </c>
      <c r="N16299" s="3" t="s">
        <v>15719</v>
      </c>
      <c r="O16299" s="28" t="s">
        <v>19800</v>
      </c>
    </row>
    <row r="16300" spans="1:15" ht="27" x14ac:dyDescent="0.15">
      <c r="A16300" s="28" t="s">
        <v>19792</v>
      </c>
      <c r="D16300" s="28" t="s">
        <v>12444</v>
      </c>
      <c r="K16300" s="3">
        <v>1988</v>
      </c>
      <c r="L16300" t="s">
        <v>42431</v>
      </c>
      <c r="N16300" s="3" t="s">
        <v>15719</v>
      </c>
      <c r="O16300" s="28" t="s">
        <v>19801</v>
      </c>
    </row>
    <row r="16301" spans="1:15" ht="27" x14ac:dyDescent="0.15">
      <c r="A16301" s="28" t="s">
        <v>19792</v>
      </c>
      <c r="D16301" s="28" t="s">
        <v>12445</v>
      </c>
      <c r="K16301" s="3">
        <v>1982</v>
      </c>
      <c r="L16301" t="s">
        <v>42432</v>
      </c>
      <c r="N16301" s="3" t="s">
        <v>15719</v>
      </c>
    </row>
    <row r="16302" spans="1:15" x14ac:dyDescent="0.15">
      <c r="A16302" s="28" t="s">
        <v>19792</v>
      </c>
      <c r="D16302" s="28" t="s">
        <v>12446</v>
      </c>
      <c r="K16302" s="3">
        <v>1954</v>
      </c>
      <c r="L16302" t="s">
        <v>42433</v>
      </c>
      <c r="N16302" s="3" t="s">
        <v>15719</v>
      </c>
      <c r="O16302" s="28" t="s">
        <v>12447</v>
      </c>
    </row>
    <row r="16303" spans="1:15" ht="27" x14ac:dyDescent="0.15">
      <c r="A16303" s="28" t="s">
        <v>19792</v>
      </c>
      <c r="D16303" s="28" t="s">
        <v>12448</v>
      </c>
      <c r="K16303" s="3">
        <v>1995</v>
      </c>
      <c r="L16303" t="s">
        <v>42434</v>
      </c>
      <c r="N16303" s="3" t="s">
        <v>15719</v>
      </c>
      <c r="O16303" s="28" t="s">
        <v>19795</v>
      </c>
    </row>
    <row r="16304" spans="1:15" x14ac:dyDescent="0.15">
      <c r="A16304" s="28" t="s">
        <v>19792</v>
      </c>
      <c r="D16304" s="28" t="s">
        <v>12449</v>
      </c>
      <c r="K16304" s="3">
        <v>1989</v>
      </c>
      <c r="L16304" t="s">
        <v>42435</v>
      </c>
      <c r="N16304" s="3" t="s">
        <v>15719</v>
      </c>
    </row>
    <row r="16305" spans="1:15" x14ac:dyDescent="0.15">
      <c r="A16305" s="28" t="s">
        <v>19792</v>
      </c>
      <c r="D16305" s="28" t="s">
        <v>12450</v>
      </c>
      <c r="K16305" s="3">
        <v>1976</v>
      </c>
      <c r="L16305" t="s">
        <v>42436</v>
      </c>
      <c r="N16305" s="3" t="s">
        <v>15719</v>
      </c>
    </row>
    <row r="16306" spans="1:15" x14ac:dyDescent="0.15">
      <c r="A16306" s="28" t="s">
        <v>19792</v>
      </c>
      <c r="D16306" s="28" t="s">
        <v>12451</v>
      </c>
      <c r="K16306" s="3">
        <v>1980</v>
      </c>
      <c r="L16306" t="s">
        <v>42437</v>
      </c>
      <c r="N16306" s="3" t="s">
        <v>15719</v>
      </c>
      <c r="O16306" s="28" t="s">
        <v>19798</v>
      </c>
    </row>
    <row r="16307" spans="1:15" ht="27" x14ac:dyDescent="0.15">
      <c r="A16307" s="28" t="s">
        <v>19792</v>
      </c>
      <c r="D16307" s="28" t="s">
        <v>12452</v>
      </c>
      <c r="K16307" s="3">
        <v>1993</v>
      </c>
      <c r="L16307" t="s">
        <v>42438</v>
      </c>
      <c r="N16307" s="3" t="s">
        <v>15719</v>
      </c>
    </row>
    <row r="16308" spans="1:15" ht="27" x14ac:dyDescent="0.15">
      <c r="A16308" s="28" t="s">
        <v>19792</v>
      </c>
      <c r="D16308" s="28" t="s">
        <v>12453</v>
      </c>
      <c r="K16308" s="3">
        <v>1972</v>
      </c>
      <c r="L16308" t="s">
        <v>42439</v>
      </c>
      <c r="N16308" s="3" t="s">
        <v>15719</v>
      </c>
      <c r="O16308" s="28" t="s">
        <v>19795</v>
      </c>
    </row>
    <row r="16309" spans="1:15" x14ac:dyDescent="0.15">
      <c r="A16309" s="28" t="s">
        <v>19792</v>
      </c>
      <c r="D16309" s="28" t="s">
        <v>12454</v>
      </c>
      <c r="K16309" s="3">
        <v>1995</v>
      </c>
      <c r="L16309" t="s">
        <v>42440</v>
      </c>
      <c r="N16309" s="3" t="s">
        <v>15719</v>
      </c>
      <c r="O16309" s="28" t="s">
        <v>19798</v>
      </c>
    </row>
    <row r="16310" spans="1:15" x14ac:dyDescent="0.15">
      <c r="A16310" s="28" t="s">
        <v>19792</v>
      </c>
      <c r="D16310" s="28" t="s">
        <v>12455</v>
      </c>
      <c r="K16310" s="3">
        <v>1947</v>
      </c>
      <c r="L16310" t="s">
        <v>42441</v>
      </c>
      <c r="N16310" s="3" t="s">
        <v>15719</v>
      </c>
      <c r="O16310" s="28" t="s">
        <v>19795</v>
      </c>
    </row>
    <row r="16311" spans="1:15" x14ac:dyDescent="0.15">
      <c r="A16311" s="28" t="s">
        <v>19792</v>
      </c>
      <c r="D16311" s="28" t="s">
        <v>12456</v>
      </c>
      <c r="K16311" s="3">
        <v>1973</v>
      </c>
      <c r="L16311" t="s">
        <v>42442</v>
      </c>
      <c r="N16311" s="3" t="s">
        <v>15719</v>
      </c>
      <c r="O16311" s="28" t="s">
        <v>19795</v>
      </c>
    </row>
    <row r="16312" spans="1:15" x14ac:dyDescent="0.15">
      <c r="A16312" s="28" t="s">
        <v>19792</v>
      </c>
      <c r="D16312" s="28" t="s">
        <v>12457</v>
      </c>
      <c r="K16312" s="3">
        <v>1977</v>
      </c>
      <c r="L16312" t="s">
        <v>42443</v>
      </c>
      <c r="N16312" s="3" t="s">
        <v>15719</v>
      </c>
    </row>
    <row r="16313" spans="1:15" ht="27" x14ac:dyDescent="0.15">
      <c r="A16313" s="28" t="s">
        <v>19792</v>
      </c>
      <c r="D16313" s="28" t="s">
        <v>12458</v>
      </c>
      <c r="K16313" s="3">
        <v>1969</v>
      </c>
      <c r="L16313" t="s">
        <v>42444</v>
      </c>
      <c r="N16313" s="3" t="s">
        <v>15719</v>
      </c>
      <c r="O16313" s="28" t="s">
        <v>19795</v>
      </c>
    </row>
    <row r="16314" spans="1:15" x14ac:dyDescent="0.15">
      <c r="A16314" s="28" t="s">
        <v>19792</v>
      </c>
      <c r="D16314" s="28" t="s">
        <v>12459</v>
      </c>
      <c r="K16314" s="3">
        <v>1966</v>
      </c>
      <c r="L16314" t="s">
        <v>42445</v>
      </c>
      <c r="N16314" s="3" t="s">
        <v>15719</v>
      </c>
      <c r="O16314" s="28" t="s">
        <v>19795</v>
      </c>
    </row>
    <row r="16315" spans="1:15" ht="27" x14ac:dyDescent="0.15">
      <c r="A16315" s="28" t="s">
        <v>19792</v>
      </c>
      <c r="D16315" s="28" t="s">
        <v>12460</v>
      </c>
      <c r="K16315" s="3">
        <v>1994</v>
      </c>
      <c r="L16315" t="s">
        <v>42446</v>
      </c>
      <c r="N16315" s="3" t="s">
        <v>15719</v>
      </c>
      <c r="O16315" s="28" t="s">
        <v>19795</v>
      </c>
    </row>
    <row r="16316" spans="1:15" x14ac:dyDescent="0.15">
      <c r="A16316" s="28" t="s">
        <v>19792</v>
      </c>
      <c r="D16316" s="28" t="s">
        <v>12461</v>
      </c>
      <c r="K16316" s="3">
        <v>1986</v>
      </c>
      <c r="L16316" t="s">
        <v>42447</v>
      </c>
      <c r="N16316" s="3" t="s">
        <v>15719</v>
      </c>
      <c r="O16316" s="28" t="s">
        <v>19798</v>
      </c>
    </row>
    <row r="16317" spans="1:15" x14ac:dyDescent="0.15">
      <c r="A16317" s="28" t="s">
        <v>19792</v>
      </c>
      <c r="D16317" s="28" t="s">
        <v>12462</v>
      </c>
      <c r="K16317" s="3">
        <v>1986</v>
      </c>
      <c r="L16317" t="s">
        <v>42448</v>
      </c>
      <c r="N16317" s="3" t="s">
        <v>15719</v>
      </c>
      <c r="O16317" s="28" t="s">
        <v>19798</v>
      </c>
    </row>
    <row r="16318" spans="1:15" x14ac:dyDescent="0.15">
      <c r="A16318" s="28" t="s">
        <v>19792</v>
      </c>
      <c r="D16318" s="28" t="s">
        <v>12463</v>
      </c>
      <c r="K16318" s="3">
        <v>1984</v>
      </c>
      <c r="L16318" t="s">
        <v>42449</v>
      </c>
      <c r="N16318" s="3" t="s">
        <v>15719</v>
      </c>
      <c r="O16318" s="28" t="s">
        <v>19798</v>
      </c>
    </row>
    <row r="16319" spans="1:15" x14ac:dyDescent="0.15">
      <c r="A16319" s="28" t="s">
        <v>19792</v>
      </c>
      <c r="D16319" s="28" t="s">
        <v>12464</v>
      </c>
      <c r="K16319" s="3">
        <v>1953</v>
      </c>
      <c r="L16319" t="s">
        <v>42450</v>
      </c>
      <c r="N16319" s="3" t="s">
        <v>15719</v>
      </c>
      <c r="O16319" s="28" t="s">
        <v>19795</v>
      </c>
    </row>
    <row r="16320" spans="1:15" ht="27" x14ac:dyDescent="0.15">
      <c r="A16320" s="28" t="s">
        <v>19792</v>
      </c>
      <c r="D16320" s="28" t="s">
        <v>12465</v>
      </c>
      <c r="K16320" s="3">
        <v>1952</v>
      </c>
      <c r="L16320" t="s">
        <v>42451</v>
      </c>
      <c r="N16320" s="3" t="s">
        <v>15719</v>
      </c>
      <c r="O16320" s="28" t="s">
        <v>19795</v>
      </c>
    </row>
    <row r="16321" spans="1:15" ht="27" x14ac:dyDescent="0.15">
      <c r="A16321" s="28" t="s">
        <v>19792</v>
      </c>
      <c r="D16321" s="28" t="s">
        <v>12466</v>
      </c>
      <c r="K16321" s="3">
        <v>1951</v>
      </c>
      <c r="L16321" t="s">
        <v>42452</v>
      </c>
      <c r="N16321" s="3" t="s">
        <v>15719</v>
      </c>
      <c r="O16321" s="28" t="s">
        <v>19795</v>
      </c>
    </row>
    <row r="16322" spans="1:15" x14ac:dyDescent="0.15">
      <c r="A16322" s="28" t="s">
        <v>19792</v>
      </c>
      <c r="D16322" s="28" t="s">
        <v>12467</v>
      </c>
      <c r="K16322" s="3">
        <v>1964</v>
      </c>
      <c r="L16322" t="s">
        <v>42453</v>
      </c>
      <c r="N16322" s="3" t="s">
        <v>15719</v>
      </c>
      <c r="O16322" s="28" t="s">
        <v>19798</v>
      </c>
    </row>
    <row r="16323" spans="1:15" ht="27" x14ac:dyDescent="0.15">
      <c r="A16323" s="28" t="s">
        <v>19792</v>
      </c>
      <c r="D16323" s="28" t="s">
        <v>12468</v>
      </c>
      <c r="K16323" s="3">
        <v>1958</v>
      </c>
      <c r="L16323" t="s">
        <v>42454</v>
      </c>
      <c r="N16323" s="3" t="s">
        <v>15719</v>
      </c>
      <c r="O16323" s="28" t="s">
        <v>19795</v>
      </c>
    </row>
    <row r="16324" spans="1:15" ht="27" x14ac:dyDescent="0.15">
      <c r="A16324" s="28" t="s">
        <v>19792</v>
      </c>
      <c r="D16324" s="28" t="s">
        <v>12469</v>
      </c>
      <c r="K16324" s="3">
        <v>1995</v>
      </c>
      <c r="L16324" t="s">
        <v>42455</v>
      </c>
      <c r="N16324" s="3" t="s">
        <v>15719</v>
      </c>
      <c r="O16324" s="28" t="s">
        <v>19795</v>
      </c>
    </row>
    <row r="16325" spans="1:15" x14ac:dyDescent="0.15">
      <c r="A16325" s="28" t="s">
        <v>19792</v>
      </c>
      <c r="D16325" s="28" t="s">
        <v>12470</v>
      </c>
      <c r="K16325" s="3">
        <v>1984</v>
      </c>
      <c r="L16325" t="s">
        <v>42456</v>
      </c>
      <c r="N16325" s="3" t="s">
        <v>15719</v>
      </c>
      <c r="O16325" s="28" t="s">
        <v>19798</v>
      </c>
    </row>
    <row r="16326" spans="1:15" ht="27" x14ac:dyDescent="0.15">
      <c r="A16326" s="28" t="s">
        <v>19792</v>
      </c>
      <c r="D16326" s="28" t="s">
        <v>12471</v>
      </c>
      <c r="K16326" s="3">
        <v>1952</v>
      </c>
      <c r="L16326" t="s">
        <v>42457</v>
      </c>
      <c r="N16326" s="3" t="s">
        <v>15719</v>
      </c>
      <c r="O16326" s="28" t="s">
        <v>19795</v>
      </c>
    </row>
    <row r="16327" spans="1:15" x14ac:dyDescent="0.15">
      <c r="A16327" s="28" t="s">
        <v>19792</v>
      </c>
      <c r="D16327" s="28" t="s">
        <v>12472</v>
      </c>
      <c r="K16327" s="3">
        <v>1952</v>
      </c>
      <c r="L16327" t="s">
        <v>42458</v>
      </c>
      <c r="N16327" s="3" t="s">
        <v>15719</v>
      </c>
      <c r="O16327" s="28" t="s">
        <v>19795</v>
      </c>
    </row>
    <row r="16328" spans="1:15" x14ac:dyDescent="0.15">
      <c r="A16328" s="28" t="s">
        <v>19792</v>
      </c>
      <c r="D16328" s="28" t="s">
        <v>12473</v>
      </c>
      <c r="K16328" s="3">
        <v>1956</v>
      </c>
      <c r="L16328" t="s">
        <v>42459</v>
      </c>
      <c r="N16328" s="3" t="s">
        <v>15719</v>
      </c>
      <c r="O16328" s="28" t="s">
        <v>19795</v>
      </c>
    </row>
    <row r="16329" spans="1:15" ht="27" x14ac:dyDescent="0.15">
      <c r="A16329" s="28" t="s">
        <v>19792</v>
      </c>
      <c r="D16329" s="28" t="s">
        <v>12474</v>
      </c>
      <c r="K16329" s="3">
        <v>1956</v>
      </c>
      <c r="L16329" t="s">
        <v>42460</v>
      </c>
      <c r="N16329" s="3" t="s">
        <v>15719</v>
      </c>
      <c r="O16329" s="28" t="s">
        <v>19795</v>
      </c>
    </row>
    <row r="16330" spans="1:15" x14ac:dyDescent="0.15">
      <c r="A16330" s="28" t="s">
        <v>19792</v>
      </c>
      <c r="D16330" s="28" t="s">
        <v>12475</v>
      </c>
      <c r="K16330" s="3">
        <v>1962</v>
      </c>
      <c r="L16330" t="s">
        <v>42461</v>
      </c>
      <c r="N16330" s="3" t="s">
        <v>15719</v>
      </c>
      <c r="O16330" s="28" t="s">
        <v>19795</v>
      </c>
    </row>
    <row r="16331" spans="1:15" x14ac:dyDescent="0.15">
      <c r="A16331" s="28" t="s">
        <v>19792</v>
      </c>
      <c r="D16331" s="28" t="s">
        <v>12476</v>
      </c>
      <c r="K16331" s="3">
        <v>1946</v>
      </c>
      <c r="L16331" t="s">
        <v>42462</v>
      </c>
      <c r="N16331" s="3" t="s">
        <v>15719</v>
      </c>
      <c r="O16331" s="28" t="s">
        <v>19795</v>
      </c>
    </row>
    <row r="16332" spans="1:15" ht="27" x14ac:dyDescent="0.15">
      <c r="A16332" s="28" t="s">
        <v>19792</v>
      </c>
      <c r="D16332" s="28" t="s">
        <v>12477</v>
      </c>
      <c r="K16332" s="3">
        <v>1945</v>
      </c>
      <c r="L16332" t="s">
        <v>42463</v>
      </c>
      <c r="N16332" s="3" t="s">
        <v>15719</v>
      </c>
      <c r="O16332" s="28" t="s">
        <v>19795</v>
      </c>
    </row>
    <row r="16333" spans="1:15" ht="27" x14ac:dyDescent="0.15">
      <c r="A16333" s="28" t="s">
        <v>19792</v>
      </c>
      <c r="D16333" s="28" t="s">
        <v>12478</v>
      </c>
      <c r="K16333" s="3">
        <v>1959</v>
      </c>
      <c r="L16333" t="s">
        <v>42464</v>
      </c>
      <c r="N16333" s="3" t="s">
        <v>15719</v>
      </c>
      <c r="O16333" s="28" t="s">
        <v>19795</v>
      </c>
    </row>
    <row r="16334" spans="1:15" ht="27" x14ac:dyDescent="0.15">
      <c r="A16334" s="28" t="s">
        <v>19792</v>
      </c>
      <c r="D16334" s="28" t="s">
        <v>12479</v>
      </c>
      <c r="K16334" s="3">
        <v>1962</v>
      </c>
      <c r="L16334" t="s">
        <v>42465</v>
      </c>
      <c r="N16334" s="3" t="s">
        <v>15719</v>
      </c>
      <c r="O16334" s="28" t="s">
        <v>19795</v>
      </c>
    </row>
    <row r="16335" spans="1:15" x14ac:dyDescent="0.15">
      <c r="A16335" s="28" t="s">
        <v>19792</v>
      </c>
      <c r="D16335" s="28" t="s">
        <v>12480</v>
      </c>
      <c r="K16335" s="3">
        <v>1949</v>
      </c>
      <c r="L16335" t="s">
        <v>42466</v>
      </c>
      <c r="N16335" s="3" t="s">
        <v>15719</v>
      </c>
      <c r="O16335" s="28" t="s">
        <v>19798</v>
      </c>
    </row>
    <row r="16336" spans="1:15" ht="27" x14ac:dyDescent="0.15">
      <c r="A16336" s="28" t="s">
        <v>19792</v>
      </c>
      <c r="D16336" s="28" t="s">
        <v>12481</v>
      </c>
      <c r="K16336" s="3">
        <v>1941</v>
      </c>
      <c r="L16336" t="s">
        <v>42467</v>
      </c>
      <c r="N16336" s="3" t="s">
        <v>15719</v>
      </c>
      <c r="O16336" s="28" t="s">
        <v>19795</v>
      </c>
    </row>
    <row r="16337" spans="1:15" x14ac:dyDescent="0.15">
      <c r="A16337" s="28" t="s">
        <v>19792</v>
      </c>
      <c r="D16337" s="28" t="s">
        <v>12482</v>
      </c>
      <c r="K16337" s="3">
        <v>1986</v>
      </c>
      <c r="L16337" t="s">
        <v>42468</v>
      </c>
      <c r="N16337" s="3" t="s">
        <v>15719</v>
      </c>
      <c r="O16337" s="28" t="s">
        <v>19802</v>
      </c>
    </row>
    <row r="16338" spans="1:15" x14ac:dyDescent="0.15">
      <c r="A16338" s="28" t="s">
        <v>19792</v>
      </c>
      <c r="D16338" s="28" t="s">
        <v>12483</v>
      </c>
      <c r="K16338" s="3">
        <v>1986</v>
      </c>
      <c r="L16338" t="s">
        <v>42469</v>
      </c>
      <c r="N16338" s="3" t="s">
        <v>15719</v>
      </c>
      <c r="O16338" s="28" t="s">
        <v>19798</v>
      </c>
    </row>
    <row r="16339" spans="1:15" x14ac:dyDescent="0.15">
      <c r="A16339" s="28" t="s">
        <v>19792</v>
      </c>
      <c r="D16339" s="28" t="s">
        <v>12484</v>
      </c>
      <c r="K16339" s="3">
        <v>1986</v>
      </c>
      <c r="L16339" t="s">
        <v>42470</v>
      </c>
      <c r="N16339" s="3" t="s">
        <v>15719</v>
      </c>
      <c r="O16339" s="28" t="s">
        <v>19798</v>
      </c>
    </row>
    <row r="16340" spans="1:15" ht="27" x14ac:dyDescent="0.15">
      <c r="A16340" s="28" t="s">
        <v>19792</v>
      </c>
      <c r="D16340" s="28" t="s">
        <v>12485</v>
      </c>
      <c r="K16340" s="3">
        <v>1961</v>
      </c>
      <c r="L16340" t="s">
        <v>42471</v>
      </c>
      <c r="N16340" s="3" t="s">
        <v>15719</v>
      </c>
      <c r="O16340" s="28" t="s">
        <v>19795</v>
      </c>
    </row>
    <row r="16341" spans="1:15" x14ac:dyDescent="0.15">
      <c r="A16341" s="28" t="s">
        <v>19792</v>
      </c>
      <c r="D16341" s="28" t="s">
        <v>12486</v>
      </c>
      <c r="K16341" s="3">
        <v>1986</v>
      </c>
      <c r="L16341" t="s">
        <v>42472</v>
      </c>
      <c r="N16341" s="3" t="s">
        <v>15719</v>
      </c>
      <c r="O16341" s="28" t="s">
        <v>19798</v>
      </c>
    </row>
    <row r="16342" spans="1:15" x14ac:dyDescent="0.15">
      <c r="A16342" s="28" t="s">
        <v>19792</v>
      </c>
      <c r="D16342" s="28" t="s">
        <v>12487</v>
      </c>
      <c r="K16342" s="3">
        <v>1966</v>
      </c>
      <c r="L16342" t="s">
        <v>42473</v>
      </c>
      <c r="N16342" s="3" t="s">
        <v>15719</v>
      </c>
      <c r="O16342" s="28" t="s">
        <v>19798</v>
      </c>
    </row>
    <row r="16343" spans="1:15" x14ac:dyDescent="0.15">
      <c r="A16343" s="28" t="s">
        <v>19792</v>
      </c>
      <c r="D16343" s="28" t="s">
        <v>12488</v>
      </c>
      <c r="K16343" s="3">
        <v>1962</v>
      </c>
      <c r="L16343" t="s">
        <v>42474</v>
      </c>
      <c r="N16343" s="3" t="s">
        <v>15719</v>
      </c>
      <c r="O16343" s="28" t="s">
        <v>19798</v>
      </c>
    </row>
    <row r="16344" spans="1:15" ht="27" x14ac:dyDescent="0.15">
      <c r="A16344" s="28" t="s">
        <v>19792</v>
      </c>
      <c r="D16344" s="28" t="s">
        <v>21110</v>
      </c>
      <c r="K16344" s="3">
        <v>1983</v>
      </c>
      <c r="L16344" t="s">
        <v>42475</v>
      </c>
      <c r="N16344" s="3" t="s">
        <v>15719</v>
      </c>
      <c r="O16344" s="28" t="s">
        <v>21111</v>
      </c>
    </row>
    <row r="16345" spans="1:15" x14ac:dyDescent="0.15">
      <c r="A16345" s="28" t="s">
        <v>19792</v>
      </c>
      <c r="D16345" s="28" t="s">
        <v>12489</v>
      </c>
      <c r="K16345" s="3">
        <v>1975</v>
      </c>
      <c r="L16345" t="s">
        <v>42476</v>
      </c>
      <c r="N16345" s="3" t="s">
        <v>15719</v>
      </c>
      <c r="O16345" s="28" t="s">
        <v>19798</v>
      </c>
    </row>
    <row r="16346" spans="1:15" x14ac:dyDescent="0.15">
      <c r="A16346" s="28" t="s">
        <v>19792</v>
      </c>
      <c r="D16346" s="28" t="s">
        <v>12490</v>
      </c>
      <c r="K16346" s="3">
        <v>1951</v>
      </c>
      <c r="L16346" t="s">
        <v>42477</v>
      </c>
      <c r="N16346" s="3" t="s">
        <v>15719</v>
      </c>
      <c r="O16346" s="28" t="s">
        <v>19795</v>
      </c>
    </row>
    <row r="16347" spans="1:15" ht="27" x14ac:dyDescent="0.15">
      <c r="A16347" s="28" t="s">
        <v>19792</v>
      </c>
      <c r="D16347" s="28" t="s">
        <v>12491</v>
      </c>
      <c r="K16347" s="3">
        <v>1954</v>
      </c>
      <c r="L16347" t="s">
        <v>42478</v>
      </c>
      <c r="N16347" s="3" t="s">
        <v>15719</v>
      </c>
      <c r="O16347" s="28" t="s">
        <v>19795</v>
      </c>
    </row>
    <row r="16348" spans="1:15" x14ac:dyDescent="0.15">
      <c r="A16348" s="28" t="s">
        <v>19792</v>
      </c>
      <c r="D16348" s="28" t="s">
        <v>12492</v>
      </c>
      <c r="K16348" s="3">
        <v>1984</v>
      </c>
      <c r="L16348" t="s">
        <v>42479</v>
      </c>
      <c r="N16348" s="3" t="s">
        <v>15719</v>
      </c>
      <c r="O16348" s="28" t="s">
        <v>19798</v>
      </c>
    </row>
    <row r="16349" spans="1:15" x14ac:dyDescent="0.15">
      <c r="A16349" s="28" t="s">
        <v>19792</v>
      </c>
      <c r="D16349" s="28" t="s">
        <v>12493</v>
      </c>
      <c r="K16349" s="3">
        <v>1978</v>
      </c>
      <c r="L16349" t="s">
        <v>42480</v>
      </c>
      <c r="N16349" s="3" t="s">
        <v>15719</v>
      </c>
      <c r="O16349" s="28" t="s">
        <v>19795</v>
      </c>
    </row>
    <row r="16350" spans="1:15" ht="27" x14ac:dyDescent="0.15">
      <c r="A16350" s="28" t="s">
        <v>19792</v>
      </c>
      <c r="D16350" s="28" t="s">
        <v>12494</v>
      </c>
      <c r="K16350" s="3">
        <v>1949</v>
      </c>
      <c r="L16350" t="s">
        <v>42481</v>
      </c>
      <c r="N16350" s="3" t="s">
        <v>15719</v>
      </c>
      <c r="O16350" s="28" t="s">
        <v>19795</v>
      </c>
    </row>
    <row r="16351" spans="1:15" x14ac:dyDescent="0.15">
      <c r="A16351" s="28" t="s">
        <v>19792</v>
      </c>
      <c r="D16351" s="28" t="s">
        <v>12495</v>
      </c>
      <c r="K16351" s="3">
        <v>1950</v>
      </c>
      <c r="L16351" t="s">
        <v>42482</v>
      </c>
      <c r="N16351" s="3" t="s">
        <v>15719</v>
      </c>
      <c r="O16351" s="28" t="s">
        <v>19795</v>
      </c>
    </row>
    <row r="16352" spans="1:15" x14ac:dyDescent="0.15">
      <c r="A16352" s="28" t="s">
        <v>19792</v>
      </c>
      <c r="D16352" s="28" t="s">
        <v>12496</v>
      </c>
      <c r="K16352" s="3">
        <v>1984</v>
      </c>
      <c r="L16352" t="s">
        <v>42483</v>
      </c>
      <c r="N16352" s="3" t="s">
        <v>15719</v>
      </c>
      <c r="O16352" s="28" t="s">
        <v>19798</v>
      </c>
    </row>
    <row r="16353" spans="1:15" x14ac:dyDescent="0.15">
      <c r="A16353" s="28" t="s">
        <v>19792</v>
      </c>
      <c r="D16353" s="28" t="s">
        <v>12497</v>
      </c>
      <c r="K16353" s="3">
        <v>1960</v>
      </c>
      <c r="L16353" t="s">
        <v>42484</v>
      </c>
      <c r="N16353" s="3" t="s">
        <v>15719</v>
      </c>
      <c r="O16353" s="28" t="s">
        <v>19795</v>
      </c>
    </row>
    <row r="16354" spans="1:15" ht="40.5" x14ac:dyDescent="0.15">
      <c r="A16354" s="28" t="s">
        <v>19792</v>
      </c>
      <c r="D16354" s="28" t="s">
        <v>21112</v>
      </c>
      <c r="K16354" s="3">
        <v>1974</v>
      </c>
      <c r="L16354" t="s">
        <v>42485</v>
      </c>
      <c r="N16354" s="3" t="s">
        <v>15719</v>
      </c>
      <c r="O16354" s="28" t="s">
        <v>21111</v>
      </c>
    </row>
    <row r="16355" spans="1:15" x14ac:dyDescent="0.15">
      <c r="A16355" s="28" t="s">
        <v>19792</v>
      </c>
      <c r="D16355" s="28" t="s">
        <v>12498</v>
      </c>
      <c r="K16355" s="3">
        <v>1968</v>
      </c>
      <c r="L16355" t="s">
        <v>42486</v>
      </c>
      <c r="N16355" s="3" t="s">
        <v>15719</v>
      </c>
      <c r="O16355" s="28" t="s">
        <v>19795</v>
      </c>
    </row>
    <row r="16356" spans="1:15" x14ac:dyDescent="0.15">
      <c r="A16356" s="28" t="s">
        <v>19792</v>
      </c>
      <c r="D16356" s="28" t="s">
        <v>12499</v>
      </c>
      <c r="K16356" s="3">
        <v>1986</v>
      </c>
      <c r="L16356" t="s">
        <v>42487</v>
      </c>
      <c r="N16356" s="3" t="s">
        <v>15719</v>
      </c>
      <c r="O16356" s="28" t="s">
        <v>19798</v>
      </c>
    </row>
    <row r="16357" spans="1:15" x14ac:dyDescent="0.15">
      <c r="A16357" s="28" t="s">
        <v>19792</v>
      </c>
      <c r="D16357" s="28" t="s">
        <v>12500</v>
      </c>
      <c r="K16357" s="3">
        <v>1986</v>
      </c>
      <c r="L16357" t="s">
        <v>42488</v>
      </c>
      <c r="N16357" s="3" t="s">
        <v>15719</v>
      </c>
      <c r="O16357" s="28" t="s">
        <v>19798</v>
      </c>
    </row>
    <row r="16358" spans="1:15" x14ac:dyDescent="0.15">
      <c r="A16358" s="28" t="s">
        <v>19792</v>
      </c>
      <c r="D16358" s="28" t="s">
        <v>12501</v>
      </c>
      <c r="K16358" s="3">
        <v>1996</v>
      </c>
      <c r="L16358" t="s">
        <v>42489</v>
      </c>
      <c r="N16358" s="3" t="s">
        <v>15719</v>
      </c>
      <c r="O16358" s="28" t="s">
        <v>19795</v>
      </c>
    </row>
    <row r="16359" spans="1:15" x14ac:dyDescent="0.15">
      <c r="A16359" s="28" t="s">
        <v>19792</v>
      </c>
      <c r="D16359" s="28" t="s">
        <v>12502</v>
      </c>
      <c r="K16359" s="3">
        <v>1953</v>
      </c>
      <c r="L16359" t="s">
        <v>42490</v>
      </c>
      <c r="N16359" s="3" t="s">
        <v>15719</v>
      </c>
      <c r="O16359" s="28" t="s">
        <v>19795</v>
      </c>
    </row>
    <row r="16360" spans="1:15" x14ac:dyDescent="0.15">
      <c r="A16360" s="28" t="s">
        <v>19792</v>
      </c>
      <c r="D16360" s="28" t="s">
        <v>12503</v>
      </c>
      <c r="K16360" s="3">
        <v>1985</v>
      </c>
      <c r="L16360" t="s">
        <v>42491</v>
      </c>
      <c r="N16360" s="3" t="s">
        <v>15719</v>
      </c>
    </row>
    <row r="16361" spans="1:15" ht="27" x14ac:dyDescent="0.15">
      <c r="A16361" s="28" t="s">
        <v>19792</v>
      </c>
      <c r="D16361" s="28" t="s">
        <v>12504</v>
      </c>
      <c r="K16361" s="3">
        <v>1987</v>
      </c>
      <c r="L16361" t="s">
        <v>42492</v>
      </c>
      <c r="N16361" s="3" t="s">
        <v>15719</v>
      </c>
    </row>
    <row r="16362" spans="1:15" ht="27" x14ac:dyDescent="0.15">
      <c r="A16362" s="28" t="s">
        <v>19792</v>
      </c>
      <c r="D16362" s="28" t="s">
        <v>12505</v>
      </c>
      <c r="K16362" s="3">
        <v>1948</v>
      </c>
      <c r="L16362" t="s">
        <v>42493</v>
      </c>
      <c r="N16362" s="3" t="s">
        <v>15719</v>
      </c>
      <c r="O16362" s="28" t="s">
        <v>19795</v>
      </c>
    </row>
    <row r="16363" spans="1:15" ht="27" x14ac:dyDescent="0.15">
      <c r="A16363" s="28" t="s">
        <v>19792</v>
      </c>
      <c r="D16363" s="28" t="s">
        <v>12506</v>
      </c>
      <c r="K16363" s="3">
        <v>1986</v>
      </c>
      <c r="L16363" t="s">
        <v>42494</v>
      </c>
      <c r="N16363" s="3" t="s">
        <v>15719</v>
      </c>
      <c r="O16363" s="28" t="s">
        <v>19798</v>
      </c>
    </row>
    <row r="16364" spans="1:15" x14ac:dyDescent="0.15">
      <c r="A16364" s="28" t="s">
        <v>19792</v>
      </c>
      <c r="D16364" s="28" t="s">
        <v>12507</v>
      </c>
      <c r="K16364" s="3">
        <v>1984</v>
      </c>
      <c r="L16364" t="s">
        <v>42495</v>
      </c>
      <c r="N16364" s="3" t="s">
        <v>15719</v>
      </c>
      <c r="O16364" s="28" t="s">
        <v>19798</v>
      </c>
    </row>
    <row r="16365" spans="1:15" ht="27" x14ac:dyDescent="0.15">
      <c r="A16365" s="28" t="s">
        <v>19792</v>
      </c>
      <c r="D16365" s="28" t="s">
        <v>12508</v>
      </c>
      <c r="K16365" s="3">
        <v>1970</v>
      </c>
      <c r="L16365" t="s">
        <v>42496</v>
      </c>
      <c r="N16365" s="3" t="s">
        <v>15719</v>
      </c>
      <c r="O16365" s="28" t="s">
        <v>19795</v>
      </c>
    </row>
    <row r="16366" spans="1:15" x14ac:dyDescent="0.15">
      <c r="A16366" s="28" t="s">
        <v>19792</v>
      </c>
      <c r="D16366" s="28" t="s">
        <v>12509</v>
      </c>
      <c r="K16366" s="3">
        <v>1986</v>
      </c>
      <c r="L16366" t="s">
        <v>42497</v>
      </c>
      <c r="N16366" s="3" t="s">
        <v>15719</v>
      </c>
      <c r="O16366" s="28" t="s">
        <v>19798</v>
      </c>
    </row>
    <row r="16367" spans="1:15" x14ac:dyDescent="0.15">
      <c r="A16367" s="28" t="s">
        <v>19792</v>
      </c>
      <c r="D16367" s="28" t="s">
        <v>12510</v>
      </c>
      <c r="K16367" s="3">
        <v>1986</v>
      </c>
      <c r="L16367" t="s">
        <v>42498</v>
      </c>
      <c r="N16367" s="3" t="s">
        <v>15719</v>
      </c>
      <c r="O16367" s="28" t="s">
        <v>19802</v>
      </c>
    </row>
    <row r="16368" spans="1:15" x14ac:dyDescent="0.15">
      <c r="A16368" s="28" t="s">
        <v>19792</v>
      </c>
      <c r="D16368" s="28" t="s">
        <v>12511</v>
      </c>
      <c r="K16368" s="3">
        <v>1934</v>
      </c>
      <c r="L16368" t="s">
        <v>42499</v>
      </c>
      <c r="N16368" s="3" t="s">
        <v>15719</v>
      </c>
      <c r="O16368" s="28" t="s">
        <v>19798</v>
      </c>
    </row>
    <row r="16369" spans="1:15" x14ac:dyDescent="0.15">
      <c r="A16369" s="28" t="s">
        <v>19792</v>
      </c>
      <c r="D16369" s="28" t="s">
        <v>12512</v>
      </c>
      <c r="K16369" s="3">
        <v>1970</v>
      </c>
      <c r="L16369" t="s">
        <v>42500</v>
      </c>
      <c r="N16369" s="3" t="s">
        <v>15719</v>
      </c>
      <c r="O16369" s="28" t="s">
        <v>19795</v>
      </c>
    </row>
    <row r="16370" spans="1:15" x14ac:dyDescent="0.15">
      <c r="A16370" s="28" t="s">
        <v>19792</v>
      </c>
      <c r="D16370" s="28" t="s">
        <v>12513</v>
      </c>
      <c r="K16370" s="3">
        <v>1974</v>
      </c>
      <c r="L16370" t="s">
        <v>42501</v>
      </c>
      <c r="N16370" s="3" t="s">
        <v>15719</v>
      </c>
      <c r="O16370" s="28" t="s">
        <v>19795</v>
      </c>
    </row>
    <row r="16371" spans="1:15" x14ac:dyDescent="0.15">
      <c r="A16371" s="28" t="s">
        <v>19792</v>
      </c>
      <c r="D16371" s="28" t="s">
        <v>12514</v>
      </c>
      <c r="K16371" s="3">
        <v>1986</v>
      </c>
      <c r="L16371" t="s">
        <v>42502</v>
      </c>
      <c r="N16371" s="3" t="s">
        <v>15719</v>
      </c>
      <c r="O16371" s="28" t="s">
        <v>19798</v>
      </c>
    </row>
    <row r="16372" spans="1:15" x14ac:dyDescent="0.15">
      <c r="A16372" s="28" t="s">
        <v>19792</v>
      </c>
      <c r="D16372" s="28" t="s">
        <v>12515</v>
      </c>
      <c r="K16372" s="3">
        <v>1984</v>
      </c>
      <c r="L16372" t="s">
        <v>42503</v>
      </c>
      <c r="N16372" s="3" t="s">
        <v>15719</v>
      </c>
      <c r="O16372" s="28" t="s">
        <v>19798</v>
      </c>
    </row>
    <row r="16373" spans="1:15" x14ac:dyDescent="0.15">
      <c r="A16373" s="28" t="s">
        <v>19792</v>
      </c>
      <c r="D16373" s="28" t="s">
        <v>12516</v>
      </c>
      <c r="K16373" s="3">
        <v>1986</v>
      </c>
      <c r="L16373" t="s">
        <v>42504</v>
      </c>
      <c r="N16373" s="3" t="s">
        <v>15719</v>
      </c>
      <c r="O16373" s="28" t="s">
        <v>19798</v>
      </c>
    </row>
    <row r="16374" spans="1:15" x14ac:dyDescent="0.15">
      <c r="A16374" s="28" t="s">
        <v>19792</v>
      </c>
      <c r="D16374" s="28" t="s">
        <v>12517</v>
      </c>
      <c r="K16374" s="3">
        <v>1984</v>
      </c>
      <c r="L16374" t="s">
        <v>42505</v>
      </c>
      <c r="N16374" s="3" t="s">
        <v>15719</v>
      </c>
      <c r="O16374" s="28" t="s">
        <v>19798</v>
      </c>
    </row>
    <row r="16375" spans="1:15" x14ac:dyDescent="0.15">
      <c r="A16375" s="28" t="s">
        <v>19792</v>
      </c>
      <c r="D16375" s="28" t="s">
        <v>12518</v>
      </c>
      <c r="K16375" s="3">
        <v>1963</v>
      </c>
      <c r="L16375" t="s">
        <v>42506</v>
      </c>
      <c r="N16375" s="3" t="s">
        <v>15719</v>
      </c>
      <c r="O16375" s="28" t="s">
        <v>19798</v>
      </c>
    </row>
    <row r="16376" spans="1:15" x14ac:dyDescent="0.15">
      <c r="A16376" s="28" t="s">
        <v>19792</v>
      </c>
      <c r="D16376" s="28" t="s">
        <v>12519</v>
      </c>
      <c r="K16376" s="3">
        <v>1954</v>
      </c>
      <c r="L16376" t="s">
        <v>42507</v>
      </c>
      <c r="N16376" s="3" t="s">
        <v>15719</v>
      </c>
      <c r="O16376" s="28" t="s">
        <v>19795</v>
      </c>
    </row>
    <row r="16377" spans="1:15" x14ac:dyDescent="0.15">
      <c r="A16377" s="28" t="s">
        <v>19792</v>
      </c>
      <c r="D16377" s="28" t="s">
        <v>12520</v>
      </c>
      <c r="K16377" s="3">
        <v>1986</v>
      </c>
      <c r="L16377" t="s">
        <v>42508</v>
      </c>
      <c r="N16377" s="3" t="s">
        <v>15719</v>
      </c>
      <c r="O16377" s="28" t="s">
        <v>19798</v>
      </c>
    </row>
    <row r="16378" spans="1:15" x14ac:dyDescent="0.15">
      <c r="A16378" s="28" t="s">
        <v>19792</v>
      </c>
      <c r="D16378" s="28" t="s">
        <v>12521</v>
      </c>
      <c r="K16378" s="3">
        <v>1986</v>
      </c>
      <c r="L16378" t="s">
        <v>42509</v>
      </c>
      <c r="N16378" s="3" t="s">
        <v>15719</v>
      </c>
      <c r="O16378" s="28" t="s">
        <v>19798</v>
      </c>
    </row>
    <row r="16379" spans="1:15" x14ac:dyDescent="0.15">
      <c r="A16379" s="28" t="s">
        <v>19792</v>
      </c>
      <c r="D16379" s="28" t="s">
        <v>12522</v>
      </c>
      <c r="K16379" s="3">
        <v>1937</v>
      </c>
      <c r="L16379" t="s">
        <v>42510</v>
      </c>
      <c r="N16379" s="3" t="s">
        <v>15719</v>
      </c>
      <c r="O16379" s="28" t="s">
        <v>19795</v>
      </c>
    </row>
    <row r="16380" spans="1:15" ht="27" x14ac:dyDescent="0.15">
      <c r="A16380" s="28" t="s">
        <v>19792</v>
      </c>
      <c r="D16380" s="28" t="s">
        <v>12523</v>
      </c>
      <c r="K16380" s="3">
        <v>1981</v>
      </c>
      <c r="L16380" t="s">
        <v>42511</v>
      </c>
      <c r="N16380" s="3" t="s">
        <v>15719</v>
      </c>
      <c r="O16380" s="28" t="s">
        <v>19801</v>
      </c>
    </row>
    <row r="16381" spans="1:15" ht="27" x14ac:dyDescent="0.15">
      <c r="A16381" s="28" t="s">
        <v>19792</v>
      </c>
      <c r="D16381" s="28" t="s">
        <v>12524</v>
      </c>
      <c r="K16381" s="3">
        <v>1974</v>
      </c>
      <c r="L16381" t="s">
        <v>42512</v>
      </c>
      <c r="N16381" s="3" t="s">
        <v>15719</v>
      </c>
    </row>
    <row r="16382" spans="1:15" x14ac:dyDescent="0.15">
      <c r="A16382" s="28" t="s">
        <v>19792</v>
      </c>
      <c r="D16382" s="28" t="s">
        <v>12525</v>
      </c>
      <c r="K16382" s="3">
        <v>1962</v>
      </c>
      <c r="L16382" t="s">
        <v>42513</v>
      </c>
      <c r="N16382" s="3" t="s">
        <v>15719</v>
      </c>
      <c r="O16382" s="28" t="s">
        <v>19795</v>
      </c>
    </row>
    <row r="16383" spans="1:15" x14ac:dyDescent="0.15">
      <c r="A16383" s="28" t="s">
        <v>19792</v>
      </c>
      <c r="D16383" s="28" t="s">
        <v>12526</v>
      </c>
      <c r="K16383" s="3">
        <v>1986</v>
      </c>
      <c r="L16383" t="s">
        <v>42514</v>
      </c>
      <c r="N16383" s="3" t="s">
        <v>15719</v>
      </c>
      <c r="O16383" s="28" t="s">
        <v>19798</v>
      </c>
    </row>
    <row r="16384" spans="1:15" x14ac:dyDescent="0.15">
      <c r="A16384" s="28" t="s">
        <v>19792</v>
      </c>
      <c r="D16384" s="28" t="s">
        <v>12527</v>
      </c>
      <c r="K16384" s="3">
        <v>1952</v>
      </c>
      <c r="L16384" t="s">
        <v>42515</v>
      </c>
      <c r="N16384" s="3" t="s">
        <v>15719</v>
      </c>
      <c r="O16384" s="28" t="s">
        <v>19795</v>
      </c>
    </row>
    <row r="16385" spans="1:15" ht="27" x14ac:dyDescent="0.15">
      <c r="A16385" s="28" t="s">
        <v>19792</v>
      </c>
      <c r="D16385" s="28" t="s">
        <v>12528</v>
      </c>
      <c r="K16385" s="3">
        <v>1969</v>
      </c>
      <c r="L16385" t="s">
        <v>42516</v>
      </c>
      <c r="N16385" s="3" t="s">
        <v>15719</v>
      </c>
      <c r="O16385" s="28" t="s">
        <v>19795</v>
      </c>
    </row>
    <row r="16386" spans="1:15" x14ac:dyDescent="0.15">
      <c r="A16386" s="28" t="s">
        <v>19792</v>
      </c>
      <c r="D16386" s="28" t="s">
        <v>12529</v>
      </c>
      <c r="K16386" s="3">
        <v>1986</v>
      </c>
      <c r="L16386" t="s">
        <v>42517</v>
      </c>
      <c r="N16386" s="3" t="s">
        <v>15719</v>
      </c>
      <c r="O16386" s="28" t="s">
        <v>19798</v>
      </c>
    </row>
    <row r="16387" spans="1:15" x14ac:dyDescent="0.15">
      <c r="A16387" s="28" t="s">
        <v>19792</v>
      </c>
      <c r="D16387" s="28" t="s">
        <v>12530</v>
      </c>
      <c r="K16387" s="3">
        <v>1975</v>
      </c>
      <c r="L16387" t="s">
        <v>42518</v>
      </c>
      <c r="N16387" s="3" t="s">
        <v>15719</v>
      </c>
      <c r="O16387" s="28" t="s">
        <v>16087</v>
      </c>
    </row>
    <row r="16388" spans="1:15" x14ac:dyDescent="0.15">
      <c r="A16388" s="28" t="s">
        <v>19792</v>
      </c>
      <c r="D16388" s="28" t="s">
        <v>12531</v>
      </c>
      <c r="K16388" s="3">
        <v>1985</v>
      </c>
      <c r="L16388" t="s">
        <v>42519</v>
      </c>
      <c r="N16388" s="3" t="s">
        <v>15719</v>
      </c>
      <c r="O16388" s="28" t="s">
        <v>19798</v>
      </c>
    </row>
    <row r="16389" spans="1:15" x14ac:dyDescent="0.15">
      <c r="A16389" s="28" t="s">
        <v>19792</v>
      </c>
      <c r="D16389" s="28" t="s">
        <v>12532</v>
      </c>
      <c r="K16389" s="3">
        <v>1986</v>
      </c>
      <c r="L16389" t="s">
        <v>42520</v>
      </c>
      <c r="N16389" s="3" t="s">
        <v>15719</v>
      </c>
      <c r="O16389" s="28" t="s">
        <v>19798</v>
      </c>
    </row>
    <row r="16390" spans="1:15" x14ac:dyDescent="0.15">
      <c r="A16390" s="28" t="s">
        <v>19792</v>
      </c>
      <c r="D16390" s="28" t="s">
        <v>12533</v>
      </c>
      <c r="K16390" s="3">
        <v>1958</v>
      </c>
      <c r="L16390" t="s">
        <v>42521</v>
      </c>
      <c r="N16390" s="3" t="s">
        <v>15719</v>
      </c>
      <c r="O16390" s="28" t="s">
        <v>19795</v>
      </c>
    </row>
    <row r="16391" spans="1:15" ht="27" x14ac:dyDescent="0.15">
      <c r="A16391" s="28" t="s">
        <v>19792</v>
      </c>
      <c r="D16391" s="28" t="s">
        <v>12534</v>
      </c>
      <c r="K16391" s="3">
        <v>1952</v>
      </c>
      <c r="L16391" t="s">
        <v>42522</v>
      </c>
      <c r="N16391" s="3" t="s">
        <v>15719</v>
      </c>
      <c r="O16391" s="28" t="s">
        <v>19795</v>
      </c>
    </row>
    <row r="16392" spans="1:15" x14ac:dyDescent="0.15">
      <c r="A16392" s="28" t="s">
        <v>19792</v>
      </c>
      <c r="D16392" s="28" t="s">
        <v>12535</v>
      </c>
      <c r="K16392" s="3">
        <v>1986</v>
      </c>
      <c r="L16392" t="s">
        <v>42523</v>
      </c>
      <c r="N16392" s="3" t="s">
        <v>15719</v>
      </c>
      <c r="O16392" s="28" t="s">
        <v>19798</v>
      </c>
    </row>
    <row r="16393" spans="1:15" x14ac:dyDescent="0.15">
      <c r="A16393" s="28" t="s">
        <v>19792</v>
      </c>
      <c r="D16393" s="28" t="s">
        <v>12536</v>
      </c>
      <c r="K16393" s="3">
        <v>1985</v>
      </c>
      <c r="L16393" t="s">
        <v>42524</v>
      </c>
      <c r="N16393" s="3" t="s">
        <v>15719</v>
      </c>
      <c r="O16393" s="28" t="s">
        <v>19798</v>
      </c>
    </row>
    <row r="16394" spans="1:15" x14ac:dyDescent="0.15">
      <c r="A16394" s="28" t="s">
        <v>19792</v>
      </c>
      <c r="D16394" s="28" t="s">
        <v>12537</v>
      </c>
      <c r="K16394" s="3">
        <v>1985</v>
      </c>
      <c r="L16394" t="s">
        <v>42525</v>
      </c>
      <c r="N16394" s="3" t="s">
        <v>15719</v>
      </c>
      <c r="O16394" s="28" t="s">
        <v>19798</v>
      </c>
    </row>
    <row r="16395" spans="1:15" x14ac:dyDescent="0.15">
      <c r="A16395" s="28" t="s">
        <v>19792</v>
      </c>
      <c r="D16395" s="28" t="s">
        <v>12538</v>
      </c>
      <c r="K16395" s="3">
        <v>1986</v>
      </c>
      <c r="L16395" t="s">
        <v>42526</v>
      </c>
      <c r="N16395" s="3" t="s">
        <v>15719</v>
      </c>
      <c r="O16395" s="28" t="s">
        <v>19798</v>
      </c>
    </row>
    <row r="16396" spans="1:15" x14ac:dyDescent="0.15">
      <c r="A16396" s="28" t="s">
        <v>19792</v>
      </c>
      <c r="D16396" s="28" t="s">
        <v>12539</v>
      </c>
      <c r="K16396" s="3">
        <v>1977</v>
      </c>
      <c r="L16396" t="s">
        <v>42527</v>
      </c>
      <c r="N16396" s="3" t="s">
        <v>15719</v>
      </c>
    </row>
    <row r="16397" spans="1:15" x14ac:dyDescent="0.15">
      <c r="A16397" s="28" t="s">
        <v>19792</v>
      </c>
      <c r="D16397" s="28" t="s">
        <v>12540</v>
      </c>
      <c r="K16397" s="3">
        <v>1977</v>
      </c>
      <c r="L16397" t="s">
        <v>42528</v>
      </c>
      <c r="N16397" s="3" t="s">
        <v>15719</v>
      </c>
    </row>
    <row r="16398" spans="1:15" x14ac:dyDescent="0.15">
      <c r="A16398" s="28" t="s">
        <v>19792</v>
      </c>
      <c r="D16398" s="28" t="s">
        <v>12541</v>
      </c>
      <c r="K16398" s="3">
        <v>1983</v>
      </c>
      <c r="L16398" t="s">
        <v>42529</v>
      </c>
      <c r="N16398" s="3" t="s">
        <v>15719</v>
      </c>
      <c r="O16398" s="28" t="s">
        <v>12542</v>
      </c>
    </row>
    <row r="16399" spans="1:15" x14ac:dyDescent="0.15">
      <c r="A16399" s="28" t="s">
        <v>19792</v>
      </c>
      <c r="D16399" s="28" t="s">
        <v>12543</v>
      </c>
      <c r="K16399" s="3">
        <v>1980</v>
      </c>
      <c r="L16399" t="s">
        <v>42530</v>
      </c>
      <c r="N16399" s="3" t="s">
        <v>15719</v>
      </c>
      <c r="O16399" s="28" t="s">
        <v>19795</v>
      </c>
    </row>
    <row r="16400" spans="1:15" x14ac:dyDescent="0.15">
      <c r="A16400" s="28" t="s">
        <v>19792</v>
      </c>
      <c r="D16400" s="28" t="s">
        <v>12544</v>
      </c>
      <c r="K16400" s="3">
        <v>1986</v>
      </c>
      <c r="L16400" t="s">
        <v>42531</v>
      </c>
      <c r="N16400" s="3" t="s">
        <v>15719</v>
      </c>
      <c r="O16400" s="28" t="s">
        <v>19798</v>
      </c>
    </row>
    <row r="16401" spans="1:15" x14ac:dyDescent="0.15">
      <c r="A16401" s="28" t="s">
        <v>19792</v>
      </c>
      <c r="D16401" s="28" t="s">
        <v>12545</v>
      </c>
      <c r="K16401" s="3">
        <v>1976</v>
      </c>
      <c r="L16401" t="s">
        <v>42532</v>
      </c>
      <c r="N16401" s="3" t="s">
        <v>15719</v>
      </c>
      <c r="O16401" s="28" t="s">
        <v>19798</v>
      </c>
    </row>
    <row r="16402" spans="1:15" x14ac:dyDescent="0.15">
      <c r="A16402" s="28" t="s">
        <v>19792</v>
      </c>
      <c r="D16402" s="28" t="s">
        <v>12546</v>
      </c>
      <c r="K16402" s="3">
        <v>1972</v>
      </c>
      <c r="L16402" t="s">
        <v>42533</v>
      </c>
      <c r="N16402" s="3" t="s">
        <v>15719</v>
      </c>
      <c r="O16402" s="28" t="s">
        <v>19795</v>
      </c>
    </row>
    <row r="16403" spans="1:15" x14ac:dyDescent="0.15">
      <c r="A16403" s="28" t="s">
        <v>19792</v>
      </c>
      <c r="D16403" s="28" t="s">
        <v>12547</v>
      </c>
      <c r="K16403" s="3">
        <v>1986</v>
      </c>
      <c r="L16403" t="s">
        <v>42534</v>
      </c>
      <c r="N16403" s="3" t="s">
        <v>15719</v>
      </c>
      <c r="O16403" s="28" t="s">
        <v>19798</v>
      </c>
    </row>
    <row r="16404" spans="1:15" x14ac:dyDescent="0.15">
      <c r="A16404" s="28" t="s">
        <v>19792</v>
      </c>
      <c r="D16404" s="28" t="s">
        <v>12548</v>
      </c>
      <c r="K16404" s="3">
        <v>1984</v>
      </c>
      <c r="L16404" t="s">
        <v>42535</v>
      </c>
      <c r="N16404" s="3" t="s">
        <v>15719</v>
      </c>
      <c r="O16404" s="28" t="s">
        <v>19798</v>
      </c>
    </row>
    <row r="16405" spans="1:15" x14ac:dyDescent="0.15">
      <c r="A16405" s="28" t="s">
        <v>19792</v>
      </c>
      <c r="D16405" s="28" t="s">
        <v>12549</v>
      </c>
      <c r="K16405" s="3">
        <v>1984</v>
      </c>
      <c r="L16405" t="s">
        <v>42536</v>
      </c>
      <c r="N16405" s="3" t="s">
        <v>15719</v>
      </c>
      <c r="O16405" s="28" t="s">
        <v>19798</v>
      </c>
    </row>
    <row r="16406" spans="1:15" ht="27" x14ac:dyDescent="0.15">
      <c r="A16406" s="28" t="s">
        <v>19792</v>
      </c>
      <c r="D16406" s="28" t="s">
        <v>12550</v>
      </c>
      <c r="K16406" s="3">
        <v>1993</v>
      </c>
      <c r="L16406" t="s">
        <v>42537</v>
      </c>
      <c r="N16406" s="3" t="s">
        <v>15719</v>
      </c>
    </row>
    <row r="16407" spans="1:15" x14ac:dyDescent="0.15">
      <c r="A16407" s="28" t="s">
        <v>19792</v>
      </c>
      <c r="D16407" s="28" t="s">
        <v>12551</v>
      </c>
      <c r="K16407" s="3">
        <v>1986</v>
      </c>
      <c r="L16407" t="s">
        <v>42538</v>
      </c>
      <c r="N16407" s="3" t="s">
        <v>15719</v>
      </c>
    </row>
    <row r="16408" spans="1:15" x14ac:dyDescent="0.15">
      <c r="A16408" s="28" t="s">
        <v>19792</v>
      </c>
      <c r="D16408" s="28" t="s">
        <v>12552</v>
      </c>
      <c r="K16408" s="3">
        <v>1986</v>
      </c>
      <c r="L16408" t="s">
        <v>42539</v>
      </c>
      <c r="N16408" s="3" t="s">
        <v>15719</v>
      </c>
      <c r="O16408" s="28" t="s">
        <v>19802</v>
      </c>
    </row>
    <row r="16409" spans="1:15" x14ac:dyDescent="0.15">
      <c r="A16409" s="28" t="s">
        <v>19792</v>
      </c>
      <c r="D16409" s="28" t="s">
        <v>12553</v>
      </c>
      <c r="K16409" s="3">
        <v>1986</v>
      </c>
      <c r="L16409" t="s">
        <v>42540</v>
      </c>
      <c r="N16409" s="3" t="s">
        <v>15719</v>
      </c>
      <c r="O16409" s="28" t="s">
        <v>19798</v>
      </c>
    </row>
    <row r="16410" spans="1:15" ht="27" x14ac:dyDescent="0.15">
      <c r="A16410" s="28" t="s">
        <v>19792</v>
      </c>
      <c r="D16410" s="28" t="s">
        <v>12554</v>
      </c>
      <c r="K16410" s="3">
        <v>1960</v>
      </c>
      <c r="L16410" t="s">
        <v>42541</v>
      </c>
      <c r="N16410" s="3" t="s">
        <v>15719</v>
      </c>
      <c r="O16410" s="28" t="s">
        <v>19795</v>
      </c>
    </row>
    <row r="16411" spans="1:15" x14ac:dyDescent="0.15">
      <c r="A16411" s="28" t="s">
        <v>19792</v>
      </c>
      <c r="D16411" s="28" t="s">
        <v>12555</v>
      </c>
      <c r="K16411" s="3">
        <v>1950</v>
      </c>
      <c r="L16411" t="s">
        <v>42542</v>
      </c>
      <c r="N16411" s="3" t="s">
        <v>15719</v>
      </c>
      <c r="O16411" s="28" t="s">
        <v>19795</v>
      </c>
    </row>
    <row r="16412" spans="1:15" x14ac:dyDescent="0.15">
      <c r="A16412" s="28" t="s">
        <v>19792</v>
      </c>
      <c r="D16412" s="28" t="s">
        <v>19803</v>
      </c>
      <c r="K16412" s="3">
        <v>1993</v>
      </c>
      <c r="L16412" t="s">
        <v>42543</v>
      </c>
      <c r="N16412" s="3" t="s">
        <v>15719</v>
      </c>
      <c r="O16412" s="28" t="s">
        <v>19798</v>
      </c>
    </row>
    <row r="16413" spans="1:15" x14ac:dyDescent="0.15">
      <c r="A16413" s="28" t="s">
        <v>19792</v>
      </c>
      <c r="D16413" s="28" t="s">
        <v>12556</v>
      </c>
      <c r="K16413" s="3">
        <v>1984</v>
      </c>
      <c r="L16413" t="s">
        <v>42544</v>
      </c>
      <c r="N16413" s="3" t="s">
        <v>15719</v>
      </c>
      <c r="O16413" s="28" t="s">
        <v>19798</v>
      </c>
    </row>
    <row r="16414" spans="1:15" x14ac:dyDescent="0.15">
      <c r="A16414" s="28" t="s">
        <v>19792</v>
      </c>
      <c r="D16414" s="28" t="s">
        <v>12557</v>
      </c>
      <c r="K16414" s="3">
        <v>1984</v>
      </c>
      <c r="L16414" t="s">
        <v>42545</v>
      </c>
      <c r="N16414" s="3" t="s">
        <v>15719</v>
      </c>
      <c r="O16414" s="28" t="s">
        <v>19798</v>
      </c>
    </row>
    <row r="16415" spans="1:15" x14ac:dyDescent="0.15">
      <c r="A16415" s="28" t="s">
        <v>19792</v>
      </c>
      <c r="D16415" s="28" t="s">
        <v>12558</v>
      </c>
      <c r="K16415" s="3">
        <v>1967</v>
      </c>
      <c r="L16415" t="s">
        <v>42546</v>
      </c>
      <c r="N16415" s="3" t="s">
        <v>15719</v>
      </c>
      <c r="O16415" s="28" t="s">
        <v>6280</v>
      </c>
    </row>
    <row r="16416" spans="1:15" ht="27" x14ac:dyDescent="0.15">
      <c r="A16416" s="28" t="s">
        <v>19792</v>
      </c>
      <c r="D16416" s="28" t="s">
        <v>12559</v>
      </c>
      <c r="K16416" s="3">
        <v>1967</v>
      </c>
      <c r="L16416" t="s">
        <v>42547</v>
      </c>
      <c r="N16416" s="3" t="s">
        <v>15719</v>
      </c>
      <c r="O16416" s="28" t="s">
        <v>6280</v>
      </c>
    </row>
    <row r="16417" spans="1:15" x14ac:dyDescent="0.15">
      <c r="A16417" s="28" t="s">
        <v>19792</v>
      </c>
      <c r="D16417" s="28" t="s">
        <v>12560</v>
      </c>
      <c r="K16417" s="3">
        <v>1967</v>
      </c>
      <c r="L16417" t="s">
        <v>42548</v>
      </c>
      <c r="N16417" s="3" t="s">
        <v>15719</v>
      </c>
      <c r="O16417" s="28" t="s">
        <v>6280</v>
      </c>
    </row>
    <row r="16418" spans="1:15" ht="40.5" x14ac:dyDescent="0.15">
      <c r="A16418" s="28" t="s">
        <v>19792</v>
      </c>
      <c r="D16418" s="28" t="s">
        <v>12561</v>
      </c>
      <c r="K16418" s="3">
        <v>1966</v>
      </c>
      <c r="L16418" t="s">
        <v>42549</v>
      </c>
      <c r="N16418" s="3" t="s">
        <v>15719</v>
      </c>
      <c r="O16418" s="28" t="s">
        <v>12306</v>
      </c>
    </row>
    <row r="16419" spans="1:15" ht="27" x14ac:dyDescent="0.15">
      <c r="A16419" s="28" t="s">
        <v>19792</v>
      </c>
      <c r="D16419" s="28" t="s">
        <v>12562</v>
      </c>
      <c r="K16419" s="3">
        <v>1966</v>
      </c>
      <c r="L16419" t="s">
        <v>42550</v>
      </c>
      <c r="N16419" s="3" t="s">
        <v>15719</v>
      </c>
      <c r="O16419" s="28" t="s">
        <v>12306</v>
      </c>
    </row>
    <row r="16420" spans="1:15" ht="40.5" x14ac:dyDescent="0.15">
      <c r="A16420" s="28" t="s">
        <v>19792</v>
      </c>
      <c r="D16420" s="28" t="s">
        <v>12563</v>
      </c>
      <c r="K16420" s="3">
        <v>1967</v>
      </c>
      <c r="L16420" t="s">
        <v>42551</v>
      </c>
      <c r="N16420" s="3" t="s">
        <v>15719</v>
      </c>
      <c r="O16420" s="28" t="s">
        <v>12306</v>
      </c>
    </row>
    <row r="16421" spans="1:15" ht="27" x14ac:dyDescent="0.15">
      <c r="A16421" s="28" t="s">
        <v>19792</v>
      </c>
      <c r="D16421" s="28" t="s">
        <v>12564</v>
      </c>
      <c r="K16421" s="3">
        <v>1967</v>
      </c>
      <c r="L16421" t="s">
        <v>42552</v>
      </c>
      <c r="N16421" s="3" t="s">
        <v>15719</v>
      </c>
      <c r="O16421" s="28" t="s">
        <v>12306</v>
      </c>
    </row>
    <row r="16422" spans="1:15" ht="27" x14ac:dyDescent="0.15">
      <c r="A16422" s="28" t="s">
        <v>19792</v>
      </c>
      <c r="D16422" s="28" t="s">
        <v>12565</v>
      </c>
      <c r="K16422" s="3">
        <v>1965</v>
      </c>
      <c r="L16422" t="s">
        <v>42553</v>
      </c>
      <c r="N16422" s="3" t="s">
        <v>15719</v>
      </c>
      <c r="O16422" s="28" t="s">
        <v>12306</v>
      </c>
    </row>
    <row r="16423" spans="1:15" ht="27" x14ac:dyDescent="0.15">
      <c r="A16423" s="28" t="s">
        <v>19792</v>
      </c>
      <c r="D16423" s="28" t="s">
        <v>12566</v>
      </c>
      <c r="K16423" s="3">
        <v>1974</v>
      </c>
      <c r="L16423" t="s">
        <v>42554</v>
      </c>
      <c r="N16423" s="3" t="s">
        <v>15719</v>
      </c>
      <c r="O16423" s="28" t="s">
        <v>19795</v>
      </c>
    </row>
    <row r="16424" spans="1:15" x14ac:dyDescent="0.15">
      <c r="A16424" s="28" t="s">
        <v>19792</v>
      </c>
      <c r="D16424" s="28" t="s">
        <v>12567</v>
      </c>
      <c r="K16424" s="3">
        <v>1955</v>
      </c>
      <c r="L16424" t="s">
        <v>42555</v>
      </c>
      <c r="N16424" s="3" t="s">
        <v>15719</v>
      </c>
      <c r="O16424" s="28" t="s">
        <v>19795</v>
      </c>
    </row>
    <row r="16425" spans="1:15" x14ac:dyDescent="0.15">
      <c r="A16425" s="28" t="s">
        <v>19792</v>
      </c>
      <c r="D16425" s="28" t="s">
        <v>12568</v>
      </c>
      <c r="K16425" s="3">
        <v>1986</v>
      </c>
      <c r="L16425" t="s">
        <v>42556</v>
      </c>
      <c r="N16425" s="3" t="s">
        <v>15719</v>
      </c>
      <c r="O16425" s="28" t="s">
        <v>19798</v>
      </c>
    </row>
    <row r="16426" spans="1:15" x14ac:dyDescent="0.15">
      <c r="A16426" s="28" t="s">
        <v>19792</v>
      </c>
      <c r="D16426" s="28" t="s">
        <v>12569</v>
      </c>
      <c r="K16426" s="3">
        <v>1984</v>
      </c>
      <c r="L16426" t="s">
        <v>42557</v>
      </c>
      <c r="N16426" s="3" t="s">
        <v>15719</v>
      </c>
      <c r="O16426" s="28" t="s">
        <v>19798</v>
      </c>
    </row>
    <row r="16427" spans="1:15" x14ac:dyDescent="0.15">
      <c r="A16427" s="28" t="s">
        <v>19792</v>
      </c>
      <c r="D16427" s="28" t="s">
        <v>12570</v>
      </c>
      <c r="K16427" s="3">
        <v>1984</v>
      </c>
      <c r="L16427" t="s">
        <v>42558</v>
      </c>
      <c r="N16427" s="3" t="s">
        <v>15719</v>
      </c>
      <c r="O16427" s="28" t="s">
        <v>19798</v>
      </c>
    </row>
    <row r="16428" spans="1:15" x14ac:dyDescent="0.15">
      <c r="A16428" s="28" t="s">
        <v>19792</v>
      </c>
      <c r="D16428" s="28" t="s">
        <v>12571</v>
      </c>
      <c r="K16428" s="3">
        <v>1985</v>
      </c>
      <c r="L16428" t="s">
        <v>42559</v>
      </c>
      <c r="N16428" s="3" t="s">
        <v>15719</v>
      </c>
      <c r="O16428" s="28" t="s">
        <v>19798</v>
      </c>
    </row>
    <row r="16429" spans="1:15" x14ac:dyDescent="0.15">
      <c r="A16429" s="28" t="s">
        <v>19792</v>
      </c>
      <c r="D16429" s="28" t="s">
        <v>12572</v>
      </c>
      <c r="K16429" s="3">
        <v>1986</v>
      </c>
      <c r="L16429" t="s">
        <v>42560</v>
      </c>
      <c r="N16429" s="3" t="s">
        <v>15719</v>
      </c>
      <c r="O16429" s="28" t="s">
        <v>19798</v>
      </c>
    </row>
    <row r="16430" spans="1:15" x14ac:dyDescent="0.15">
      <c r="A16430" s="28" t="s">
        <v>19792</v>
      </c>
      <c r="D16430" s="28" t="s">
        <v>12573</v>
      </c>
      <c r="K16430" s="3">
        <v>1974</v>
      </c>
      <c r="L16430" t="s">
        <v>42561</v>
      </c>
      <c r="N16430" s="3" t="s">
        <v>15719</v>
      </c>
      <c r="O16430" s="28" t="s">
        <v>12306</v>
      </c>
    </row>
    <row r="16431" spans="1:15" x14ac:dyDescent="0.15">
      <c r="A16431" s="28" t="s">
        <v>19792</v>
      </c>
      <c r="D16431" s="28" t="s">
        <v>12574</v>
      </c>
      <c r="K16431" s="3">
        <v>1986</v>
      </c>
      <c r="L16431" t="s">
        <v>42562</v>
      </c>
      <c r="N16431" s="3" t="s">
        <v>15719</v>
      </c>
      <c r="O16431" s="28" t="s">
        <v>19798</v>
      </c>
    </row>
    <row r="16432" spans="1:15" x14ac:dyDescent="0.15">
      <c r="A16432" s="28" t="s">
        <v>19792</v>
      </c>
      <c r="D16432" s="28" t="s">
        <v>12575</v>
      </c>
      <c r="K16432" s="3">
        <v>1946</v>
      </c>
      <c r="L16432" t="s">
        <v>42563</v>
      </c>
      <c r="N16432" s="3" t="s">
        <v>15719</v>
      </c>
      <c r="O16432" s="28" t="s">
        <v>19795</v>
      </c>
    </row>
    <row r="16433" spans="1:15" x14ac:dyDescent="0.15">
      <c r="A16433" s="28" t="s">
        <v>19792</v>
      </c>
      <c r="D16433" s="28" t="s">
        <v>12576</v>
      </c>
      <c r="K16433" s="3">
        <v>1953</v>
      </c>
      <c r="L16433" t="s">
        <v>42564</v>
      </c>
      <c r="N16433" s="3" t="s">
        <v>15719</v>
      </c>
      <c r="O16433" s="28" t="s">
        <v>19795</v>
      </c>
    </row>
    <row r="16434" spans="1:15" x14ac:dyDescent="0.15">
      <c r="A16434" s="28" t="s">
        <v>19792</v>
      </c>
      <c r="D16434" s="28" t="s">
        <v>12577</v>
      </c>
      <c r="K16434" s="3">
        <v>1953</v>
      </c>
      <c r="L16434" t="s">
        <v>42565</v>
      </c>
      <c r="N16434" s="3" t="s">
        <v>15719</v>
      </c>
      <c r="O16434" s="28" t="s">
        <v>19795</v>
      </c>
    </row>
    <row r="16435" spans="1:15" x14ac:dyDescent="0.15">
      <c r="A16435" s="28" t="s">
        <v>19792</v>
      </c>
      <c r="D16435" s="28" t="s">
        <v>12578</v>
      </c>
      <c r="K16435" s="3">
        <v>1984</v>
      </c>
      <c r="L16435" t="s">
        <v>42566</v>
      </c>
      <c r="N16435" s="3" t="s">
        <v>15719</v>
      </c>
      <c r="O16435" s="28" t="s">
        <v>19798</v>
      </c>
    </row>
    <row r="16436" spans="1:15" x14ac:dyDescent="0.15">
      <c r="A16436" s="28" t="s">
        <v>19792</v>
      </c>
      <c r="D16436" s="28" t="s">
        <v>12579</v>
      </c>
      <c r="K16436" s="3">
        <v>1986</v>
      </c>
      <c r="L16436" t="s">
        <v>42567</v>
      </c>
      <c r="N16436" s="3" t="s">
        <v>15719</v>
      </c>
      <c r="O16436" s="28" t="s">
        <v>19798</v>
      </c>
    </row>
    <row r="16437" spans="1:15" ht="27" x14ac:dyDescent="0.15">
      <c r="A16437" s="28" t="s">
        <v>19792</v>
      </c>
      <c r="D16437" s="28" t="s">
        <v>12580</v>
      </c>
      <c r="K16437" s="3">
        <v>1989</v>
      </c>
      <c r="L16437" t="s">
        <v>42568</v>
      </c>
      <c r="N16437" s="3" t="s">
        <v>15719</v>
      </c>
      <c r="O16437" s="28" t="s">
        <v>19801</v>
      </c>
    </row>
    <row r="16438" spans="1:15" x14ac:dyDescent="0.15">
      <c r="A16438" s="28" t="s">
        <v>19792</v>
      </c>
      <c r="D16438" s="28" t="s">
        <v>12581</v>
      </c>
      <c r="K16438" s="3">
        <v>1986</v>
      </c>
      <c r="L16438" t="s">
        <v>42569</v>
      </c>
      <c r="N16438" s="3" t="s">
        <v>15719</v>
      </c>
      <c r="O16438" s="28" t="s">
        <v>19798</v>
      </c>
    </row>
    <row r="16439" spans="1:15" x14ac:dyDescent="0.15">
      <c r="A16439" s="28" t="s">
        <v>19792</v>
      </c>
      <c r="D16439" s="28" t="s">
        <v>12582</v>
      </c>
      <c r="K16439" s="3">
        <v>1987</v>
      </c>
      <c r="L16439" t="s">
        <v>42570</v>
      </c>
      <c r="N16439" s="3" t="s">
        <v>15719</v>
      </c>
      <c r="O16439" s="28" t="s">
        <v>19801</v>
      </c>
    </row>
    <row r="16440" spans="1:15" ht="27" x14ac:dyDescent="0.15">
      <c r="A16440" s="28" t="s">
        <v>19792</v>
      </c>
      <c r="D16440" s="28" t="s">
        <v>12583</v>
      </c>
      <c r="K16440" s="3">
        <v>1989</v>
      </c>
      <c r="L16440" t="s">
        <v>42571</v>
      </c>
      <c r="N16440" s="3" t="s">
        <v>15719</v>
      </c>
      <c r="O16440" s="28" t="s">
        <v>19801</v>
      </c>
    </row>
    <row r="16441" spans="1:15" x14ac:dyDescent="0.15">
      <c r="A16441" s="28" t="s">
        <v>19792</v>
      </c>
      <c r="D16441" s="28" t="s">
        <v>12584</v>
      </c>
      <c r="K16441" s="3">
        <v>1976</v>
      </c>
      <c r="L16441" t="s">
        <v>42572</v>
      </c>
      <c r="N16441" s="3" t="s">
        <v>15719</v>
      </c>
      <c r="O16441" s="28" t="s">
        <v>19798</v>
      </c>
    </row>
    <row r="16442" spans="1:15" x14ac:dyDescent="0.15">
      <c r="A16442" s="28" t="s">
        <v>19792</v>
      </c>
      <c r="D16442" s="28" t="s">
        <v>12585</v>
      </c>
      <c r="K16442" s="3">
        <v>1980</v>
      </c>
      <c r="L16442" t="s">
        <v>42573</v>
      </c>
      <c r="N16442" s="3" t="s">
        <v>15719</v>
      </c>
      <c r="O16442" s="28" t="s">
        <v>19798</v>
      </c>
    </row>
    <row r="16443" spans="1:15" x14ac:dyDescent="0.15">
      <c r="A16443" s="28" t="s">
        <v>19792</v>
      </c>
      <c r="D16443" s="28" t="s">
        <v>12586</v>
      </c>
      <c r="K16443" s="3">
        <v>1945</v>
      </c>
      <c r="L16443" t="s">
        <v>42574</v>
      </c>
      <c r="N16443" s="3" t="s">
        <v>15719</v>
      </c>
      <c r="O16443" s="28" t="s">
        <v>19795</v>
      </c>
    </row>
    <row r="16444" spans="1:15" x14ac:dyDescent="0.15">
      <c r="A16444" s="28" t="s">
        <v>19792</v>
      </c>
      <c r="D16444" s="28" t="s">
        <v>12587</v>
      </c>
      <c r="K16444" s="3">
        <v>1975</v>
      </c>
      <c r="L16444" t="s">
        <v>42575</v>
      </c>
      <c r="N16444" s="3" t="s">
        <v>15719</v>
      </c>
      <c r="O16444" s="28" t="s">
        <v>19798</v>
      </c>
    </row>
    <row r="16445" spans="1:15" x14ac:dyDescent="0.15">
      <c r="A16445" s="28" t="s">
        <v>19792</v>
      </c>
      <c r="D16445" s="28" t="s">
        <v>12588</v>
      </c>
      <c r="K16445" s="3">
        <v>1984</v>
      </c>
      <c r="L16445" t="s">
        <v>42576</v>
      </c>
      <c r="N16445" s="3" t="s">
        <v>15719</v>
      </c>
      <c r="O16445" s="28" t="s">
        <v>19798</v>
      </c>
    </row>
    <row r="16446" spans="1:15" x14ac:dyDescent="0.15">
      <c r="A16446" s="28" t="s">
        <v>19792</v>
      </c>
      <c r="D16446" s="28" t="s">
        <v>12589</v>
      </c>
      <c r="K16446" s="3">
        <v>1984</v>
      </c>
      <c r="L16446" t="s">
        <v>42577</v>
      </c>
      <c r="N16446" s="3" t="s">
        <v>15719</v>
      </c>
      <c r="O16446" s="28" t="s">
        <v>19798</v>
      </c>
    </row>
    <row r="16447" spans="1:15" x14ac:dyDescent="0.15">
      <c r="A16447" s="28" t="s">
        <v>19792</v>
      </c>
      <c r="D16447" s="28" t="s">
        <v>12590</v>
      </c>
      <c r="K16447" s="3">
        <v>1986</v>
      </c>
      <c r="L16447" t="s">
        <v>42578</v>
      </c>
      <c r="N16447" s="3" t="s">
        <v>15719</v>
      </c>
      <c r="O16447" s="28" t="s">
        <v>19798</v>
      </c>
    </row>
    <row r="16448" spans="1:15" x14ac:dyDescent="0.15">
      <c r="A16448" s="28" t="s">
        <v>19792</v>
      </c>
      <c r="D16448" s="28" t="s">
        <v>8919</v>
      </c>
      <c r="K16448" s="3">
        <v>1906</v>
      </c>
      <c r="L16448" t="s">
        <v>42579</v>
      </c>
      <c r="N16448" s="3" t="s">
        <v>15719</v>
      </c>
    </row>
    <row r="16449" spans="1:15" x14ac:dyDescent="0.15">
      <c r="A16449" s="28" t="s">
        <v>19792</v>
      </c>
      <c r="D16449" s="28" t="s">
        <v>12591</v>
      </c>
      <c r="K16449" s="3">
        <v>1993</v>
      </c>
      <c r="L16449" t="s">
        <v>42580</v>
      </c>
      <c r="N16449" s="3" t="s">
        <v>15719</v>
      </c>
      <c r="O16449" s="28" t="s">
        <v>19798</v>
      </c>
    </row>
    <row r="16450" spans="1:15" x14ac:dyDescent="0.15">
      <c r="A16450" s="28" t="s">
        <v>19792</v>
      </c>
      <c r="D16450" s="28" t="s">
        <v>12592</v>
      </c>
      <c r="K16450" s="3">
        <v>1977</v>
      </c>
      <c r="L16450" t="s">
        <v>42581</v>
      </c>
      <c r="N16450" s="3" t="s">
        <v>15719</v>
      </c>
    </row>
    <row r="16451" spans="1:15" x14ac:dyDescent="0.15">
      <c r="A16451" s="28" t="s">
        <v>19792</v>
      </c>
      <c r="D16451" s="28" t="s">
        <v>12593</v>
      </c>
      <c r="K16451" s="3">
        <v>1985</v>
      </c>
      <c r="L16451" t="s">
        <v>42582</v>
      </c>
      <c r="N16451" s="3" t="s">
        <v>15719</v>
      </c>
      <c r="O16451" s="28" t="s">
        <v>19798</v>
      </c>
    </row>
    <row r="16452" spans="1:15" x14ac:dyDescent="0.15">
      <c r="A16452" s="28" t="s">
        <v>19792</v>
      </c>
      <c r="D16452" s="28" t="s">
        <v>12594</v>
      </c>
      <c r="K16452" s="3">
        <v>1985</v>
      </c>
      <c r="L16452" t="s">
        <v>42583</v>
      </c>
      <c r="N16452" s="3" t="s">
        <v>15719</v>
      </c>
      <c r="O16452" s="28" t="s">
        <v>19798</v>
      </c>
    </row>
    <row r="16453" spans="1:15" ht="27" x14ac:dyDescent="0.15">
      <c r="A16453" s="28" t="s">
        <v>19792</v>
      </c>
      <c r="D16453" s="28" t="s">
        <v>12595</v>
      </c>
      <c r="K16453" s="3">
        <v>1995</v>
      </c>
      <c r="L16453" t="s">
        <v>42584</v>
      </c>
      <c r="N16453" s="3" t="s">
        <v>15719</v>
      </c>
      <c r="O16453" s="28" t="s">
        <v>19798</v>
      </c>
    </row>
    <row r="16454" spans="1:15" x14ac:dyDescent="0.15">
      <c r="A16454" s="28" t="s">
        <v>19792</v>
      </c>
      <c r="D16454" s="28" t="s">
        <v>12596</v>
      </c>
      <c r="K16454" s="3">
        <v>1986</v>
      </c>
      <c r="L16454" t="s">
        <v>42585</v>
      </c>
      <c r="N16454" s="3" t="s">
        <v>15719</v>
      </c>
      <c r="O16454" s="28" t="s">
        <v>19798</v>
      </c>
    </row>
    <row r="16455" spans="1:15" x14ac:dyDescent="0.15">
      <c r="A16455" s="28" t="s">
        <v>19792</v>
      </c>
      <c r="D16455" s="28" t="s">
        <v>12597</v>
      </c>
      <c r="L16455" t="s">
        <v>42586</v>
      </c>
      <c r="N16455" s="3" t="s">
        <v>15719</v>
      </c>
      <c r="O16455" s="28" t="s">
        <v>12598</v>
      </c>
    </row>
    <row r="16456" spans="1:15" x14ac:dyDescent="0.15">
      <c r="A16456" s="28" t="s">
        <v>19792</v>
      </c>
      <c r="D16456" s="28" t="s">
        <v>12599</v>
      </c>
      <c r="K16456" s="3">
        <v>1998</v>
      </c>
      <c r="L16456" t="s">
        <v>42587</v>
      </c>
      <c r="N16456" s="3" t="s">
        <v>15719</v>
      </c>
      <c r="O16456" s="28" t="s">
        <v>19795</v>
      </c>
    </row>
    <row r="16457" spans="1:15" x14ac:dyDescent="0.15">
      <c r="A16457" s="28" t="s">
        <v>19792</v>
      </c>
      <c r="D16457" s="28" t="s">
        <v>12600</v>
      </c>
      <c r="K16457" s="3">
        <v>1899</v>
      </c>
      <c r="L16457" t="s">
        <v>42588</v>
      </c>
      <c r="N16457" s="3" t="s">
        <v>15719</v>
      </c>
      <c r="O16457" s="28" t="s">
        <v>19798</v>
      </c>
    </row>
    <row r="16458" spans="1:15" x14ac:dyDescent="0.15">
      <c r="A16458" s="28" t="s">
        <v>19792</v>
      </c>
      <c r="D16458" s="28" t="s">
        <v>12601</v>
      </c>
      <c r="K16458" s="3">
        <v>1974</v>
      </c>
      <c r="L16458" t="s">
        <v>42589</v>
      </c>
      <c r="N16458" s="3" t="s">
        <v>15719</v>
      </c>
      <c r="O16458" s="28" t="s">
        <v>19795</v>
      </c>
    </row>
    <row r="16459" spans="1:15" ht="27" x14ac:dyDescent="0.15">
      <c r="A16459" s="28" t="s">
        <v>19792</v>
      </c>
      <c r="D16459" s="28" t="s">
        <v>12602</v>
      </c>
      <c r="K16459" s="3">
        <v>1957</v>
      </c>
      <c r="L16459" t="s">
        <v>42590</v>
      </c>
      <c r="N16459" s="3" t="s">
        <v>15719</v>
      </c>
      <c r="O16459" s="28" t="s">
        <v>19795</v>
      </c>
    </row>
    <row r="16460" spans="1:15" x14ac:dyDescent="0.15">
      <c r="A16460" s="28" t="s">
        <v>19792</v>
      </c>
      <c r="D16460" s="28" t="s">
        <v>12603</v>
      </c>
      <c r="K16460" s="3">
        <v>1978</v>
      </c>
      <c r="L16460" t="s">
        <v>42591</v>
      </c>
      <c r="N16460" s="3" t="s">
        <v>15719</v>
      </c>
    </row>
    <row r="16461" spans="1:15" x14ac:dyDescent="0.15">
      <c r="A16461" s="28" t="s">
        <v>19792</v>
      </c>
      <c r="D16461" s="28" t="s">
        <v>12604</v>
      </c>
      <c r="K16461" s="3">
        <v>1958</v>
      </c>
      <c r="L16461" t="s">
        <v>42592</v>
      </c>
      <c r="N16461" s="3" t="s">
        <v>15719</v>
      </c>
      <c r="O16461" s="28" t="s">
        <v>19795</v>
      </c>
    </row>
    <row r="16462" spans="1:15" x14ac:dyDescent="0.15">
      <c r="A16462" s="28" t="s">
        <v>19792</v>
      </c>
      <c r="D16462" s="28" t="s">
        <v>12605</v>
      </c>
      <c r="K16462" s="3">
        <v>1986</v>
      </c>
      <c r="L16462" t="s">
        <v>42593</v>
      </c>
      <c r="N16462" s="3" t="s">
        <v>15719</v>
      </c>
      <c r="O16462" s="28" t="s">
        <v>19798</v>
      </c>
    </row>
    <row r="16463" spans="1:15" x14ac:dyDescent="0.15">
      <c r="A16463" s="28" t="s">
        <v>19792</v>
      </c>
      <c r="D16463" s="28" t="s">
        <v>12606</v>
      </c>
      <c r="K16463" s="3">
        <v>1991</v>
      </c>
      <c r="L16463" t="s">
        <v>42594</v>
      </c>
      <c r="N16463" s="3" t="s">
        <v>15719</v>
      </c>
    </row>
    <row r="16464" spans="1:15" x14ac:dyDescent="0.15">
      <c r="A16464" s="28" t="s">
        <v>19792</v>
      </c>
      <c r="D16464" s="28" t="s">
        <v>12607</v>
      </c>
      <c r="K16464" s="3">
        <v>1946</v>
      </c>
      <c r="L16464" t="s">
        <v>42595</v>
      </c>
      <c r="N16464" s="3" t="s">
        <v>15719</v>
      </c>
    </row>
    <row r="16465" spans="1:15" x14ac:dyDescent="0.15">
      <c r="A16465" s="28" t="s">
        <v>19792</v>
      </c>
      <c r="D16465" s="28" t="s">
        <v>12608</v>
      </c>
      <c r="K16465" s="3">
        <v>1976</v>
      </c>
      <c r="L16465" t="s">
        <v>42596</v>
      </c>
      <c r="N16465" s="3" t="s">
        <v>15719</v>
      </c>
    </row>
    <row r="16466" spans="1:15" x14ac:dyDescent="0.15">
      <c r="A16466" s="28" t="s">
        <v>19792</v>
      </c>
      <c r="D16466" s="28" t="s">
        <v>12609</v>
      </c>
      <c r="K16466" s="3">
        <v>1980</v>
      </c>
      <c r="L16466" t="s">
        <v>42597</v>
      </c>
      <c r="N16466" s="3" t="s">
        <v>15719</v>
      </c>
    </row>
    <row r="16467" spans="1:15" x14ac:dyDescent="0.15">
      <c r="A16467" s="28" t="s">
        <v>19792</v>
      </c>
      <c r="D16467" s="28" t="s">
        <v>12610</v>
      </c>
      <c r="K16467" s="3">
        <v>1986</v>
      </c>
      <c r="L16467" t="s">
        <v>42598</v>
      </c>
      <c r="N16467" s="3" t="s">
        <v>15719</v>
      </c>
      <c r="O16467" s="28" t="s">
        <v>19798</v>
      </c>
    </row>
    <row r="16468" spans="1:15" x14ac:dyDescent="0.15">
      <c r="A16468" s="28" t="s">
        <v>19792</v>
      </c>
      <c r="D16468" s="28" t="s">
        <v>12611</v>
      </c>
      <c r="K16468" s="3">
        <v>1985</v>
      </c>
      <c r="L16468" t="s">
        <v>42599</v>
      </c>
      <c r="N16468" s="3" t="s">
        <v>15719</v>
      </c>
      <c r="O16468" s="28" t="s">
        <v>19798</v>
      </c>
    </row>
    <row r="16469" spans="1:15" x14ac:dyDescent="0.15">
      <c r="A16469" s="28" t="s">
        <v>19792</v>
      </c>
      <c r="D16469" s="28" t="s">
        <v>12612</v>
      </c>
      <c r="K16469" s="3">
        <v>1975</v>
      </c>
      <c r="L16469" t="s">
        <v>42600</v>
      </c>
      <c r="N16469" s="3" t="s">
        <v>15719</v>
      </c>
      <c r="O16469" s="28" t="s">
        <v>6280</v>
      </c>
    </row>
    <row r="16470" spans="1:15" ht="27" x14ac:dyDescent="0.15">
      <c r="A16470" s="28" t="s">
        <v>19792</v>
      </c>
      <c r="D16470" s="28" t="s">
        <v>42601</v>
      </c>
      <c r="K16470" s="3">
        <v>1999</v>
      </c>
      <c r="L16470" t="s">
        <v>42602</v>
      </c>
      <c r="N16470" s="3" t="s">
        <v>15719</v>
      </c>
      <c r="O16470" s="28" t="s">
        <v>16449</v>
      </c>
    </row>
    <row r="16471" spans="1:15" x14ac:dyDescent="0.15">
      <c r="A16471" s="28" t="s">
        <v>19792</v>
      </c>
      <c r="D16471" s="28" t="s">
        <v>12613</v>
      </c>
      <c r="K16471" s="3">
        <v>1976</v>
      </c>
      <c r="L16471" t="s">
        <v>42603</v>
      </c>
      <c r="N16471" s="3" t="s">
        <v>15719</v>
      </c>
      <c r="O16471" s="28" t="s">
        <v>19798</v>
      </c>
    </row>
    <row r="16472" spans="1:15" ht="27" x14ac:dyDescent="0.15">
      <c r="A16472" s="28" t="s">
        <v>19792</v>
      </c>
      <c r="D16472" s="28" t="s">
        <v>12614</v>
      </c>
      <c r="K16472" s="3">
        <v>1955</v>
      </c>
      <c r="L16472" t="s">
        <v>42604</v>
      </c>
      <c r="N16472" s="3" t="s">
        <v>15719</v>
      </c>
      <c r="O16472" s="28" t="s">
        <v>19795</v>
      </c>
    </row>
    <row r="16473" spans="1:15" x14ac:dyDescent="0.15">
      <c r="A16473" s="28" t="s">
        <v>19792</v>
      </c>
      <c r="D16473" s="28" t="s">
        <v>12615</v>
      </c>
      <c r="K16473" s="3">
        <v>1947</v>
      </c>
      <c r="L16473" t="s">
        <v>42605</v>
      </c>
      <c r="N16473" s="3" t="s">
        <v>15719</v>
      </c>
      <c r="O16473" s="28" t="s">
        <v>19795</v>
      </c>
    </row>
    <row r="16474" spans="1:15" x14ac:dyDescent="0.15">
      <c r="A16474" s="28" t="s">
        <v>19792</v>
      </c>
      <c r="D16474" s="28" t="s">
        <v>12616</v>
      </c>
      <c r="K16474" s="3">
        <v>1984</v>
      </c>
      <c r="L16474" t="s">
        <v>42606</v>
      </c>
      <c r="N16474" s="3" t="s">
        <v>15719</v>
      </c>
      <c r="O16474" s="28" t="s">
        <v>19798</v>
      </c>
    </row>
    <row r="16475" spans="1:15" x14ac:dyDescent="0.15">
      <c r="A16475" s="28" t="s">
        <v>19792</v>
      </c>
      <c r="D16475" s="28" t="s">
        <v>12617</v>
      </c>
      <c r="K16475" s="3">
        <v>1984</v>
      </c>
      <c r="L16475" t="s">
        <v>42607</v>
      </c>
      <c r="N16475" s="3" t="s">
        <v>15719</v>
      </c>
      <c r="O16475" s="28" t="s">
        <v>19798</v>
      </c>
    </row>
    <row r="16476" spans="1:15" x14ac:dyDescent="0.15">
      <c r="A16476" s="28" t="s">
        <v>19792</v>
      </c>
      <c r="D16476" s="28" t="s">
        <v>12618</v>
      </c>
      <c r="K16476" s="3">
        <v>1996</v>
      </c>
      <c r="L16476" t="s">
        <v>42608</v>
      </c>
      <c r="N16476" s="3" t="s">
        <v>15719</v>
      </c>
      <c r="O16476" s="28" t="s">
        <v>19798</v>
      </c>
    </row>
    <row r="16477" spans="1:15" x14ac:dyDescent="0.15">
      <c r="A16477" s="28" t="s">
        <v>19792</v>
      </c>
      <c r="D16477" s="28" t="s">
        <v>12619</v>
      </c>
      <c r="K16477" s="3">
        <v>1986</v>
      </c>
      <c r="L16477" t="s">
        <v>42609</v>
      </c>
      <c r="N16477" s="3" t="s">
        <v>15719</v>
      </c>
      <c r="O16477" s="28" t="s">
        <v>19798</v>
      </c>
    </row>
    <row r="16478" spans="1:15" ht="27" x14ac:dyDescent="0.15">
      <c r="A16478" s="28" t="s">
        <v>19792</v>
      </c>
      <c r="D16478" s="28" t="s">
        <v>12620</v>
      </c>
      <c r="K16478" s="3">
        <v>1990</v>
      </c>
      <c r="L16478" t="s">
        <v>42610</v>
      </c>
      <c r="N16478" s="3" t="s">
        <v>15719</v>
      </c>
    </row>
    <row r="16479" spans="1:15" ht="27" x14ac:dyDescent="0.15">
      <c r="A16479" s="28" t="s">
        <v>19792</v>
      </c>
      <c r="D16479" s="28" t="s">
        <v>12621</v>
      </c>
      <c r="K16479" s="3">
        <v>1972</v>
      </c>
      <c r="L16479" t="s">
        <v>42611</v>
      </c>
      <c r="N16479" s="3" t="s">
        <v>15719</v>
      </c>
      <c r="O16479" s="28" t="s">
        <v>12306</v>
      </c>
    </row>
    <row r="16480" spans="1:15" x14ac:dyDescent="0.15">
      <c r="A16480" s="28" t="s">
        <v>19792</v>
      </c>
      <c r="D16480" s="28" t="s">
        <v>12622</v>
      </c>
      <c r="K16480" s="3">
        <v>1984</v>
      </c>
      <c r="L16480" t="s">
        <v>42612</v>
      </c>
      <c r="N16480" s="3" t="s">
        <v>15719</v>
      </c>
      <c r="O16480" s="28" t="s">
        <v>19798</v>
      </c>
    </row>
    <row r="16481" spans="1:15" x14ac:dyDescent="0.15">
      <c r="A16481" s="28" t="s">
        <v>19792</v>
      </c>
      <c r="D16481" s="28" t="s">
        <v>12623</v>
      </c>
      <c r="K16481" s="3">
        <v>1944</v>
      </c>
      <c r="L16481" t="s">
        <v>42613</v>
      </c>
      <c r="N16481" s="3" t="s">
        <v>15719</v>
      </c>
      <c r="O16481" s="28" t="s">
        <v>19795</v>
      </c>
    </row>
    <row r="16482" spans="1:15" x14ac:dyDescent="0.15">
      <c r="A16482" s="28" t="s">
        <v>19792</v>
      </c>
      <c r="D16482" s="28" t="s">
        <v>12624</v>
      </c>
      <c r="K16482" s="3">
        <v>1983</v>
      </c>
      <c r="L16482" t="s">
        <v>42614</v>
      </c>
      <c r="N16482" s="3" t="s">
        <v>15719</v>
      </c>
      <c r="O16482" s="28" t="s">
        <v>19798</v>
      </c>
    </row>
    <row r="16483" spans="1:15" x14ac:dyDescent="0.15">
      <c r="A16483" s="28" t="s">
        <v>19792</v>
      </c>
      <c r="D16483" s="28" t="s">
        <v>12625</v>
      </c>
      <c r="K16483" s="3">
        <v>1914</v>
      </c>
      <c r="L16483" t="s">
        <v>42615</v>
      </c>
      <c r="N16483" s="3" t="s">
        <v>15719</v>
      </c>
      <c r="O16483" s="28" t="s">
        <v>19795</v>
      </c>
    </row>
    <row r="16484" spans="1:15" x14ac:dyDescent="0.15">
      <c r="A16484" s="28" t="s">
        <v>19792</v>
      </c>
      <c r="D16484" s="28" t="s">
        <v>12626</v>
      </c>
      <c r="K16484" s="3">
        <v>1975</v>
      </c>
      <c r="L16484" t="s">
        <v>42616</v>
      </c>
      <c r="N16484" s="3" t="s">
        <v>15719</v>
      </c>
    </row>
    <row r="16485" spans="1:15" x14ac:dyDescent="0.15">
      <c r="A16485" s="28" t="s">
        <v>19792</v>
      </c>
      <c r="D16485" s="28" t="s">
        <v>12627</v>
      </c>
      <c r="K16485" s="3">
        <v>1985</v>
      </c>
      <c r="L16485" t="s">
        <v>42617</v>
      </c>
      <c r="N16485" s="3" t="s">
        <v>15719</v>
      </c>
      <c r="O16485" s="28" t="s">
        <v>19798</v>
      </c>
    </row>
    <row r="16486" spans="1:15" x14ac:dyDescent="0.15">
      <c r="A16486" s="28" t="s">
        <v>19792</v>
      </c>
      <c r="D16486" s="28" t="s">
        <v>12628</v>
      </c>
      <c r="K16486" s="3">
        <v>1985</v>
      </c>
      <c r="L16486" t="s">
        <v>42618</v>
      </c>
      <c r="N16486" s="3" t="s">
        <v>15719</v>
      </c>
      <c r="O16486" s="28" t="s">
        <v>19798</v>
      </c>
    </row>
    <row r="16487" spans="1:15" x14ac:dyDescent="0.15">
      <c r="A16487" s="28" t="s">
        <v>19792</v>
      </c>
      <c r="D16487" s="28" t="s">
        <v>12629</v>
      </c>
      <c r="K16487" s="3">
        <v>1985</v>
      </c>
      <c r="L16487" t="s">
        <v>42619</v>
      </c>
      <c r="N16487" s="3" t="s">
        <v>15719</v>
      </c>
      <c r="O16487" s="28" t="s">
        <v>19798</v>
      </c>
    </row>
    <row r="16488" spans="1:15" x14ac:dyDescent="0.15">
      <c r="A16488" s="28" t="s">
        <v>19792</v>
      </c>
      <c r="D16488" s="28" t="s">
        <v>12630</v>
      </c>
      <c r="K16488" s="3">
        <v>1984</v>
      </c>
      <c r="L16488" t="s">
        <v>42620</v>
      </c>
      <c r="N16488" s="3" t="s">
        <v>15719</v>
      </c>
      <c r="O16488" s="28" t="s">
        <v>19798</v>
      </c>
    </row>
    <row r="16489" spans="1:15" x14ac:dyDescent="0.15">
      <c r="A16489" s="28" t="s">
        <v>19792</v>
      </c>
      <c r="D16489" s="28" t="s">
        <v>12631</v>
      </c>
      <c r="K16489" s="3">
        <v>1984</v>
      </c>
      <c r="L16489" t="s">
        <v>42621</v>
      </c>
      <c r="N16489" s="3" t="s">
        <v>15719</v>
      </c>
      <c r="O16489" s="28" t="s">
        <v>19798</v>
      </c>
    </row>
    <row r="16490" spans="1:15" x14ac:dyDescent="0.15">
      <c r="A16490" s="28" t="s">
        <v>19792</v>
      </c>
      <c r="D16490" s="28" t="s">
        <v>12632</v>
      </c>
      <c r="K16490" s="3">
        <v>1972</v>
      </c>
      <c r="L16490" t="s">
        <v>42622</v>
      </c>
      <c r="N16490" s="3" t="s">
        <v>15719</v>
      </c>
      <c r="O16490" s="28" t="s">
        <v>19795</v>
      </c>
    </row>
    <row r="16491" spans="1:15" x14ac:dyDescent="0.15">
      <c r="A16491" s="28" t="s">
        <v>19792</v>
      </c>
      <c r="D16491" s="28" t="s">
        <v>12633</v>
      </c>
      <c r="K16491" s="3">
        <v>1973</v>
      </c>
      <c r="L16491" t="s">
        <v>42623</v>
      </c>
      <c r="N16491" s="3" t="s">
        <v>15719</v>
      </c>
      <c r="O16491" s="28" t="s">
        <v>19795</v>
      </c>
    </row>
    <row r="16492" spans="1:15" x14ac:dyDescent="0.15">
      <c r="A16492" s="28" t="s">
        <v>19792</v>
      </c>
      <c r="D16492" s="28" t="s">
        <v>12634</v>
      </c>
      <c r="K16492" s="3">
        <v>1975</v>
      </c>
      <c r="L16492" t="s">
        <v>42624</v>
      </c>
      <c r="N16492" s="3" t="s">
        <v>15719</v>
      </c>
      <c r="O16492" s="28" t="s">
        <v>19795</v>
      </c>
    </row>
    <row r="16493" spans="1:15" x14ac:dyDescent="0.15">
      <c r="A16493" s="28" t="s">
        <v>19792</v>
      </c>
      <c r="D16493" s="28" t="s">
        <v>12635</v>
      </c>
      <c r="K16493" s="3">
        <v>1996</v>
      </c>
      <c r="L16493" t="s">
        <v>42625</v>
      </c>
      <c r="N16493" s="3" t="s">
        <v>15719</v>
      </c>
      <c r="O16493" s="28" t="s">
        <v>19798</v>
      </c>
    </row>
    <row r="16494" spans="1:15" x14ac:dyDescent="0.15">
      <c r="A16494" s="28" t="s">
        <v>19792</v>
      </c>
      <c r="D16494" s="28" t="s">
        <v>12636</v>
      </c>
      <c r="K16494" s="3">
        <v>1940</v>
      </c>
      <c r="L16494" t="s">
        <v>42626</v>
      </c>
      <c r="N16494" s="3" t="s">
        <v>15719</v>
      </c>
      <c r="O16494" s="28" t="s">
        <v>19798</v>
      </c>
    </row>
    <row r="16495" spans="1:15" x14ac:dyDescent="0.15">
      <c r="A16495" s="28" t="s">
        <v>19792</v>
      </c>
      <c r="D16495" s="28" t="s">
        <v>12637</v>
      </c>
      <c r="K16495" s="3">
        <v>1934</v>
      </c>
      <c r="L16495" t="s">
        <v>42627</v>
      </c>
      <c r="N16495" s="3" t="s">
        <v>15719</v>
      </c>
      <c r="O16495" s="28" t="s">
        <v>19798</v>
      </c>
    </row>
    <row r="16496" spans="1:15" x14ac:dyDescent="0.15">
      <c r="A16496" s="28" t="s">
        <v>19792</v>
      </c>
      <c r="D16496" s="28" t="s">
        <v>12638</v>
      </c>
      <c r="K16496" s="3">
        <v>1988</v>
      </c>
      <c r="L16496" t="s">
        <v>42628</v>
      </c>
      <c r="N16496" s="3" t="s">
        <v>15719</v>
      </c>
      <c r="O16496" s="28" t="s">
        <v>19801</v>
      </c>
    </row>
    <row r="16497" spans="1:15" x14ac:dyDescent="0.15">
      <c r="A16497" s="28" t="s">
        <v>19792</v>
      </c>
      <c r="D16497" s="28" t="s">
        <v>12639</v>
      </c>
      <c r="K16497" s="3">
        <v>1986</v>
      </c>
      <c r="L16497" t="s">
        <v>42629</v>
      </c>
      <c r="N16497" s="3" t="s">
        <v>15719</v>
      </c>
      <c r="O16497" s="28" t="s">
        <v>19798</v>
      </c>
    </row>
    <row r="16498" spans="1:15" x14ac:dyDescent="0.15">
      <c r="A16498" s="28" t="s">
        <v>19792</v>
      </c>
      <c r="D16498" s="28" t="s">
        <v>12640</v>
      </c>
      <c r="K16498" s="3">
        <v>1984</v>
      </c>
      <c r="L16498" t="s">
        <v>42630</v>
      </c>
      <c r="N16498" s="3" t="s">
        <v>15719</v>
      </c>
      <c r="O16498" s="28" t="s">
        <v>19798</v>
      </c>
    </row>
    <row r="16499" spans="1:15" ht="27" x14ac:dyDescent="0.15">
      <c r="A16499" s="28" t="s">
        <v>19792</v>
      </c>
      <c r="D16499" s="28" t="s">
        <v>12641</v>
      </c>
      <c r="K16499" s="3">
        <v>1972</v>
      </c>
      <c r="L16499" t="s">
        <v>42631</v>
      </c>
      <c r="N16499" s="3" t="s">
        <v>15719</v>
      </c>
      <c r="O16499" s="28" t="s">
        <v>19795</v>
      </c>
    </row>
    <row r="16500" spans="1:15" ht="27" x14ac:dyDescent="0.15">
      <c r="A16500" s="28" t="s">
        <v>19792</v>
      </c>
      <c r="D16500" s="28" t="s">
        <v>12642</v>
      </c>
      <c r="K16500" s="3">
        <v>1951</v>
      </c>
      <c r="L16500" t="s">
        <v>42632</v>
      </c>
      <c r="N16500" s="3" t="s">
        <v>15719</v>
      </c>
      <c r="O16500" s="28" t="s">
        <v>19795</v>
      </c>
    </row>
    <row r="16501" spans="1:15" x14ac:dyDescent="0.15">
      <c r="A16501" s="28" t="s">
        <v>19792</v>
      </c>
      <c r="D16501" s="28" t="s">
        <v>12643</v>
      </c>
      <c r="L16501" t="s">
        <v>42633</v>
      </c>
      <c r="N16501" s="3" t="s">
        <v>15719</v>
      </c>
    </row>
    <row r="16502" spans="1:15" x14ac:dyDescent="0.15">
      <c r="A16502" s="28" t="s">
        <v>19792</v>
      </c>
      <c r="D16502" s="28" t="s">
        <v>12644</v>
      </c>
      <c r="K16502" s="3">
        <v>1945</v>
      </c>
      <c r="L16502" t="s">
        <v>42634</v>
      </c>
      <c r="N16502" s="3" t="s">
        <v>15719</v>
      </c>
      <c r="O16502" s="28" t="s">
        <v>19795</v>
      </c>
    </row>
    <row r="16503" spans="1:15" ht="27" x14ac:dyDescent="0.15">
      <c r="A16503" s="28" t="s">
        <v>19792</v>
      </c>
      <c r="D16503" s="28" t="s">
        <v>12645</v>
      </c>
      <c r="K16503" s="3">
        <v>1949</v>
      </c>
      <c r="L16503" t="s">
        <v>42635</v>
      </c>
      <c r="N16503" s="3" t="s">
        <v>15719</v>
      </c>
      <c r="O16503" s="28" t="s">
        <v>19804</v>
      </c>
    </row>
    <row r="16504" spans="1:15" x14ac:dyDescent="0.15">
      <c r="A16504" s="28" t="s">
        <v>19792</v>
      </c>
      <c r="D16504" s="28" t="s">
        <v>12646</v>
      </c>
      <c r="K16504" s="3">
        <v>1956</v>
      </c>
      <c r="L16504" t="s">
        <v>42636</v>
      </c>
      <c r="N16504" s="3" t="s">
        <v>15719</v>
      </c>
      <c r="O16504" s="28" t="s">
        <v>19795</v>
      </c>
    </row>
    <row r="16505" spans="1:15" x14ac:dyDescent="0.15">
      <c r="A16505" s="28" t="s">
        <v>19792</v>
      </c>
      <c r="D16505" s="28" t="s">
        <v>12647</v>
      </c>
      <c r="K16505" s="3">
        <v>1962</v>
      </c>
      <c r="L16505" t="s">
        <v>42637</v>
      </c>
      <c r="N16505" s="3" t="s">
        <v>15719</v>
      </c>
      <c r="O16505" s="28" t="s">
        <v>19795</v>
      </c>
    </row>
    <row r="16506" spans="1:15" x14ac:dyDescent="0.15">
      <c r="A16506" s="28" t="s">
        <v>19792</v>
      </c>
      <c r="D16506" s="28" t="s">
        <v>12648</v>
      </c>
      <c r="K16506" s="3">
        <v>1972</v>
      </c>
      <c r="L16506" t="s">
        <v>42638</v>
      </c>
      <c r="N16506" s="3" t="s">
        <v>15719</v>
      </c>
      <c r="O16506" s="28" t="s">
        <v>12306</v>
      </c>
    </row>
    <row r="16507" spans="1:15" ht="27" x14ac:dyDescent="0.15">
      <c r="A16507" s="28" t="s">
        <v>19792</v>
      </c>
      <c r="D16507" s="28" t="s">
        <v>12649</v>
      </c>
      <c r="K16507" s="3">
        <v>1997</v>
      </c>
      <c r="L16507" t="s">
        <v>42639</v>
      </c>
      <c r="N16507" s="3" t="s">
        <v>15719</v>
      </c>
      <c r="O16507" s="28" t="s">
        <v>19798</v>
      </c>
    </row>
    <row r="16508" spans="1:15" ht="27" x14ac:dyDescent="0.15">
      <c r="A16508" s="28" t="s">
        <v>19792</v>
      </c>
      <c r="D16508" s="28" t="s">
        <v>12650</v>
      </c>
      <c r="K16508" s="3">
        <v>2002</v>
      </c>
      <c r="L16508" t="s">
        <v>42640</v>
      </c>
      <c r="N16508" s="3" t="s">
        <v>15719</v>
      </c>
    </row>
    <row r="16509" spans="1:15" ht="27" x14ac:dyDescent="0.15">
      <c r="A16509" s="28" t="s">
        <v>19792</v>
      </c>
      <c r="D16509" s="28" t="s">
        <v>12651</v>
      </c>
      <c r="K16509" s="3">
        <v>1964</v>
      </c>
      <c r="L16509" t="s">
        <v>42641</v>
      </c>
      <c r="N16509" s="3" t="s">
        <v>15719</v>
      </c>
      <c r="O16509" s="28" t="s">
        <v>12306</v>
      </c>
    </row>
    <row r="16510" spans="1:15" ht="27" x14ac:dyDescent="0.15">
      <c r="A16510" s="28" t="s">
        <v>19792</v>
      </c>
      <c r="D16510" s="28" t="s">
        <v>12652</v>
      </c>
      <c r="K16510" s="3">
        <v>1945</v>
      </c>
      <c r="L16510" t="s">
        <v>42642</v>
      </c>
      <c r="N16510" s="3" t="s">
        <v>15719</v>
      </c>
      <c r="O16510" s="28" t="s">
        <v>19795</v>
      </c>
    </row>
    <row r="16511" spans="1:15" x14ac:dyDescent="0.15">
      <c r="A16511" s="28" t="s">
        <v>19792</v>
      </c>
      <c r="D16511" s="28" t="s">
        <v>12653</v>
      </c>
      <c r="K16511" s="3">
        <v>1961</v>
      </c>
      <c r="L16511" t="s">
        <v>42643</v>
      </c>
      <c r="N16511" s="3" t="s">
        <v>15719</v>
      </c>
      <c r="O16511" s="28" t="s">
        <v>19795</v>
      </c>
    </row>
    <row r="16512" spans="1:15" ht="27" x14ac:dyDescent="0.15">
      <c r="A16512" s="28" t="s">
        <v>19792</v>
      </c>
      <c r="D16512" s="28" t="s">
        <v>12654</v>
      </c>
      <c r="K16512" s="3">
        <v>1976</v>
      </c>
      <c r="L16512" t="s">
        <v>42644</v>
      </c>
      <c r="N16512" s="3" t="s">
        <v>15719</v>
      </c>
      <c r="O16512" s="28" t="s">
        <v>19798</v>
      </c>
    </row>
    <row r="16513" spans="1:15" ht="27" x14ac:dyDescent="0.15">
      <c r="A16513" s="28" t="s">
        <v>19792</v>
      </c>
      <c r="D16513" s="28" t="s">
        <v>12655</v>
      </c>
      <c r="K16513" s="3">
        <v>1993</v>
      </c>
      <c r="L16513" t="s">
        <v>42645</v>
      </c>
      <c r="N16513" s="3" t="s">
        <v>15719</v>
      </c>
      <c r="O16513" s="28" t="s">
        <v>19798</v>
      </c>
    </row>
    <row r="16514" spans="1:15" ht="27" x14ac:dyDescent="0.15">
      <c r="A16514" s="28" t="s">
        <v>19792</v>
      </c>
      <c r="D16514" s="28" t="s">
        <v>12656</v>
      </c>
      <c r="K16514" s="3">
        <v>1956</v>
      </c>
      <c r="L16514" t="s">
        <v>42646</v>
      </c>
      <c r="N16514" s="3" t="s">
        <v>15719</v>
      </c>
      <c r="O16514" s="28" t="s">
        <v>19795</v>
      </c>
    </row>
    <row r="16515" spans="1:15" ht="27" x14ac:dyDescent="0.15">
      <c r="A16515" s="28" t="s">
        <v>19792</v>
      </c>
      <c r="D16515" s="28" t="s">
        <v>12657</v>
      </c>
      <c r="K16515" s="3">
        <v>1956</v>
      </c>
      <c r="L16515" t="s">
        <v>42647</v>
      </c>
      <c r="N16515" s="3" t="s">
        <v>15719</v>
      </c>
      <c r="O16515" s="28" t="s">
        <v>19795</v>
      </c>
    </row>
    <row r="16516" spans="1:15" ht="27" x14ac:dyDescent="0.15">
      <c r="A16516" s="28" t="s">
        <v>19792</v>
      </c>
      <c r="D16516" s="28" t="s">
        <v>12658</v>
      </c>
      <c r="K16516" s="3">
        <v>1965</v>
      </c>
      <c r="L16516" t="s">
        <v>42648</v>
      </c>
      <c r="N16516" s="3" t="s">
        <v>15719</v>
      </c>
      <c r="O16516" s="28" t="s">
        <v>19795</v>
      </c>
    </row>
    <row r="16517" spans="1:15" x14ac:dyDescent="0.15">
      <c r="A16517" s="28" t="s">
        <v>19792</v>
      </c>
      <c r="D16517" s="28" t="s">
        <v>12659</v>
      </c>
      <c r="K16517" s="3">
        <v>1980</v>
      </c>
      <c r="L16517" t="s">
        <v>42649</v>
      </c>
      <c r="N16517" s="3" t="s">
        <v>15719</v>
      </c>
      <c r="O16517" s="28" t="s">
        <v>19798</v>
      </c>
    </row>
    <row r="16518" spans="1:15" x14ac:dyDescent="0.15">
      <c r="A16518" s="28" t="s">
        <v>19792</v>
      </c>
      <c r="D16518" s="28" t="s">
        <v>12660</v>
      </c>
      <c r="K16518" s="3">
        <v>1961</v>
      </c>
      <c r="L16518" t="s">
        <v>42650</v>
      </c>
      <c r="N16518" s="3" t="s">
        <v>15719</v>
      </c>
      <c r="O16518" s="28" t="s">
        <v>19795</v>
      </c>
    </row>
    <row r="16519" spans="1:15" x14ac:dyDescent="0.15">
      <c r="A16519" s="28" t="s">
        <v>19792</v>
      </c>
      <c r="D16519" s="28" t="s">
        <v>12661</v>
      </c>
      <c r="K16519" s="3">
        <v>1945</v>
      </c>
      <c r="L16519" t="s">
        <v>42651</v>
      </c>
      <c r="N16519" s="3" t="s">
        <v>15719</v>
      </c>
      <c r="O16519" s="28" t="s">
        <v>19795</v>
      </c>
    </row>
    <row r="16520" spans="1:15" x14ac:dyDescent="0.15">
      <c r="A16520" s="28" t="s">
        <v>19792</v>
      </c>
      <c r="D16520" s="28" t="s">
        <v>12662</v>
      </c>
      <c r="K16520" s="3">
        <v>1964</v>
      </c>
      <c r="L16520" t="s">
        <v>42652</v>
      </c>
      <c r="N16520" s="3" t="s">
        <v>15719</v>
      </c>
      <c r="O16520" s="28" t="s">
        <v>19795</v>
      </c>
    </row>
    <row r="16521" spans="1:15" x14ac:dyDescent="0.15">
      <c r="A16521" s="28" t="s">
        <v>19792</v>
      </c>
      <c r="D16521" s="28" t="s">
        <v>12663</v>
      </c>
      <c r="K16521" s="3">
        <v>1996</v>
      </c>
      <c r="L16521" t="s">
        <v>42653</v>
      </c>
      <c r="N16521" s="3" t="s">
        <v>15719</v>
      </c>
      <c r="O16521" s="28" t="s">
        <v>19798</v>
      </c>
    </row>
    <row r="16522" spans="1:15" x14ac:dyDescent="0.15">
      <c r="A16522" s="28" t="s">
        <v>19792</v>
      </c>
      <c r="D16522" s="28" t="s">
        <v>12664</v>
      </c>
      <c r="K16522" s="3">
        <v>1990</v>
      </c>
      <c r="L16522" t="s">
        <v>42654</v>
      </c>
      <c r="N16522" s="3" t="s">
        <v>15719</v>
      </c>
      <c r="O16522" s="28" t="s">
        <v>19795</v>
      </c>
    </row>
    <row r="16523" spans="1:15" x14ac:dyDescent="0.15">
      <c r="A16523" s="28" t="s">
        <v>19792</v>
      </c>
      <c r="D16523" s="28" t="s">
        <v>12665</v>
      </c>
      <c r="K16523" s="3">
        <v>1959</v>
      </c>
      <c r="L16523" t="s">
        <v>42655</v>
      </c>
      <c r="N16523" s="3" t="s">
        <v>15719</v>
      </c>
      <c r="O16523" s="28" t="s">
        <v>19795</v>
      </c>
    </row>
    <row r="16524" spans="1:15" ht="27" x14ac:dyDescent="0.15">
      <c r="A16524" s="28" t="s">
        <v>19792</v>
      </c>
      <c r="D16524" s="28" t="s">
        <v>12666</v>
      </c>
      <c r="K16524" s="3">
        <v>1980</v>
      </c>
      <c r="L16524" t="s">
        <v>42656</v>
      </c>
      <c r="N16524" s="3" t="s">
        <v>15719</v>
      </c>
      <c r="O16524" s="28" t="s">
        <v>19795</v>
      </c>
    </row>
    <row r="16525" spans="1:15" ht="27" x14ac:dyDescent="0.15">
      <c r="A16525" s="28" t="s">
        <v>19792</v>
      </c>
      <c r="D16525" s="28" t="s">
        <v>12667</v>
      </c>
      <c r="K16525" s="3">
        <v>1958</v>
      </c>
      <c r="L16525" t="s">
        <v>42657</v>
      </c>
      <c r="N16525" s="3" t="s">
        <v>15719</v>
      </c>
      <c r="O16525" s="28" t="s">
        <v>19795</v>
      </c>
    </row>
    <row r="16526" spans="1:15" x14ac:dyDescent="0.15">
      <c r="A16526" s="28" t="s">
        <v>19792</v>
      </c>
      <c r="D16526" s="28" t="s">
        <v>12668</v>
      </c>
      <c r="K16526" s="3">
        <v>1988</v>
      </c>
      <c r="L16526" t="s">
        <v>42658</v>
      </c>
      <c r="N16526" s="3" t="s">
        <v>15719</v>
      </c>
      <c r="O16526" s="28" t="s">
        <v>19801</v>
      </c>
    </row>
    <row r="16527" spans="1:15" x14ac:dyDescent="0.15">
      <c r="A16527" s="28" t="s">
        <v>19792</v>
      </c>
      <c r="D16527" s="28" t="s">
        <v>12669</v>
      </c>
      <c r="K16527" s="3">
        <v>1990</v>
      </c>
      <c r="L16527" t="s">
        <v>42659</v>
      </c>
      <c r="N16527" s="3" t="s">
        <v>15719</v>
      </c>
      <c r="O16527" s="28" t="s">
        <v>19801</v>
      </c>
    </row>
    <row r="16528" spans="1:15" x14ac:dyDescent="0.15">
      <c r="A16528" s="28" t="s">
        <v>19792</v>
      </c>
      <c r="D16528" s="28" t="s">
        <v>12670</v>
      </c>
      <c r="K16528" s="3">
        <v>1949</v>
      </c>
      <c r="L16528" t="s">
        <v>42660</v>
      </c>
      <c r="N16528" s="3" t="s">
        <v>15719</v>
      </c>
      <c r="O16528" s="28" t="s">
        <v>19795</v>
      </c>
    </row>
    <row r="16529" spans="1:15" x14ac:dyDescent="0.15">
      <c r="A16529" s="28" t="s">
        <v>19792</v>
      </c>
      <c r="D16529" s="28" t="s">
        <v>12671</v>
      </c>
      <c r="K16529" s="3">
        <v>1970</v>
      </c>
      <c r="L16529" t="s">
        <v>42661</v>
      </c>
      <c r="N16529" s="3" t="s">
        <v>15719</v>
      </c>
      <c r="O16529" s="28" t="s">
        <v>19795</v>
      </c>
    </row>
    <row r="16530" spans="1:15" x14ac:dyDescent="0.15">
      <c r="A16530" s="28" t="s">
        <v>19792</v>
      </c>
      <c r="D16530" s="28" t="s">
        <v>12672</v>
      </c>
      <c r="K16530" s="3">
        <v>1978</v>
      </c>
      <c r="L16530" t="s">
        <v>42662</v>
      </c>
      <c r="N16530" s="3" t="s">
        <v>15719</v>
      </c>
      <c r="O16530" s="28" t="s">
        <v>19798</v>
      </c>
    </row>
    <row r="16531" spans="1:15" x14ac:dyDescent="0.15">
      <c r="A16531" s="28" t="s">
        <v>19792</v>
      </c>
      <c r="D16531" s="28" t="s">
        <v>12673</v>
      </c>
      <c r="K16531" s="3">
        <v>1988</v>
      </c>
      <c r="L16531" t="s">
        <v>42663</v>
      </c>
      <c r="N16531" s="3" t="s">
        <v>15719</v>
      </c>
      <c r="O16531" s="28" t="s">
        <v>19801</v>
      </c>
    </row>
    <row r="16532" spans="1:15" x14ac:dyDescent="0.15">
      <c r="A16532" s="28" t="s">
        <v>19792</v>
      </c>
      <c r="D16532" s="28" t="s">
        <v>12674</v>
      </c>
      <c r="K16532" s="3">
        <v>1988</v>
      </c>
      <c r="L16532" t="s">
        <v>42664</v>
      </c>
      <c r="N16532" s="3" t="s">
        <v>15719</v>
      </c>
      <c r="O16532" s="28" t="s">
        <v>19801</v>
      </c>
    </row>
    <row r="16533" spans="1:15" x14ac:dyDescent="0.15">
      <c r="A16533" s="28" t="s">
        <v>19792</v>
      </c>
      <c r="D16533" s="28" t="s">
        <v>12675</v>
      </c>
      <c r="K16533" s="3">
        <v>1968</v>
      </c>
      <c r="L16533" t="s">
        <v>42665</v>
      </c>
      <c r="N16533" s="3" t="s">
        <v>15719</v>
      </c>
      <c r="O16533" s="28" t="s">
        <v>19795</v>
      </c>
    </row>
    <row r="16534" spans="1:15" x14ac:dyDescent="0.15">
      <c r="A16534" s="28" t="s">
        <v>19792</v>
      </c>
      <c r="D16534" s="28" t="s">
        <v>12676</v>
      </c>
      <c r="K16534" s="3">
        <v>1978</v>
      </c>
      <c r="L16534" t="s">
        <v>42666</v>
      </c>
      <c r="N16534" s="3" t="s">
        <v>15719</v>
      </c>
      <c r="O16534" s="28" t="s">
        <v>19798</v>
      </c>
    </row>
    <row r="16535" spans="1:15" x14ac:dyDescent="0.15">
      <c r="A16535" s="28" t="s">
        <v>19792</v>
      </c>
      <c r="D16535" s="28" t="s">
        <v>12677</v>
      </c>
      <c r="K16535" s="3">
        <v>1965</v>
      </c>
      <c r="L16535" t="s">
        <v>42667</v>
      </c>
      <c r="N16535" s="3" t="s">
        <v>15719</v>
      </c>
      <c r="O16535" s="28" t="s">
        <v>19795</v>
      </c>
    </row>
    <row r="16536" spans="1:15" x14ac:dyDescent="0.15">
      <c r="A16536" s="28" t="s">
        <v>19792</v>
      </c>
      <c r="D16536" s="28" t="s">
        <v>12678</v>
      </c>
      <c r="K16536" s="3">
        <v>1978</v>
      </c>
      <c r="L16536" t="s">
        <v>42668</v>
      </c>
      <c r="N16536" s="3" t="s">
        <v>15719</v>
      </c>
      <c r="O16536" s="28" t="s">
        <v>19798</v>
      </c>
    </row>
    <row r="16537" spans="1:15" x14ac:dyDescent="0.15">
      <c r="A16537" s="28" t="s">
        <v>19792</v>
      </c>
      <c r="D16537" s="28" t="s">
        <v>12679</v>
      </c>
      <c r="K16537" s="3">
        <v>1973</v>
      </c>
      <c r="L16537" t="s">
        <v>42669</v>
      </c>
      <c r="N16537" s="3" t="s">
        <v>15719</v>
      </c>
      <c r="O16537" s="28" t="s">
        <v>19795</v>
      </c>
    </row>
    <row r="16538" spans="1:15" x14ac:dyDescent="0.15">
      <c r="A16538" s="28" t="s">
        <v>19792</v>
      </c>
      <c r="D16538" s="28" t="s">
        <v>12680</v>
      </c>
      <c r="K16538" s="3">
        <v>1981</v>
      </c>
      <c r="L16538" t="s">
        <v>42670</v>
      </c>
      <c r="N16538" s="3" t="s">
        <v>15719</v>
      </c>
      <c r="O16538" s="28" t="s">
        <v>19798</v>
      </c>
    </row>
    <row r="16539" spans="1:15" x14ac:dyDescent="0.15">
      <c r="A16539" s="28" t="s">
        <v>19792</v>
      </c>
      <c r="D16539" s="28" t="s">
        <v>12681</v>
      </c>
      <c r="K16539" s="3">
        <v>1943</v>
      </c>
      <c r="L16539" t="s">
        <v>42671</v>
      </c>
      <c r="N16539" s="3" t="s">
        <v>15719</v>
      </c>
    </row>
    <row r="16540" spans="1:15" ht="27" x14ac:dyDescent="0.15">
      <c r="A16540" s="28" t="s">
        <v>19792</v>
      </c>
      <c r="D16540" s="28" t="s">
        <v>12682</v>
      </c>
      <c r="K16540" s="3">
        <v>1991</v>
      </c>
      <c r="L16540" t="s">
        <v>42672</v>
      </c>
      <c r="N16540" s="3" t="s">
        <v>15719</v>
      </c>
      <c r="O16540" s="28" t="s">
        <v>19805</v>
      </c>
    </row>
    <row r="16541" spans="1:15" ht="27" x14ac:dyDescent="0.15">
      <c r="A16541" s="28" t="s">
        <v>19792</v>
      </c>
      <c r="D16541" s="28" t="s">
        <v>12683</v>
      </c>
      <c r="K16541" s="3">
        <v>1992</v>
      </c>
      <c r="L16541" t="s">
        <v>42673</v>
      </c>
      <c r="N16541" s="3" t="s">
        <v>15719</v>
      </c>
      <c r="O16541" s="28" t="s">
        <v>19805</v>
      </c>
    </row>
    <row r="16542" spans="1:15" ht="27" x14ac:dyDescent="0.15">
      <c r="A16542" s="28" t="s">
        <v>19792</v>
      </c>
      <c r="D16542" s="28" t="s">
        <v>12684</v>
      </c>
      <c r="K16542" s="3">
        <v>1993</v>
      </c>
      <c r="L16542" t="s">
        <v>42674</v>
      </c>
      <c r="N16542" s="3" t="s">
        <v>15719</v>
      </c>
      <c r="O16542" s="28" t="s">
        <v>19798</v>
      </c>
    </row>
    <row r="16543" spans="1:15" ht="27" x14ac:dyDescent="0.15">
      <c r="A16543" s="28" t="s">
        <v>19792</v>
      </c>
      <c r="D16543" s="28" t="s">
        <v>12685</v>
      </c>
      <c r="K16543" s="3">
        <v>2002</v>
      </c>
      <c r="L16543" t="s">
        <v>42675</v>
      </c>
      <c r="N16543" s="3" t="s">
        <v>15719</v>
      </c>
    </row>
    <row r="16544" spans="1:15" x14ac:dyDescent="0.15">
      <c r="A16544" s="28" t="s">
        <v>19792</v>
      </c>
      <c r="D16544" s="28" t="s">
        <v>12686</v>
      </c>
      <c r="K16544" s="3">
        <v>1984</v>
      </c>
      <c r="L16544" t="s">
        <v>42676</v>
      </c>
      <c r="N16544" s="3" t="s">
        <v>15719</v>
      </c>
      <c r="O16544" s="28" t="s">
        <v>19798</v>
      </c>
    </row>
    <row r="16545" spans="1:15" x14ac:dyDescent="0.15">
      <c r="A16545" s="28" t="s">
        <v>19792</v>
      </c>
      <c r="D16545" s="28" t="s">
        <v>12687</v>
      </c>
      <c r="K16545" s="3">
        <v>1967</v>
      </c>
      <c r="L16545" t="s">
        <v>42677</v>
      </c>
      <c r="N16545" s="3" t="s">
        <v>15719</v>
      </c>
      <c r="O16545" s="28" t="s">
        <v>19795</v>
      </c>
    </row>
    <row r="16546" spans="1:15" x14ac:dyDescent="0.15">
      <c r="A16546" s="28" t="s">
        <v>19792</v>
      </c>
      <c r="D16546" s="28" t="s">
        <v>12688</v>
      </c>
      <c r="K16546" s="3">
        <v>1993</v>
      </c>
      <c r="L16546" t="s">
        <v>42678</v>
      </c>
      <c r="N16546" s="3" t="s">
        <v>15719</v>
      </c>
      <c r="O16546" s="28" t="s">
        <v>19798</v>
      </c>
    </row>
    <row r="16547" spans="1:15" x14ac:dyDescent="0.15">
      <c r="A16547" s="28" t="s">
        <v>19792</v>
      </c>
      <c r="D16547" s="28" t="s">
        <v>12689</v>
      </c>
      <c r="K16547" s="3">
        <v>1968</v>
      </c>
      <c r="L16547" t="s">
        <v>42679</v>
      </c>
      <c r="N16547" s="3" t="s">
        <v>15719</v>
      </c>
      <c r="O16547" s="28" t="s">
        <v>19795</v>
      </c>
    </row>
    <row r="16548" spans="1:15" x14ac:dyDescent="0.15">
      <c r="A16548" s="28" t="s">
        <v>19792</v>
      </c>
      <c r="D16548" s="28" t="s">
        <v>12690</v>
      </c>
      <c r="K16548" s="3">
        <v>1979</v>
      </c>
      <c r="L16548" t="s">
        <v>42680</v>
      </c>
      <c r="N16548" s="3" t="s">
        <v>15719</v>
      </c>
    </row>
    <row r="16549" spans="1:15" x14ac:dyDescent="0.15">
      <c r="A16549" s="28" t="s">
        <v>19792</v>
      </c>
      <c r="D16549" s="28" t="s">
        <v>12691</v>
      </c>
      <c r="K16549" s="3">
        <v>1978</v>
      </c>
      <c r="L16549" t="s">
        <v>42681</v>
      </c>
      <c r="N16549" s="3" t="s">
        <v>15719</v>
      </c>
      <c r="O16549" s="28" t="s">
        <v>19795</v>
      </c>
    </row>
    <row r="16550" spans="1:15" x14ac:dyDescent="0.15">
      <c r="A16550" s="28" t="s">
        <v>19792</v>
      </c>
      <c r="D16550" s="28" t="s">
        <v>12692</v>
      </c>
      <c r="K16550" s="3">
        <v>1976</v>
      </c>
      <c r="L16550" t="s">
        <v>42682</v>
      </c>
      <c r="N16550" s="3" t="s">
        <v>15719</v>
      </c>
      <c r="O16550" s="28" t="s">
        <v>19798</v>
      </c>
    </row>
    <row r="16551" spans="1:15" ht="27" x14ac:dyDescent="0.15">
      <c r="A16551" s="28" t="s">
        <v>19792</v>
      </c>
      <c r="D16551" s="28" t="s">
        <v>12693</v>
      </c>
      <c r="K16551" s="3">
        <v>1970</v>
      </c>
      <c r="L16551" t="s">
        <v>42683</v>
      </c>
      <c r="N16551" s="3" t="s">
        <v>15719</v>
      </c>
      <c r="O16551" s="28" t="s">
        <v>19795</v>
      </c>
    </row>
    <row r="16552" spans="1:15" x14ac:dyDescent="0.15">
      <c r="A16552" s="28" t="s">
        <v>19792</v>
      </c>
      <c r="D16552" s="28" t="s">
        <v>12694</v>
      </c>
      <c r="K16552" s="3">
        <v>1971</v>
      </c>
      <c r="L16552" t="s">
        <v>42684</v>
      </c>
      <c r="N16552" s="3" t="s">
        <v>15719</v>
      </c>
      <c r="O16552" s="28" t="s">
        <v>19795</v>
      </c>
    </row>
    <row r="16553" spans="1:15" x14ac:dyDescent="0.15">
      <c r="A16553" s="28" t="s">
        <v>19792</v>
      </c>
      <c r="D16553" s="28" t="s">
        <v>12695</v>
      </c>
      <c r="K16553" s="3">
        <v>1987</v>
      </c>
      <c r="L16553" t="s">
        <v>42685</v>
      </c>
      <c r="N16553" s="3" t="s">
        <v>15719</v>
      </c>
      <c r="O16553" s="28" t="s">
        <v>19801</v>
      </c>
    </row>
    <row r="16554" spans="1:15" x14ac:dyDescent="0.15">
      <c r="A16554" s="28" t="s">
        <v>19792</v>
      </c>
      <c r="D16554" s="28" t="s">
        <v>12696</v>
      </c>
      <c r="K16554" s="3">
        <v>1973</v>
      </c>
      <c r="L16554" t="s">
        <v>42686</v>
      </c>
      <c r="N16554" s="3" t="s">
        <v>15719</v>
      </c>
      <c r="O16554" s="28" t="s">
        <v>19795</v>
      </c>
    </row>
    <row r="16555" spans="1:15" ht="27" x14ac:dyDescent="0.15">
      <c r="A16555" s="28" t="s">
        <v>19792</v>
      </c>
      <c r="D16555" s="28" t="s">
        <v>12697</v>
      </c>
      <c r="K16555" s="3">
        <v>1980</v>
      </c>
      <c r="L16555" t="s">
        <v>42687</v>
      </c>
      <c r="N16555" s="3" t="s">
        <v>15719</v>
      </c>
      <c r="O16555" s="28" t="s">
        <v>19795</v>
      </c>
    </row>
    <row r="16556" spans="1:15" x14ac:dyDescent="0.15">
      <c r="A16556" s="28" t="s">
        <v>19792</v>
      </c>
      <c r="D16556" s="28" t="s">
        <v>12698</v>
      </c>
      <c r="K16556" s="3">
        <v>1980</v>
      </c>
      <c r="L16556" t="s">
        <v>42688</v>
      </c>
      <c r="N16556" s="3" t="s">
        <v>15719</v>
      </c>
      <c r="O16556" s="28" t="s">
        <v>19798</v>
      </c>
    </row>
    <row r="16557" spans="1:15" ht="27" x14ac:dyDescent="0.15">
      <c r="A16557" s="28" t="s">
        <v>19792</v>
      </c>
      <c r="D16557" s="28" t="s">
        <v>19806</v>
      </c>
      <c r="K16557" s="3">
        <v>1988</v>
      </c>
      <c r="L16557" t="s">
        <v>42689</v>
      </c>
      <c r="N16557" s="3" t="s">
        <v>15719</v>
      </c>
    </row>
    <row r="16558" spans="1:15" x14ac:dyDescent="0.15">
      <c r="A16558" s="28" t="s">
        <v>19792</v>
      </c>
      <c r="D16558" s="28" t="s">
        <v>12699</v>
      </c>
      <c r="K16558" s="3">
        <v>1976</v>
      </c>
      <c r="L16558" t="s">
        <v>42690</v>
      </c>
      <c r="N16558" s="3" t="s">
        <v>15719</v>
      </c>
      <c r="O16558" s="28" t="s">
        <v>19798</v>
      </c>
    </row>
    <row r="16559" spans="1:15" ht="27" x14ac:dyDescent="0.15">
      <c r="A16559" s="28" t="s">
        <v>19792</v>
      </c>
      <c r="D16559" s="28" t="s">
        <v>12700</v>
      </c>
      <c r="K16559" s="3">
        <v>1995</v>
      </c>
      <c r="L16559" t="s">
        <v>42691</v>
      </c>
      <c r="N16559" s="3" t="s">
        <v>15719</v>
      </c>
      <c r="O16559" s="28" t="s">
        <v>19798</v>
      </c>
    </row>
    <row r="16560" spans="1:15" x14ac:dyDescent="0.15">
      <c r="A16560" s="28" t="s">
        <v>19792</v>
      </c>
      <c r="D16560" s="28" t="s">
        <v>12701</v>
      </c>
      <c r="K16560" s="3">
        <v>1958</v>
      </c>
      <c r="L16560" t="s">
        <v>42692</v>
      </c>
      <c r="N16560" s="3" t="s">
        <v>15719</v>
      </c>
      <c r="O16560" s="28" t="s">
        <v>19795</v>
      </c>
    </row>
    <row r="16561" spans="1:15" x14ac:dyDescent="0.15">
      <c r="A16561" s="28" t="s">
        <v>19792</v>
      </c>
      <c r="D16561" s="28" t="s">
        <v>12702</v>
      </c>
      <c r="K16561" s="3">
        <v>1982</v>
      </c>
      <c r="L16561" t="s">
        <v>42693</v>
      </c>
      <c r="N16561" s="3" t="s">
        <v>15719</v>
      </c>
      <c r="O16561" s="28" t="s">
        <v>19798</v>
      </c>
    </row>
    <row r="16562" spans="1:15" x14ac:dyDescent="0.15">
      <c r="A16562" s="28" t="s">
        <v>19792</v>
      </c>
      <c r="D16562" s="28" t="s">
        <v>12703</v>
      </c>
      <c r="K16562" s="3">
        <v>1962</v>
      </c>
      <c r="L16562" t="s">
        <v>42694</v>
      </c>
      <c r="N16562" s="3" t="s">
        <v>15719</v>
      </c>
      <c r="O16562" s="28" t="s">
        <v>19795</v>
      </c>
    </row>
    <row r="16563" spans="1:15" x14ac:dyDescent="0.15">
      <c r="A16563" s="28" t="s">
        <v>19792</v>
      </c>
      <c r="D16563" s="28" t="s">
        <v>12704</v>
      </c>
      <c r="K16563" s="3">
        <v>1998</v>
      </c>
      <c r="L16563" t="s">
        <v>42695</v>
      </c>
      <c r="N16563" s="3" t="s">
        <v>15719</v>
      </c>
      <c r="O16563" s="28" t="s">
        <v>19798</v>
      </c>
    </row>
    <row r="16564" spans="1:15" x14ac:dyDescent="0.15">
      <c r="A16564" s="28" t="s">
        <v>19792</v>
      </c>
      <c r="D16564" s="28" t="s">
        <v>12705</v>
      </c>
      <c r="K16564" s="3">
        <v>1988</v>
      </c>
      <c r="L16564" t="s">
        <v>42696</v>
      </c>
      <c r="N16564" s="3" t="s">
        <v>15719</v>
      </c>
      <c r="O16564" s="28" t="s">
        <v>19801</v>
      </c>
    </row>
    <row r="16565" spans="1:15" x14ac:dyDescent="0.15">
      <c r="A16565" s="28" t="s">
        <v>19792</v>
      </c>
      <c r="D16565" s="28" t="s">
        <v>12706</v>
      </c>
      <c r="K16565" s="3">
        <v>1978</v>
      </c>
      <c r="L16565" t="s">
        <v>42697</v>
      </c>
      <c r="N16565" s="3" t="s">
        <v>15719</v>
      </c>
      <c r="O16565" s="28" t="s">
        <v>19798</v>
      </c>
    </row>
    <row r="16566" spans="1:15" ht="27" x14ac:dyDescent="0.15">
      <c r="A16566" s="28" t="s">
        <v>19792</v>
      </c>
      <c r="D16566" s="28" t="s">
        <v>12707</v>
      </c>
      <c r="K16566" s="3">
        <v>1992</v>
      </c>
      <c r="L16566" t="s">
        <v>42698</v>
      </c>
      <c r="N16566" s="3" t="s">
        <v>15719</v>
      </c>
      <c r="O16566" s="28" t="s">
        <v>19795</v>
      </c>
    </row>
    <row r="16567" spans="1:15" x14ac:dyDescent="0.15">
      <c r="A16567" s="28" t="s">
        <v>19792</v>
      </c>
      <c r="D16567" s="28" t="s">
        <v>12708</v>
      </c>
      <c r="K16567" s="3">
        <v>1962</v>
      </c>
      <c r="L16567" t="s">
        <v>42699</v>
      </c>
      <c r="N16567" s="3" t="s">
        <v>15719</v>
      </c>
      <c r="O16567" s="28" t="s">
        <v>19795</v>
      </c>
    </row>
    <row r="16568" spans="1:15" x14ac:dyDescent="0.15">
      <c r="A16568" s="28" t="s">
        <v>19792</v>
      </c>
      <c r="D16568" s="28" t="s">
        <v>12709</v>
      </c>
      <c r="K16568" s="3">
        <v>1952</v>
      </c>
      <c r="L16568" t="s">
        <v>42700</v>
      </c>
      <c r="N16568" s="3" t="s">
        <v>15719</v>
      </c>
      <c r="O16568" s="28" t="s">
        <v>19795</v>
      </c>
    </row>
    <row r="16569" spans="1:15" ht="40.5" x14ac:dyDescent="0.15">
      <c r="A16569" s="28" t="s">
        <v>19792</v>
      </c>
      <c r="D16569" s="28" t="s">
        <v>12710</v>
      </c>
      <c r="K16569" s="3">
        <v>1954</v>
      </c>
      <c r="L16569" t="s">
        <v>42701</v>
      </c>
      <c r="N16569" s="3" t="s">
        <v>15719</v>
      </c>
      <c r="O16569" s="28" t="s">
        <v>19795</v>
      </c>
    </row>
    <row r="16570" spans="1:15" ht="27" x14ac:dyDescent="0.15">
      <c r="A16570" s="28" t="s">
        <v>19792</v>
      </c>
      <c r="D16570" s="28" t="s">
        <v>12711</v>
      </c>
      <c r="K16570" s="3">
        <v>1959</v>
      </c>
      <c r="L16570" t="s">
        <v>42702</v>
      </c>
      <c r="N16570" s="3" t="s">
        <v>15719</v>
      </c>
      <c r="O16570" s="28" t="s">
        <v>19795</v>
      </c>
    </row>
    <row r="16571" spans="1:15" ht="27" x14ac:dyDescent="0.15">
      <c r="A16571" s="28" t="s">
        <v>19792</v>
      </c>
      <c r="D16571" s="28" t="s">
        <v>12712</v>
      </c>
      <c r="K16571" s="3">
        <v>1955</v>
      </c>
      <c r="L16571" t="s">
        <v>42703</v>
      </c>
      <c r="N16571" s="3" t="s">
        <v>15719</v>
      </c>
      <c r="O16571" s="28" t="s">
        <v>19795</v>
      </c>
    </row>
    <row r="16572" spans="1:15" ht="40.5" x14ac:dyDescent="0.15">
      <c r="A16572" s="28" t="s">
        <v>19792</v>
      </c>
      <c r="D16572" s="28" t="s">
        <v>12713</v>
      </c>
      <c r="K16572" s="3">
        <v>1960</v>
      </c>
      <c r="L16572" t="s">
        <v>42704</v>
      </c>
      <c r="N16572" s="3" t="s">
        <v>15719</v>
      </c>
      <c r="O16572" s="28" t="s">
        <v>19795</v>
      </c>
    </row>
    <row r="16573" spans="1:15" x14ac:dyDescent="0.15">
      <c r="A16573" s="28" t="s">
        <v>19792</v>
      </c>
      <c r="D16573" s="28" t="s">
        <v>12714</v>
      </c>
      <c r="K16573" s="3">
        <v>1949</v>
      </c>
      <c r="L16573" t="s">
        <v>42705</v>
      </c>
      <c r="N16573" s="3" t="s">
        <v>15719</v>
      </c>
      <c r="O16573" s="28" t="s">
        <v>19795</v>
      </c>
    </row>
    <row r="16574" spans="1:15" ht="27" x14ac:dyDescent="0.15">
      <c r="A16574" s="28" t="s">
        <v>19792</v>
      </c>
      <c r="D16574" s="28" t="s">
        <v>12715</v>
      </c>
      <c r="K16574" s="3">
        <v>1956</v>
      </c>
      <c r="L16574" t="s">
        <v>42706</v>
      </c>
      <c r="N16574" s="3" t="s">
        <v>15719</v>
      </c>
      <c r="O16574" s="28" t="s">
        <v>19795</v>
      </c>
    </row>
    <row r="16575" spans="1:15" ht="27" x14ac:dyDescent="0.15">
      <c r="A16575" s="28" t="s">
        <v>19792</v>
      </c>
      <c r="D16575" s="28" t="s">
        <v>12716</v>
      </c>
      <c r="K16575" s="3">
        <v>1959</v>
      </c>
      <c r="L16575" t="s">
        <v>42707</v>
      </c>
      <c r="N16575" s="3" t="s">
        <v>15719</v>
      </c>
      <c r="O16575" s="28" t="s">
        <v>19795</v>
      </c>
    </row>
    <row r="16576" spans="1:15" ht="27" x14ac:dyDescent="0.15">
      <c r="A16576" s="28" t="s">
        <v>19792</v>
      </c>
      <c r="D16576" s="28" t="s">
        <v>12717</v>
      </c>
      <c r="K16576" s="3">
        <v>1967</v>
      </c>
      <c r="L16576" t="s">
        <v>42708</v>
      </c>
      <c r="N16576" s="3" t="s">
        <v>15719</v>
      </c>
      <c r="O16576" s="28" t="s">
        <v>19795</v>
      </c>
    </row>
    <row r="16577" spans="1:15" ht="27" x14ac:dyDescent="0.15">
      <c r="A16577" s="28" t="s">
        <v>19792</v>
      </c>
      <c r="D16577" s="28" t="s">
        <v>12718</v>
      </c>
      <c r="K16577" s="3">
        <v>1966</v>
      </c>
      <c r="L16577" t="s">
        <v>42709</v>
      </c>
      <c r="N16577" s="3" t="s">
        <v>15719</v>
      </c>
      <c r="O16577" s="28" t="s">
        <v>19795</v>
      </c>
    </row>
    <row r="16578" spans="1:15" ht="27" x14ac:dyDescent="0.15">
      <c r="A16578" s="28" t="s">
        <v>19792</v>
      </c>
      <c r="D16578" s="28" t="s">
        <v>12719</v>
      </c>
      <c r="K16578" s="3">
        <v>1950</v>
      </c>
      <c r="L16578" t="s">
        <v>42710</v>
      </c>
      <c r="N16578" s="3" t="s">
        <v>15719</v>
      </c>
      <c r="O16578" s="28" t="s">
        <v>19795</v>
      </c>
    </row>
    <row r="16579" spans="1:15" ht="27" x14ac:dyDescent="0.15">
      <c r="A16579" s="28" t="s">
        <v>19792</v>
      </c>
      <c r="D16579" s="28" t="s">
        <v>12720</v>
      </c>
      <c r="K16579" s="3">
        <v>1948</v>
      </c>
      <c r="L16579" t="s">
        <v>42711</v>
      </c>
      <c r="N16579" s="3" t="s">
        <v>15719</v>
      </c>
      <c r="O16579" s="28" t="s">
        <v>19795</v>
      </c>
    </row>
    <row r="16580" spans="1:15" x14ac:dyDescent="0.15">
      <c r="A16580" s="28" t="s">
        <v>19792</v>
      </c>
      <c r="D16580" s="28" t="s">
        <v>12721</v>
      </c>
      <c r="K16580" s="3">
        <v>1947</v>
      </c>
      <c r="L16580" t="s">
        <v>42712</v>
      </c>
      <c r="N16580" s="3" t="s">
        <v>15719</v>
      </c>
      <c r="O16580" s="28" t="s">
        <v>19795</v>
      </c>
    </row>
    <row r="16581" spans="1:15" x14ac:dyDescent="0.15">
      <c r="A16581" s="28" t="s">
        <v>19792</v>
      </c>
      <c r="D16581" s="28" t="s">
        <v>12722</v>
      </c>
      <c r="K16581" s="3">
        <v>1949</v>
      </c>
      <c r="L16581" t="s">
        <v>42713</v>
      </c>
      <c r="N16581" s="3" t="s">
        <v>15719</v>
      </c>
      <c r="O16581" s="28" t="s">
        <v>19795</v>
      </c>
    </row>
    <row r="16582" spans="1:15" ht="27" x14ac:dyDescent="0.15">
      <c r="A16582" s="28" t="s">
        <v>19792</v>
      </c>
      <c r="D16582" s="28" t="s">
        <v>12723</v>
      </c>
      <c r="K16582" s="3">
        <v>1952</v>
      </c>
      <c r="L16582" t="s">
        <v>42714</v>
      </c>
      <c r="N16582" s="3" t="s">
        <v>15719</v>
      </c>
      <c r="O16582" s="28" t="s">
        <v>19795</v>
      </c>
    </row>
    <row r="16583" spans="1:15" x14ac:dyDescent="0.15">
      <c r="A16583" s="28" t="s">
        <v>19792</v>
      </c>
      <c r="D16583" s="28" t="s">
        <v>12724</v>
      </c>
      <c r="K16583" s="3">
        <v>1950</v>
      </c>
      <c r="L16583" t="s">
        <v>42715</v>
      </c>
      <c r="N16583" s="3" t="s">
        <v>15719</v>
      </c>
      <c r="O16583" s="28" t="s">
        <v>19795</v>
      </c>
    </row>
    <row r="16584" spans="1:15" x14ac:dyDescent="0.15">
      <c r="A16584" s="28" t="s">
        <v>19792</v>
      </c>
      <c r="D16584" s="28" t="s">
        <v>12725</v>
      </c>
      <c r="K16584" s="3">
        <v>1958</v>
      </c>
      <c r="L16584" t="s">
        <v>42716</v>
      </c>
      <c r="N16584" s="3" t="s">
        <v>15719</v>
      </c>
      <c r="O16584" s="28" t="s">
        <v>19795</v>
      </c>
    </row>
    <row r="16585" spans="1:15" x14ac:dyDescent="0.15">
      <c r="A16585" s="28" t="s">
        <v>19792</v>
      </c>
      <c r="D16585" s="28" t="s">
        <v>12726</v>
      </c>
      <c r="K16585" s="3">
        <v>1948</v>
      </c>
      <c r="L16585" t="s">
        <v>42717</v>
      </c>
      <c r="N16585" s="3" t="s">
        <v>15719</v>
      </c>
      <c r="O16585" s="28" t="s">
        <v>19795</v>
      </c>
    </row>
    <row r="16586" spans="1:15" ht="27" x14ac:dyDescent="0.15">
      <c r="A16586" s="28" t="s">
        <v>19792</v>
      </c>
      <c r="D16586" s="28" t="s">
        <v>12727</v>
      </c>
      <c r="K16586" s="3">
        <v>1957</v>
      </c>
      <c r="L16586" t="s">
        <v>42718</v>
      </c>
      <c r="N16586" s="3" t="s">
        <v>15719</v>
      </c>
      <c r="O16586" s="28" t="s">
        <v>19795</v>
      </c>
    </row>
    <row r="16587" spans="1:15" x14ac:dyDescent="0.15">
      <c r="A16587" s="28" t="s">
        <v>19792</v>
      </c>
      <c r="D16587" s="28" t="s">
        <v>12728</v>
      </c>
      <c r="K16587" s="3">
        <v>1964</v>
      </c>
      <c r="L16587" t="s">
        <v>42719</v>
      </c>
      <c r="N16587" s="3" t="s">
        <v>15719</v>
      </c>
      <c r="O16587" s="28" t="s">
        <v>19795</v>
      </c>
    </row>
    <row r="16588" spans="1:15" ht="40.5" x14ac:dyDescent="0.15">
      <c r="A16588" s="28" t="s">
        <v>19792</v>
      </c>
      <c r="D16588" s="28" t="s">
        <v>12729</v>
      </c>
      <c r="K16588" s="3">
        <v>1956</v>
      </c>
      <c r="L16588" t="s">
        <v>42720</v>
      </c>
      <c r="N16588" s="3" t="s">
        <v>15719</v>
      </c>
      <c r="O16588" s="28" t="s">
        <v>19795</v>
      </c>
    </row>
    <row r="16589" spans="1:15" ht="27" x14ac:dyDescent="0.15">
      <c r="A16589" s="28" t="s">
        <v>19792</v>
      </c>
      <c r="D16589" s="28" t="s">
        <v>12730</v>
      </c>
      <c r="K16589" s="3">
        <v>1954</v>
      </c>
      <c r="L16589" t="s">
        <v>42721</v>
      </c>
      <c r="N16589" s="3" t="s">
        <v>15719</v>
      </c>
      <c r="O16589" s="28" t="s">
        <v>19795</v>
      </c>
    </row>
    <row r="16590" spans="1:15" x14ac:dyDescent="0.15">
      <c r="A16590" s="28" t="s">
        <v>19792</v>
      </c>
      <c r="D16590" s="28" t="s">
        <v>12731</v>
      </c>
      <c r="K16590" s="3">
        <v>1950</v>
      </c>
      <c r="L16590" t="s">
        <v>42722</v>
      </c>
      <c r="N16590" s="3" t="s">
        <v>15719</v>
      </c>
      <c r="O16590" s="28" t="s">
        <v>19795</v>
      </c>
    </row>
    <row r="16591" spans="1:15" ht="27" x14ac:dyDescent="0.15">
      <c r="A16591" s="28" t="s">
        <v>19792</v>
      </c>
      <c r="D16591" s="28" t="s">
        <v>12732</v>
      </c>
      <c r="K16591" s="3">
        <v>1949</v>
      </c>
      <c r="L16591" t="s">
        <v>42723</v>
      </c>
      <c r="N16591" s="3" t="s">
        <v>15719</v>
      </c>
      <c r="O16591" s="28" t="s">
        <v>19795</v>
      </c>
    </row>
    <row r="16592" spans="1:15" ht="40.5" x14ac:dyDescent="0.15">
      <c r="A16592" s="28" t="s">
        <v>19792</v>
      </c>
      <c r="D16592" s="28" t="s">
        <v>12733</v>
      </c>
      <c r="K16592" s="3">
        <v>1948</v>
      </c>
      <c r="L16592" t="s">
        <v>42724</v>
      </c>
      <c r="N16592" s="3" t="s">
        <v>15719</v>
      </c>
      <c r="O16592" s="28" t="s">
        <v>19795</v>
      </c>
    </row>
    <row r="16593" spans="1:15" ht="54" x14ac:dyDescent="0.15">
      <c r="A16593" s="28" t="s">
        <v>19792</v>
      </c>
      <c r="D16593" s="28" t="s">
        <v>12734</v>
      </c>
      <c r="K16593" s="3">
        <v>1947</v>
      </c>
      <c r="L16593" t="s">
        <v>42725</v>
      </c>
      <c r="N16593" s="3" t="s">
        <v>15719</v>
      </c>
      <c r="O16593" s="28" t="s">
        <v>19795</v>
      </c>
    </row>
    <row r="16594" spans="1:15" ht="27" x14ac:dyDescent="0.15">
      <c r="A16594" s="28" t="s">
        <v>19792</v>
      </c>
      <c r="D16594" s="28" t="s">
        <v>12735</v>
      </c>
      <c r="K16594" s="3">
        <v>1950</v>
      </c>
      <c r="L16594" t="s">
        <v>42726</v>
      </c>
      <c r="N16594" s="3" t="s">
        <v>15719</v>
      </c>
      <c r="O16594" s="28" t="s">
        <v>19795</v>
      </c>
    </row>
    <row r="16595" spans="1:15" ht="40.5" x14ac:dyDescent="0.15">
      <c r="A16595" s="28" t="s">
        <v>19792</v>
      </c>
      <c r="D16595" s="28" t="s">
        <v>12736</v>
      </c>
      <c r="K16595" s="3">
        <v>1949</v>
      </c>
      <c r="L16595" t="s">
        <v>42727</v>
      </c>
      <c r="N16595" s="3" t="s">
        <v>15719</v>
      </c>
      <c r="O16595" s="28" t="s">
        <v>19795</v>
      </c>
    </row>
    <row r="16596" spans="1:15" ht="54" x14ac:dyDescent="0.15">
      <c r="A16596" s="28" t="s">
        <v>19792</v>
      </c>
      <c r="D16596" s="28" t="s">
        <v>12737</v>
      </c>
      <c r="K16596" s="3">
        <v>1951</v>
      </c>
      <c r="L16596" t="s">
        <v>42728</v>
      </c>
      <c r="N16596" s="3" t="s">
        <v>15719</v>
      </c>
      <c r="O16596" s="28" t="s">
        <v>19795</v>
      </c>
    </row>
    <row r="16597" spans="1:15" x14ac:dyDescent="0.15">
      <c r="A16597" s="28" t="s">
        <v>19792</v>
      </c>
      <c r="D16597" s="28" t="s">
        <v>12738</v>
      </c>
      <c r="K16597" s="3">
        <v>1960</v>
      </c>
      <c r="L16597" t="s">
        <v>42729</v>
      </c>
      <c r="N16597" s="3" t="s">
        <v>15719</v>
      </c>
      <c r="O16597" s="28" t="s">
        <v>19795</v>
      </c>
    </row>
    <row r="16598" spans="1:15" x14ac:dyDescent="0.15">
      <c r="A16598" s="28" t="s">
        <v>19792</v>
      </c>
      <c r="D16598" s="28" t="s">
        <v>12739</v>
      </c>
      <c r="K16598" s="3">
        <v>1992</v>
      </c>
      <c r="L16598" t="s">
        <v>42730</v>
      </c>
      <c r="N16598" s="3" t="s">
        <v>15719</v>
      </c>
      <c r="O16598" s="28" t="s">
        <v>19805</v>
      </c>
    </row>
    <row r="16599" spans="1:15" x14ac:dyDescent="0.15">
      <c r="A16599" s="28" t="s">
        <v>19792</v>
      </c>
      <c r="D16599" s="28" t="s">
        <v>12740</v>
      </c>
      <c r="K16599" s="3">
        <v>1975</v>
      </c>
      <c r="L16599" t="s">
        <v>42731</v>
      </c>
      <c r="N16599" s="3" t="s">
        <v>15719</v>
      </c>
      <c r="O16599" s="28" t="s">
        <v>19798</v>
      </c>
    </row>
    <row r="16600" spans="1:15" x14ac:dyDescent="0.15">
      <c r="A16600" s="28" t="s">
        <v>19792</v>
      </c>
      <c r="D16600" s="28" t="s">
        <v>12741</v>
      </c>
      <c r="K16600" s="3">
        <v>1978</v>
      </c>
      <c r="L16600" t="s">
        <v>42732</v>
      </c>
      <c r="N16600" s="3" t="s">
        <v>15719</v>
      </c>
      <c r="O16600" s="28" t="s">
        <v>19798</v>
      </c>
    </row>
    <row r="16601" spans="1:15" x14ac:dyDescent="0.15">
      <c r="A16601" s="28" t="s">
        <v>19792</v>
      </c>
      <c r="D16601" s="28" t="s">
        <v>12742</v>
      </c>
      <c r="K16601" s="3">
        <v>1973</v>
      </c>
      <c r="L16601" t="s">
        <v>42733</v>
      </c>
      <c r="N16601" s="3" t="s">
        <v>15719</v>
      </c>
      <c r="O16601" s="28" t="s">
        <v>19798</v>
      </c>
    </row>
    <row r="16602" spans="1:15" x14ac:dyDescent="0.15">
      <c r="A16602" s="28" t="s">
        <v>19792</v>
      </c>
      <c r="D16602" s="28" t="s">
        <v>12743</v>
      </c>
      <c r="K16602" s="3">
        <v>1989</v>
      </c>
      <c r="L16602" t="s">
        <v>42734</v>
      </c>
      <c r="N16602" s="3" t="s">
        <v>15719</v>
      </c>
      <c r="O16602" s="28" t="s">
        <v>19801</v>
      </c>
    </row>
    <row r="16603" spans="1:15" ht="27" x14ac:dyDescent="0.15">
      <c r="A16603" s="28" t="s">
        <v>19792</v>
      </c>
      <c r="D16603" s="28" t="s">
        <v>12744</v>
      </c>
      <c r="K16603" s="3">
        <v>1997</v>
      </c>
      <c r="L16603" t="s">
        <v>42735</v>
      </c>
      <c r="N16603" s="3" t="s">
        <v>15719</v>
      </c>
      <c r="O16603" s="28" t="s">
        <v>19795</v>
      </c>
    </row>
    <row r="16604" spans="1:15" x14ac:dyDescent="0.15">
      <c r="A16604" s="28" t="s">
        <v>19792</v>
      </c>
      <c r="D16604" s="28" t="s">
        <v>12745</v>
      </c>
      <c r="K16604" s="3">
        <v>1992</v>
      </c>
      <c r="L16604" t="s">
        <v>42736</v>
      </c>
      <c r="N16604" s="3" t="s">
        <v>15719</v>
      </c>
      <c r="O16604" s="28" t="s">
        <v>19805</v>
      </c>
    </row>
    <row r="16605" spans="1:15" x14ac:dyDescent="0.15">
      <c r="A16605" s="28" t="s">
        <v>19792</v>
      </c>
      <c r="D16605" s="28" t="s">
        <v>12746</v>
      </c>
      <c r="K16605" s="3">
        <v>1970</v>
      </c>
      <c r="L16605" t="s">
        <v>42737</v>
      </c>
      <c r="N16605" s="3" t="s">
        <v>15719</v>
      </c>
      <c r="O16605" s="28" t="s">
        <v>19795</v>
      </c>
    </row>
    <row r="16606" spans="1:15" x14ac:dyDescent="0.15">
      <c r="A16606" s="28" t="s">
        <v>19792</v>
      </c>
      <c r="D16606" s="28" t="s">
        <v>12747</v>
      </c>
      <c r="K16606" s="3">
        <v>1978</v>
      </c>
      <c r="L16606" t="s">
        <v>42738</v>
      </c>
      <c r="N16606" s="3" t="s">
        <v>15719</v>
      </c>
      <c r="O16606" s="28" t="s">
        <v>19798</v>
      </c>
    </row>
    <row r="16607" spans="1:15" x14ac:dyDescent="0.15">
      <c r="A16607" s="28" t="s">
        <v>19792</v>
      </c>
      <c r="D16607" s="28" t="s">
        <v>12748</v>
      </c>
      <c r="K16607" s="3">
        <v>1996</v>
      </c>
      <c r="L16607" t="s">
        <v>42739</v>
      </c>
      <c r="N16607" s="3" t="s">
        <v>15719</v>
      </c>
      <c r="O16607" s="28" t="s">
        <v>19798</v>
      </c>
    </row>
    <row r="16608" spans="1:15" x14ac:dyDescent="0.15">
      <c r="A16608" s="28" t="s">
        <v>19792</v>
      </c>
      <c r="D16608" s="28" t="s">
        <v>12749</v>
      </c>
      <c r="K16608" s="3">
        <v>1986</v>
      </c>
      <c r="L16608" t="s">
        <v>42740</v>
      </c>
      <c r="N16608" s="3" t="s">
        <v>15719</v>
      </c>
    </row>
    <row r="16609" spans="1:15" x14ac:dyDescent="0.15">
      <c r="A16609" s="28" t="s">
        <v>19792</v>
      </c>
      <c r="D16609" s="28" t="s">
        <v>12750</v>
      </c>
      <c r="K16609" s="3">
        <v>1960</v>
      </c>
      <c r="L16609" t="s">
        <v>42741</v>
      </c>
      <c r="N16609" s="3" t="s">
        <v>15719</v>
      </c>
      <c r="O16609" s="28" t="s">
        <v>19795</v>
      </c>
    </row>
    <row r="16610" spans="1:15" x14ac:dyDescent="0.15">
      <c r="A16610" s="28" t="s">
        <v>19792</v>
      </c>
      <c r="D16610" s="28" t="s">
        <v>12751</v>
      </c>
      <c r="K16610" s="3">
        <v>1921</v>
      </c>
      <c r="L16610" t="s">
        <v>42742</v>
      </c>
      <c r="N16610" s="3" t="s">
        <v>15719</v>
      </c>
      <c r="O16610" s="28" t="s">
        <v>19798</v>
      </c>
    </row>
    <row r="16611" spans="1:15" x14ac:dyDescent="0.15">
      <c r="A16611" s="28" t="s">
        <v>19792</v>
      </c>
      <c r="D16611" s="28" t="s">
        <v>12752</v>
      </c>
      <c r="K16611" s="3">
        <v>1974</v>
      </c>
      <c r="L16611" t="s">
        <v>42743</v>
      </c>
      <c r="N16611" s="3" t="s">
        <v>15719</v>
      </c>
      <c r="O16611" s="28" t="s">
        <v>19798</v>
      </c>
    </row>
    <row r="16612" spans="1:15" x14ac:dyDescent="0.15">
      <c r="A16612" s="28" t="s">
        <v>19792</v>
      </c>
      <c r="D16612" s="28" t="s">
        <v>12753</v>
      </c>
      <c r="K16612" s="3">
        <v>1998</v>
      </c>
      <c r="L16612" t="s">
        <v>42744</v>
      </c>
      <c r="N16612" s="3" t="s">
        <v>15719</v>
      </c>
      <c r="O16612" s="28" t="s">
        <v>19798</v>
      </c>
    </row>
    <row r="16613" spans="1:15" x14ac:dyDescent="0.15">
      <c r="A16613" s="28" t="s">
        <v>19792</v>
      </c>
      <c r="D16613" s="28" t="s">
        <v>12754</v>
      </c>
      <c r="K16613" s="3">
        <v>1958</v>
      </c>
      <c r="L16613" t="s">
        <v>42745</v>
      </c>
      <c r="N16613" s="3" t="s">
        <v>15719</v>
      </c>
      <c r="O16613" s="28" t="s">
        <v>19798</v>
      </c>
    </row>
    <row r="16614" spans="1:15" ht="27" x14ac:dyDescent="0.15">
      <c r="A16614" s="28" t="s">
        <v>19792</v>
      </c>
      <c r="D16614" s="28" t="s">
        <v>12755</v>
      </c>
      <c r="K16614" s="3">
        <v>1986</v>
      </c>
      <c r="L16614" t="s">
        <v>42746</v>
      </c>
      <c r="N16614" s="3" t="s">
        <v>15719</v>
      </c>
      <c r="O16614" s="28" t="s">
        <v>19795</v>
      </c>
    </row>
    <row r="16615" spans="1:15" x14ac:dyDescent="0.15">
      <c r="A16615" s="28" t="s">
        <v>19792</v>
      </c>
      <c r="D16615" s="28" t="s">
        <v>12756</v>
      </c>
      <c r="K16615" s="3">
        <v>1972</v>
      </c>
      <c r="L16615" t="s">
        <v>42747</v>
      </c>
      <c r="N16615" s="3" t="s">
        <v>15719</v>
      </c>
      <c r="O16615" s="28" t="s">
        <v>19795</v>
      </c>
    </row>
    <row r="16616" spans="1:15" x14ac:dyDescent="0.15">
      <c r="A16616" s="28" t="s">
        <v>19792</v>
      </c>
      <c r="D16616" s="28" t="s">
        <v>12757</v>
      </c>
      <c r="K16616" s="3">
        <v>1961</v>
      </c>
      <c r="L16616" t="s">
        <v>42748</v>
      </c>
      <c r="N16616" s="3" t="s">
        <v>15719</v>
      </c>
      <c r="O16616" s="28" t="s">
        <v>19795</v>
      </c>
    </row>
    <row r="16617" spans="1:15" x14ac:dyDescent="0.15">
      <c r="A16617" s="28" t="s">
        <v>19792</v>
      </c>
      <c r="D16617" s="28" t="s">
        <v>21113</v>
      </c>
      <c r="K16617" s="3">
        <v>1971</v>
      </c>
      <c r="L16617" t="s">
        <v>42749</v>
      </c>
      <c r="N16617" s="3" t="s">
        <v>15719</v>
      </c>
      <c r="O16617" s="28" t="s">
        <v>21111</v>
      </c>
    </row>
    <row r="16618" spans="1:15" ht="27" x14ac:dyDescent="0.15">
      <c r="A16618" s="28" t="s">
        <v>19792</v>
      </c>
      <c r="D16618" s="28" t="s">
        <v>12758</v>
      </c>
      <c r="K16618" s="3">
        <v>1962</v>
      </c>
      <c r="L16618" t="s">
        <v>42750</v>
      </c>
      <c r="N16618" s="3" t="s">
        <v>15719</v>
      </c>
      <c r="O16618" s="28" t="s">
        <v>19795</v>
      </c>
    </row>
    <row r="16619" spans="1:15" x14ac:dyDescent="0.15">
      <c r="A16619" s="28" t="s">
        <v>19792</v>
      </c>
      <c r="D16619" s="28" t="s">
        <v>12759</v>
      </c>
      <c r="K16619" s="3">
        <v>1948</v>
      </c>
      <c r="L16619" t="s">
        <v>42751</v>
      </c>
      <c r="N16619" s="3" t="s">
        <v>15719</v>
      </c>
      <c r="O16619" s="28" t="s">
        <v>19795</v>
      </c>
    </row>
    <row r="16620" spans="1:15" x14ac:dyDescent="0.15">
      <c r="A16620" s="28" t="s">
        <v>19792</v>
      </c>
      <c r="D16620" s="28" t="s">
        <v>12760</v>
      </c>
      <c r="K16620" s="3">
        <v>1993</v>
      </c>
      <c r="L16620" t="s">
        <v>42752</v>
      </c>
      <c r="N16620" s="3" t="s">
        <v>15719</v>
      </c>
      <c r="O16620" s="28" t="s">
        <v>19798</v>
      </c>
    </row>
    <row r="16621" spans="1:15" x14ac:dyDescent="0.15">
      <c r="A16621" s="28" t="s">
        <v>19792</v>
      </c>
      <c r="D16621" s="28" t="s">
        <v>12761</v>
      </c>
      <c r="K16621" s="3">
        <v>1982</v>
      </c>
      <c r="L16621" t="s">
        <v>42753</v>
      </c>
      <c r="N16621" s="3" t="s">
        <v>15719</v>
      </c>
      <c r="O16621" s="28" t="s">
        <v>19798</v>
      </c>
    </row>
    <row r="16622" spans="1:15" x14ac:dyDescent="0.15">
      <c r="A16622" s="28" t="s">
        <v>19792</v>
      </c>
      <c r="D16622" s="28" t="s">
        <v>12762</v>
      </c>
      <c r="K16622" s="3">
        <v>1975</v>
      </c>
      <c r="L16622" t="s">
        <v>42754</v>
      </c>
      <c r="N16622" s="3" t="s">
        <v>15719</v>
      </c>
      <c r="O16622" s="28" t="s">
        <v>19798</v>
      </c>
    </row>
    <row r="16623" spans="1:15" ht="27" x14ac:dyDescent="0.15">
      <c r="A16623" s="28" t="s">
        <v>19792</v>
      </c>
      <c r="D16623" s="28" t="s">
        <v>21114</v>
      </c>
      <c r="K16623" s="3">
        <v>1988</v>
      </c>
      <c r="L16623" t="s">
        <v>42755</v>
      </c>
      <c r="N16623" s="3" t="s">
        <v>15719</v>
      </c>
      <c r="O16623" s="28" t="s">
        <v>21111</v>
      </c>
    </row>
    <row r="16624" spans="1:15" x14ac:dyDescent="0.15">
      <c r="A16624" s="28" t="s">
        <v>19792</v>
      </c>
      <c r="D16624" s="28" t="s">
        <v>12763</v>
      </c>
      <c r="K16624" s="3">
        <v>1988</v>
      </c>
      <c r="L16624" t="s">
        <v>42756</v>
      </c>
      <c r="N16624" s="3" t="s">
        <v>15719</v>
      </c>
      <c r="O16624" s="28" t="s">
        <v>19801</v>
      </c>
    </row>
    <row r="16625" spans="1:15" ht="27" x14ac:dyDescent="0.15">
      <c r="A16625" s="28" t="s">
        <v>19792</v>
      </c>
      <c r="D16625" s="28" t="s">
        <v>21115</v>
      </c>
      <c r="K16625" s="3">
        <v>1984</v>
      </c>
      <c r="L16625" t="s">
        <v>42757</v>
      </c>
      <c r="N16625" s="3" t="s">
        <v>15719</v>
      </c>
      <c r="O16625" s="28" t="s">
        <v>21111</v>
      </c>
    </row>
    <row r="16626" spans="1:15" ht="27" x14ac:dyDescent="0.15">
      <c r="A16626" s="28" t="s">
        <v>19792</v>
      </c>
      <c r="D16626" s="28" t="s">
        <v>21116</v>
      </c>
      <c r="K16626" s="3">
        <v>1990</v>
      </c>
      <c r="L16626" t="s">
        <v>42758</v>
      </c>
      <c r="N16626" s="3" t="s">
        <v>15719</v>
      </c>
      <c r="O16626" s="28" t="s">
        <v>21111</v>
      </c>
    </row>
    <row r="16627" spans="1:15" ht="27" x14ac:dyDescent="0.15">
      <c r="A16627" s="28" t="s">
        <v>19792</v>
      </c>
      <c r="D16627" s="28" t="s">
        <v>21117</v>
      </c>
      <c r="K16627" s="3">
        <v>1980</v>
      </c>
      <c r="L16627" t="s">
        <v>42759</v>
      </c>
      <c r="N16627" s="3" t="s">
        <v>15719</v>
      </c>
      <c r="O16627" s="28" t="s">
        <v>21111</v>
      </c>
    </row>
    <row r="16628" spans="1:15" x14ac:dyDescent="0.15">
      <c r="A16628" s="28" t="s">
        <v>19792</v>
      </c>
      <c r="D16628" s="28" t="s">
        <v>12764</v>
      </c>
      <c r="K16628" s="3">
        <v>1988</v>
      </c>
      <c r="L16628" t="s">
        <v>42760</v>
      </c>
      <c r="N16628" s="3" t="s">
        <v>15719</v>
      </c>
      <c r="O16628" s="28" t="s">
        <v>19801</v>
      </c>
    </row>
    <row r="16629" spans="1:15" x14ac:dyDescent="0.15">
      <c r="A16629" s="28" t="s">
        <v>19792</v>
      </c>
      <c r="D16629" s="28" t="s">
        <v>12765</v>
      </c>
      <c r="K16629" s="3">
        <v>1947</v>
      </c>
      <c r="L16629" t="s">
        <v>42761</v>
      </c>
      <c r="N16629" s="3" t="s">
        <v>15719</v>
      </c>
      <c r="O16629" s="28" t="s">
        <v>19795</v>
      </c>
    </row>
    <row r="16630" spans="1:15" x14ac:dyDescent="0.15">
      <c r="A16630" s="28" t="s">
        <v>19792</v>
      </c>
      <c r="D16630" s="28" t="s">
        <v>12766</v>
      </c>
      <c r="K16630" s="3">
        <v>1997</v>
      </c>
      <c r="L16630" t="s">
        <v>42762</v>
      </c>
      <c r="N16630" s="3" t="s">
        <v>15719</v>
      </c>
      <c r="O16630" s="28" t="s">
        <v>19795</v>
      </c>
    </row>
    <row r="16631" spans="1:15" x14ac:dyDescent="0.15">
      <c r="A16631" s="28" t="s">
        <v>19792</v>
      </c>
      <c r="D16631" s="28" t="s">
        <v>12767</v>
      </c>
      <c r="K16631" s="3">
        <v>1975</v>
      </c>
      <c r="L16631" t="s">
        <v>42763</v>
      </c>
      <c r="N16631" s="3" t="s">
        <v>15719</v>
      </c>
      <c r="O16631" s="28" t="s">
        <v>19795</v>
      </c>
    </row>
    <row r="16632" spans="1:15" x14ac:dyDescent="0.15">
      <c r="A16632" s="28" t="s">
        <v>19792</v>
      </c>
      <c r="D16632" s="28" t="s">
        <v>12768</v>
      </c>
      <c r="K16632" s="3">
        <v>1969</v>
      </c>
      <c r="L16632" t="s">
        <v>42764</v>
      </c>
      <c r="N16632" s="3" t="s">
        <v>15719</v>
      </c>
      <c r="O16632" s="28" t="s">
        <v>19795</v>
      </c>
    </row>
    <row r="16633" spans="1:15" x14ac:dyDescent="0.15">
      <c r="A16633" s="28" t="s">
        <v>19792</v>
      </c>
      <c r="D16633" s="28" t="s">
        <v>12769</v>
      </c>
      <c r="K16633" s="3">
        <v>1959</v>
      </c>
      <c r="L16633" t="s">
        <v>42765</v>
      </c>
      <c r="N16633" s="3" t="s">
        <v>15719</v>
      </c>
      <c r="O16633" s="28" t="s">
        <v>19795</v>
      </c>
    </row>
    <row r="16634" spans="1:15" x14ac:dyDescent="0.15">
      <c r="A16634" s="28" t="s">
        <v>19792</v>
      </c>
      <c r="D16634" s="28" t="s">
        <v>12770</v>
      </c>
      <c r="K16634" s="3">
        <v>1975</v>
      </c>
      <c r="L16634" t="s">
        <v>42766</v>
      </c>
      <c r="N16634" s="3" t="s">
        <v>15719</v>
      </c>
      <c r="O16634" s="28" t="s">
        <v>19795</v>
      </c>
    </row>
    <row r="16635" spans="1:15" ht="27" x14ac:dyDescent="0.15">
      <c r="A16635" s="28" t="s">
        <v>19792</v>
      </c>
      <c r="D16635" s="28" t="s">
        <v>12771</v>
      </c>
      <c r="K16635" s="3">
        <v>1957</v>
      </c>
      <c r="L16635" t="s">
        <v>42767</v>
      </c>
      <c r="N16635" s="3" t="s">
        <v>15719</v>
      </c>
      <c r="O16635" s="28" t="s">
        <v>19795</v>
      </c>
    </row>
    <row r="16636" spans="1:15" x14ac:dyDescent="0.15">
      <c r="A16636" s="28" t="s">
        <v>19792</v>
      </c>
      <c r="D16636" s="28" t="s">
        <v>12772</v>
      </c>
      <c r="K16636" s="3">
        <v>1961</v>
      </c>
      <c r="L16636" t="s">
        <v>42768</v>
      </c>
      <c r="N16636" s="3" t="s">
        <v>15719</v>
      </c>
      <c r="O16636" s="28" t="s">
        <v>19795</v>
      </c>
    </row>
    <row r="16637" spans="1:15" x14ac:dyDescent="0.15">
      <c r="A16637" s="28" t="s">
        <v>19792</v>
      </c>
      <c r="D16637" s="28" t="s">
        <v>12773</v>
      </c>
      <c r="K16637" s="3">
        <v>1962</v>
      </c>
      <c r="L16637" t="s">
        <v>42769</v>
      </c>
      <c r="N16637" s="3" t="s">
        <v>15719</v>
      </c>
      <c r="O16637" s="28" t="s">
        <v>19795</v>
      </c>
    </row>
    <row r="16638" spans="1:15" x14ac:dyDescent="0.15">
      <c r="A16638" s="28" t="s">
        <v>19792</v>
      </c>
      <c r="D16638" s="28" t="s">
        <v>12774</v>
      </c>
      <c r="K16638" s="3">
        <v>1965</v>
      </c>
      <c r="L16638" t="s">
        <v>42770</v>
      </c>
      <c r="N16638" s="3" t="s">
        <v>15719</v>
      </c>
      <c r="O16638" s="28" t="s">
        <v>19795</v>
      </c>
    </row>
    <row r="16639" spans="1:15" x14ac:dyDescent="0.15">
      <c r="A16639" s="28" t="s">
        <v>19792</v>
      </c>
      <c r="D16639" s="28" t="s">
        <v>12775</v>
      </c>
      <c r="K16639" s="3">
        <v>1966</v>
      </c>
      <c r="L16639" t="s">
        <v>42771</v>
      </c>
      <c r="N16639" s="3" t="s">
        <v>15719</v>
      </c>
      <c r="O16639" s="28" t="s">
        <v>19795</v>
      </c>
    </row>
    <row r="16640" spans="1:15" ht="27" x14ac:dyDescent="0.15">
      <c r="A16640" s="28" t="s">
        <v>19792</v>
      </c>
      <c r="D16640" s="28" t="s">
        <v>12776</v>
      </c>
      <c r="K16640" s="3">
        <v>1958</v>
      </c>
      <c r="L16640" t="s">
        <v>42772</v>
      </c>
      <c r="N16640" s="3" t="s">
        <v>15719</v>
      </c>
      <c r="O16640" s="28" t="s">
        <v>19795</v>
      </c>
    </row>
    <row r="16641" spans="1:15" x14ac:dyDescent="0.15">
      <c r="A16641" s="28" t="s">
        <v>19792</v>
      </c>
      <c r="D16641" s="28" t="s">
        <v>12777</v>
      </c>
      <c r="K16641" s="3">
        <v>1970</v>
      </c>
      <c r="L16641" t="s">
        <v>42773</v>
      </c>
      <c r="N16641" s="3" t="s">
        <v>15719</v>
      </c>
      <c r="O16641" s="28" t="s">
        <v>19795</v>
      </c>
    </row>
    <row r="16642" spans="1:15" x14ac:dyDescent="0.15">
      <c r="A16642" s="28" t="s">
        <v>19792</v>
      </c>
      <c r="D16642" s="28" t="s">
        <v>8920</v>
      </c>
      <c r="K16642" s="3">
        <v>1955</v>
      </c>
      <c r="L16642" t="s">
        <v>42774</v>
      </c>
      <c r="N16642" s="3" t="s">
        <v>15719</v>
      </c>
    </row>
    <row r="16643" spans="1:15" ht="27" x14ac:dyDescent="0.15">
      <c r="A16643" s="28" t="s">
        <v>19792</v>
      </c>
      <c r="D16643" s="28" t="s">
        <v>12778</v>
      </c>
      <c r="K16643" s="3">
        <v>1957</v>
      </c>
      <c r="L16643" t="s">
        <v>42775</v>
      </c>
      <c r="N16643" s="3" t="s">
        <v>15719</v>
      </c>
      <c r="O16643" s="28" t="s">
        <v>19795</v>
      </c>
    </row>
    <row r="16644" spans="1:15" ht="27" x14ac:dyDescent="0.15">
      <c r="A16644" s="28" t="s">
        <v>19792</v>
      </c>
      <c r="D16644" s="28" t="s">
        <v>12779</v>
      </c>
      <c r="K16644" s="3">
        <v>1958</v>
      </c>
      <c r="L16644" t="s">
        <v>42776</v>
      </c>
      <c r="N16644" s="3" t="s">
        <v>15719</v>
      </c>
      <c r="O16644" s="28" t="s">
        <v>19795</v>
      </c>
    </row>
    <row r="16645" spans="1:15" ht="27" x14ac:dyDescent="0.15">
      <c r="A16645" s="28" t="s">
        <v>19792</v>
      </c>
      <c r="D16645" s="28" t="s">
        <v>12780</v>
      </c>
      <c r="K16645" s="3">
        <v>1959</v>
      </c>
      <c r="L16645" t="s">
        <v>42777</v>
      </c>
      <c r="N16645" s="3" t="s">
        <v>15719</v>
      </c>
      <c r="O16645" s="28" t="s">
        <v>19795</v>
      </c>
    </row>
    <row r="16646" spans="1:15" x14ac:dyDescent="0.15">
      <c r="A16646" s="28" t="s">
        <v>19792</v>
      </c>
      <c r="D16646" s="28" t="s">
        <v>12781</v>
      </c>
      <c r="K16646" s="3">
        <v>1960</v>
      </c>
      <c r="L16646" t="s">
        <v>42778</v>
      </c>
      <c r="N16646" s="3" t="s">
        <v>15719</v>
      </c>
      <c r="O16646" s="28" t="s">
        <v>19795</v>
      </c>
    </row>
    <row r="16647" spans="1:15" ht="27" x14ac:dyDescent="0.15">
      <c r="A16647" s="28" t="s">
        <v>19792</v>
      </c>
      <c r="D16647" s="28" t="s">
        <v>12782</v>
      </c>
      <c r="K16647" s="3">
        <v>1958</v>
      </c>
      <c r="L16647" t="s">
        <v>42779</v>
      </c>
      <c r="N16647" s="3" t="s">
        <v>15719</v>
      </c>
      <c r="O16647" s="28" t="s">
        <v>19795</v>
      </c>
    </row>
    <row r="16648" spans="1:15" ht="27" x14ac:dyDescent="0.15">
      <c r="A16648" s="28" t="s">
        <v>19792</v>
      </c>
      <c r="D16648" s="28" t="s">
        <v>12783</v>
      </c>
      <c r="K16648" s="3">
        <v>1983</v>
      </c>
      <c r="L16648" t="s">
        <v>42780</v>
      </c>
      <c r="N16648" s="3" t="s">
        <v>15719</v>
      </c>
      <c r="O16648" s="28" t="s">
        <v>19798</v>
      </c>
    </row>
    <row r="16649" spans="1:15" ht="27" x14ac:dyDescent="0.15">
      <c r="A16649" s="28" t="s">
        <v>19792</v>
      </c>
      <c r="D16649" s="28" t="s">
        <v>12784</v>
      </c>
      <c r="K16649" s="3">
        <v>1982</v>
      </c>
      <c r="L16649" t="s">
        <v>42781</v>
      </c>
      <c r="N16649" s="3" t="s">
        <v>15719</v>
      </c>
      <c r="O16649" s="28" t="s">
        <v>19801</v>
      </c>
    </row>
    <row r="16650" spans="1:15" ht="27" x14ac:dyDescent="0.15">
      <c r="A16650" s="28" t="s">
        <v>19792</v>
      </c>
      <c r="D16650" s="28" t="s">
        <v>12785</v>
      </c>
      <c r="K16650" s="3">
        <v>1956</v>
      </c>
      <c r="L16650" t="s">
        <v>42782</v>
      </c>
      <c r="N16650" s="3" t="s">
        <v>15719</v>
      </c>
      <c r="O16650" s="28" t="s">
        <v>19795</v>
      </c>
    </row>
    <row r="16651" spans="1:15" x14ac:dyDescent="0.15">
      <c r="A16651" s="28" t="s">
        <v>19792</v>
      </c>
      <c r="D16651" s="28" t="s">
        <v>12786</v>
      </c>
      <c r="K16651" s="3">
        <v>1980</v>
      </c>
      <c r="L16651" t="s">
        <v>42783</v>
      </c>
      <c r="N16651" s="3" t="s">
        <v>15719</v>
      </c>
      <c r="O16651" s="28" t="s">
        <v>19798</v>
      </c>
    </row>
    <row r="16652" spans="1:15" x14ac:dyDescent="0.15">
      <c r="A16652" s="28" t="s">
        <v>19792</v>
      </c>
      <c r="D16652" s="28" t="s">
        <v>12787</v>
      </c>
      <c r="K16652" s="3">
        <v>1958</v>
      </c>
      <c r="L16652" t="s">
        <v>42784</v>
      </c>
      <c r="N16652" s="3" t="s">
        <v>15719</v>
      </c>
      <c r="O16652" s="28" t="s">
        <v>19795</v>
      </c>
    </row>
    <row r="16653" spans="1:15" x14ac:dyDescent="0.15">
      <c r="A16653" s="28" t="s">
        <v>19792</v>
      </c>
      <c r="D16653" s="28" t="s">
        <v>12788</v>
      </c>
      <c r="K16653" s="3">
        <v>1982</v>
      </c>
      <c r="L16653" t="s">
        <v>42785</v>
      </c>
      <c r="N16653" s="3" t="s">
        <v>15719</v>
      </c>
      <c r="O16653" s="28" t="s">
        <v>19801</v>
      </c>
    </row>
    <row r="16654" spans="1:15" x14ac:dyDescent="0.15">
      <c r="A16654" s="28" t="s">
        <v>19792</v>
      </c>
      <c r="D16654" s="28" t="s">
        <v>12789</v>
      </c>
      <c r="K16654" s="3">
        <v>1980</v>
      </c>
      <c r="L16654" t="s">
        <v>42786</v>
      </c>
      <c r="N16654" s="3" t="s">
        <v>15719</v>
      </c>
      <c r="O16654" s="28" t="s">
        <v>19798</v>
      </c>
    </row>
    <row r="16655" spans="1:15" x14ac:dyDescent="0.15">
      <c r="A16655" s="28" t="s">
        <v>19792</v>
      </c>
      <c r="D16655" s="28" t="s">
        <v>12790</v>
      </c>
      <c r="K16655" s="3">
        <v>1966</v>
      </c>
      <c r="L16655" t="s">
        <v>42787</v>
      </c>
      <c r="N16655" s="3" t="s">
        <v>15719</v>
      </c>
      <c r="O16655" s="28" t="s">
        <v>19795</v>
      </c>
    </row>
    <row r="16656" spans="1:15" x14ac:dyDescent="0.15">
      <c r="A16656" s="28" t="s">
        <v>19792</v>
      </c>
      <c r="D16656" s="28" t="s">
        <v>12791</v>
      </c>
      <c r="K16656" s="3">
        <v>1965</v>
      </c>
      <c r="L16656" t="s">
        <v>42788</v>
      </c>
      <c r="N16656" s="3" t="s">
        <v>15719</v>
      </c>
      <c r="O16656" s="28" t="s">
        <v>19795</v>
      </c>
    </row>
    <row r="16657" spans="1:15" ht="27" x14ac:dyDescent="0.15">
      <c r="A16657" s="28" t="s">
        <v>19792</v>
      </c>
      <c r="D16657" s="28" t="s">
        <v>12792</v>
      </c>
      <c r="K16657" s="3">
        <v>1967</v>
      </c>
      <c r="L16657" t="s">
        <v>42789</v>
      </c>
      <c r="N16657" s="3" t="s">
        <v>15719</v>
      </c>
      <c r="O16657" s="28" t="s">
        <v>19795</v>
      </c>
    </row>
    <row r="16658" spans="1:15" x14ac:dyDescent="0.15">
      <c r="A16658" s="28" t="s">
        <v>19792</v>
      </c>
      <c r="D16658" s="28" t="s">
        <v>12793</v>
      </c>
      <c r="K16658" s="3">
        <v>1976</v>
      </c>
      <c r="L16658" t="s">
        <v>42790</v>
      </c>
      <c r="N16658" s="3" t="s">
        <v>15719</v>
      </c>
      <c r="O16658" s="28" t="s">
        <v>19798</v>
      </c>
    </row>
    <row r="16659" spans="1:15" x14ac:dyDescent="0.15">
      <c r="A16659" s="28" t="s">
        <v>19792</v>
      </c>
      <c r="D16659" s="28" t="s">
        <v>12794</v>
      </c>
      <c r="K16659" s="3">
        <v>1967</v>
      </c>
      <c r="L16659" t="s">
        <v>42791</v>
      </c>
      <c r="N16659" s="3" t="s">
        <v>15719</v>
      </c>
      <c r="O16659" s="28" t="s">
        <v>19795</v>
      </c>
    </row>
    <row r="16660" spans="1:15" ht="27" x14ac:dyDescent="0.15">
      <c r="A16660" s="28" t="s">
        <v>19792</v>
      </c>
      <c r="D16660" s="28" t="s">
        <v>21118</v>
      </c>
      <c r="K16660" s="3">
        <v>1990</v>
      </c>
      <c r="L16660" t="s">
        <v>42792</v>
      </c>
      <c r="N16660" s="3" t="s">
        <v>15719</v>
      </c>
      <c r="O16660" s="28" t="s">
        <v>21111</v>
      </c>
    </row>
    <row r="16661" spans="1:15" x14ac:dyDescent="0.15">
      <c r="A16661" s="28" t="s">
        <v>19792</v>
      </c>
      <c r="D16661" s="28" t="s">
        <v>12795</v>
      </c>
      <c r="K16661" s="3">
        <v>1950</v>
      </c>
      <c r="L16661" t="s">
        <v>42793</v>
      </c>
      <c r="N16661" s="3" t="s">
        <v>15719</v>
      </c>
      <c r="O16661" s="28" t="s">
        <v>19795</v>
      </c>
    </row>
    <row r="16662" spans="1:15" x14ac:dyDescent="0.15">
      <c r="A16662" s="28" t="s">
        <v>19792</v>
      </c>
      <c r="D16662" s="28" t="s">
        <v>12796</v>
      </c>
      <c r="K16662" s="3">
        <v>1976</v>
      </c>
      <c r="L16662" t="s">
        <v>42794</v>
      </c>
      <c r="N16662" s="3" t="s">
        <v>15719</v>
      </c>
      <c r="O16662" s="28" t="s">
        <v>19798</v>
      </c>
    </row>
    <row r="16663" spans="1:15" x14ac:dyDescent="0.15">
      <c r="A16663" s="28" t="s">
        <v>19792</v>
      </c>
      <c r="D16663" s="28" t="s">
        <v>12797</v>
      </c>
      <c r="K16663" s="3">
        <v>1989</v>
      </c>
      <c r="L16663" t="s">
        <v>42795</v>
      </c>
      <c r="N16663" s="3" t="s">
        <v>15719</v>
      </c>
      <c r="O16663" s="28" t="s">
        <v>19801</v>
      </c>
    </row>
    <row r="16664" spans="1:15" ht="27" x14ac:dyDescent="0.15">
      <c r="A16664" s="28" t="s">
        <v>19792</v>
      </c>
      <c r="D16664" s="28" t="s">
        <v>21119</v>
      </c>
      <c r="K16664" s="3">
        <v>2009</v>
      </c>
      <c r="L16664" t="s">
        <v>42796</v>
      </c>
      <c r="N16664" s="3" t="s">
        <v>15719</v>
      </c>
      <c r="O16664" s="28" t="s">
        <v>21120</v>
      </c>
    </row>
    <row r="16665" spans="1:15" x14ac:dyDescent="0.15">
      <c r="A16665" s="28" t="s">
        <v>19792</v>
      </c>
      <c r="D16665" s="28" t="s">
        <v>12798</v>
      </c>
      <c r="K16665" s="3">
        <v>2003</v>
      </c>
      <c r="L16665" t="s">
        <v>42797</v>
      </c>
      <c r="N16665" s="3" t="s">
        <v>15719</v>
      </c>
      <c r="O16665" s="28" t="s">
        <v>2268</v>
      </c>
    </row>
    <row r="16666" spans="1:15" x14ac:dyDescent="0.15">
      <c r="A16666" s="28" t="s">
        <v>19792</v>
      </c>
      <c r="D16666" s="28" t="s">
        <v>12799</v>
      </c>
      <c r="K16666" s="3">
        <v>1978</v>
      </c>
      <c r="L16666" t="s">
        <v>42798</v>
      </c>
      <c r="N16666" s="3" t="s">
        <v>15719</v>
      </c>
      <c r="O16666" s="28" t="s">
        <v>19795</v>
      </c>
    </row>
    <row r="16667" spans="1:15" x14ac:dyDescent="0.15">
      <c r="A16667" s="28" t="s">
        <v>19792</v>
      </c>
      <c r="D16667" s="28" t="s">
        <v>12800</v>
      </c>
      <c r="K16667" s="3">
        <v>1981</v>
      </c>
      <c r="L16667" t="s">
        <v>42799</v>
      </c>
      <c r="N16667" s="3" t="s">
        <v>15719</v>
      </c>
      <c r="O16667" s="28" t="s">
        <v>19798</v>
      </c>
    </row>
    <row r="16668" spans="1:15" x14ac:dyDescent="0.15">
      <c r="A16668" s="28" t="s">
        <v>19792</v>
      </c>
      <c r="D16668" s="28" t="s">
        <v>21121</v>
      </c>
      <c r="K16668" s="3">
        <v>1974</v>
      </c>
      <c r="L16668" t="s">
        <v>42800</v>
      </c>
      <c r="N16668" s="3" t="s">
        <v>15719</v>
      </c>
      <c r="O16668" s="28" t="s">
        <v>21111</v>
      </c>
    </row>
    <row r="16669" spans="1:15" x14ac:dyDescent="0.15">
      <c r="A16669" s="28" t="s">
        <v>19792</v>
      </c>
      <c r="D16669" s="28" t="s">
        <v>12801</v>
      </c>
      <c r="K16669" s="3">
        <v>2003</v>
      </c>
      <c r="L16669" t="s">
        <v>42801</v>
      </c>
      <c r="N16669" s="3" t="s">
        <v>15719</v>
      </c>
    </row>
    <row r="16670" spans="1:15" x14ac:dyDescent="0.15">
      <c r="A16670" s="28" t="s">
        <v>19792</v>
      </c>
      <c r="D16670" s="28" t="s">
        <v>12802</v>
      </c>
      <c r="K16670" s="3">
        <v>1979</v>
      </c>
      <c r="L16670" t="s">
        <v>42802</v>
      </c>
      <c r="N16670" s="3" t="s">
        <v>15719</v>
      </c>
    </row>
    <row r="16671" spans="1:15" x14ac:dyDescent="0.15">
      <c r="A16671" s="28" t="s">
        <v>19792</v>
      </c>
      <c r="D16671" s="28" t="s">
        <v>12803</v>
      </c>
      <c r="K16671" s="3">
        <v>1945</v>
      </c>
      <c r="L16671" t="s">
        <v>42803</v>
      </c>
      <c r="N16671" s="3" t="s">
        <v>15719</v>
      </c>
      <c r="O16671" s="28" t="s">
        <v>19795</v>
      </c>
    </row>
    <row r="16672" spans="1:15" x14ac:dyDescent="0.15">
      <c r="A16672" s="28" t="s">
        <v>19792</v>
      </c>
      <c r="D16672" s="28" t="s">
        <v>12804</v>
      </c>
      <c r="K16672" s="3">
        <v>1976</v>
      </c>
      <c r="L16672" t="s">
        <v>42804</v>
      </c>
      <c r="N16672" s="3" t="s">
        <v>15719</v>
      </c>
      <c r="O16672" s="28" t="s">
        <v>19798</v>
      </c>
    </row>
    <row r="16673" spans="1:15" x14ac:dyDescent="0.15">
      <c r="A16673" s="28" t="s">
        <v>19792</v>
      </c>
      <c r="D16673" s="28" t="s">
        <v>12805</v>
      </c>
      <c r="K16673" s="3">
        <v>1978</v>
      </c>
      <c r="L16673" t="s">
        <v>42805</v>
      </c>
      <c r="N16673" s="3" t="s">
        <v>15719</v>
      </c>
      <c r="O16673" s="28" t="s">
        <v>19798</v>
      </c>
    </row>
    <row r="16674" spans="1:15" x14ac:dyDescent="0.15">
      <c r="A16674" s="28" t="s">
        <v>19792</v>
      </c>
      <c r="D16674" s="28" t="s">
        <v>12806</v>
      </c>
      <c r="K16674" s="3">
        <v>1980</v>
      </c>
      <c r="L16674" t="s">
        <v>42806</v>
      </c>
      <c r="N16674" s="3" t="s">
        <v>15719</v>
      </c>
      <c r="O16674" s="28" t="s">
        <v>19798</v>
      </c>
    </row>
    <row r="16675" spans="1:15" ht="27" x14ac:dyDescent="0.15">
      <c r="A16675" s="28" t="s">
        <v>19792</v>
      </c>
      <c r="D16675" s="28" t="s">
        <v>12807</v>
      </c>
      <c r="K16675" s="3">
        <v>1956</v>
      </c>
      <c r="L16675" t="s">
        <v>42807</v>
      </c>
      <c r="N16675" s="3" t="s">
        <v>15719</v>
      </c>
      <c r="O16675" s="28" t="s">
        <v>19795</v>
      </c>
    </row>
    <row r="16676" spans="1:15" x14ac:dyDescent="0.15">
      <c r="A16676" s="28" t="s">
        <v>19792</v>
      </c>
      <c r="D16676" s="28" t="s">
        <v>12808</v>
      </c>
      <c r="K16676" s="3">
        <v>1921</v>
      </c>
      <c r="L16676" t="s">
        <v>42808</v>
      </c>
      <c r="N16676" s="3" t="s">
        <v>15719</v>
      </c>
      <c r="O16676" s="28" t="s">
        <v>19795</v>
      </c>
    </row>
    <row r="16677" spans="1:15" x14ac:dyDescent="0.15">
      <c r="A16677" s="28" t="s">
        <v>19792</v>
      </c>
      <c r="D16677" s="28" t="s">
        <v>12809</v>
      </c>
      <c r="K16677" s="3">
        <v>1974</v>
      </c>
      <c r="L16677" t="s">
        <v>42809</v>
      </c>
      <c r="N16677" s="3" t="s">
        <v>15719</v>
      </c>
      <c r="O16677" s="28" t="s">
        <v>19795</v>
      </c>
    </row>
    <row r="16678" spans="1:15" x14ac:dyDescent="0.15">
      <c r="A16678" s="28" t="s">
        <v>19792</v>
      </c>
      <c r="D16678" s="28" t="s">
        <v>12810</v>
      </c>
      <c r="K16678" s="3">
        <v>1998</v>
      </c>
      <c r="L16678" t="s">
        <v>42810</v>
      </c>
      <c r="N16678" s="3" t="s">
        <v>15719</v>
      </c>
    </row>
    <row r="16679" spans="1:15" x14ac:dyDescent="0.15">
      <c r="A16679" s="28" t="s">
        <v>19792</v>
      </c>
      <c r="D16679" s="28" t="s">
        <v>12811</v>
      </c>
      <c r="K16679" s="3">
        <v>1933</v>
      </c>
      <c r="L16679" t="s">
        <v>42811</v>
      </c>
      <c r="N16679" s="3" t="s">
        <v>15719</v>
      </c>
      <c r="O16679" s="28" t="s">
        <v>19795</v>
      </c>
    </row>
    <row r="16680" spans="1:15" x14ac:dyDescent="0.15">
      <c r="A16680" s="28" t="s">
        <v>19792</v>
      </c>
      <c r="D16680" s="28" t="s">
        <v>12812</v>
      </c>
      <c r="K16680" s="3">
        <v>1922</v>
      </c>
      <c r="L16680" t="s">
        <v>42812</v>
      </c>
      <c r="N16680" s="3" t="s">
        <v>15719</v>
      </c>
      <c r="O16680" s="28" t="s">
        <v>19795</v>
      </c>
    </row>
    <row r="16681" spans="1:15" x14ac:dyDescent="0.15">
      <c r="A16681" s="28" t="s">
        <v>19792</v>
      </c>
      <c r="D16681" s="28" t="s">
        <v>12813</v>
      </c>
      <c r="L16681" t="s">
        <v>42813</v>
      </c>
      <c r="N16681" s="3" t="s">
        <v>15719</v>
      </c>
    </row>
    <row r="16682" spans="1:15" x14ac:dyDescent="0.15">
      <c r="A16682" s="28" t="s">
        <v>19792</v>
      </c>
      <c r="D16682" s="28" t="s">
        <v>12814</v>
      </c>
      <c r="K16682" s="3">
        <v>1981</v>
      </c>
      <c r="L16682" t="s">
        <v>42814</v>
      </c>
      <c r="N16682" s="3" t="s">
        <v>15719</v>
      </c>
      <c r="O16682" s="28" t="s">
        <v>19798</v>
      </c>
    </row>
    <row r="16683" spans="1:15" x14ac:dyDescent="0.15">
      <c r="A16683" s="28" t="s">
        <v>19792</v>
      </c>
      <c r="D16683" s="28" t="s">
        <v>12815</v>
      </c>
      <c r="K16683" s="3">
        <v>1990</v>
      </c>
      <c r="L16683" t="s">
        <v>42815</v>
      </c>
      <c r="N16683" s="3" t="s">
        <v>15719</v>
      </c>
      <c r="O16683" s="28" t="s">
        <v>19801</v>
      </c>
    </row>
    <row r="16684" spans="1:15" ht="27" x14ac:dyDescent="0.15">
      <c r="A16684" s="28" t="s">
        <v>19792</v>
      </c>
      <c r="D16684" s="28" t="s">
        <v>12816</v>
      </c>
      <c r="K16684" s="3">
        <v>1975</v>
      </c>
      <c r="L16684" t="s">
        <v>42816</v>
      </c>
      <c r="N16684" s="3" t="s">
        <v>15719</v>
      </c>
      <c r="O16684" s="28" t="s">
        <v>19807</v>
      </c>
    </row>
    <row r="16685" spans="1:15" x14ac:dyDescent="0.15">
      <c r="A16685" s="28" t="s">
        <v>19792</v>
      </c>
      <c r="D16685" s="28" t="s">
        <v>12817</v>
      </c>
      <c r="K16685" s="3">
        <v>1995</v>
      </c>
      <c r="L16685" t="s">
        <v>42817</v>
      </c>
      <c r="N16685" s="3" t="s">
        <v>15719</v>
      </c>
      <c r="O16685" s="28" t="s">
        <v>19798</v>
      </c>
    </row>
    <row r="16686" spans="1:15" x14ac:dyDescent="0.15">
      <c r="A16686" s="28" t="s">
        <v>19792</v>
      </c>
      <c r="D16686" s="28" t="s">
        <v>12818</v>
      </c>
      <c r="K16686" s="3">
        <v>1997</v>
      </c>
      <c r="L16686" t="s">
        <v>42818</v>
      </c>
      <c r="N16686" s="3" t="s">
        <v>15719</v>
      </c>
      <c r="O16686" s="28" t="s">
        <v>19798</v>
      </c>
    </row>
    <row r="16687" spans="1:15" x14ac:dyDescent="0.15">
      <c r="A16687" s="28" t="s">
        <v>19792</v>
      </c>
      <c r="D16687" s="28" t="s">
        <v>12819</v>
      </c>
      <c r="K16687" s="3">
        <v>1995</v>
      </c>
      <c r="L16687" t="s">
        <v>42819</v>
      </c>
      <c r="N16687" s="3" t="s">
        <v>15719</v>
      </c>
      <c r="O16687" s="28" t="s">
        <v>19798</v>
      </c>
    </row>
    <row r="16688" spans="1:15" x14ac:dyDescent="0.15">
      <c r="A16688" s="28" t="s">
        <v>19792</v>
      </c>
      <c r="D16688" s="28" t="s">
        <v>12820</v>
      </c>
      <c r="K16688" s="3">
        <v>1988</v>
      </c>
      <c r="L16688" t="s">
        <v>42820</v>
      </c>
      <c r="N16688" s="3" t="s">
        <v>15719</v>
      </c>
      <c r="O16688" s="28" t="s">
        <v>19801</v>
      </c>
    </row>
    <row r="16689" spans="1:15" x14ac:dyDescent="0.15">
      <c r="A16689" s="28" t="s">
        <v>19792</v>
      </c>
      <c r="D16689" s="28" t="s">
        <v>12821</v>
      </c>
      <c r="K16689" s="3">
        <v>1971</v>
      </c>
      <c r="L16689" t="s">
        <v>42821</v>
      </c>
      <c r="N16689" s="3" t="s">
        <v>15719</v>
      </c>
      <c r="O16689" s="28" t="s">
        <v>19795</v>
      </c>
    </row>
    <row r="16690" spans="1:15" x14ac:dyDescent="0.15">
      <c r="A16690" s="28" t="s">
        <v>19792</v>
      </c>
      <c r="D16690" s="28" t="s">
        <v>12822</v>
      </c>
      <c r="K16690" s="3">
        <v>1973</v>
      </c>
      <c r="L16690" t="s">
        <v>42822</v>
      </c>
      <c r="N16690" s="3" t="s">
        <v>15719</v>
      </c>
      <c r="O16690" s="28" t="s">
        <v>19798</v>
      </c>
    </row>
    <row r="16691" spans="1:15" x14ac:dyDescent="0.15">
      <c r="A16691" s="28" t="s">
        <v>19792</v>
      </c>
      <c r="D16691" s="28" t="s">
        <v>12823</v>
      </c>
      <c r="K16691" s="3">
        <v>1966</v>
      </c>
      <c r="L16691" t="s">
        <v>42823</v>
      </c>
      <c r="N16691" s="3" t="s">
        <v>15719</v>
      </c>
      <c r="O16691" s="28" t="s">
        <v>19795</v>
      </c>
    </row>
    <row r="16692" spans="1:15" x14ac:dyDescent="0.15">
      <c r="A16692" s="28" t="s">
        <v>19792</v>
      </c>
      <c r="D16692" s="28" t="s">
        <v>12824</v>
      </c>
      <c r="K16692" s="3">
        <v>1969</v>
      </c>
      <c r="L16692" t="s">
        <v>42824</v>
      </c>
      <c r="N16692" s="3" t="s">
        <v>15719</v>
      </c>
      <c r="O16692" s="28" t="s">
        <v>19795</v>
      </c>
    </row>
    <row r="16693" spans="1:15" x14ac:dyDescent="0.15">
      <c r="A16693" s="28" t="s">
        <v>19792</v>
      </c>
      <c r="D16693" s="28" t="s">
        <v>12825</v>
      </c>
      <c r="K16693" s="3">
        <v>1994</v>
      </c>
      <c r="L16693" t="s">
        <v>42825</v>
      </c>
      <c r="N16693" s="3" t="s">
        <v>15719</v>
      </c>
      <c r="O16693" s="28" t="s">
        <v>19798</v>
      </c>
    </row>
    <row r="16694" spans="1:15" x14ac:dyDescent="0.15">
      <c r="A16694" s="28" t="s">
        <v>19792</v>
      </c>
      <c r="D16694" s="28" t="s">
        <v>12826</v>
      </c>
      <c r="K16694" s="3">
        <v>1989</v>
      </c>
      <c r="L16694" t="s">
        <v>42826</v>
      </c>
      <c r="N16694" s="3" t="s">
        <v>15719</v>
      </c>
      <c r="O16694" s="28" t="s">
        <v>19801</v>
      </c>
    </row>
    <row r="16695" spans="1:15" x14ac:dyDescent="0.15">
      <c r="A16695" s="28" t="s">
        <v>19792</v>
      </c>
      <c r="D16695" s="28" t="s">
        <v>12827</v>
      </c>
      <c r="K16695" s="3">
        <v>1980</v>
      </c>
      <c r="L16695" t="s">
        <v>42827</v>
      </c>
      <c r="N16695" s="3" t="s">
        <v>15719</v>
      </c>
      <c r="O16695" s="28" t="s">
        <v>19798</v>
      </c>
    </row>
    <row r="16696" spans="1:15" x14ac:dyDescent="0.15">
      <c r="A16696" s="28" t="s">
        <v>19792</v>
      </c>
      <c r="D16696" s="28" t="s">
        <v>12828</v>
      </c>
      <c r="K16696" s="3">
        <v>1938</v>
      </c>
      <c r="L16696" t="s">
        <v>42828</v>
      </c>
      <c r="N16696" s="3" t="s">
        <v>15719</v>
      </c>
      <c r="O16696" s="28" t="s">
        <v>19798</v>
      </c>
    </row>
    <row r="16697" spans="1:15" x14ac:dyDescent="0.15">
      <c r="A16697" s="28" t="s">
        <v>19792</v>
      </c>
      <c r="D16697" s="28" t="s">
        <v>12829</v>
      </c>
      <c r="K16697" s="3">
        <v>1957</v>
      </c>
      <c r="L16697" t="s">
        <v>42829</v>
      </c>
      <c r="N16697" s="3" t="s">
        <v>15719</v>
      </c>
      <c r="O16697" s="28" t="s">
        <v>19795</v>
      </c>
    </row>
    <row r="16698" spans="1:15" x14ac:dyDescent="0.15">
      <c r="A16698" s="28" t="s">
        <v>19792</v>
      </c>
      <c r="D16698" s="28" t="s">
        <v>12830</v>
      </c>
      <c r="K16698" s="3">
        <v>1960</v>
      </c>
      <c r="L16698" t="s">
        <v>42830</v>
      </c>
      <c r="N16698" s="3" t="s">
        <v>15719</v>
      </c>
      <c r="O16698" s="28" t="s">
        <v>19795</v>
      </c>
    </row>
    <row r="16699" spans="1:15" x14ac:dyDescent="0.15">
      <c r="A16699" s="28" t="s">
        <v>19792</v>
      </c>
      <c r="D16699" s="28" t="s">
        <v>12831</v>
      </c>
      <c r="K16699" s="3">
        <v>1964</v>
      </c>
      <c r="L16699" t="s">
        <v>42831</v>
      </c>
      <c r="N16699" s="3" t="s">
        <v>15719</v>
      </c>
    </row>
    <row r="16700" spans="1:15" x14ac:dyDescent="0.15">
      <c r="A16700" s="28" t="s">
        <v>19792</v>
      </c>
      <c r="D16700" s="28" t="s">
        <v>12832</v>
      </c>
      <c r="K16700" s="3">
        <v>1976</v>
      </c>
      <c r="L16700" t="s">
        <v>42832</v>
      </c>
      <c r="N16700" s="3" t="s">
        <v>15719</v>
      </c>
      <c r="O16700" s="28" t="s">
        <v>19795</v>
      </c>
    </row>
    <row r="16701" spans="1:15" x14ac:dyDescent="0.15">
      <c r="A16701" s="28" t="s">
        <v>19792</v>
      </c>
      <c r="D16701" s="28" t="s">
        <v>12833</v>
      </c>
      <c r="K16701" s="3">
        <v>1980</v>
      </c>
      <c r="L16701" t="s">
        <v>42833</v>
      </c>
      <c r="N16701" s="3" t="s">
        <v>15719</v>
      </c>
      <c r="O16701" s="28" t="s">
        <v>19798</v>
      </c>
    </row>
    <row r="16702" spans="1:15" x14ac:dyDescent="0.15">
      <c r="A16702" s="28" t="s">
        <v>19792</v>
      </c>
      <c r="D16702" s="28" t="s">
        <v>12834</v>
      </c>
      <c r="K16702" s="3">
        <v>1979</v>
      </c>
      <c r="L16702" t="s">
        <v>42834</v>
      </c>
      <c r="N16702" s="3" t="s">
        <v>15719</v>
      </c>
    </row>
    <row r="16703" spans="1:15" ht="27" x14ac:dyDescent="0.15">
      <c r="A16703" s="28" t="s">
        <v>19792</v>
      </c>
      <c r="D16703" s="28" t="s">
        <v>12835</v>
      </c>
      <c r="K16703" s="3">
        <v>1951</v>
      </c>
      <c r="L16703" t="s">
        <v>42835</v>
      </c>
      <c r="N16703" s="3" t="s">
        <v>15719</v>
      </c>
      <c r="O16703" s="28" t="s">
        <v>19795</v>
      </c>
    </row>
    <row r="16704" spans="1:15" x14ac:dyDescent="0.15">
      <c r="A16704" s="28" t="s">
        <v>19792</v>
      </c>
      <c r="D16704" s="28" t="s">
        <v>12836</v>
      </c>
      <c r="K16704" s="3">
        <v>1949</v>
      </c>
      <c r="L16704" t="s">
        <v>42836</v>
      </c>
      <c r="N16704" s="3" t="s">
        <v>15719</v>
      </c>
      <c r="O16704" s="28" t="s">
        <v>19795</v>
      </c>
    </row>
    <row r="16705" spans="1:15" x14ac:dyDescent="0.15">
      <c r="A16705" s="28" t="s">
        <v>19792</v>
      </c>
      <c r="D16705" s="28" t="s">
        <v>12837</v>
      </c>
      <c r="K16705" s="3">
        <v>1980</v>
      </c>
      <c r="L16705" t="s">
        <v>42837</v>
      </c>
      <c r="N16705" s="3" t="s">
        <v>15719</v>
      </c>
      <c r="O16705" s="28" t="s">
        <v>19798</v>
      </c>
    </row>
    <row r="16706" spans="1:15" x14ac:dyDescent="0.15">
      <c r="A16706" s="28" t="s">
        <v>19792</v>
      </c>
      <c r="D16706" s="28" t="s">
        <v>12838</v>
      </c>
      <c r="K16706" s="3">
        <v>1950</v>
      </c>
      <c r="L16706" t="s">
        <v>42838</v>
      </c>
      <c r="N16706" s="3" t="s">
        <v>15719</v>
      </c>
      <c r="O16706" s="28" t="s">
        <v>19798</v>
      </c>
    </row>
    <row r="16707" spans="1:15" x14ac:dyDescent="0.15">
      <c r="A16707" s="28" t="s">
        <v>19792</v>
      </c>
      <c r="D16707" s="28" t="s">
        <v>12839</v>
      </c>
      <c r="K16707" s="3">
        <v>1982</v>
      </c>
      <c r="L16707" t="s">
        <v>42839</v>
      </c>
      <c r="N16707" s="3" t="s">
        <v>15719</v>
      </c>
      <c r="O16707" s="28" t="s">
        <v>19798</v>
      </c>
    </row>
    <row r="16708" spans="1:15" x14ac:dyDescent="0.15">
      <c r="A16708" s="28" t="s">
        <v>19792</v>
      </c>
      <c r="D16708" s="28" t="s">
        <v>12840</v>
      </c>
      <c r="K16708" s="3">
        <v>1955</v>
      </c>
      <c r="L16708" t="s">
        <v>42840</v>
      </c>
      <c r="N16708" s="3" t="s">
        <v>15719</v>
      </c>
      <c r="O16708" s="28" t="s">
        <v>19798</v>
      </c>
    </row>
    <row r="16709" spans="1:15" x14ac:dyDescent="0.15">
      <c r="A16709" s="28" t="s">
        <v>19792</v>
      </c>
      <c r="D16709" s="28" t="s">
        <v>12841</v>
      </c>
      <c r="K16709" s="3">
        <v>1914</v>
      </c>
      <c r="L16709" t="s">
        <v>42841</v>
      </c>
      <c r="N16709" s="3" t="s">
        <v>15719</v>
      </c>
      <c r="O16709" s="28" t="s">
        <v>19795</v>
      </c>
    </row>
    <row r="16710" spans="1:15" x14ac:dyDescent="0.15">
      <c r="A16710" s="28" t="s">
        <v>19792</v>
      </c>
      <c r="D16710" s="28" t="s">
        <v>12842</v>
      </c>
      <c r="K16710" s="3">
        <v>1963</v>
      </c>
      <c r="L16710" t="s">
        <v>42842</v>
      </c>
      <c r="N16710" s="3" t="s">
        <v>15719</v>
      </c>
      <c r="O16710" s="28" t="s">
        <v>19795</v>
      </c>
    </row>
    <row r="16711" spans="1:15" ht="27" x14ac:dyDescent="0.15">
      <c r="A16711" s="28" t="s">
        <v>19792</v>
      </c>
      <c r="D16711" s="28" t="s">
        <v>12843</v>
      </c>
      <c r="K16711" s="3">
        <v>1965</v>
      </c>
      <c r="L16711" t="s">
        <v>42843</v>
      </c>
      <c r="N16711" s="3" t="s">
        <v>15719</v>
      </c>
      <c r="O16711" s="28" t="s">
        <v>19795</v>
      </c>
    </row>
    <row r="16712" spans="1:15" x14ac:dyDescent="0.15">
      <c r="A16712" s="28" t="s">
        <v>19792</v>
      </c>
      <c r="D16712" s="28" t="s">
        <v>12844</v>
      </c>
      <c r="K16712" s="3">
        <v>1966</v>
      </c>
      <c r="L16712" t="s">
        <v>42844</v>
      </c>
      <c r="N16712" s="3" t="s">
        <v>15719</v>
      </c>
      <c r="O16712" s="28" t="s">
        <v>19795</v>
      </c>
    </row>
    <row r="16713" spans="1:15" x14ac:dyDescent="0.15">
      <c r="A16713" s="28" t="s">
        <v>19792</v>
      </c>
      <c r="D16713" s="28" t="s">
        <v>12845</v>
      </c>
      <c r="K16713" s="3">
        <v>1969</v>
      </c>
      <c r="L16713" t="s">
        <v>42845</v>
      </c>
      <c r="N16713" s="3" t="s">
        <v>15719</v>
      </c>
      <c r="O16713" s="28" t="s">
        <v>19795</v>
      </c>
    </row>
    <row r="16714" spans="1:15" x14ac:dyDescent="0.15">
      <c r="A16714" s="28" t="s">
        <v>19792</v>
      </c>
      <c r="D16714" s="28" t="s">
        <v>12846</v>
      </c>
      <c r="K16714" s="3">
        <v>1977</v>
      </c>
      <c r="L16714" t="s">
        <v>42846</v>
      </c>
      <c r="N16714" s="3" t="s">
        <v>15719</v>
      </c>
      <c r="O16714" s="28" t="s">
        <v>19798</v>
      </c>
    </row>
    <row r="16715" spans="1:15" x14ac:dyDescent="0.15">
      <c r="A16715" s="28" t="s">
        <v>19792</v>
      </c>
      <c r="D16715" s="28" t="s">
        <v>12847</v>
      </c>
      <c r="K16715" s="3">
        <v>1977</v>
      </c>
      <c r="L16715" t="s">
        <v>42847</v>
      </c>
      <c r="N16715" s="3" t="s">
        <v>15719</v>
      </c>
    </row>
    <row r="16716" spans="1:15" x14ac:dyDescent="0.15">
      <c r="A16716" s="28" t="s">
        <v>19792</v>
      </c>
      <c r="D16716" s="28" t="s">
        <v>12849</v>
      </c>
      <c r="K16716" s="3">
        <v>1990</v>
      </c>
      <c r="L16716" t="s">
        <v>42848</v>
      </c>
      <c r="N16716" s="3" t="s">
        <v>15719</v>
      </c>
    </row>
    <row r="16717" spans="1:15" x14ac:dyDescent="0.15">
      <c r="A16717" s="28" t="s">
        <v>19792</v>
      </c>
      <c r="D16717" s="28" t="s">
        <v>12848</v>
      </c>
      <c r="H16717">
        <v>1998</v>
      </c>
      <c r="I16717">
        <v>6</v>
      </c>
      <c r="K16717" s="3">
        <v>1990</v>
      </c>
      <c r="L16717" t="s">
        <v>42848</v>
      </c>
      <c r="N16717" s="3" t="s">
        <v>15719</v>
      </c>
    </row>
    <row r="16718" spans="1:15" x14ac:dyDescent="0.15">
      <c r="A16718" s="28" t="s">
        <v>19792</v>
      </c>
      <c r="D16718" s="28" t="s">
        <v>12850</v>
      </c>
      <c r="K16718" s="3">
        <v>1990</v>
      </c>
      <c r="L16718" t="s">
        <v>42849</v>
      </c>
      <c r="N16718" s="3" t="s">
        <v>15719</v>
      </c>
      <c r="O16718" s="28" t="s">
        <v>19795</v>
      </c>
    </row>
    <row r="16719" spans="1:15" x14ac:dyDescent="0.15">
      <c r="A16719" s="28" t="s">
        <v>19792</v>
      </c>
      <c r="D16719" s="28" t="s">
        <v>12851</v>
      </c>
      <c r="K16719" s="3">
        <v>1995</v>
      </c>
      <c r="L16719" t="s">
        <v>42850</v>
      </c>
      <c r="N16719" s="3" t="s">
        <v>15719</v>
      </c>
      <c r="O16719" s="28" t="s">
        <v>19798</v>
      </c>
    </row>
    <row r="16720" spans="1:15" x14ac:dyDescent="0.15">
      <c r="A16720" s="28" t="s">
        <v>19792</v>
      </c>
      <c r="D16720" s="28" t="s">
        <v>12852</v>
      </c>
      <c r="K16720" s="3">
        <v>1990</v>
      </c>
      <c r="L16720" t="s">
        <v>42851</v>
      </c>
      <c r="N16720" s="3" t="s">
        <v>15719</v>
      </c>
    </row>
    <row r="16721" spans="1:15" x14ac:dyDescent="0.15">
      <c r="A16721" s="28" t="s">
        <v>19792</v>
      </c>
      <c r="D16721" s="28" t="s">
        <v>12853</v>
      </c>
      <c r="K16721" s="3">
        <v>1974</v>
      </c>
      <c r="L16721" t="s">
        <v>42852</v>
      </c>
      <c r="N16721" s="3" t="s">
        <v>15719</v>
      </c>
      <c r="O16721" s="28" t="s">
        <v>6280</v>
      </c>
    </row>
    <row r="16722" spans="1:15" x14ac:dyDescent="0.15">
      <c r="A16722" s="28" t="s">
        <v>19792</v>
      </c>
      <c r="D16722" s="28" t="s">
        <v>12854</v>
      </c>
      <c r="L16722" t="s">
        <v>42853</v>
      </c>
      <c r="N16722" s="3" t="s">
        <v>15719</v>
      </c>
    </row>
    <row r="16723" spans="1:15" x14ac:dyDescent="0.15">
      <c r="A16723" s="28" t="s">
        <v>19792</v>
      </c>
      <c r="D16723" s="28" t="s">
        <v>12854</v>
      </c>
      <c r="L16723" t="s">
        <v>42854</v>
      </c>
      <c r="N16723" s="3" t="s">
        <v>15719</v>
      </c>
    </row>
    <row r="16724" spans="1:15" x14ac:dyDescent="0.15">
      <c r="A16724" s="28" t="s">
        <v>19792</v>
      </c>
      <c r="D16724" s="28" t="s">
        <v>12855</v>
      </c>
      <c r="K16724" s="3">
        <v>1966</v>
      </c>
      <c r="L16724" t="s">
        <v>42855</v>
      </c>
      <c r="N16724" s="3" t="s">
        <v>15719</v>
      </c>
      <c r="O16724" s="28" t="s">
        <v>19795</v>
      </c>
    </row>
    <row r="16725" spans="1:15" x14ac:dyDescent="0.15">
      <c r="A16725" s="28" t="s">
        <v>19792</v>
      </c>
      <c r="D16725" s="28" t="s">
        <v>12856</v>
      </c>
      <c r="K16725" s="3">
        <v>1988</v>
      </c>
      <c r="L16725" t="s">
        <v>42856</v>
      </c>
      <c r="N16725" s="3" t="s">
        <v>15719</v>
      </c>
      <c r="O16725" s="28" t="s">
        <v>19801</v>
      </c>
    </row>
    <row r="16726" spans="1:15" x14ac:dyDescent="0.15">
      <c r="A16726" s="28" t="s">
        <v>19792</v>
      </c>
      <c r="D16726" s="28" t="s">
        <v>21122</v>
      </c>
      <c r="K16726" s="3">
        <v>1978</v>
      </c>
      <c r="L16726" t="s">
        <v>42857</v>
      </c>
      <c r="N16726" s="3" t="s">
        <v>15719</v>
      </c>
      <c r="O16726" s="28" t="s">
        <v>21111</v>
      </c>
    </row>
    <row r="16727" spans="1:15" x14ac:dyDescent="0.15">
      <c r="A16727" s="28" t="s">
        <v>19792</v>
      </c>
      <c r="D16727" s="28" t="s">
        <v>12857</v>
      </c>
      <c r="K16727" s="3">
        <v>1993</v>
      </c>
      <c r="L16727" t="s">
        <v>42858</v>
      </c>
      <c r="N16727" s="3" t="s">
        <v>15719</v>
      </c>
      <c r="O16727" s="28" t="s">
        <v>19798</v>
      </c>
    </row>
    <row r="16728" spans="1:15" x14ac:dyDescent="0.15">
      <c r="A16728" s="28" t="s">
        <v>19792</v>
      </c>
      <c r="D16728" s="28" t="s">
        <v>12858</v>
      </c>
      <c r="K16728" s="3">
        <v>1982</v>
      </c>
      <c r="L16728" t="s">
        <v>42859</v>
      </c>
      <c r="N16728" s="3" t="s">
        <v>15719</v>
      </c>
      <c r="O16728" s="28" t="s">
        <v>19798</v>
      </c>
    </row>
    <row r="16729" spans="1:15" x14ac:dyDescent="0.15">
      <c r="A16729" s="28" t="s">
        <v>19792</v>
      </c>
      <c r="D16729" s="28" t="s">
        <v>12859</v>
      </c>
      <c r="K16729" s="3">
        <v>1975</v>
      </c>
      <c r="L16729" t="s">
        <v>42860</v>
      </c>
      <c r="N16729" s="3" t="s">
        <v>15719</v>
      </c>
      <c r="O16729" s="28" t="s">
        <v>19795</v>
      </c>
    </row>
    <row r="16730" spans="1:15" ht="27" x14ac:dyDescent="0.15">
      <c r="A16730" s="28" t="s">
        <v>19792</v>
      </c>
      <c r="D16730" s="28" t="s">
        <v>12860</v>
      </c>
      <c r="L16730" t="s">
        <v>42861</v>
      </c>
      <c r="N16730" s="3" t="s">
        <v>15719</v>
      </c>
    </row>
    <row r="16731" spans="1:15" x14ac:dyDescent="0.15">
      <c r="A16731" s="28" t="s">
        <v>19792</v>
      </c>
      <c r="D16731" s="28" t="s">
        <v>12861</v>
      </c>
      <c r="K16731" s="3">
        <v>1972</v>
      </c>
      <c r="L16731" t="s">
        <v>42862</v>
      </c>
      <c r="N16731" s="3" t="s">
        <v>15719</v>
      </c>
      <c r="O16731" s="28" t="s">
        <v>19795</v>
      </c>
    </row>
    <row r="16732" spans="1:15" ht="27" x14ac:dyDescent="0.15">
      <c r="A16732" s="28" t="s">
        <v>19792</v>
      </c>
      <c r="D16732" s="28" t="s">
        <v>12862</v>
      </c>
      <c r="K16732" s="3">
        <v>1948</v>
      </c>
      <c r="L16732" t="s">
        <v>42863</v>
      </c>
      <c r="N16732" s="3" t="s">
        <v>15719</v>
      </c>
      <c r="O16732" s="28" t="s">
        <v>19795</v>
      </c>
    </row>
    <row r="16733" spans="1:15" ht="27" x14ac:dyDescent="0.15">
      <c r="A16733" s="28" t="s">
        <v>19792</v>
      </c>
      <c r="D16733" s="28" t="s">
        <v>12863</v>
      </c>
      <c r="K16733" s="3">
        <v>1947</v>
      </c>
      <c r="L16733" t="s">
        <v>42864</v>
      </c>
      <c r="N16733" s="3" t="s">
        <v>15719</v>
      </c>
      <c r="O16733" s="28" t="s">
        <v>19795</v>
      </c>
    </row>
    <row r="16734" spans="1:15" ht="27" x14ac:dyDescent="0.15">
      <c r="A16734" s="28" t="s">
        <v>19792</v>
      </c>
      <c r="D16734" s="28" t="s">
        <v>12864</v>
      </c>
      <c r="K16734" s="3">
        <v>1947</v>
      </c>
      <c r="L16734" t="s">
        <v>42865</v>
      </c>
      <c r="N16734" s="3" t="s">
        <v>15719</v>
      </c>
      <c r="O16734" s="28" t="s">
        <v>19795</v>
      </c>
    </row>
    <row r="16735" spans="1:15" x14ac:dyDescent="0.15">
      <c r="A16735" s="28" t="s">
        <v>19792</v>
      </c>
      <c r="D16735" s="28" t="s">
        <v>12865</v>
      </c>
      <c r="K16735" s="3">
        <v>1994</v>
      </c>
      <c r="L16735" t="s">
        <v>42866</v>
      </c>
      <c r="N16735" s="3" t="s">
        <v>15719</v>
      </c>
      <c r="O16735" s="28" t="s">
        <v>19798</v>
      </c>
    </row>
    <row r="16736" spans="1:15" x14ac:dyDescent="0.15">
      <c r="A16736" s="28" t="s">
        <v>19792</v>
      </c>
      <c r="D16736" s="28" t="s">
        <v>12866</v>
      </c>
      <c r="K16736" s="3">
        <v>1988</v>
      </c>
      <c r="L16736" t="s">
        <v>42867</v>
      </c>
      <c r="N16736" s="3" t="s">
        <v>15719</v>
      </c>
      <c r="O16736" s="28" t="s">
        <v>19801</v>
      </c>
    </row>
    <row r="16737" spans="1:15" ht="27" x14ac:dyDescent="0.15">
      <c r="A16737" s="28" t="s">
        <v>19792</v>
      </c>
      <c r="D16737" s="28" t="s">
        <v>12867</v>
      </c>
      <c r="K16737" s="3">
        <v>1948</v>
      </c>
      <c r="L16737" t="s">
        <v>42868</v>
      </c>
      <c r="N16737" s="3" t="s">
        <v>15719</v>
      </c>
      <c r="O16737" s="28" t="s">
        <v>12219</v>
      </c>
    </row>
    <row r="16738" spans="1:15" x14ac:dyDescent="0.15">
      <c r="A16738" s="28" t="s">
        <v>19792</v>
      </c>
      <c r="D16738" s="28" t="s">
        <v>12868</v>
      </c>
      <c r="K16738" s="3">
        <v>1965</v>
      </c>
      <c r="L16738" t="s">
        <v>42869</v>
      </c>
      <c r="N16738" s="3" t="s">
        <v>15719</v>
      </c>
      <c r="O16738" s="28" t="s">
        <v>19795</v>
      </c>
    </row>
    <row r="16739" spans="1:15" x14ac:dyDescent="0.15">
      <c r="A16739" s="28" t="s">
        <v>19792</v>
      </c>
      <c r="D16739" s="28" t="s">
        <v>12869</v>
      </c>
      <c r="K16739" s="3">
        <v>1988</v>
      </c>
      <c r="L16739" t="s">
        <v>42870</v>
      </c>
      <c r="N16739" s="3" t="s">
        <v>15719</v>
      </c>
      <c r="O16739" s="28" t="s">
        <v>19801</v>
      </c>
    </row>
    <row r="16740" spans="1:15" x14ac:dyDescent="0.15">
      <c r="A16740" s="28" t="s">
        <v>19792</v>
      </c>
      <c r="D16740" s="28" t="s">
        <v>12870</v>
      </c>
      <c r="K16740" s="3">
        <v>1984</v>
      </c>
      <c r="L16740" t="s">
        <v>42871</v>
      </c>
      <c r="N16740" s="3" t="s">
        <v>15719</v>
      </c>
      <c r="O16740" s="28" t="s">
        <v>19795</v>
      </c>
    </row>
    <row r="16741" spans="1:15" ht="27" x14ac:dyDescent="0.15">
      <c r="A16741" s="28" t="s">
        <v>19792</v>
      </c>
      <c r="D16741" s="28" t="s">
        <v>12871</v>
      </c>
      <c r="K16741" s="3">
        <v>1947</v>
      </c>
      <c r="L16741" t="s">
        <v>42872</v>
      </c>
      <c r="N16741" s="3" t="s">
        <v>15719</v>
      </c>
      <c r="O16741" s="28" t="s">
        <v>19795</v>
      </c>
    </row>
    <row r="16742" spans="1:15" x14ac:dyDescent="0.15">
      <c r="A16742" s="28" t="s">
        <v>19792</v>
      </c>
      <c r="D16742" s="28" t="s">
        <v>12872</v>
      </c>
      <c r="K16742" s="3">
        <v>1948</v>
      </c>
      <c r="L16742" t="s">
        <v>42873</v>
      </c>
      <c r="N16742" s="3" t="s">
        <v>15719</v>
      </c>
      <c r="O16742" s="28" t="s">
        <v>19798</v>
      </c>
    </row>
    <row r="16743" spans="1:15" x14ac:dyDescent="0.15">
      <c r="A16743" s="28" t="s">
        <v>19792</v>
      </c>
      <c r="D16743" s="28" t="s">
        <v>12873</v>
      </c>
      <c r="K16743" s="3">
        <v>1986</v>
      </c>
      <c r="L16743" t="s">
        <v>42874</v>
      </c>
      <c r="N16743" s="3" t="s">
        <v>15719</v>
      </c>
      <c r="O16743" s="28" t="s">
        <v>19798</v>
      </c>
    </row>
    <row r="16744" spans="1:15" x14ac:dyDescent="0.15">
      <c r="A16744" s="28" t="s">
        <v>19792</v>
      </c>
      <c r="D16744" s="28" t="s">
        <v>21123</v>
      </c>
      <c r="K16744" s="3">
        <v>1936</v>
      </c>
      <c r="L16744" t="s">
        <v>42875</v>
      </c>
      <c r="N16744" s="3" t="s">
        <v>15719</v>
      </c>
      <c r="O16744" s="28" t="s">
        <v>21111</v>
      </c>
    </row>
    <row r="16745" spans="1:15" x14ac:dyDescent="0.15">
      <c r="A16745" s="28" t="s">
        <v>19792</v>
      </c>
      <c r="D16745" s="28" t="s">
        <v>21124</v>
      </c>
      <c r="K16745" s="3">
        <v>1955</v>
      </c>
      <c r="L16745" t="s">
        <v>42876</v>
      </c>
      <c r="N16745" s="3" t="s">
        <v>15719</v>
      </c>
      <c r="O16745" s="28" t="s">
        <v>21111</v>
      </c>
    </row>
    <row r="16746" spans="1:15" x14ac:dyDescent="0.15">
      <c r="A16746" s="28" t="s">
        <v>19792</v>
      </c>
      <c r="D16746" s="28" t="s">
        <v>21125</v>
      </c>
      <c r="K16746" s="3">
        <v>1956</v>
      </c>
      <c r="L16746" t="s">
        <v>42877</v>
      </c>
      <c r="N16746" s="3" t="s">
        <v>15719</v>
      </c>
      <c r="O16746" s="28" t="s">
        <v>21111</v>
      </c>
    </row>
    <row r="16747" spans="1:15" ht="27" x14ac:dyDescent="0.15">
      <c r="A16747" s="28" t="s">
        <v>19792</v>
      </c>
      <c r="D16747" s="28" t="s">
        <v>21126</v>
      </c>
      <c r="K16747" s="3">
        <v>1975</v>
      </c>
      <c r="L16747" t="s">
        <v>42878</v>
      </c>
      <c r="N16747" s="3" t="s">
        <v>15719</v>
      </c>
      <c r="O16747" s="28" t="s">
        <v>21111</v>
      </c>
    </row>
    <row r="16748" spans="1:15" x14ac:dyDescent="0.15">
      <c r="A16748" s="28" t="s">
        <v>19792</v>
      </c>
      <c r="D16748" s="28" t="s">
        <v>12874</v>
      </c>
      <c r="K16748" s="3">
        <v>1974</v>
      </c>
      <c r="L16748" t="s">
        <v>42879</v>
      </c>
      <c r="N16748" s="3" t="s">
        <v>15719</v>
      </c>
      <c r="O16748" s="28" t="s">
        <v>19795</v>
      </c>
    </row>
    <row r="16749" spans="1:15" x14ac:dyDescent="0.15">
      <c r="A16749" s="28" t="s">
        <v>19792</v>
      </c>
      <c r="D16749" s="28" t="s">
        <v>21127</v>
      </c>
      <c r="K16749" s="3">
        <v>1976</v>
      </c>
      <c r="L16749" t="s">
        <v>42880</v>
      </c>
      <c r="N16749" s="3" t="s">
        <v>15719</v>
      </c>
      <c r="O16749" s="28" t="s">
        <v>21111</v>
      </c>
    </row>
    <row r="16750" spans="1:15" ht="27" x14ac:dyDescent="0.15">
      <c r="A16750" s="28" t="s">
        <v>19792</v>
      </c>
      <c r="D16750" s="28" t="s">
        <v>12875</v>
      </c>
      <c r="K16750" s="3">
        <v>1960</v>
      </c>
      <c r="L16750" t="s">
        <v>42881</v>
      </c>
      <c r="N16750" s="3" t="s">
        <v>15719</v>
      </c>
      <c r="O16750" s="28" t="s">
        <v>19795</v>
      </c>
    </row>
    <row r="16751" spans="1:15" ht="27" x14ac:dyDescent="0.15">
      <c r="A16751" s="28" t="s">
        <v>19792</v>
      </c>
      <c r="D16751" s="28" t="s">
        <v>12876</v>
      </c>
      <c r="K16751" s="3">
        <v>1952</v>
      </c>
      <c r="L16751" t="s">
        <v>42882</v>
      </c>
      <c r="N16751" s="3" t="s">
        <v>15719</v>
      </c>
      <c r="O16751" s="28" t="s">
        <v>19795</v>
      </c>
    </row>
    <row r="16752" spans="1:15" x14ac:dyDescent="0.15">
      <c r="A16752" s="28" t="s">
        <v>19792</v>
      </c>
      <c r="D16752" s="28" t="s">
        <v>12877</v>
      </c>
      <c r="K16752" s="3">
        <v>1978</v>
      </c>
      <c r="L16752" t="s">
        <v>42883</v>
      </c>
      <c r="N16752" s="3" t="s">
        <v>15719</v>
      </c>
      <c r="O16752" s="28" t="s">
        <v>19798</v>
      </c>
    </row>
    <row r="16753" spans="1:15" ht="27" x14ac:dyDescent="0.15">
      <c r="A16753" s="28" t="s">
        <v>19792</v>
      </c>
      <c r="D16753" s="28" t="s">
        <v>12878</v>
      </c>
      <c r="K16753" s="3">
        <v>1960</v>
      </c>
      <c r="L16753" t="s">
        <v>42884</v>
      </c>
      <c r="N16753" s="3" t="s">
        <v>15719</v>
      </c>
      <c r="O16753" s="28" t="s">
        <v>19795</v>
      </c>
    </row>
    <row r="16754" spans="1:15" x14ac:dyDescent="0.15">
      <c r="A16754" s="28" t="s">
        <v>19792</v>
      </c>
      <c r="D16754" s="28" t="s">
        <v>12879</v>
      </c>
      <c r="K16754" s="3">
        <v>1934</v>
      </c>
      <c r="L16754" t="s">
        <v>42885</v>
      </c>
      <c r="N16754" s="3" t="s">
        <v>15719</v>
      </c>
      <c r="O16754" s="28" t="s">
        <v>19795</v>
      </c>
    </row>
    <row r="16755" spans="1:15" ht="27" x14ac:dyDescent="0.15">
      <c r="A16755" s="28" t="s">
        <v>19792</v>
      </c>
      <c r="D16755" s="28" t="s">
        <v>12880</v>
      </c>
      <c r="K16755" s="3">
        <v>1965</v>
      </c>
      <c r="L16755" t="s">
        <v>42886</v>
      </c>
      <c r="N16755" s="3" t="s">
        <v>15719</v>
      </c>
      <c r="O16755" s="28" t="s">
        <v>19795</v>
      </c>
    </row>
    <row r="16756" spans="1:15" x14ac:dyDescent="0.15">
      <c r="A16756" s="28" t="s">
        <v>19792</v>
      </c>
      <c r="D16756" s="28" t="s">
        <v>12881</v>
      </c>
      <c r="K16756" s="3">
        <v>1997</v>
      </c>
      <c r="L16756" t="s">
        <v>42887</v>
      </c>
      <c r="N16756" s="3" t="s">
        <v>15719</v>
      </c>
      <c r="O16756" s="28" t="s">
        <v>19798</v>
      </c>
    </row>
    <row r="16757" spans="1:15" x14ac:dyDescent="0.15">
      <c r="A16757" s="28" t="s">
        <v>19792</v>
      </c>
      <c r="D16757" s="28" t="s">
        <v>12882</v>
      </c>
      <c r="K16757" s="3">
        <v>1980</v>
      </c>
      <c r="L16757" t="s">
        <v>42888</v>
      </c>
      <c r="N16757" s="3" t="s">
        <v>15719</v>
      </c>
      <c r="O16757" s="28" t="s">
        <v>19798</v>
      </c>
    </row>
    <row r="16758" spans="1:15" x14ac:dyDescent="0.15">
      <c r="A16758" s="28" t="s">
        <v>19792</v>
      </c>
      <c r="D16758" s="28" t="s">
        <v>12883</v>
      </c>
      <c r="K16758" s="3">
        <v>1980</v>
      </c>
      <c r="L16758" t="s">
        <v>42889</v>
      </c>
      <c r="N16758" s="3" t="s">
        <v>15719</v>
      </c>
      <c r="O16758" s="28" t="s">
        <v>19798</v>
      </c>
    </row>
    <row r="16759" spans="1:15" ht="27" x14ac:dyDescent="0.15">
      <c r="A16759" s="28" t="s">
        <v>19792</v>
      </c>
      <c r="D16759" s="28" t="s">
        <v>12884</v>
      </c>
      <c r="K16759" s="3">
        <v>1970</v>
      </c>
      <c r="L16759" t="s">
        <v>42890</v>
      </c>
      <c r="N16759" s="3" t="s">
        <v>15719</v>
      </c>
      <c r="O16759" s="28" t="s">
        <v>19798</v>
      </c>
    </row>
    <row r="16760" spans="1:15" ht="27" x14ac:dyDescent="0.15">
      <c r="A16760" s="28" t="s">
        <v>19792</v>
      </c>
      <c r="D16760" s="28" t="s">
        <v>12885</v>
      </c>
      <c r="K16760" s="3">
        <v>1962</v>
      </c>
      <c r="L16760" t="s">
        <v>42891</v>
      </c>
      <c r="N16760" s="3" t="s">
        <v>15719</v>
      </c>
      <c r="O16760" s="28" t="s">
        <v>19798</v>
      </c>
    </row>
    <row r="16761" spans="1:15" x14ac:dyDescent="0.15">
      <c r="A16761" s="28" t="s">
        <v>19792</v>
      </c>
      <c r="D16761" s="28" t="s">
        <v>12886</v>
      </c>
      <c r="K16761" s="3">
        <v>1976</v>
      </c>
      <c r="L16761" t="s">
        <v>42892</v>
      </c>
      <c r="N16761" s="3" t="s">
        <v>15719</v>
      </c>
      <c r="O16761" s="28" t="s">
        <v>19798</v>
      </c>
    </row>
    <row r="16762" spans="1:15" x14ac:dyDescent="0.15">
      <c r="A16762" s="28" t="s">
        <v>19792</v>
      </c>
      <c r="D16762" s="28" t="s">
        <v>12887</v>
      </c>
      <c r="K16762" s="3">
        <v>1982</v>
      </c>
      <c r="L16762" t="s">
        <v>42893</v>
      </c>
      <c r="N16762" s="3" t="s">
        <v>15719</v>
      </c>
      <c r="O16762" s="28" t="s">
        <v>19798</v>
      </c>
    </row>
    <row r="16763" spans="1:15" x14ac:dyDescent="0.15">
      <c r="A16763" s="28" t="s">
        <v>19792</v>
      </c>
      <c r="D16763" s="28" t="s">
        <v>21128</v>
      </c>
      <c r="K16763" s="3">
        <v>1969</v>
      </c>
      <c r="L16763" t="s">
        <v>42894</v>
      </c>
      <c r="N16763" s="3" t="s">
        <v>15719</v>
      </c>
      <c r="O16763" s="28" t="s">
        <v>21111</v>
      </c>
    </row>
    <row r="16764" spans="1:15" x14ac:dyDescent="0.15">
      <c r="A16764" s="28" t="s">
        <v>19792</v>
      </c>
      <c r="D16764" s="28" t="s">
        <v>12888</v>
      </c>
      <c r="K16764" s="3">
        <v>1978</v>
      </c>
      <c r="L16764" t="s">
        <v>42895</v>
      </c>
      <c r="N16764" s="3" t="s">
        <v>15719</v>
      </c>
      <c r="O16764" s="28" t="s">
        <v>19798</v>
      </c>
    </row>
    <row r="16765" spans="1:15" x14ac:dyDescent="0.15">
      <c r="A16765" s="28" t="s">
        <v>19792</v>
      </c>
      <c r="D16765" s="28" t="s">
        <v>12889</v>
      </c>
      <c r="K16765" s="3">
        <v>1962</v>
      </c>
      <c r="L16765" t="s">
        <v>42896</v>
      </c>
      <c r="N16765" s="3" t="s">
        <v>15719</v>
      </c>
      <c r="O16765" s="28" t="s">
        <v>19795</v>
      </c>
    </row>
    <row r="16766" spans="1:15" x14ac:dyDescent="0.15">
      <c r="A16766" s="28" t="s">
        <v>19792</v>
      </c>
      <c r="D16766" s="28" t="s">
        <v>12890</v>
      </c>
      <c r="K16766" s="3">
        <v>1954</v>
      </c>
      <c r="L16766" t="s">
        <v>42897</v>
      </c>
      <c r="N16766" s="3" t="s">
        <v>15719</v>
      </c>
      <c r="O16766" s="28" t="s">
        <v>19795</v>
      </c>
    </row>
    <row r="16767" spans="1:15" x14ac:dyDescent="0.15">
      <c r="A16767" s="28" t="s">
        <v>19792</v>
      </c>
      <c r="D16767" s="28" t="s">
        <v>12891</v>
      </c>
      <c r="K16767" s="3">
        <v>1992</v>
      </c>
      <c r="L16767" t="s">
        <v>42898</v>
      </c>
      <c r="N16767" s="3" t="s">
        <v>15719</v>
      </c>
      <c r="O16767" s="28" t="s">
        <v>19795</v>
      </c>
    </row>
    <row r="16768" spans="1:15" x14ac:dyDescent="0.15">
      <c r="A16768" s="28" t="s">
        <v>19792</v>
      </c>
      <c r="D16768" s="28" t="s">
        <v>12892</v>
      </c>
      <c r="K16768" s="3">
        <v>1982</v>
      </c>
      <c r="L16768" t="s">
        <v>42899</v>
      </c>
      <c r="N16768" s="3" t="s">
        <v>15719</v>
      </c>
      <c r="O16768" s="28" t="s">
        <v>19801</v>
      </c>
    </row>
    <row r="16769" spans="1:15" x14ac:dyDescent="0.15">
      <c r="A16769" s="28" t="s">
        <v>19792</v>
      </c>
      <c r="D16769" s="28" t="s">
        <v>12893</v>
      </c>
      <c r="K16769" s="3">
        <v>1986</v>
      </c>
      <c r="L16769" t="s">
        <v>42900</v>
      </c>
      <c r="N16769" s="3" t="s">
        <v>15719</v>
      </c>
      <c r="O16769" s="28" t="s">
        <v>19795</v>
      </c>
    </row>
    <row r="16770" spans="1:15" x14ac:dyDescent="0.15">
      <c r="A16770" s="28" t="s">
        <v>19792</v>
      </c>
      <c r="D16770" s="28" t="s">
        <v>12894</v>
      </c>
      <c r="K16770" s="3">
        <v>1984</v>
      </c>
      <c r="L16770" t="s">
        <v>42901</v>
      </c>
      <c r="N16770" s="3" t="s">
        <v>15719</v>
      </c>
      <c r="O16770" s="28" t="s">
        <v>19795</v>
      </c>
    </row>
    <row r="16771" spans="1:15" ht="27" x14ac:dyDescent="0.15">
      <c r="A16771" s="28" t="s">
        <v>19792</v>
      </c>
      <c r="D16771" s="28" t="s">
        <v>12895</v>
      </c>
      <c r="K16771" s="3">
        <v>1988</v>
      </c>
      <c r="L16771" t="s">
        <v>42902</v>
      </c>
      <c r="N16771" s="3" t="s">
        <v>15719</v>
      </c>
      <c r="O16771" s="28" t="s">
        <v>19801</v>
      </c>
    </row>
    <row r="16772" spans="1:15" x14ac:dyDescent="0.15">
      <c r="A16772" s="28" t="s">
        <v>19792</v>
      </c>
      <c r="D16772" s="28" t="s">
        <v>19808</v>
      </c>
      <c r="K16772" s="3">
        <v>1984</v>
      </c>
      <c r="L16772" t="s">
        <v>42903</v>
      </c>
      <c r="N16772" s="3" t="s">
        <v>15719</v>
      </c>
      <c r="O16772" s="28" t="s">
        <v>19795</v>
      </c>
    </row>
    <row r="16773" spans="1:15" x14ac:dyDescent="0.15">
      <c r="A16773" s="28" t="s">
        <v>19792</v>
      </c>
      <c r="D16773" s="28" t="s">
        <v>12896</v>
      </c>
      <c r="K16773" s="3">
        <v>1980</v>
      </c>
      <c r="L16773" t="s">
        <v>42904</v>
      </c>
      <c r="N16773" s="3" t="s">
        <v>15719</v>
      </c>
      <c r="O16773" s="28" t="s">
        <v>19798</v>
      </c>
    </row>
    <row r="16774" spans="1:15" x14ac:dyDescent="0.15">
      <c r="A16774" s="28" t="s">
        <v>19792</v>
      </c>
      <c r="D16774" s="28" t="s">
        <v>12897</v>
      </c>
      <c r="K16774" s="3">
        <v>1978</v>
      </c>
      <c r="L16774" t="s">
        <v>42905</v>
      </c>
      <c r="N16774" s="3" t="s">
        <v>15719</v>
      </c>
      <c r="O16774" s="28" t="s">
        <v>19798</v>
      </c>
    </row>
    <row r="16775" spans="1:15" x14ac:dyDescent="0.15">
      <c r="A16775" s="28" t="s">
        <v>19792</v>
      </c>
      <c r="D16775" s="28" t="s">
        <v>12898</v>
      </c>
      <c r="K16775" s="3">
        <v>1973</v>
      </c>
      <c r="L16775" t="s">
        <v>42906</v>
      </c>
      <c r="N16775" s="3" t="s">
        <v>15719</v>
      </c>
      <c r="O16775" s="28" t="s">
        <v>19798</v>
      </c>
    </row>
    <row r="16776" spans="1:15" ht="27" x14ac:dyDescent="0.15">
      <c r="A16776" s="28" t="s">
        <v>19792</v>
      </c>
      <c r="D16776" s="28" t="s">
        <v>12899</v>
      </c>
      <c r="K16776" s="3">
        <v>1980</v>
      </c>
      <c r="L16776" t="s">
        <v>42907</v>
      </c>
      <c r="N16776" s="3" t="s">
        <v>15719</v>
      </c>
      <c r="O16776" s="28" t="s">
        <v>19795</v>
      </c>
    </row>
    <row r="16777" spans="1:15" ht="27" x14ac:dyDescent="0.15">
      <c r="A16777" s="28" t="s">
        <v>19792</v>
      </c>
      <c r="D16777" s="28" t="s">
        <v>12900</v>
      </c>
      <c r="L16777" t="s">
        <v>42908</v>
      </c>
      <c r="N16777" s="3" t="s">
        <v>15719</v>
      </c>
    </row>
    <row r="16778" spans="1:15" x14ac:dyDescent="0.15">
      <c r="A16778" s="28" t="s">
        <v>19792</v>
      </c>
      <c r="D16778" s="28" t="s">
        <v>12901</v>
      </c>
      <c r="K16778" s="3">
        <v>1996</v>
      </c>
      <c r="L16778" t="s">
        <v>42909</v>
      </c>
      <c r="N16778" s="3" t="s">
        <v>15719</v>
      </c>
      <c r="O16778" s="28" t="s">
        <v>19798</v>
      </c>
    </row>
    <row r="16779" spans="1:15" ht="27" x14ac:dyDescent="0.15">
      <c r="A16779" s="28" t="s">
        <v>19792</v>
      </c>
      <c r="D16779" s="28" t="s">
        <v>12902</v>
      </c>
      <c r="K16779" s="3">
        <v>1966</v>
      </c>
      <c r="L16779" t="s">
        <v>42910</v>
      </c>
      <c r="N16779" s="3" t="s">
        <v>15719</v>
      </c>
      <c r="O16779" s="28" t="s">
        <v>19795</v>
      </c>
    </row>
    <row r="16780" spans="1:15" x14ac:dyDescent="0.15">
      <c r="A16780" s="28" t="s">
        <v>19792</v>
      </c>
      <c r="D16780" s="28" t="s">
        <v>12903</v>
      </c>
      <c r="K16780" s="3">
        <v>1984</v>
      </c>
      <c r="L16780" t="s">
        <v>42911</v>
      </c>
      <c r="N16780" s="3" t="s">
        <v>15719</v>
      </c>
      <c r="O16780" s="28" t="s">
        <v>19795</v>
      </c>
    </row>
    <row r="16781" spans="1:15" x14ac:dyDescent="0.15">
      <c r="A16781" s="28" t="s">
        <v>19792</v>
      </c>
      <c r="D16781" s="28" t="s">
        <v>12904</v>
      </c>
      <c r="K16781" s="3">
        <v>1988</v>
      </c>
      <c r="L16781" t="s">
        <v>42912</v>
      </c>
      <c r="N16781" s="3" t="s">
        <v>15719</v>
      </c>
      <c r="O16781" s="28" t="s">
        <v>19801</v>
      </c>
    </row>
    <row r="16782" spans="1:15" x14ac:dyDescent="0.15">
      <c r="A16782" s="28" t="s">
        <v>19792</v>
      </c>
      <c r="D16782" s="28" t="s">
        <v>12905</v>
      </c>
      <c r="K16782" s="3">
        <v>1988</v>
      </c>
      <c r="L16782" t="s">
        <v>42913</v>
      </c>
      <c r="N16782" s="3" t="s">
        <v>15719</v>
      </c>
      <c r="O16782" s="28" t="s">
        <v>19801</v>
      </c>
    </row>
    <row r="16783" spans="1:15" x14ac:dyDescent="0.15">
      <c r="A16783" s="28" t="s">
        <v>19792</v>
      </c>
      <c r="D16783" s="28" t="s">
        <v>12906</v>
      </c>
      <c r="K16783" s="3">
        <v>1980</v>
      </c>
      <c r="L16783" t="s">
        <v>42914</v>
      </c>
      <c r="N16783" s="3" t="s">
        <v>15719</v>
      </c>
      <c r="O16783" s="28" t="s">
        <v>19798</v>
      </c>
    </row>
    <row r="16784" spans="1:15" x14ac:dyDescent="0.15">
      <c r="A16784" s="28" t="s">
        <v>19792</v>
      </c>
      <c r="D16784" s="28" t="s">
        <v>12907</v>
      </c>
      <c r="K16784" s="3">
        <v>1974</v>
      </c>
      <c r="L16784" t="s">
        <v>42915</v>
      </c>
      <c r="N16784" s="3" t="s">
        <v>15719</v>
      </c>
    </row>
    <row r="16785" spans="1:15" x14ac:dyDescent="0.15">
      <c r="A16785" s="28" t="s">
        <v>19792</v>
      </c>
      <c r="D16785" s="28" t="s">
        <v>12908</v>
      </c>
      <c r="K16785" s="3">
        <v>1989</v>
      </c>
      <c r="L16785" t="s">
        <v>42916</v>
      </c>
      <c r="N16785" s="3" t="s">
        <v>15719</v>
      </c>
      <c r="O16785" s="28" t="s">
        <v>19801</v>
      </c>
    </row>
    <row r="16786" spans="1:15" x14ac:dyDescent="0.15">
      <c r="A16786" s="28" t="s">
        <v>19792</v>
      </c>
      <c r="D16786" s="28" t="s">
        <v>12909</v>
      </c>
      <c r="K16786" s="3">
        <v>1982</v>
      </c>
      <c r="L16786" t="s">
        <v>42917</v>
      </c>
      <c r="N16786" s="3" t="s">
        <v>15719</v>
      </c>
      <c r="O16786" s="28" t="s">
        <v>19798</v>
      </c>
    </row>
    <row r="16787" spans="1:15" x14ac:dyDescent="0.15">
      <c r="A16787" s="28" t="s">
        <v>19792</v>
      </c>
      <c r="D16787" s="28" t="s">
        <v>12910</v>
      </c>
      <c r="K16787" s="3">
        <v>2001</v>
      </c>
      <c r="L16787" t="s">
        <v>42918</v>
      </c>
      <c r="N16787" s="3" t="s">
        <v>15719</v>
      </c>
    </row>
    <row r="16788" spans="1:15" x14ac:dyDescent="0.15">
      <c r="A16788" s="28" t="s">
        <v>19792</v>
      </c>
      <c r="D16788" s="28" t="s">
        <v>12911</v>
      </c>
      <c r="K16788" s="3">
        <v>2003</v>
      </c>
      <c r="L16788" t="s">
        <v>42919</v>
      </c>
      <c r="N16788" s="3" t="s">
        <v>15719</v>
      </c>
    </row>
    <row r="16789" spans="1:15" ht="40.5" x14ac:dyDescent="0.15">
      <c r="A16789" s="28" t="s">
        <v>19792</v>
      </c>
      <c r="D16789" s="28" t="s">
        <v>12912</v>
      </c>
      <c r="K16789" s="3">
        <v>1971</v>
      </c>
      <c r="L16789" t="s">
        <v>42920</v>
      </c>
      <c r="N16789" s="3" t="s">
        <v>15719</v>
      </c>
      <c r="O16789" s="28" t="s">
        <v>19795</v>
      </c>
    </row>
    <row r="16790" spans="1:15" x14ac:dyDescent="0.15">
      <c r="A16790" s="28" t="s">
        <v>19792</v>
      </c>
      <c r="D16790" s="28" t="s">
        <v>12913</v>
      </c>
      <c r="K16790" s="3">
        <v>1968</v>
      </c>
      <c r="L16790" t="s">
        <v>42921</v>
      </c>
      <c r="N16790" s="3" t="s">
        <v>15719</v>
      </c>
      <c r="O16790" s="28" t="s">
        <v>19795</v>
      </c>
    </row>
    <row r="16791" spans="1:15" x14ac:dyDescent="0.15">
      <c r="A16791" s="28" t="s">
        <v>19792</v>
      </c>
      <c r="D16791" s="28" t="s">
        <v>12914</v>
      </c>
      <c r="K16791" s="3">
        <v>1976</v>
      </c>
      <c r="L16791" t="s">
        <v>42922</v>
      </c>
      <c r="N16791" s="3" t="s">
        <v>15719</v>
      </c>
      <c r="O16791" s="28" t="s">
        <v>16087</v>
      </c>
    </row>
    <row r="16792" spans="1:15" x14ac:dyDescent="0.15">
      <c r="A16792" s="28" t="s">
        <v>19792</v>
      </c>
      <c r="D16792" s="28" t="s">
        <v>12915</v>
      </c>
      <c r="K16792" s="3">
        <v>1978</v>
      </c>
      <c r="L16792" t="s">
        <v>42923</v>
      </c>
      <c r="N16792" s="3" t="s">
        <v>15719</v>
      </c>
      <c r="O16792" s="28" t="s">
        <v>19798</v>
      </c>
    </row>
    <row r="16793" spans="1:15" x14ac:dyDescent="0.15">
      <c r="A16793" s="28" t="s">
        <v>19792</v>
      </c>
      <c r="D16793" s="28" t="s">
        <v>12916</v>
      </c>
      <c r="K16793" s="3">
        <v>1972</v>
      </c>
      <c r="L16793" t="s">
        <v>42924</v>
      </c>
      <c r="N16793" s="3" t="s">
        <v>15719</v>
      </c>
      <c r="O16793" s="28" t="s">
        <v>19795</v>
      </c>
    </row>
    <row r="16794" spans="1:15" x14ac:dyDescent="0.15">
      <c r="A16794" s="28" t="s">
        <v>19792</v>
      </c>
      <c r="D16794" s="28" t="s">
        <v>12917</v>
      </c>
      <c r="K16794" s="3">
        <v>1989</v>
      </c>
      <c r="L16794" t="s">
        <v>42925</v>
      </c>
      <c r="N16794" s="3" t="s">
        <v>15719</v>
      </c>
      <c r="O16794" s="28" t="s">
        <v>19801</v>
      </c>
    </row>
    <row r="16795" spans="1:15" x14ac:dyDescent="0.15">
      <c r="A16795" s="28" t="s">
        <v>19792</v>
      </c>
      <c r="D16795" s="28" t="s">
        <v>12918</v>
      </c>
      <c r="K16795" s="3">
        <v>1990</v>
      </c>
      <c r="L16795" t="s">
        <v>42926</v>
      </c>
      <c r="N16795" s="3" t="s">
        <v>15719</v>
      </c>
      <c r="O16795" s="28" t="s">
        <v>19795</v>
      </c>
    </row>
    <row r="16796" spans="1:15" ht="27" x14ac:dyDescent="0.15">
      <c r="A16796" s="28" t="s">
        <v>19792</v>
      </c>
      <c r="D16796" s="28" t="s">
        <v>12919</v>
      </c>
      <c r="K16796" s="3">
        <v>1985</v>
      </c>
      <c r="L16796" t="s">
        <v>42927</v>
      </c>
      <c r="N16796" s="3" t="s">
        <v>15719</v>
      </c>
      <c r="O16796" s="28" t="s">
        <v>19795</v>
      </c>
    </row>
    <row r="16797" spans="1:15" ht="27" x14ac:dyDescent="0.15">
      <c r="A16797" s="28" t="s">
        <v>19792</v>
      </c>
      <c r="D16797" s="28" t="s">
        <v>12920</v>
      </c>
      <c r="K16797" s="3">
        <v>1947</v>
      </c>
      <c r="L16797" t="s">
        <v>42928</v>
      </c>
      <c r="N16797" s="3" t="s">
        <v>15719</v>
      </c>
      <c r="O16797" s="28" t="s">
        <v>19795</v>
      </c>
    </row>
    <row r="16798" spans="1:15" ht="27" x14ac:dyDescent="0.15">
      <c r="A16798" s="28" t="s">
        <v>19792</v>
      </c>
      <c r="D16798" s="28" t="s">
        <v>12921</v>
      </c>
      <c r="K16798" s="3">
        <v>1949</v>
      </c>
      <c r="L16798" t="s">
        <v>42929</v>
      </c>
      <c r="N16798" s="3" t="s">
        <v>15719</v>
      </c>
      <c r="O16798" s="28" t="s">
        <v>19795</v>
      </c>
    </row>
    <row r="16799" spans="1:15" ht="27" x14ac:dyDescent="0.15">
      <c r="A16799" s="28" t="s">
        <v>19792</v>
      </c>
      <c r="D16799" s="28" t="s">
        <v>12922</v>
      </c>
      <c r="K16799" s="3">
        <v>1950</v>
      </c>
      <c r="L16799" t="s">
        <v>42930</v>
      </c>
      <c r="N16799" s="3" t="s">
        <v>15719</v>
      </c>
      <c r="O16799" s="28" t="s">
        <v>19795</v>
      </c>
    </row>
    <row r="16800" spans="1:15" x14ac:dyDescent="0.15">
      <c r="A16800" s="28" t="s">
        <v>19792</v>
      </c>
      <c r="D16800" s="28" t="s">
        <v>12923</v>
      </c>
      <c r="K16800" s="3">
        <v>1989</v>
      </c>
      <c r="L16800" t="s">
        <v>42931</v>
      </c>
      <c r="N16800" s="3" t="s">
        <v>15719</v>
      </c>
      <c r="O16800" s="28" t="s">
        <v>19801</v>
      </c>
    </row>
    <row r="16801" spans="1:15" x14ac:dyDescent="0.15">
      <c r="A16801" s="28" t="s">
        <v>19792</v>
      </c>
      <c r="D16801" s="28" t="s">
        <v>12924</v>
      </c>
      <c r="K16801" s="3">
        <v>1978</v>
      </c>
      <c r="L16801" t="s">
        <v>42932</v>
      </c>
      <c r="N16801" s="3" t="s">
        <v>15719</v>
      </c>
      <c r="O16801" s="28" t="s">
        <v>19798</v>
      </c>
    </row>
    <row r="16802" spans="1:15" x14ac:dyDescent="0.15">
      <c r="A16802" s="28" t="s">
        <v>19792</v>
      </c>
      <c r="D16802" s="28" t="s">
        <v>12925</v>
      </c>
      <c r="K16802" s="3">
        <v>1996</v>
      </c>
      <c r="L16802" t="s">
        <v>42933</v>
      </c>
      <c r="N16802" s="3" t="s">
        <v>15719</v>
      </c>
      <c r="O16802" s="28" t="s">
        <v>19798</v>
      </c>
    </row>
    <row r="16803" spans="1:15" x14ac:dyDescent="0.15">
      <c r="A16803" s="28" t="s">
        <v>19792</v>
      </c>
      <c r="D16803" s="28" t="s">
        <v>12926</v>
      </c>
      <c r="K16803" s="3">
        <v>1984</v>
      </c>
      <c r="L16803" t="s">
        <v>42934</v>
      </c>
      <c r="N16803" s="3" t="s">
        <v>15719</v>
      </c>
      <c r="O16803" s="28" t="s">
        <v>19798</v>
      </c>
    </row>
    <row r="16804" spans="1:15" ht="27" x14ac:dyDescent="0.15">
      <c r="A16804" s="28" t="s">
        <v>19792</v>
      </c>
      <c r="D16804" s="28" t="s">
        <v>12927</v>
      </c>
      <c r="K16804" s="3">
        <v>1982</v>
      </c>
      <c r="L16804" t="s">
        <v>42935</v>
      </c>
      <c r="N16804" s="3" t="s">
        <v>15719</v>
      </c>
      <c r="O16804" s="28" t="s">
        <v>19798</v>
      </c>
    </row>
    <row r="16805" spans="1:15" x14ac:dyDescent="0.15">
      <c r="A16805" s="28" t="s">
        <v>19792</v>
      </c>
      <c r="D16805" s="28" t="s">
        <v>12928</v>
      </c>
      <c r="K16805" s="3">
        <v>2007</v>
      </c>
      <c r="L16805" t="s">
        <v>42936</v>
      </c>
      <c r="N16805" s="3" t="s">
        <v>15719</v>
      </c>
    </row>
    <row r="16806" spans="1:15" x14ac:dyDescent="0.15">
      <c r="A16806" s="28" t="s">
        <v>19792</v>
      </c>
      <c r="D16806" s="28" t="s">
        <v>12929</v>
      </c>
      <c r="K16806" s="3">
        <v>1971</v>
      </c>
      <c r="L16806" t="s">
        <v>42937</v>
      </c>
      <c r="N16806" s="3" t="s">
        <v>15719</v>
      </c>
      <c r="O16806" s="28" t="s">
        <v>19795</v>
      </c>
    </row>
    <row r="16807" spans="1:15" x14ac:dyDescent="0.15">
      <c r="A16807" s="28" t="s">
        <v>19792</v>
      </c>
      <c r="D16807" s="28" t="s">
        <v>12930</v>
      </c>
      <c r="K16807" s="3">
        <v>1974</v>
      </c>
      <c r="L16807" t="s">
        <v>42938</v>
      </c>
      <c r="N16807" s="3" t="s">
        <v>15719</v>
      </c>
      <c r="O16807" s="28" t="s">
        <v>19795</v>
      </c>
    </row>
    <row r="16808" spans="1:15" ht="27" x14ac:dyDescent="0.15">
      <c r="A16808" s="28" t="s">
        <v>19792</v>
      </c>
      <c r="D16808" s="28" t="s">
        <v>12931</v>
      </c>
      <c r="K16808" s="3">
        <v>1972</v>
      </c>
      <c r="L16808" t="s">
        <v>42939</v>
      </c>
      <c r="N16808" s="3" t="s">
        <v>15719</v>
      </c>
      <c r="O16808" s="28" t="s">
        <v>19795</v>
      </c>
    </row>
    <row r="16809" spans="1:15" x14ac:dyDescent="0.15">
      <c r="A16809" s="28" t="s">
        <v>19792</v>
      </c>
      <c r="D16809" s="28" t="s">
        <v>12932</v>
      </c>
      <c r="K16809" s="3">
        <v>1966</v>
      </c>
      <c r="L16809" t="s">
        <v>42940</v>
      </c>
      <c r="N16809" s="3" t="s">
        <v>15719</v>
      </c>
      <c r="O16809" s="28" t="s">
        <v>19795</v>
      </c>
    </row>
    <row r="16810" spans="1:15" x14ac:dyDescent="0.15">
      <c r="A16810" s="28" t="s">
        <v>19792</v>
      </c>
      <c r="D16810" s="28" t="s">
        <v>12933</v>
      </c>
      <c r="K16810" s="3">
        <v>1974</v>
      </c>
      <c r="L16810" t="s">
        <v>42941</v>
      </c>
      <c r="N16810" s="3" t="s">
        <v>15719</v>
      </c>
      <c r="O16810" s="28" t="s">
        <v>19795</v>
      </c>
    </row>
    <row r="16811" spans="1:15" x14ac:dyDescent="0.15">
      <c r="A16811" s="28" t="s">
        <v>19792</v>
      </c>
      <c r="D16811" s="28" t="s">
        <v>12934</v>
      </c>
      <c r="K16811" s="3">
        <v>1979</v>
      </c>
      <c r="L16811" t="s">
        <v>42942</v>
      </c>
      <c r="N16811" s="3" t="s">
        <v>15719</v>
      </c>
      <c r="O16811" s="28" t="s">
        <v>19798</v>
      </c>
    </row>
    <row r="16812" spans="1:15" x14ac:dyDescent="0.15">
      <c r="A16812" s="28" t="s">
        <v>19792</v>
      </c>
      <c r="D16812" s="28" t="s">
        <v>12935</v>
      </c>
      <c r="K16812" s="3">
        <v>1975</v>
      </c>
      <c r="L16812" t="s">
        <v>42943</v>
      </c>
      <c r="N16812" s="3" t="s">
        <v>15719</v>
      </c>
      <c r="O16812" s="28" t="s">
        <v>19798</v>
      </c>
    </row>
    <row r="16813" spans="1:15" x14ac:dyDescent="0.15">
      <c r="A16813" s="28" t="s">
        <v>19792</v>
      </c>
      <c r="D16813" s="28" t="s">
        <v>12936</v>
      </c>
      <c r="K16813" s="3">
        <v>1980</v>
      </c>
      <c r="L16813" t="s">
        <v>42944</v>
      </c>
      <c r="N16813" s="3" t="s">
        <v>15719</v>
      </c>
      <c r="O16813" s="28" t="s">
        <v>19798</v>
      </c>
    </row>
    <row r="16814" spans="1:15" x14ac:dyDescent="0.15">
      <c r="A16814" s="28" t="s">
        <v>19792</v>
      </c>
      <c r="D16814" s="28" t="s">
        <v>21129</v>
      </c>
      <c r="K16814" s="3">
        <v>1979</v>
      </c>
      <c r="L16814" t="s">
        <v>42945</v>
      </c>
      <c r="N16814" s="3" t="s">
        <v>15719</v>
      </c>
      <c r="O16814" s="28" t="s">
        <v>21111</v>
      </c>
    </row>
    <row r="16815" spans="1:15" x14ac:dyDescent="0.15">
      <c r="A16815" s="28" t="s">
        <v>19792</v>
      </c>
      <c r="D16815" s="28" t="s">
        <v>12937</v>
      </c>
      <c r="K16815" s="3">
        <v>1953</v>
      </c>
      <c r="L16815" t="s">
        <v>42946</v>
      </c>
      <c r="N16815" s="3" t="s">
        <v>15719</v>
      </c>
      <c r="O16815" s="28" t="s">
        <v>19795</v>
      </c>
    </row>
    <row r="16816" spans="1:15" ht="27" x14ac:dyDescent="0.15">
      <c r="A16816" s="28" t="s">
        <v>19792</v>
      </c>
      <c r="D16816" s="28" t="s">
        <v>12938</v>
      </c>
      <c r="K16816" s="3">
        <v>1976</v>
      </c>
      <c r="L16816" t="s">
        <v>42947</v>
      </c>
      <c r="N16816" s="3" t="s">
        <v>15719</v>
      </c>
      <c r="O16816" s="28" t="s">
        <v>19798</v>
      </c>
    </row>
    <row r="16817" spans="1:15" ht="27" x14ac:dyDescent="0.15">
      <c r="A16817" s="28" t="s">
        <v>19792</v>
      </c>
      <c r="D16817" s="28" t="s">
        <v>12939</v>
      </c>
      <c r="K16817" s="3">
        <v>1974</v>
      </c>
      <c r="L16817" t="s">
        <v>42948</v>
      </c>
      <c r="N16817" s="3" t="s">
        <v>15719</v>
      </c>
    </row>
    <row r="16818" spans="1:15" x14ac:dyDescent="0.15">
      <c r="A16818" s="28" t="s">
        <v>19792</v>
      </c>
      <c r="D16818" s="28" t="s">
        <v>12940</v>
      </c>
      <c r="K16818" s="3">
        <v>1990</v>
      </c>
      <c r="L16818" t="s">
        <v>42949</v>
      </c>
      <c r="N16818" s="3" t="s">
        <v>15719</v>
      </c>
    </row>
    <row r="16819" spans="1:15" x14ac:dyDescent="0.15">
      <c r="A16819" s="28" t="s">
        <v>19792</v>
      </c>
      <c r="D16819" s="28" t="s">
        <v>12940</v>
      </c>
      <c r="K16819" s="3">
        <v>1989</v>
      </c>
      <c r="L16819" t="s">
        <v>42950</v>
      </c>
      <c r="N16819" s="3" t="s">
        <v>15719</v>
      </c>
      <c r="O16819" s="28" t="s">
        <v>19801</v>
      </c>
    </row>
    <row r="16820" spans="1:15" x14ac:dyDescent="0.15">
      <c r="A16820" s="28" t="s">
        <v>19792</v>
      </c>
      <c r="D16820" s="28" t="s">
        <v>12941</v>
      </c>
      <c r="K16820" s="3">
        <v>1933</v>
      </c>
      <c r="L16820" t="s">
        <v>42951</v>
      </c>
      <c r="N16820" s="3" t="s">
        <v>15719</v>
      </c>
      <c r="O16820" s="28" t="s">
        <v>19798</v>
      </c>
    </row>
    <row r="16821" spans="1:15" ht="27" x14ac:dyDescent="0.15">
      <c r="A16821" s="28" t="s">
        <v>19792</v>
      </c>
      <c r="D16821" s="28" t="s">
        <v>12942</v>
      </c>
      <c r="K16821" s="3">
        <v>1969</v>
      </c>
      <c r="L16821" t="s">
        <v>42952</v>
      </c>
      <c r="N16821" s="3" t="s">
        <v>15719</v>
      </c>
      <c r="O16821" s="28" t="s">
        <v>19795</v>
      </c>
    </row>
    <row r="16822" spans="1:15" x14ac:dyDescent="0.15">
      <c r="A16822" s="28" t="s">
        <v>19792</v>
      </c>
      <c r="D16822" s="28" t="s">
        <v>12943</v>
      </c>
      <c r="K16822" s="3">
        <v>1951</v>
      </c>
      <c r="L16822" t="s">
        <v>42953</v>
      </c>
      <c r="N16822" s="3" t="s">
        <v>15719</v>
      </c>
      <c r="O16822" s="28" t="s">
        <v>19795</v>
      </c>
    </row>
    <row r="16823" spans="1:15" x14ac:dyDescent="0.15">
      <c r="A16823" s="28" t="s">
        <v>19792</v>
      </c>
      <c r="D16823" s="28" t="s">
        <v>12944</v>
      </c>
      <c r="K16823" s="3">
        <v>1973</v>
      </c>
      <c r="L16823" t="s">
        <v>42954</v>
      </c>
      <c r="N16823" s="3" t="s">
        <v>15719</v>
      </c>
      <c r="O16823" s="28" t="s">
        <v>19795</v>
      </c>
    </row>
    <row r="16824" spans="1:15" x14ac:dyDescent="0.15">
      <c r="A16824" s="28" t="s">
        <v>19792</v>
      </c>
      <c r="D16824" s="28" t="s">
        <v>12945</v>
      </c>
      <c r="K16824" s="3">
        <v>1976</v>
      </c>
      <c r="L16824" t="s">
        <v>42955</v>
      </c>
      <c r="N16824" s="3" t="s">
        <v>15719</v>
      </c>
      <c r="O16824" s="28" t="s">
        <v>19798</v>
      </c>
    </row>
    <row r="16825" spans="1:15" x14ac:dyDescent="0.15">
      <c r="A16825" s="28" t="s">
        <v>19792</v>
      </c>
      <c r="D16825" s="28" t="s">
        <v>12946</v>
      </c>
      <c r="K16825" s="3">
        <v>1990</v>
      </c>
      <c r="L16825" t="s">
        <v>42956</v>
      </c>
      <c r="N16825" s="3" t="s">
        <v>15719</v>
      </c>
      <c r="O16825" s="28" t="s">
        <v>19798</v>
      </c>
    </row>
    <row r="16826" spans="1:15" x14ac:dyDescent="0.15">
      <c r="A16826" s="28" t="s">
        <v>19792</v>
      </c>
      <c r="D16826" s="28" t="s">
        <v>12947</v>
      </c>
      <c r="K16826" s="3">
        <v>1987</v>
      </c>
      <c r="L16826" t="s">
        <v>42957</v>
      </c>
      <c r="N16826" s="3" t="s">
        <v>15719</v>
      </c>
      <c r="O16826" s="28" t="s">
        <v>19801</v>
      </c>
    </row>
    <row r="16827" spans="1:15" x14ac:dyDescent="0.15">
      <c r="A16827" s="28" t="s">
        <v>19792</v>
      </c>
      <c r="D16827" s="28" t="s">
        <v>12948</v>
      </c>
      <c r="K16827" s="3">
        <v>1980</v>
      </c>
      <c r="L16827" t="s">
        <v>42958</v>
      </c>
      <c r="N16827" s="3" t="s">
        <v>15719</v>
      </c>
      <c r="O16827" s="28" t="s">
        <v>19798</v>
      </c>
    </row>
    <row r="16828" spans="1:15" x14ac:dyDescent="0.15">
      <c r="A16828" s="28" t="s">
        <v>19792</v>
      </c>
      <c r="D16828" s="28" t="s">
        <v>12949</v>
      </c>
      <c r="K16828" s="3">
        <v>1996</v>
      </c>
      <c r="L16828" t="s">
        <v>42959</v>
      </c>
      <c r="N16828" s="3" t="s">
        <v>15719</v>
      </c>
      <c r="O16828" s="28" t="s">
        <v>19798</v>
      </c>
    </row>
    <row r="16829" spans="1:15" x14ac:dyDescent="0.15">
      <c r="A16829" s="28" t="s">
        <v>19792</v>
      </c>
      <c r="D16829" s="28" t="s">
        <v>12950</v>
      </c>
      <c r="K16829" s="3">
        <v>1970</v>
      </c>
      <c r="L16829" t="s">
        <v>42960</v>
      </c>
      <c r="N16829" s="3" t="s">
        <v>15719</v>
      </c>
      <c r="O16829" s="28" t="s">
        <v>19795</v>
      </c>
    </row>
    <row r="16830" spans="1:15" x14ac:dyDescent="0.15">
      <c r="A16830" s="28" t="s">
        <v>19792</v>
      </c>
      <c r="D16830" s="28" t="s">
        <v>12951</v>
      </c>
      <c r="K16830" s="3">
        <v>1943</v>
      </c>
      <c r="L16830" t="s">
        <v>42961</v>
      </c>
      <c r="N16830" s="3" t="s">
        <v>15719</v>
      </c>
    </row>
    <row r="16831" spans="1:15" x14ac:dyDescent="0.15">
      <c r="A16831" s="28" t="s">
        <v>19792</v>
      </c>
      <c r="D16831" s="28" t="s">
        <v>12952</v>
      </c>
      <c r="K16831" s="3">
        <v>1943</v>
      </c>
      <c r="L16831" t="s">
        <v>42962</v>
      </c>
      <c r="N16831" s="3" t="s">
        <v>15719</v>
      </c>
      <c r="O16831" s="28" t="s">
        <v>19795</v>
      </c>
    </row>
    <row r="16832" spans="1:15" x14ac:dyDescent="0.15">
      <c r="A16832" s="28" t="s">
        <v>19792</v>
      </c>
      <c r="D16832" s="28" t="s">
        <v>42963</v>
      </c>
      <c r="K16832" s="3">
        <v>1980</v>
      </c>
      <c r="L16832" t="s">
        <v>42964</v>
      </c>
      <c r="N16832" s="3" t="s">
        <v>15719</v>
      </c>
      <c r="O16832" s="28" t="s">
        <v>42965</v>
      </c>
    </row>
    <row r="16833" spans="1:15" ht="27" x14ac:dyDescent="0.15">
      <c r="A16833" s="28" t="s">
        <v>19792</v>
      </c>
      <c r="D16833" s="28" t="s">
        <v>12953</v>
      </c>
      <c r="K16833" s="3">
        <v>1953</v>
      </c>
      <c r="L16833" t="s">
        <v>42966</v>
      </c>
      <c r="N16833" s="3" t="s">
        <v>15719</v>
      </c>
      <c r="O16833" s="28" t="s">
        <v>19795</v>
      </c>
    </row>
    <row r="16834" spans="1:15" x14ac:dyDescent="0.15">
      <c r="A16834" s="28" t="s">
        <v>19792</v>
      </c>
      <c r="D16834" s="28" t="s">
        <v>12954</v>
      </c>
      <c r="K16834" s="3">
        <v>1956</v>
      </c>
      <c r="L16834" t="s">
        <v>42967</v>
      </c>
      <c r="N16834" s="3" t="s">
        <v>15719</v>
      </c>
      <c r="O16834" s="28" t="s">
        <v>19798</v>
      </c>
    </row>
    <row r="16835" spans="1:15" ht="27" x14ac:dyDescent="0.15">
      <c r="A16835" s="28" t="s">
        <v>19792</v>
      </c>
      <c r="D16835" s="28" t="s">
        <v>12955</v>
      </c>
      <c r="K16835" s="3">
        <v>1981</v>
      </c>
      <c r="L16835" t="s">
        <v>42968</v>
      </c>
      <c r="N16835" s="3" t="s">
        <v>15719</v>
      </c>
      <c r="O16835" s="28" t="s">
        <v>19795</v>
      </c>
    </row>
    <row r="16836" spans="1:15" x14ac:dyDescent="0.15">
      <c r="A16836" s="28" t="s">
        <v>19792</v>
      </c>
      <c r="D16836" s="28" t="s">
        <v>12956</v>
      </c>
      <c r="K16836" s="3">
        <v>1968</v>
      </c>
      <c r="L16836" t="s">
        <v>42969</v>
      </c>
      <c r="N16836" s="3" t="s">
        <v>15719</v>
      </c>
      <c r="O16836" s="28" t="s">
        <v>19795</v>
      </c>
    </row>
    <row r="16837" spans="1:15" x14ac:dyDescent="0.15">
      <c r="A16837" s="28" t="s">
        <v>19792</v>
      </c>
      <c r="D16837" s="28" t="s">
        <v>12957</v>
      </c>
      <c r="K16837" s="3">
        <v>1968</v>
      </c>
      <c r="L16837" t="s">
        <v>42970</v>
      </c>
      <c r="N16837" s="3" t="s">
        <v>15719</v>
      </c>
      <c r="O16837" s="28" t="s">
        <v>19795</v>
      </c>
    </row>
    <row r="16838" spans="1:15" ht="27" x14ac:dyDescent="0.15">
      <c r="A16838" s="28" t="s">
        <v>19792</v>
      </c>
      <c r="D16838" s="28" t="s">
        <v>12958</v>
      </c>
      <c r="K16838" s="3">
        <v>1962</v>
      </c>
      <c r="L16838" t="s">
        <v>42971</v>
      </c>
      <c r="N16838" s="3" t="s">
        <v>15719</v>
      </c>
    </row>
    <row r="16839" spans="1:15" x14ac:dyDescent="0.15">
      <c r="A16839" s="28" t="s">
        <v>19792</v>
      </c>
      <c r="D16839" s="28" t="s">
        <v>12959</v>
      </c>
      <c r="K16839" s="3">
        <v>1966</v>
      </c>
      <c r="L16839" t="s">
        <v>42972</v>
      </c>
      <c r="N16839" s="3" t="s">
        <v>15719</v>
      </c>
      <c r="O16839" s="28" t="s">
        <v>19795</v>
      </c>
    </row>
    <row r="16840" spans="1:15" ht="27" x14ac:dyDescent="0.15">
      <c r="A16840" s="28" t="s">
        <v>19792</v>
      </c>
      <c r="D16840" s="28" t="s">
        <v>12960</v>
      </c>
      <c r="K16840" s="3">
        <v>1963</v>
      </c>
      <c r="L16840" t="s">
        <v>42973</v>
      </c>
      <c r="N16840" s="3" t="s">
        <v>15719</v>
      </c>
      <c r="O16840" s="28" t="s">
        <v>19795</v>
      </c>
    </row>
    <row r="16841" spans="1:15" x14ac:dyDescent="0.15">
      <c r="A16841" s="28" t="s">
        <v>19792</v>
      </c>
      <c r="D16841" s="28" t="s">
        <v>12961</v>
      </c>
      <c r="K16841" s="3">
        <v>1974</v>
      </c>
      <c r="L16841" t="s">
        <v>42974</v>
      </c>
      <c r="N16841" s="3" t="s">
        <v>15719</v>
      </c>
      <c r="O16841" s="28" t="s">
        <v>19798</v>
      </c>
    </row>
    <row r="16842" spans="1:15" ht="27" x14ac:dyDescent="0.15">
      <c r="A16842" s="28" t="s">
        <v>19792</v>
      </c>
      <c r="D16842" s="28" t="s">
        <v>12962</v>
      </c>
      <c r="K16842" s="3">
        <v>1994</v>
      </c>
      <c r="L16842" t="s">
        <v>42975</v>
      </c>
      <c r="N16842" s="3" t="s">
        <v>15719</v>
      </c>
      <c r="O16842" s="28" t="s">
        <v>19795</v>
      </c>
    </row>
    <row r="16843" spans="1:15" x14ac:dyDescent="0.15">
      <c r="A16843" s="28" t="s">
        <v>19792</v>
      </c>
      <c r="D16843" s="28" t="s">
        <v>12963</v>
      </c>
      <c r="K16843" s="3">
        <v>1976</v>
      </c>
      <c r="L16843" t="s">
        <v>42976</v>
      </c>
      <c r="N16843" s="3" t="s">
        <v>15719</v>
      </c>
      <c r="O16843" s="28" t="s">
        <v>19798</v>
      </c>
    </row>
    <row r="16844" spans="1:15" ht="27" x14ac:dyDescent="0.15">
      <c r="A16844" s="28" t="s">
        <v>19792</v>
      </c>
      <c r="D16844" s="28" t="s">
        <v>12964</v>
      </c>
      <c r="K16844" s="3">
        <v>1966</v>
      </c>
      <c r="L16844" t="s">
        <v>42977</v>
      </c>
      <c r="N16844" s="3" t="s">
        <v>15719</v>
      </c>
      <c r="O16844" s="28" t="s">
        <v>19795</v>
      </c>
    </row>
    <row r="16845" spans="1:15" x14ac:dyDescent="0.15">
      <c r="A16845" s="28" t="s">
        <v>19792</v>
      </c>
      <c r="D16845" s="28" t="s">
        <v>12965</v>
      </c>
      <c r="K16845" s="3">
        <v>1973</v>
      </c>
      <c r="L16845" t="s">
        <v>42978</v>
      </c>
      <c r="N16845" s="3" t="s">
        <v>15719</v>
      </c>
      <c r="O16845" s="28" t="s">
        <v>19798</v>
      </c>
    </row>
    <row r="16846" spans="1:15" x14ac:dyDescent="0.15">
      <c r="A16846" s="28" t="s">
        <v>19792</v>
      </c>
      <c r="D16846" s="28" t="s">
        <v>12966</v>
      </c>
      <c r="K16846" s="3">
        <v>1952</v>
      </c>
      <c r="L16846" t="s">
        <v>42979</v>
      </c>
      <c r="N16846" s="3" t="s">
        <v>15719</v>
      </c>
      <c r="O16846" s="28" t="s">
        <v>19795</v>
      </c>
    </row>
    <row r="16847" spans="1:15" x14ac:dyDescent="0.15">
      <c r="A16847" s="28" t="s">
        <v>19792</v>
      </c>
      <c r="D16847" s="28" t="s">
        <v>12967</v>
      </c>
      <c r="K16847" s="3">
        <v>1968</v>
      </c>
      <c r="L16847" t="s">
        <v>42980</v>
      </c>
      <c r="N16847" s="3" t="s">
        <v>15719</v>
      </c>
      <c r="O16847" s="28" t="s">
        <v>19795</v>
      </c>
    </row>
    <row r="16848" spans="1:15" x14ac:dyDescent="0.15">
      <c r="A16848" s="28" t="s">
        <v>19792</v>
      </c>
      <c r="D16848" s="28" t="s">
        <v>12968</v>
      </c>
      <c r="K16848" s="3">
        <v>1974</v>
      </c>
      <c r="L16848" t="s">
        <v>42981</v>
      </c>
      <c r="N16848" s="3" t="s">
        <v>15719</v>
      </c>
      <c r="O16848" s="28" t="s">
        <v>19798</v>
      </c>
    </row>
    <row r="16849" spans="1:15" x14ac:dyDescent="0.15">
      <c r="A16849" s="28" t="s">
        <v>19792</v>
      </c>
      <c r="D16849" s="28" t="s">
        <v>12969</v>
      </c>
      <c r="K16849" s="3">
        <v>1956</v>
      </c>
      <c r="L16849" t="s">
        <v>42982</v>
      </c>
      <c r="N16849" s="3" t="s">
        <v>15719</v>
      </c>
      <c r="O16849" s="28" t="s">
        <v>19795</v>
      </c>
    </row>
    <row r="16850" spans="1:15" ht="27" x14ac:dyDescent="0.15">
      <c r="A16850" s="28" t="s">
        <v>19792</v>
      </c>
      <c r="D16850" s="28" t="s">
        <v>12970</v>
      </c>
      <c r="K16850" s="3">
        <v>1976</v>
      </c>
      <c r="L16850" t="s">
        <v>42983</v>
      </c>
      <c r="N16850" s="3" t="s">
        <v>15719</v>
      </c>
      <c r="O16850" s="28" t="s">
        <v>19798</v>
      </c>
    </row>
    <row r="16851" spans="1:15" x14ac:dyDescent="0.15">
      <c r="A16851" s="28" t="s">
        <v>19792</v>
      </c>
      <c r="D16851" s="28" t="s">
        <v>12971</v>
      </c>
      <c r="K16851" s="3">
        <v>1982</v>
      </c>
      <c r="L16851" t="s">
        <v>42984</v>
      </c>
      <c r="N16851" s="3" t="s">
        <v>15719</v>
      </c>
      <c r="O16851" s="28" t="s">
        <v>19798</v>
      </c>
    </row>
    <row r="16852" spans="1:15" x14ac:dyDescent="0.15">
      <c r="A16852" s="28" t="s">
        <v>19792</v>
      </c>
      <c r="D16852" s="28" t="s">
        <v>12972</v>
      </c>
      <c r="K16852" s="3">
        <v>1989</v>
      </c>
      <c r="L16852" t="s">
        <v>42985</v>
      </c>
      <c r="N16852" s="3" t="s">
        <v>15719</v>
      </c>
      <c r="O16852" s="28" t="s">
        <v>19801</v>
      </c>
    </row>
    <row r="16853" spans="1:15" x14ac:dyDescent="0.15">
      <c r="A16853" s="28" t="s">
        <v>19792</v>
      </c>
      <c r="D16853" s="28" t="s">
        <v>12973</v>
      </c>
      <c r="K16853" s="3">
        <v>1980</v>
      </c>
      <c r="L16853" t="s">
        <v>42986</v>
      </c>
      <c r="N16853" s="3" t="s">
        <v>15719</v>
      </c>
      <c r="O16853" s="28" t="s">
        <v>19795</v>
      </c>
    </row>
    <row r="16854" spans="1:15" x14ac:dyDescent="0.15">
      <c r="A16854" s="28" t="s">
        <v>19792</v>
      </c>
      <c r="D16854" s="28" t="s">
        <v>12974</v>
      </c>
      <c r="K16854" s="3">
        <v>1980</v>
      </c>
      <c r="L16854" t="s">
        <v>42987</v>
      </c>
      <c r="N16854" s="3" t="s">
        <v>15719</v>
      </c>
      <c r="O16854" s="28" t="s">
        <v>19798</v>
      </c>
    </row>
    <row r="16855" spans="1:15" x14ac:dyDescent="0.15">
      <c r="A16855" s="28" t="s">
        <v>19792</v>
      </c>
      <c r="D16855" s="28" t="s">
        <v>12975</v>
      </c>
      <c r="K16855" s="3">
        <v>1975</v>
      </c>
      <c r="L16855" t="s">
        <v>42988</v>
      </c>
      <c r="N16855" s="3" t="s">
        <v>15719</v>
      </c>
      <c r="O16855" s="28" t="s">
        <v>19795</v>
      </c>
    </row>
    <row r="16856" spans="1:15" x14ac:dyDescent="0.15">
      <c r="A16856" s="28" t="s">
        <v>19792</v>
      </c>
      <c r="D16856" s="28" t="s">
        <v>12976</v>
      </c>
      <c r="K16856" s="3">
        <v>1988</v>
      </c>
      <c r="L16856" t="s">
        <v>42989</v>
      </c>
      <c r="N16856" s="3" t="s">
        <v>15719</v>
      </c>
      <c r="O16856" s="28" t="s">
        <v>19801</v>
      </c>
    </row>
    <row r="16857" spans="1:15" ht="27" x14ac:dyDescent="0.15">
      <c r="A16857" s="28" t="s">
        <v>19792</v>
      </c>
      <c r="D16857" s="28" t="s">
        <v>12977</v>
      </c>
      <c r="K16857" s="3">
        <v>1985</v>
      </c>
      <c r="L16857" t="s">
        <v>42990</v>
      </c>
      <c r="N16857" s="3" t="s">
        <v>15719</v>
      </c>
      <c r="O16857" s="28" t="s">
        <v>19795</v>
      </c>
    </row>
    <row r="16858" spans="1:15" ht="27" x14ac:dyDescent="0.15">
      <c r="A16858" s="28" t="s">
        <v>19792</v>
      </c>
      <c r="D16858" s="28" t="s">
        <v>12978</v>
      </c>
      <c r="K16858" s="3">
        <v>1984</v>
      </c>
      <c r="L16858" t="s">
        <v>42991</v>
      </c>
      <c r="N16858" s="3" t="s">
        <v>15719</v>
      </c>
      <c r="O16858" s="28" t="s">
        <v>19795</v>
      </c>
    </row>
    <row r="16859" spans="1:15" x14ac:dyDescent="0.15">
      <c r="A16859" s="28" t="s">
        <v>19792</v>
      </c>
      <c r="D16859" s="28" t="s">
        <v>12979</v>
      </c>
      <c r="K16859" s="3">
        <v>1970</v>
      </c>
      <c r="L16859" t="s">
        <v>42992</v>
      </c>
      <c r="N16859" s="3" t="s">
        <v>15719</v>
      </c>
      <c r="O16859" s="28" t="s">
        <v>19795</v>
      </c>
    </row>
    <row r="16860" spans="1:15" x14ac:dyDescent="0.15">
      <c r="A16860" s="28" t="s">
        <v>19792</v>
      </c>
      <c r="D16860" s="28" t="s">
        <v>12980</v>
      </c>
      <c r="K16860" s="3">
        <v>1951</v>
      </c>
      <c r="L16860" t="s">
        <v>42993</v>
      </c>
      <c r="N16860" s="3" t="s">
        <v>15719</v>
      </c>
      <c r="O16860" s="28" t="s">
        <v>19795</v>
      </c>
    </row>
    <row r="16861" spans="1:15" ht="27" x14ac:dyDescent="0.15">
      <c r="A16861" s="28" t="s">
        <v>19792</v>
      </c>
      <c r="D16861" s="28" t="s">
        <v>12981</v>
      </c>
      <c r="K16861" s="3">
        <v>1952</v>
      </c>
      <c r="L16861" t="s">
        <v>42994</v>
      </c>
      <c r="N16861" s="3" t="s">
        <v>15719</v>
      </c>
      <c r="O16861" s="28" t="s">
        <v>19795</v>
      </c>
    </row>
    <row r="16862" spans="1:15" ht="27" x14ac:dyDescent="0.15">
      <c r="A16862" s="28" t="s">
        <v>19792</v>
      </c>
      <c r="D16862" s="28" t="s">
        <v>12982</v>
      </c>
      <c r="K16862" s="3">
        <v>1953</v>
      </c>
      <c r="L16862" t="s">
        <v>42995</v>
      </c>
      <c r="N16862" s="3" t="s">
        <v>15719</v>
      </c>
      <c r="O16862" s="28" t="s">
        <v>19795</v>
      </c>
    </row>
    <row r="16863" spans="1:15" ht="27" x14ac:dyDescent="0.15">
      <c r="A16863" s="28" t="s">
        <v>19792</v>
      </c>
      <c r="D16863" s="28" t="s">
        <v>12983</v>
      </c>
      <c r="K16863" s="3">
        <v>1955</v>
      </c>
      <c r="L16863" t="s">
        <v>42996</v>
      </c>
      <c r="N16863" s="3" t="s">
        <v>15719</v>
      </c>
      <c r="O16863" s="28" t="s">
        <v>19795</v>
      </c>
    </row>
    <row r="16864" spans="1:15" ht="27" x14ac:dyDescent="0.15">
      <c r="A16864" s="28" t="s">
        <v>19792</v>
      </c>
      <c r="D16864" s="28" t="s">
        <v>12984</v>
      </c>
      <c r="K16864" s="3">
        <v>1974</v>
      </c>
      <c r="L16864" t="s">
        <v>42997</v>
      </c>
      <c r="N16864" s="3" t="s">
        <v>15719</v>
      </c>
      <c r="O16864" s="28" t="s">
        <v>19795</v>
      </c>
    </row>
    <row r="16865" spans="1:15" x14ac:dyDescent="0.15">
      <c r="A16865" s="28" t="s">
        <v>19792</v>
      </c>
      <c r="D16865" s="28" t="s">
        <v>12985</v>
      </c>
      <c r="K16865" s="3">
        <v>1975</v>
      </c>
      <c r="L16865" t="s">
        <v>42998</v>
      </c>
      <c r="N16865" s="3" t="s">
        <v>15719</v>
      </c>
      <c r="O16865" s="28" t="s">
        <v>19798</v>
      </c>
    </row>
    <row r="16866" spans="1:15" x14ac:dyDescent="0.15">
      <c r="A16866" s="28" t="s">
        <v>19792</v>
      </c>
      <c r="D16866" s="28" t="s">
        <v>12986</v>
      </c>
      <c r="K16866" s="3">
        <v>1984</v>
      </c>
      <c r="L16866" t="s">
        <v>42999</v>
      </c>
      <c r="N16866" s="3" t="s">
        <v>15719</v>
      </c>
      <c r="O16866" s="28" t="s">
        <v>19798</v>
      </c>
    </row>
    <row r="16867" spans="1:15" x14ac:dyDescent="0.15">
      <c r="A16867" s="28" t="s">
        <v>19792</v>
      </c>
      <c r="D16867" s="28" t="s">
        <v>12987</v>
      </c>
      <c r="K16867" s="3">
        <v>1992</v>
      </c>
      <c r="L16867" t="s">
        <v>43000</v>
      </c>
      <c r="N16867" s="3" t="s">
        <v>15719</v>
      </c>
      <c r="O16867" s="28" t="s">
        <v>19805</v>
      </c>
    </row>
    <row r="16868" spans="1:15" x14ac:dyDescent="0.15">
      <c r="A16868" s="28" t="s">
        <v>19792</v>
      </c>
      <c r="D16868" s="28" t="s">
        <v>12988</v>
      </c>
      <c r="K16868" s="3">
        <v>1991</v>
      </c>
      <c r="L16868" t="s">
        <v>43001</v>
      </c>
      <c r="N16868" s="3" t="s">
        <v>15719</v>
      </c>
      <c r="O16868" s="28" t="s">
        <v>19805</v>
      </c>
    </row>
    <row r="16869" spans="1:15" x14ac:dyDescent="0.15">
      <c r="A16869" s="28" t="s">
        <v>19792</v>
      </c>
      <c r="D16869" s="28" t="s">
        <v>12989</v>
      </c>
      <c r="K16869" s="3">
        <v>1950</v>
      </c>
      <c r="L16869" t="s">
        <v>43002</v>
      </c>
      <c r="N16869" s="3" t="s">
        <v>15719</v>
      </c>
      <c r="O16869" s="28" t="s">
        <v>19795</v>
      </c>
    </row>
    <row r="16870" spans="1:15" x14ac:dyDescent="0.15">
      <c r="A16870" s="28" t="s">
        <v>19792</v>
      </c>
      <c r="D16870" s="28" t="s">
        <v>12990</v>
      </c>
      <c r="K16870" s="3">
        <v>1966</v>
      </c>
      <c r="L16870" t="s">
        <v>43003</v>
      </c>
      <c r="N16870" s="3" t="s">
        <v>15719</v>
      </c>
      <c r="O16870" s="28" t="s">
        <v>19795</v>
      </c>
    </row>
    <row r="16871" spans="1:15" x14ac:dyDescent="0.15">
      <c r="A16871" s="28" t="s">
        <v>19792</v>
      </c>
      <c r="D16871" s="28" t="s">
        <v>12991</v>
      </c>
      <c r="K16871" s="3">
        <v>1992</v>
      </c>
      <c r="L16871" t="s">
        <v>43004</v>
      </c>
      <c r="N16871" s="3" t="s">
        <v>15719</v>
      </c>
    </row>
    <row r="16872" spans="1:15" x14ac:dyDescent="0.15">
      <c r="A16872" s="28" t="s">
        <v>19792</v>
      </c>
      <c r="D16872" s="28" t="s">
        <v>12992</v>
      </c>
      <c r="K16872" s="3">
        <v>1987</v>
      </c>
      <c r="L16872" t="s">
        <v>43005</v>
      </c>
      <c r="N16872" s="3" t="s">
        <v>15719</v>
      </c>
      <c r="O16872" s="28" t="s">
        <v>19801</v>
      </c>
    </row>
    <row r="16873" spans="1:15" x14ac:dyDescent="0.15">
      <c r="A16873" s="28" t="s">
        <v>19792</v>
      </c>
      <c r="D16873" s="28" t="s">
        <v>19809</v>
      </c>
      <c r="K16873" s="3">
        <v>1984</v>
      </c>
      <c r="L16873" t="s">
        <v>43006</v>
      </c>
      <c r="N16873" s="3" t="s">
        <v>15719</v>
      </c>
      <c r="O16873" s="28" t="s">
        <v>19795</v>
      </c>
    </row>
    <row r="16874" spans="1:15" ht="27" x14ac:dyDescent="0.15">
      <c r="A16874" s="28" t="s">
        <v>19792</v>
      </c>
      <c r="D16874" s="28" t="s">
        <v>12993</v>
      </c>
      <c r="K16874" s="3">
        <v>1989</v>
      </c>
      <c r="L16874" t="s">
        <v>43007</v>
      </c>
      <c r="N16874" s="3" t="s">
        <v>15719</v>
      </c>
      <c r="O16874" s="28" t="s">
        <v>19801</v>
      </c>
    </row>
    <row r="16875" spans="1:15" ht="27" x14ac:dyDescent="0.15">
      <c r="A16875" s="28" t="s">
        <v>19792</v>
      </c>
      <c r="D16875" s="28" t="s">
        <v>12994</v>
      </c>
      <c r="K16875" s="3">
        <v>1966</v>
      </c>
      <c r="L16875" t="s">
        <v>43008</v>
      </c>
      <c r="N16875" s="3" t="s">
        <v>15719</v>
      </c>
      <c r="O16875" s="28" t="s">
        <v>19795</v>
      </c>
    </row>
    <row r="16876" spans="1:15" ht="27" x14ac:dyDescent="0.15">
      <c r="A16876" s="28" t="s">
        <v>19792</v>
      </c>
      <c r="D16876" s="28" t="s">
        <v>12995</v>
      </c>
      <c r="K16876" s="3">
        <v>1998</v>
      </c>
      <c r="L16876" t="s">
        <v>43009</v>
      </c>
      <c r="N16876" s="3" t="s">
        <v>15719</v>
      </c>
    </row>
    <row r="16877" spans="1:15" ht="27" x14ac:dyDescent="0.15">
      <c r="A16877" s="28" t="s">
        <v>19792</v>
      </c>
      <c r="D16877" s="28" t="s">
        <v>12996</v>
      </c>
      <c r="K16877" s="3">
        <v>1952</v>
      </c>
      <c r="L16877" t="s">
        <v>43010</v>
      </c>
      <c r="N16877" s="3" t="s">
        <v>15719</v>
      </c>
      <c r="O16877" s="28" t="s">
        <v>19795</v>
      </c>
    </row>
    <row r="16878" spans="1:15" x14ac:dyDescent="0.15">
      <c r="A16878" s="28" t="s">
        <v>19792</v>
      </c>
      <c r="D16878" s="28" t="s">
        <v>12997</v>
      </c>
      <c r="K16878" s="3">
        <v>1983</v>
      </c>
      <c r="L16878" t="s">
        <v>43011</v>
      </c>
      <c r="N16878" s="3" t="s">
        <v>15719</v>
      </c>
      <c r="O16878" s="28" t="s">
        <v>19798</v>
      </c>
    </row>
    <row r="16879" spans="1:15" x14ac:dyDescent="0.15">
      <c r="A16879" s="28" t="s">
        <v>19792</v>
      </c>
      <c r="D16879" s="28" t="s">
        <v>12998</v>
      </c>
      <c r="K16879" s="3">
        <v>1988</v>
      </c>
      <c r="L16879" t="s">
        <v>43012</v>
      </c>
      <c r="N16879" s="3" t="s">
        <v>15719</v>
      </c>
      <c r="O16879" s="28" t="s">
        <v>19801</v>
      </c>
    </row>
    <row r="16880" spans="1:15" x14ac:dyDescent="0.15">
      <c r="A16880" s="28" t="s">
        <v>19792</v>
      </c>
      <c r="D16880" s="28" t="s">
        <v>12999</v>
      </c>
      <c r="K16880" s="3">
        <v>1989</v>
      </c>
      <c r="L16880" t="s">
        <v>43013</v>
      </c>
      <c r="N16880" s="3" t="s">
        <v>15719</v>
      </c>
      <c r="O16880" s="28" t="s">
        <v>19801</v>
      </c>
    </row>
    <row r="16881" spans="1:15" x14ac:dyDescent="0.15">
      <c r="A16881" s="28" t="s">
        <v>19792</v>
      </c>
      <c r="D16881" s="28" t="s">
        <v>13000</v>
      </c>
      <c r="K16881" s="3">
        <v>1990</v>
      </c>
      <c r="L16881" t="s">
        <v>43014</v>
      </c>
      <c r="N16881" s="3" t="s">
        <v>15719</v>
      </c>
      <c r="O16881" s="28" t="s">
        <v>19801</v>
      </c>
    </row>
    <row r="16882" spans="1:15" x14ac:dyDescent="0.15">
      <c r="A16882" s="28" t="s">
        <v>19792</v>
      </c>
      <c r="D16882" s="28" t="s">
        <v>13001</v>
      </c>
      <c r="K16882" s="3">
        <v>1992</v>
      </c>
      <c r="L16882" t="s">
        <v>43015</v>
      </c>
      <c r="N16882" s="3" t="s">
        <v>15719</v>
      </c>
    </row>
    <row r="16883" spans="1:15" x14ac:dyDescent="0.15">
      <c r="A16883" s="28" t="s">
        <v>19792</v>
      </c>
      <c r="D16883" s="28" t="s">
        <v>13001</v>
      </c>
      <c r="K16883" s="3">
        <v>1991</v>
      </c>
      <c r="L16883" t="s">
        <v>43016</v>
      </c>
      <c r="N16883" s="3" t="s">
        <v>15719</v>
      </c>
      <c r="O16883" s="28" t="s">
        <v>19805</v>
      </c>
    </row>
    <row r="16884" spans="1:15" x14ac:dyDescent="0.15">
      <c r="A16884" s="28" t="s">
        <v>19792</v>
      </c>
      <c r="D16884" s="28" t="s">
        <v>13002</v>
      </c>
      <c r="K16884" s="3">
        <v>1995</v>
      </c>
      <c r="L16884" t="s">
        <v>43017</v>
      </c>
      <c r="N16884" s="3" t="s">
        <v>15719</v>
      </c>
      <c r="O16884" s="28" t="s">
        <v>19798</v>
      </c>
    </row>
    <row r="16885" spans="1:15" x14ac:dyDescent="0.15">
      <c r="A16885" s="28" t="s">
        <v>19792</v>
      </c>
      <c r="D16885" s="28" t="s">
        <v>13003</v>
      </c>
      <c r="K16885" s="3">
        <v>1997</v>
      </c>
      <c r="L16885" t="s">
        <v>43018</v>
      </c>
      <c r="N16885" s="3" t="s">
        <v>15719</v>
      </c>
      <c r="O16885" s="28" t="s">
        <v>19798</v>
      </c>
    </row>
    <row r="16886" spans="1:15" x14ac:dyDescent="0.15">
      <c r="A16886" s="28" t="s">
        <v>19792</v>
      </c>
      <c r="D16886" s="28" t="s">
        <v>13004</v>
      </c>
      <c r="K16886" s="3">
        <v>1993</v>
      </c>
      <c r="L16886" t="s">
        <v>43019</v>
      </c>
      <c r="N16886" s="3" t="s">
        <v>15719</v>
      </c>
    </row>
    <row r="16887" spans="1:15" x14ac:dyDescent="0.15">
      <c r="A16887" s="28" t="s">
        <v>19792</v>
      </c>
      <c r="D16887" s="28" t="s">
        <v>13005</v>
      </c>
      <c r="K16887" s="3">
        <v>1994</v>
      </c>
      <c r="L16887" t="s">
        <v>43020</v>
      </c>
      <c r="N16887" s="3" t="s">
        <v>15719</v>
      </c>
    </row>
    <row r="16888" spans="1:15" x14ac:dyDescent="0.15">
      <c r="A16888" s="28" t="s">
        <v>19792</v>
      </c>
      <c r="D16888" s="28" t="s">
        <v>13006</v>
      </c>
      <c r="K16888" s="3">
        <v>1995</v>
      </c>
      <c r="L16888" t="s">
        <v>43021</v>
      </c>
      <c r="N16888" s="3" t="s">
        <v>15719</v>
      </c>
    </row>
    <row r="16889" spans="1:15" x14ac:dyDescent="0.15">
      <c r="A16889" s="28" t="s">
        <v>19792</v>
      </c>
      <c r="D16889" s="28" t="s">
        <v>13007</v>
      </c>
      <c r="K16889" s="3">
        <v>2000</v>
      </c>
      <c r="L16889" t="s">
        <v>43022</v>
      </c>
      <c r="N16889" s="3" t="s">
        <v>15719</v>
      </c>
    </row>
    <row r="16890" spans="1:15" x14ac:dyDescent="0.15">
      <c r="A16890" s="28" t="s">
        <v>19792</v>
      </c>
      <c r="D16890" s="28" t="s">
        <v>13008</v>
      </c>
      <c r="K16890" s="3">
        <v>2001</v>
      </c>
      <c r="L16890" t="s">
        <v>43023</v>
      </c>
      <c r="N16890" s="3" t="s">
        <v>15719</v>
      </c>
    </row>
    <row r="16891" spans="1:15" x14ac:dyDescent="0.15">
      <c r="A16891" s="28" t="s">
        <v>19792</v>
      </c>
      <c r="D16891" s="28" t="s">
        <v>13009</v>
      </c>
      <c r="K16891" s="3">
        <v>1994</v>
      </c>
      <c r="L16891" t="s">
        <v>43024</v>
      </c>
      <c r="N16891" s="3" t="s">
        <v>15719</v>
      </c>
      <c r="O16891" s="28" t="s">
        <v>19798</v>
      </c>
    </row>
    <row r="16892" spans="1:15" x14ac:dyDescent="0.15">
      <c r="A16892" s="28" t="s">
        <v>19792</v>
      </c>
      <c r="D16892" s="28" t="s">
        <v>13010</v>
      </c>
      <c r="K16892" s="3">
        <v>2002</v>
      </c>
      <c r="L16892" t="s">
        <v>43025</v>
      </c>
      <c r="N16892" s="3" t="s">
        <v>15719</v>
      </c>
    </row>
    <row r="16893" spans="1:15" x14ac:dyDescent="0.15">
      <c r="A16893" s="28" t="s">
        <v>19792</v>
      </c>
      <c r="D16893" s="28" t="s">
        <v>13011</v>
      </c>
      <c r="K16893" s="3">
        <v>2003</v>
      </c>
      <c r="L16893" t="s">
        <v>43026</v>
      </c>
      <c r="N16893" s="3" t="s">
        <v>15719</v>
      </c>
    </row>
    <row r="16894" spans="1:15" x14ac:dyDescent="0.15">
      <c r="A16894" s="28" t="s">
        <v>19792</v>
      </c>
      <c r="D16894" s="28" t="s">
        <v>13012</v>
      </c>
      <c r="K16894" s="3">
        <v>1984</v>
      </c>
      <c r="L16894" t="s">
        <v>43027</v>
      </c>
      <c r="N16894" s="3" t="s">
        <v>15719</v>
      </c>
    </row>
    <row r="16895" spans="1:15" x14ac:dyDescent="0.15">
      <c r="A16895" s="28" t="s">
        <v>19792</v>
      </c>
      <c r="D16895" s="28" t="s">
        <v>13013</v>
      </c>
      <c r="K16895" s="3">
        <v>1986</v>
      </c>
      <c r="L16895" t="s">
        <v>43028</v>
      </c>
      <c r="N16895" s="3" t="s">
        <v>15719</v>
      </c>
    </row>
    <row r="16896" spans="1:15" x14ac:dyDescent="0.15">
      <c r="A16896" s="28" t="s">
        <v>19792</v>
      </c>
      <c r="D16896" s="28" t="s">
        <v>13014</v>
      </c>
      <c r="K16896" s="3">
        <v>1981</v>
      </c>
      <c r="L16896" t="s">
        <v>43029</v>
      </c>
      <c r="N16896" s="3" t="s">
        <v>15719</v>
      </c>
      <c r="O16896" s="28" t="s">
        <v>19798</v>
      </c>
    </row>
    <row r="16897" spans="1:15" x14ac:dyDescent="0.15">
      <c r="A16897" s="28" t="s">
        <v>19792</v>
      </c>
      <c r="D16897" s="28" t="s">
        <v>13015</v>
      </c>
      <c r="K16897" s="3">
        <v>1985</v>
      </c>
      <c r="L16897" t="s">
        <v>43030</v>
      </c>
      <c r="N16897" s="3" t="s">
        <v>15719</v>
      </c>
    </row>
    <row r="16898" spans="1:15" ht="27" x14ac:dyDescent="0.15">
      <c r="A16898" s="28" t="s">
        <v>19792</v>
      </c>
      <c r="D16898" s="28" t="s">
        <v>13016</v>
      </c>
      <c r="K16898" s="3">
        <v>1958</v>
      </c>
      <c r="L16898" t="s">
        <v>43031</v>
      </c>
      <c r="N16898" s="3" t="s">
        <v>15719</v>
      </c>
      <c r="O16898" s="28" t="s">
        <v>19795</v>
      </c>
    </row>
    <row r="16899" spans="1:15" x14ac:dyDescent="0.15">
      <c r="A16899" s="28" t="s">
        <v>19792</v>
      </c>
      <c r="D16899" s="28" t="s">
        <v>13017</v>
      </c>
      <c r="K16899" s="3">
        <v>1979</v>
      </c>
      <c r="L16899" t="s">
        <v>43032</v>
      </c>
      <c r="N16899" s="3" t="s">
        <v>15719</v>
      </c>
      <c r="O16899" s="28" t="s">
        <v>19795</v>
      </c>
    </row>
    <row r="16900" spans="1:15" ht="27" x14ac:dyDescent="0.15">
      <c r="A16900" s="28" t="s">
        <v>19792</v>
      </c>
      <c r="D16900" s="28" t="s">
        <v>13018</v>
      </c>
      <c r="K16900" s="3">
        <v>1965</v>
      </c>
      <c r="L16900" t="s">
        <v>43033</v>
      </c>
      <c r="N16900" s="3" t="s">
        <v>15719</v>
      </c>
      <c r="O16900" s="28" t="s">
        <v>19795</v>
      </c>
    </row>
    <row r="16901" spans="1:15" x14ac:dyDescent="0.15">
      <c r="A16901" s="28" t="s">
        <v>19792</v>
      </c>
      <c r="D16901" s="28" t="s">
        <v>13019</v>
      </c>
      <c r="K16901" s="3">
        <v>1978</v>
      </c>
      <c r="L16901" t="s">
        <v>43034</v>
      </c>
      <c r="N16901" s="3" t="s">
        <v>15719</v>
      </c>
      <c r="O16901" s="28" t="s">
        <v>19798</v>
      </c>
    </row>
    <row r="16902" spans="1:15" x14ac:dyDescent="0.15">
      <c r="A16902" s="28" t="s">
        <v>19792</v>
      </c>
      <c r="D16902" s="28" t="s">
        <v>13020</v>
      </c>
      <c r="K16902" s="3">
        <v>1998</v>
      </c>
      <c r="L16902" t="s">
        <v>43035</v>
      </c>
      <c r="N16902" s="3" t="s">
        <v>15719</v>
      </c>
    </row>
    <row r="16903" spans="1:15" x14ac:dyDescent="0.15">
      <c r="A16903" s="28" t="s">
        <v>19792</v>
      </c>
      <c r="D16903" s="28" t="s">
        <v>13021</v>
      </c>
      <c r="K16903" s="3">
        <v>1943</v>
      </c>
      <c r="L16903" t="s">
        <v>43036</v>
      </c>
      <c r="N16903" s="3" t="s">
        <v>15719</v>
      </c>
    </row>
    <row r="16904" spans="1:15" x14ac:dyDescent="0.15">
      <c r="A16904" s="28" t="s">
        <v>19792</v>
      </c>
      <c r="D16904" s="28" t="s">
        <v>13022</v>
      </c>
      <c r="K16904" s="3">
        <v>1945</v>
      </c>
      <c r="L16904" t="s">
        <v>43037</v>
      </c>
      <c r="N16904" s="3" t="s">
        <v>15719</v>
      </c>
    </row>
    <row r="16905" spans="1:15" x14ac:dyDescent="0.15">
      <c r="A16905" s="28" t="s">
        <v>19792</v>
      </c>
      <c r="D16905" s="28" t="s">
        <v>13023</v>
      </c>
      <c r="K16905" s="3">
        <v>1942</v>
      </c>
      <c r="L16905" t="s">
        <v>43038</v>
      </c>
      <c r="N16905" s="3" t="s">
        <v>15719</v>
      </c>
    </row>
    <row r="16906" spans="1:15" ht="27" x14ac:dyDescent="0.15">
      <c r="A16906" s="28" t="s">
        <v>19792</v>
      </c>
      <c r="D16906" s="28" t="s">
        <v>13024</v>
      </c>
      <c r="K16906" s="3">
        <v>1991</v>
      </c>
      <c r="L16906" t="s">
        <v>43039</v>
      </c>
      <c r="N16906" s="3" t="s">
        <v>15719</v>
      </c>
      <c r="O16906" s="28" t="s">
        <v>19805</v>
      </c>
    </row>
    <row r="16907" spans="1:15" ht="27" x14ac:dyDescent="0.15">
      <c r="A16907" s="28" t="s">
        <v>19792</v>
      </c>
      <c r="D16907" s="28" t="s">
        <v>13025</v>
      </c>
      <c r="K16907" s="3">
        <v>1993</v>
      </c>
      <c r="L16907" t="s">
        <v>43040</v>
      </c>
      <c r="N16907" s="3" t="s">
        <v>15719</v>
      </c>
    </row>
    <row r="16908" spans="1:15" x14ac:dyDescent="0.15">
      <c r="A16908" s="28" t="s">
        <v>19792</v>
      </c>
      <c r="D16908" s="28" t="s">
        <v>13026</v>
      </c>
      <c r="K16908" s="3">
        <v>1942</v>
      </c>
      <c r="L16908" t="s">
        <v>43041</v>
      </c>
      <c r="N16908" s="3" t="s">
        <v>15719</v>
      </c>
    </row>
    <row r="16909" spans="1:15" x14ac:dyDescent="0.15">
      <c r="A16909" s="28" t="s">
        <v>19792</v>
      </c>
      <c r="D16909" s="28" t="s">
        <v>13027</v>
      </c>
      <c r="K16909" s="3">
        <v>1990</v>
      </c>
      <c r="L16909" t="s">
        <v>43042</v>
      </c>
      <c r="N16909" s="3" t="s">
        <v>15719</v>
      </c>
      <c r="O16909" s="28" t="s">
        <v>19801</v>
      </c>
    </row>
    <row r="16910" spans="1:15" x14ac:dyDescent="0.15">
      <c r="A16910" s="28" t="s">
        <v>19792</v>
      </c>
      <c r="D16910" s="28" t="s">
        <v>13028</v>
      </c>
      <c r="K16910" s="3">
        <v>1992</v>
      </c>
      <c r="L16910" t="s">
        <v>43043</v>
      </c>
      <c r="N16910" s="3" t="s">
        <v>15719</v>
      </c>
      <c r="O16910" s="28" t="s">
        <v>19805</v>
      </c>
    </row>
    <row r="16911" spans="1:15" ht="27" x14ac:dyDescent="0.15">
      <c r="A16911" s="28" t="s">
        <v>19792</v>
      </c>
      <c r="D16911" s="28" t="s">
        <v>13029</v>
      </c>
      <c r="K16911" s="3">
        <v>1998</v>
      </c>
      <c r="L16911" t="s">
        <v>43044</v>
      </c>
      <c r="N16911" s="3" t="s">
        <v>15719</v>
      </c>
    </row>
    <row r="16912" spans="1:15" ht="27" x14ac:dyDescent="0.15">
      <c r="A16912" s="28" t="s">
        <v>19792</v>
      </c>
      <c r="D16912" s="28" t="s">
        <v>13030</v>
      </c>
      <c r="K16912" s="3">
        <v>2000</v>
      </c>
      <c r="L16912" t="s">
        <v>43045</v>
      </c>
      <c r="N16912" s="3" t="s">
        <v>15719</v>
      </c>
    </row>
    <row r="16913" spans="1:15" ht="27" x14ac:dyDescent="0.15">
      <c r="A16913" s="28" t="s">
        <v>19792</v>
      </c>
      <c r="D16913" s="28" t="s">
        <v>13031</v>
      </c>
      <c r="K16913" s="3">
        <v>2002</v>
      </c>
      <c r="L16913" t="s">
        <v>43046</v>
      </c>
      <c r="N16913" s="3" t="s">
        <v>15719</v>
      </c>
    </row>
    <row r="16914" spans="1:15" ht="27" x14ac:dyDescent="0.15">
      <c r="A16914" s="28" t="s">
        <v>19792</v>
      </c>
      <c r="D16914" s="28" t="s">
        <v>13032</v>
      </c>
      <c r="K16914" s="3">
        <v>1988</v>
      </c>
      <c r="L16914" t="s">
        <v>43047</v>
      </c>
      <c r="N16914" s="3" t="s">
        <v>15719</v>
      </c>
      <c r="O16914" s="28" t="s">
        <v>19801</v>
      </c>
    </row>
    <row r="16915" spans="1:15" ht="27" x14ac:dyDescent="0.15">
      <c r="A16915" s="28" t="s">
        <v>19792</v>
      </c>
      <c r="D16915" s="28" t="s">
        <v>13033</v>
      </c>
      <c r="K16915" s="3">
        <v>1991</v>
      </c>
      <c r="L16915" t="s">
        <v>43048</v>
      </c>
      <c r="N16915" s="3" t="s">
        <v>15719</v>
      </c>
      <c r="O16915" s="28" t="s">
        <v>19805</v>
      </c>
    </row>
    <row r="16916" spans="1:15" x14ac:dyDescent="0.15">
      <c r="A16916" s="28" t="s">
        <v>19792</v>
      </c>
      <c r="D16916" s="28" t="s">
        <v>13034</v>
      </c>
      <c r="K16916" s="3">
        <v>1966</v>
      </c>
      <c r="L16916" t="s">
        <v>43049</v>
      </c>
      <c r="N16916" s="3" t="s">
        <v>15719</v>
      </c>
      <c r="O16916" s="28" t="s">
        <v>19795</v>
      </c>
    </row>
    <row r="16917" spans="1:15" x14ac:dyDescent="0.15">
      <c r="A16917" s="28" t="s">
        <v>19792</v>
      </c>
      <c r="D16917" s="28" t="s">
        <v>13035</v>
      </c>
      <c r="K16917" s="3">
        <v>1988</v>
      </c>
      <c r="L16917" t="s">
        <v>43050</v>
      </c>
      <c r="N16917" s="3" t="s">
        <v>15719</v>
      </c>
      <c r="O16917" s="28" t="s">
        <v>19801</v>
      </c>
    </row>
    <row r="16918" spans="1:15" x14ac:dyDescent="0.15">
      <c r="A16918" s="28" t="s">
        <v>19792</v>
      </c>
      <c r="D16918" s="28" t="s">
        <v>13036</v>
      </c>
      <c r="K16918" s="3">
        <v>1989</v>
      </c>
      <c r="L16918" t="s">
        <v>43051</v>
      </c>
      <c r="N16918" s="3" t="s">
        <v>15719</v>
      </c>
      <c r="O16918" s="28" t="s">
        <v>19801</v>
      </c>
    </row>
    <row r="16919" spans="1:15" x14ac:dyDescent="0.15">
      <c r="A16919" s="28" t="s">
        <v>19792</v>
      </c>
      <c r="D16919" s="28" t="s">
        <v>13037</v>
      </c>
      <c r="K16919" s="3">
        <v>1989</v>
      </c>
      <c r="L16919" t="s">
        <v>43052</v>
      </c>
      <c r="N16919" s="3" t="s">
        <v>15719</v>
      </c>
      <c r="O16919" s="28" t="s">
        <v>19801</v>
      </c>
    </row>
    <row r="16920" spans="1:15" x14ac:dyDescent="0.15">
      <c r="A16920" s="28" t="s">
        <v>19792</v>
      </c>
      <c r="D16920" s="28" t="s">
        <v>13038</v>
      </c>
      <c r="K16920" s="3">
        <v>1992</v>
      </c>
      <c r="L16920" t="s">
        <v>43053</v>
      </c>
      <c r="N16920" s="3" t="s">
        <v>15719</v>
      </c>
      <c r="O16920" s="28" t="s">
        <v>19805</v>
      </c>
    </row>
    <row r="16921" spans="1:15" x14ac:dyDescent="0.15">
      <c r="A16921" s="28" t="s">
        <v>19792</v>
      </c>
      <c r="D16921" s="28" t="s">
        <v>13039</v>
      </c>
      <c r="K16921" s="3">
        <v>1988</v>
      </c>
      <c r="L16921" t="s">
        <v>43054</v>
      </c>
      <c r="N16921" s="3" t="s">
        <v>15719</v>
      </c>
      <c r="O16921" s="28" t="s">
        <v>19795</v>
      </c>
    </row>
    <row r="16922" spans="1:15" ht="27" x14ac:dyDescent="0.15">
      <c r="A16922" s="28" t="s">
        <v>19792</v>
      </c>
      <c r="D16922" s="28" t="s">
        <v>13040</v>
      </c>
      <c r="K16922" s="3">
        <v>1989</v>
      </c>
      <c r="L16922" t="s">
        <v>43055</v>
      </c>
      <c r="N16922" s="3" t="s">
        <v>15719</v>
      </c>
      <c r="O16922" s="28" t="s">
        <v>19801</v>
      </c>
    </row>
    <row r="16923" spans="1:15" ht="27" x14ac:dyDescent="0.15">
      <c r="A16923" s="28" t="s">
        <v>19792</v>
      </c>
      <c r="D16923" s="28" t="s">
        <v>13041</v>
      </c>
      <c r="K16923" s="3">
        <v>1990</v>
      </c>
      <c r="L16923" t="s">
        <v>43056</v>
      </c>
      <c r="N16923" s="3" t="s">
        <v>15719</v>
      </c>
      <c r="O16923" s="28" t="s">
        <v>19801</v>
      </c>
    </row>
    <row r="16924" spans="1:15" ht="27" x14ac:dyDescent="0.15">
      <c r="A16924" s="28" t="s">
        <v>19792</v>
      </c>
      <c r="D16924" s="28" t="s">
        <v>13042</v>
      </c>
      <c r="K16924" s="3">
        <v>1997</v>
      </c>
      <c r="L16924" t="s">
        <v>43057</v>
      </c>
      <c r="N16924" s="3" t="s">
        <v>15719</v>
      </c>
    </row>
    <row r="16925" spans="1:15" ht="27" x14ac:dyDescent="0.15">
      <c r="A16925" s="28" t="s">
        <v>19792</v>
      </c>
      <c r="D16925" s="28" t="s">
        <v>13043</v>
      </c>
      <c r="K16925" s="3">
        <v>1991</v>
      </c>
      <c r="L16925" t="s">
        <v>43058</v>
      </c>
      <c r="N16925" s="3" t="s">
        <v>15719</v>
      </c>
      <c r="O16925" s="28" t="s">
        <v>19805</v>
      </c>
    </row>
    <row r="16926" spans="1:15" ht="27" x14ac:dyDescent="0.15">
      <c r="A16926" s="28" t="s">
        <v>19792</v>
      </c>
      <c r="D16926" s="28" t="s">
        <v>13044</v>
      </c>
      <c r="K16926" s="3">
        <v>1991</v>
      </c>
      <c r="L16926" t="s">
        <v>43059</v>
      </c>
      <c r="N16926" s="3" t="s">
        <v>15719</v>
      </c>
      <c r="O16926" s="28" t="s">
        <v>19805</v>
      </c>
    </row>
    <row r="16927" spans="1:15" ht="27" x14ac:dyDescent="0.15">
      <c r="A16927" s="28" t="s">
        <v>19792</v>
      </c>
      <c r="D16927" s="28" t="s">
        <v>13045</v>
      </c>
      <c r="K16927" s="3">
        <v>1988</v>
      </c>
      <c r="L16927" t="s">
        <v>43060</v>
      </c>
      <c r="N16927" s="3" t="s">
        <v>15719</v>
      </c>
      <c r="O16927" s="28" t="s">
        <v>19801</v>
      </c>
    </row>
    <row r="16928" spans="1:15" ht="27" x14ac:dyDescent="0.15">
      <c r="A16928" s="28" t="s">
        <v>19792</v>
      </c>
      <c r="D16928" s="28" t="s">
        <v>13046</v>
      </c>
      <c r="K16928" s="3">
        <v>1989</v>
      </c>
      <c r="L16928" t="s">
        <v>43061</v>
      </c>
      <c r="N16928" s="3" t="s">
        <v>15719</v>
      </c>
      <c r="O16928" s="28" t="s">
        <v>19801</v>
      </c>
    </row>
    <row r="16929" spans="1:15" ht="27" x14ac:dyDescent="0.15">
      <c r="A16929" s="28" t="s">
        <v>19792</v>
      </c>
      <c r="D16929" s="28" t="s">
        <v>13047</v>
      </c>
      <c r="K16929" s="3">
        <v>1992</v>
      </c>
      <c r="L16929" t="s">
        <v>43062</v>
      </c>
      <c r="N16929" s="3" t="s">
        <v>15719</v>
      </c>
      <c r="O16929" s="28" t="s">
        <v>19805</v>
      </c>
    </row>
    <row r="16930" spans="1:15" ht="27" x14ac:dyDescent="0.15">
      <c r="A16930" s="28" t="s">
        <v>19792</v>
      </c>
      <c r="D16930" s="28" t="s">
        <v>13048</v>
      </c>
      <c r="K16930" s="3">
        <v>2002</v>
      </c>
      <c r="L16930" t="s">
        <v>43063</v>
      </c>
      <c r="N16930" s="3" t="s">
        <v>15719</v>
      </c>
    </row>
    <row r="16931" spans="1:15" ht="27" x14ac:dyDescent="0.15">
      <c r="A16931" s="28" t="s">
        <v>19792</v>
      </c>
      <c r="D16931" s="28" t="s">
        <v>13049</v>
      </c>
      <c r="K16931" s="3">
        <v>1989</v>
      </c>
      <c r="L16931" t="s">
        <v>43064</v>
      </c>
      <c r="N16931" s="3" t="s">
        <v>15719</v>
      </c>
      <c r="O16931" s="28" t="s">
        <v>19801</v>
      </c>
    </row>
    <row r="16932" spans="1:15" ht="27" x14ac:dyDescent="0.15">
      <c r="A16932" s="28" t="s">
        <v>19792</v>
      </c>
      <c r="D16932" s="28" t="s">
        <v>13050</v>
      </c>
      <c r="K16932" s="3">
        <v>1990</v>
      </c>
      <c r="L16932" t="s">
        <v>43065</v>
      </c>
      <c r="N16932" s="3" t="s">
        <v>15719</v>
      </c>
      <c r="O16932" s="28" t="s">
        <v>19801</v>
      </c>
    </row>
    <row r="16933" spans="1:15" ht="27" x14ac:dyDescent="0.15">
      <c r="A16933" s="28" t="s">
        <v>19792</v>
      </c>
      <c r="D16933" s="28" t="s">
        <v>13051</v>
      </c>
      <c r="K16933" s="3">
        <v>1988</v>
      </c>
      <c r="L16933" t="s">
        <v>43066</v>
      </c>
      <c r="N16933" s="3" t="s">
        <v>15719</v>
      </c>
      <c r="O16933" s="28" t="s">
        <v>19801</v>
      </c>
    </row>
    <row r="16934" spans="1:15" ht="27" x14ac:dyDescent="0.15">
      <c r="A16934" s="28" t="s">
        <v>19792</v>
      </c>
      <c r="D16934" s="28" t="s">
        <v>13052</v>
      </c>
      <c r="K16934" s="3">
        <v>2002</v>
      </c>
      <c r="L16934" t="s">
        <v>43067</v>
      </c>
      <c r="N16934" s="3" t="s">
        <v>15719</v>
      </c>
    </row>
    <row r="16935" spans="1:15" ht="27" x14ac:dyDescent="0.15">
      <c r="A16935" s="28" t="s">
        <v>19792</v>
      </c>
      <c r="D16935" s="28" t="s">
        <v>13053</v>
      </c>
      <c r="K16935" s="3">
        <v>1993</v>
      </c>
      <c r="L16935" t="s">
        <v>43068</v>
      </c>
      <c r="N16935" s="3" t="s">
        <v>15719</v>
      </c>
    </row>
    <row r="16936" spans="1:15" ht="27" x14ac:dyDescent="0.15">
      <c r="A16936" s="28" t="s">
        <v>19792</v>
      </c>
      <c r="D16936" s="28" t="s">
        <v>13054</v>
      </c>
      <c r="K16936" s="3">
        <v>2002</v>
      </c>
      <c r="L16936" t="s">
        <v>43069</v>
      </c>
      <c r="N16936" s="3" t="s">
        <v>15719</v>
      </c>
    </row>
    <row r="16937" spans="1:15" ht="27" x14ac:dyDescent="0.15">
      <c r="A16937" s="28" t="s">
        <v>19792</v>
      </c>
      <c r="D16937" s="28" t="s">
        <v>13055</v>
      </c>
      <c r="K16937" s="3">
        <v>1999</v>
      </c>
      <c r="L16937" t="s">
        <v>43070</v>
      </c>
      <c r="N16937" s="3" t="s">
        <v>15719</v>
      </c>
    </row>
    <row r="16938" spans="1:15" ht="27" x14ac:dyDescent="0.15">
      <c r="A16938" s="28" t="s">
        <v>19792</v>
      </c>
      <c r="D16938" s="28" t="s">
        <v>13056</v>
      </c>
      <c r="K16938" s="3">
        <v>2001</v>
      </c>
      <c r="L16938" t="s">
        <v>43071</v>
      </c>
      <c r="N16938" s="3" t="s">
        <v>15719</v>
      </c>
    </row>
    <row r="16939" spans="1:15" x14ac:dyDescent="0.15">
      <c r="A16939" s="28" t="s">
        <v>19792</v>
      </c>
      <c r="D16939" s="28" t="s">
        <v>13057</v>
      </c>
      <c r="K16939" s="3">
        <v>1992</v>
      </c>
      <c r="L16939" t="s">
        <v>43072</v>
      </c>
      <c r="N16939" s="3" t="s">
        <v>15719</v>
      </c>
      <c r="O16939" s="28" t="s">
        <v>19805</v>
      </c>
    </row>
    <row r="16940" spans="1:15" x14ac:dyDescent="0.15">
      <c r="A16940" s="28" t="s">
        <v>19792</v>
      </c>
      <c r="D16940" s="28" t="s">
        <v>13058</v>
      </c>
      <c r="K16940" s="3">
        <v>1993</v>
      </c>
      <c r="L16940" t="s">
        <v>43073</v>
      </c>
      <c r="N16940" s="3" t="s">
        <v>15719</v>
      </c>
      <c r="O16940" s="28" t="s">
        <v>19798</v>
      </c>
    </row>
    <row r="16941" spans="1:15" x14ac:dyDescent="0.15">
      <c r="A16941" s="28" t="s">
        <v>19792</v>
      </c>
      <c r="D16941" s="28" t="s">
        <v>13059</v>
      </c>
      <c r="K16941" s="3">
        <v>1977</v>
      </c>
      <c r="L16941" t="s">
        <v>43074</v>
      </c>
      <c r="N16941" s="3" t="s">
        <v>15719</v>
      </c>
      <c r="O16941" s="28" t="s">
        <v>19798</v>
      </c>
    </row>
    <row r="16942" spans="1:15" ht="27" x14ac:dyDescent="0.15">
      <c r="A16942" s="28" t="s">
        <v>19792</v>
      </c>
      <c r="D16942" s="28" t="s">
        <v>13060</v>
      </c>
      <c r="K16942" s="3">
        <v>1987</v>
      </c>
      <c r="L16942" t="s">
        <v>43075</v>
      </c>
      <c r="N16942" s="3" t="s">
        <v>15719</v>
      </c>
      <c r="O16942" s="28" t="s">
        <v>19801</v>
      </c>
    </row>
    <row r="16943" spans="1:15" ht="27" x14ac:dyDescent="0.15">
      <c r="A16943" s="28" t="s">
        <v>19792</v>
      </c>
      <c r="D16943" s="28" t="s">
        <v>13061</v>
      </c>
      <c r="K16943" s="3">
        <v>1994</v>
      </c>
      <c r="L16943" t="s">
        <v>43076</v>
      </c>
      <c r="N16943" s="3" t="s">
        <v>15719</v>
      </c>
      <c r="O16943" s="28" t="s">
        <v>19798</v>
      </c>
    </row>
    <row r="16944" spans="1:15" x14ac:dyDescent="0.15">
      <c r="A16944" s="28" t="s">
        <v>19792</v>
      </c>
      <c r="D16944" s="28" t="s">
        <v>13062</v>
      </c>
      <c r="K16944" s="3">
        <v>1975</v>
      </c>
      <c r="L16944" t="s">
        <v>43077</v>
      </c>
      <c r="N16944" s="3" t="s">
        <v>15719</v>
      </c>
      <c r="O16944" s="28" t="s">
        <v>19798</v>
      </c>
    </row>
    <row r="16945" spans="1:15" x14ac:dyDescent="0.15">
      <c r="A16945" s="28" t="s">
        <v>19792</v>
      </c>
      <c r="D16945" s="28" t="s">
        <v>13063</v>
      </c>
      <c r="K16945" s="3">
        <v>1994</v>
      </c>
      <c r="L16945" t="s">
        <v>43078</v>
      </c>
      <c r="N16945" s="3" t="s">
        <v>15719</v>
      </c>
      <c r="O16945" s="28" t="s">
        <v>19798</v>
      </c>
    </row>
    <row r="16946" spans="1:15" x14ac:dyDescent="0.15">
      <c r="A16946" s="28" t="s">
        <v>19792</v>
      </c>
      <c r="D16946" s="28" t="s">
        <v>13064</v>
      </c>
      <c r="K16946" s="3">
        <v>1979</v>
      </c>
      <c r="L16946" t="s">
        <v>43079</v>
      </c>
      <c r="N16946" s="3" t="s">
        <v>15719</v>
      </c>
    </row>
    <row r="16947" spans="1:15" x14ac:dyDescent="0.15">
      <c r="A16947" s="28" t="s">
        <v>19792</v>
      </c>
      <c r="D16947" s="28" t="s">
        <v>13065</v>
      </c>
      <c r="K16947" s="3">
        <v>1988</v>
      </c>
      <c r="L16947" t="s">
        <v>43080</v>
      </c>
      <c r="N16947" s="3" t="s">
        <v>15719</v>
      </c>
      <c r="O16947" s="28" t="s">
        <v>19801</v>
      </c>
    </row>
    <row r="16948" spans="1:15" x14ac:dyDescent="0.15">
      <c r="A16948" s="28" t="s">
        <v>19792</v>
      </c>
      <c r="D16948" s="28" t="s">
        <v>13066</v>
      </c>
      <c r="K16948" s="3">
        <v>1992</v>
      </c>
      <c r="L16948" t="s">
        <v>43081</v>
      </c>
      <c r="N16948" s="3" t="s">
        <v>15719</v>
      </c>
      <c r="O16948" s="28" t="s">
        <v>19805</v>
      </c>
    </row>
    <row r="16949" spans="1:15" ht="40.5" x14ac:dyDescent="0.15">
      <c r="A16949" s="28" t="s">
        <v>19792</v>
      </c>
      <c r="D16949" s="28" t="s">
        <v>13067</v>
      </c>
      <c r="K16949" s="3">
        <v>1991</v>
      </c>
      <c r="L16949" t="s">
        <v>43082</v>
      </c>
      <c r="N16949" s="3" t="s">
        <v>15719</v>
      </c>
      <c r="O16949" s="28" t="s">
        <v>19805</v>
      </c>
    </row>
    <row r="16950" spans="1:15" ht="40.5" x14ac:dyDescent="0.15">
      <c r="A16950" s="28" t="s">
        <v>19792</v>
      </c>
      <c r="D16950" s="28" t="s">
        <v>13068</v>
      </c>
      <c r="K16950" s="3">
        <v>1991</v>
      </c>
      <c r="L16950" t="s">
        <v>43083</v>
      </c>
      <c r="N16950" s="3" t="s">
        <v>15719</v>
      </c>
      <c r="O16950" s="28" t="s">
        <v>19805</v>
      </c>
    </row>
    <row r="16951" spans="1:15" ht="27" x14ac:dyDescent="0.15">
      <c r="A16951" s="28" t="s">
        <v>19792</v>
      </c>
      <c r="D16951" s="28" t="s">
        <v>13069</v>
      </c>
      <c r="K16951" s="3">
        <v>1989</v>
      </c>
      <c r="L16951" t="s">
        <v>43084</v>
      </c>
      <c r="N16951" s="3" t="s">
        <v>15719</v>
      </c>
      <c r="O16951" s="28" t="s">
        <v>19801</v>
      </c>
    </row>
    <row r="16952" spans="1:15" x14ac:dyDescent="0.15">
      <c r="A16952" s="28" t="s">
        <v>19792</v>
      </c>
      <c r="D16952" s="28" t="s">
        <v>13070</v>
      </c>
      <c r="K16952" s="3">
        <v>1946</v>
      </c>
      <c r="L16952" t="s">
        <v>43085</v>
      </c>
      <c r="N16952" s="3" t="s">
        <v>15719</v>
      </c>
      <c r="O16952" s="28" t="s">
        <v>19798</v>
      </c>
    </row>
    <row r="16953" spans="1:15" ht="27" x14ac:dyDescent="0.15">
      <c r="A16953" s="28" t="s">
        <v>19792</v>
      </c>
      <c r="D16953" s="28" t="s">
        <v>13071</v>
      </c>
      <c r="K16953" s="3">
        <v>1948</v>
      </c>
      <c r="L16953" t="s">
        <v>43086</v>
      </c>
      <c r="N16953" s="3" t="s">
        <v>15719</v>
      </c>
      <c r="O16953" s="28" t="s">
        <v>19795</v>
      </c>
    </row>
    <row r="16954" spans="1:15" x14ac:dyDescent="0.15">
      <c r="A16954" s="28" t="s">
        <v>19792</v>
      </c>
      <c r="D16954" s="28" t="s">
        <v>13072</v>
      </c>
      <c r="K16954" s="3">
        <v>1980</v>
      </c>
      <c r="L16954" t="s">
        <v>43087</v>
      </c>
      <c r="N16954" s="3" t="s">
        <v>15719</v>
      </c>
      <c r="O16954" s="28" t="s">
        <v>19798</v>
      </c>
    </row>
    <row r="16955" spans="1:15" ht="27" x14ac:dyDescent="0.15">
      <c r="A16955" s="28" t="s">
        <v>19792</v>
      </c>
      <c r="D16955" s="28" t="s">
        <v>13073</v>
      </c>
      <c r="K16955" s="3">
        <v>1992</v>
      </c>
      <c r="L16955" t="s">
        <v>43088</v>
      </c>
      <c r="N16955" s="3" t="s">
        <v>15719</v>
      </c>
      <c r="O16955" s="28" t="s">
        <v>19805</v>
      </c>
    </row>
    <row r="16956" spans="1:15" x14ac:dyDescent="0.15">
      <c r="A16956" s="28" t="s">
        <v>19792</v>
      </c>
      <c r="D16956" s="28" t="s">
        <v>13074</v>
      </c>
      <c r="K16956" s="3">
        <v>1968</v>
      </c>
      <c r="L16956" t="s">
        <v>43089</v>
      </c>
      <c r="N16956" s="3" t="s">
        <v>15719</v>
      </c>
      <c r="O16956" s="28" t="s">
        <v>19795</v>
      </c>
    </row>
    <row r="16957" spans="1:15" x14ac:dyDescent="0.15">
      <c r="A16957" s="28" t="s">
        <v>19792</v>
      </c>
      <c r="D16957" s="28" t="s">
        <v>13075</v>
      </c>
      <c r="K16957" s="3">
        <v>1934</v>
      </c>
      <c r="L16957" t="s">
        <v>43090</v>
      </c>
      <c r="N16957" s="3" t="s">
        <v>15719</v>
      </c>
      <c r="O16957" s="28" t="s">
        <v>19798</v>
      </c>
    </row>
    <row r="16958" spans="1:15" x14ac:dyDescent="0.15">
      <c r="A16958" s="28" t="s">
        <v>19792</v>
      </c>
      <c r="D16958" s="28" t="s">
        <v>13076</v>
      </c>
      <c r="K16958" s="3">
        <v>1990</v>
      </c>
      <c r="L16958" t="s">
        <v>43091</v>
      </c>
      <c r="N16958" s="3" t="s">
        <v>15719</v>
      </c>
      <c r="O16958" s="28" t="s">
        <v>19801</v>
      </c>
    </row>
    <row r="16959" spans="1:15" x14ac:dyDescent="0.15">
      <c r="A16959" s="28" t="s">
        <v>19792</v>
      </c>
      <c r="D16959" s="28" t="s">
        <v>13077</v>
      </c>
      <c r="K16959" s="3">
        <v>1991</v>
      </c>
      <c r="L16959" t="s">
        <v>43092</v>
      </c>
      <c r="N16959" s="3" t="s">
        <v>15719</v>
      </c>
      <c r="O16959" s="28" t="s">
        <v>19805</v>
      </c>
    </row>
    <row r="16960" spans="1:15" x14ac:dyDescent="0.15">
      <c r="A16960" s="28" t="s">
        <v>19792</v>
      </c>
      <c r="D16960" s="28" t="s">
        <v>13078</v>
      </c>
      <c r="K16960" s="3">
        <v>1988</v>
      </c>
      <c r="L16960" t="s">
        <v>43093</v>
      </c>
      <c r="N16960" s="3" t="s">
        <v>15719</v>
      </c>
      <c r="O16960" s="28" t="s">
        <v>19801</v>
      </c>
    </row>
    <row r="16961" spans="1:15" x14ac:dyDescent="0.15">
      <c r="A16961" s="28" t="s">
        <v>19792</v>
      </c>
      <c r="D16961" s="28" t="s">
        <v>13079</v>
      </c>
      <c r="K16961" s="3">
        <v>1989</v>
      </c>
      <c r="L16961" t="s">
        <v>43094</v>
      </c>
      <c r="N16961" s="3" t="s">
        <v>15719</v>
      </c>
      <c r="O16961" s="28" t="s">
        <v>19801</v>
      </c>
    </row>
    <row r="16962" spans="1:15" x14ac:dyDescent="0.15">
      <c r="A16962" s="28" t="s">
        <v>19792</v>
      </c>
      <c r="D16962" s="28" t="s">
        <v>13080</v>
      </c>
      <c r="K16962" s="3">
        <v>1998</v>
      </c>
      <c r="L16962" t="s">
        <v>43095</v>
      </c>
      <c r="N16962" s="3" t="s">
        <v>15719</v>
      </c>
    </row>
    <row r="16963" spans="1:15" x14ac:dyDescent="0.15">
      <c r="A16963" s="28" t="s">
        <v>19792</v>
      </c>
      <c r="D16963" s="28" t="s">
        <v>13081</v>
      </c>
      <c r="K16963" s="3">
        <v>2000</v>
      </c>
      <c r="L16963" t="s">
        <v>43096</v>
      </c>
      <c r="N16963" s="3" t="s">
        <v>15719</v>
      </c>
    </row>
    <row r="16964" spans="1:15" ht="67.5" x14ac:dyDescent="0.15">
      <c r="A16964" s="28" t="s">
        <v>19792</v>
      </c>
      <c r="D16964" s="28" t="s">
        <v>13082</v>
      </c>
      <c r="K16964" s="3">
        <v>1973</v>
      </c>
      <c r="L16964" t="s">
        <v>43097</v>
      </c>
      <c r="N16964" s="3" t="s">
        <v>15719</v>
      </c>
      <c r="O16964" s="28" t="s">
        <v>19795</v>
      </c>
    </row>
    <row r="16965" spans="1:15" x14ac:dyDescent="0.15">
      <c r="A16965" s="28" t="s">
        <v>19792</v>
      </c>
      <c r="D16965" s="28" t="s">
        <v>13083</v>
      </c>
      <c r="K16965" s="3">
        <v>1981</v>
      </c>
      <c r="L16965" t="s">
        <v>43098</v>
      </c>
      <c r="N16965" s="3" t="s">
        <v>15719</v>
      </c>
      <c r="O16965" s="28" t="s">
        <v>19801</v>
      </c>
    </row>
    <row r="16966" spans="1:15" x14ac:dyDescent="0.15">
      <c r="A16966" s="28" t="s">
        <v>19792</v>
      </c>
      <c r="D16966" s="28" t="s">
        <v>13084</v>
      </c>
      <c r="K16966" s="3">
        <v>1957</v>
      </c>
      <c r="L16966" t="s">
        <v>43099</v>
      </c>
      <c r="N16966" s="3" t="s">
        <v>15719</v>
      </c>
      <c r="O16966" s="28" t="s">
        <v>19795</v>
      </c>
    </row>
    <row r="16967" spans="1:15" x14ac:dyDescent="0.15">
      <c r="A16967" s="28" t="s">
        <v>19792</v>
      </c>
      <c r="D16967" s="28" t="s">
        <v>13085</v>
      </c>
      <c r="K16967" s="3">
        <v>1989</v>
      </c>
      <c r="L16967" t="s">
        <v>43100</v>
      </c>
      <c r="N16967" s="3" t="s">
        <v>15719</v>
      </c>
      <c r="O16967" s="28" t="s">
        <v>19801</v>
      </c>
    </row>
    <row r="16968" spans="1:15" ht="27" x14ac:dyDescent="0.15">
      <c r="A16968" s="28" t="s">
        <v>19792</v>
      </c>
      <c r="D16968" s="28" t="s">
        <v>13086</v>
      </c>
      <c r="K16968" s="3">
        <v>1963</v>
      </c>
      <c r="L16968" t="s">
        <v>43101</v>
      </c>
      <c r="N16968" s="3" t="s">
        <v>15719</v>
      </c>
      <c r="O16968" s="28" t="s">
        <v>19795</v>
      </c>
    </row>
    <row r="16969" spans="1:15" ht="27" x14ac:dyDescent="0.15">
      <c r="A16969" s="28" t="s">
        <v>19792</v>
      </c>
      <c r="D16969" s="28" t="s">
        <v>13087</v>
      </c>
      <c r="K16969" s="3">
        <v>1965</v>
      </c>
      <c r="L16969" t="s">
        <v>43102</v>
      </c>
      <c r="N16969" s="3" t="s">
        <v>15719</v>
      </c>
      <c r="O16969" s="28" t="s">
        <v>19795</v>
      </c>
    </row>
    <row r="16970" spans="1:15" ht="27" x14ac:dyDescent="0.15">
      <c r="A16970" s="28" t="s">
        <v>19792</v>
      </c>
      <c r="D16970" s="28" t="s">
        <v>13088</v>
      </c>
      <c r="K16970" s="3">
        <v>1964</v>
      </c>
      <c r="L16970" t="s">
        <v>43103</v>
      </c>
      <c r="N16970" s="3" t="s">
        <v>15719</v>
      </c>
      <c r="O16970" s="28" t="s">
        <v>19795</v>
      </c>
    </row>
    <row r="16971" spans="1:15" x14ac:dyDescent="0.15">
      <c r="A16971" s="28" t="s">
        <v>19792</v>
      </c>
      <c r="D16971" s="28" t="s">
        <v>13089</v>
      </c>
      <c r="K16971" s="3">
        <v>1971</v>
      </c>
      <c r="L16971" t="s">
        <v>43104</v>
      </c>
      <c r="N16971" s="3" t="s">
        <v>15719</v>
      </c>
      <c r="O16971" s="28" t="s">
        <v>19798</v>
      </c>
    </row>
    <row r="16972" spans="1:15" x14ac:dyDescent="0.15">
      <c r="A16972" s="28" t="s">
        <v>19792</v>
      </c>
      <c r="D16972" s="28" t="s">
        <v>13090</v>
      </c>
      <c r="K16972" s="3">
        <v>1970</v>
      </c>
      <c r="L16972" t="s">
        <v>43105</v>
      </c>
      <c r="N16972" s="3" t="s">
        <v>15719</v>
      </c>
      <c r="O16972" s="28" t="s">
        <v>19795</v>
      </c>
    </row>
    <row r="16973" spans="1:15" x14ac:dyDescent="0.15">
      <c r="A16973" s="28" t="s">
        <v>19792</v>
      </c>
      <c r="D16973" s="28" t="s">
        <v>13091</v>
      </c>
      <c r="K16973" s="3">
        <v>1967</v>
      </c>
      <c r="L16973" t="s">
        <v>43106</v>
      </c>
      <c r="N16973" s="3" t="s">
        <v>15719</v>
      </c>
      <c r="O16973" s="28" t="s">
        <v>19795</v>
      </c>
    </row>
    <row r="16974" spans="1:15" ht="27" x14ac:dyDescent="0.15">
      <c r="A16974" s="28" t="s">
        <v>19792</v>
      </c>
      <c r="D16974" s="28" t="s">
        <v>13092</v>
      </c>
      <c r="K16974" s="3">
        <v>1970</v>
      </c>
      <c r="L16974" t="s">
        <v>43107</v>
      </c>
      <c r="N16974" s="3" t="s">
        <v>15719</v>
      </c>
      <c r="O16974" s="28" t="s">
        <v>19795</v>
      </c>
    </row>
    <row r="16975" spans="1:15" ht="27" x14ac:dyDescent="0.15">
      <c r="A16975" s="28" t="s">
        <v>19792</v>
      </c>
      <c r="D16975" s="28" t="s">
        <v>13093</v>
      </c>
      <c r="K16975" s="3">
        <v>1968</v>
      </c>
      <c r="L16975" t="s">
        <v>43108</v>
      </c>
      <c r="N16975" s="3" t="s">
        <v>15719</v>
      </c>
      <c r="O16975" s="28" t="s">
        <v>19795</v>
      </c>
    </row>
    <row r="16976" spans="1:15" ht="27" x14ac:dyDescent="0.15">
      <c r="A16976" s="28" t="s">
        <v>19792</v>
      </c>
      <c r="D16976" s="28" t="s">
        <v>13094</v>
      </c>
      <c r="K16976" s="3">
        <v>1971</v>
      </c>
      <c r="L16976" t="s">
        <v>43109</v>
      </c>
      <c r="N16976" s="3" t="s">
        <v>15719</v>
      </c>
      <c r="O16976" s="28" t="s">
        <v>19795</v>
      </c>
    </row>
    <row r="16977" spans="1:15" x14ac:dyDescent="0.15">
      <c r="A16977" s="28" t="s">
        <v>19792</v>
      </c>
      <c r="D16977" s="28" t="s">
        <v>13095</v>
      </c>
      <c r="K16977" s="3">
        <v>1952</v>
      </c>
      <c r="L16977" t="s">
        <v>43110</v>
      </c>
      <c r="N16977" s="3" t="s">
        <v>15719</v>
      </c>
      <c r="O16977" s="28" t="s">
        <v>19795</v>
      </c>
    </row>
    <row r="16978" spans="1:15" ht="27" x14ac:dyDescent="0.15">
      <c r="A16978" s="28" t="s">
        <v>19792</v>
      </c>
      <c r="D16978" s="28" t="s">
        <v>13096</v>
      </c>
      <c r="K16978" s="3">
        <v>1995</v>
      </c>
      <c r="L16978" t="s">
        <v>43111</v>
      </c>
      <c r="N16978" s="3" t="s">
        <v>15719</v>
      </c>
      <c r="O16978" s="28" t="s">
        <v>19795</v>
      </c>
    </row>
    <row r="16979" spans="1:15" ht="27" x14ac:dyDescent="0.15">
      <c r="A16979" s="28" t="s">
        <v>19792</v>
      </c>
      <c r="D16979" s="28" t="s">
        <v>13097</v>
      </c>
      <c r="K16979" s="3">
        <v>1964</v>
      </c>
      <c r="L16979" t="s">
        <v>43112</v>
      </c>
      <c r="N16979" s="3" t="s">
        <v>15719</v>
      </c>
      <c r="O16979" s="28" t="s">
        <v>19795</v>
      </c>
    </row>
    <row r="16980" spans="1:15" ht="27" x14ac:dyDescent="0.15">
      <c r="A16980" s="28" t="s">
        <v>19792</v>
      </c>
      <c r="D16980" s="28" t="s">
        <v>13098</v>
      </c>
      <c r="K16980" s="3">
        <v>1964</v>
      </c>
      <c r="L16980" t="s">
        <v>43113</v>
      </c>
      <c r="N16980" s="3" t="s">
        <v>15719</v>
      </c>
      <c r="O16980" s="28" t="s">
        <v>19795</v>
      </c>
    </row>
    <row r="16981" spans="1:15" x14ac:dyDescent="0.15">
      <c r="A16981" s="28" t="s">
        <v>19792</v>
      </c>
      <c r="D16981" s="28" t="s">
        <v>13099</v>
      </c>
      <c r="K16981" s="3">
        <v>1973</v>
      </c>
      <c r="L16981" t="s">
        <v>43114</v>
      </c>
      <c r="N16981" s="3" t="s">
        <v>15719</v>
      </c>
      <c r="O16981" s="28" t="s">
        <v>19798</v>
      </c>
    </row>
    <row r="16982" spans="1:15" x14ac:dyDescent="0.15">
      <c r="A16982" s="28" t="s">
        <v>19792</v>
      </c>
      <c r="D16982" s="28" t="s">
        <v>13100</v>
      </c>
      <c r="K16982" s="3">
        <v>1994</v>
      </c>
      <c r="L16982" t="s">
        <v>43115</v>
      </c>
      <c r="N16982" s="3" t="s">
        <v>15719</v>
      </c>
      <c r="O16982" s="28" t="s">
        <v>19798</v>
      </c>
    </row>
    <row r="16983" spans="1:15" x14ac:dyDescent="0.15">
      <c r="A16983" s="28" t="s">
        <v>19792</v>
      </c>
      <c r="D16983" s="28" t="s">
        <v>13101</v>
      </c>
      <c r="K16983" s="3">
        <v>1953</v>
      </c>
      <c r="L16983" t="s">
        <v>43116</v>
      </c>
      <c r="N16983" s="3" t="s">
        <v>15719</v>
      </c>
      <c r="O16983" s="28" t="s">
        <v>19795</v>
      </c>
    </row>
    <row r="16984" spans="1:15" x14ac:dyDescent="0.15">
      <c r="A16984" s="28" t="s">
        <v>19792</v>
      </c>
      <c r="D16984" s="28" t="s">
        <v>13102</v>
      </c>
      <c r="K16984" s="3">
        <v>1954</v>
      </c>
      <c r="L16984" t="s">
        <v>43117</v>
      </c>
      <c r="N16984" s="3" t="s">
        <v>15719</v>
      </c>
      <c r="O16984" s="28" t="s">
        <v>19795</v>
      </c>
    </row>
    <row r="16985" spans="1:15" x14ac:dyDescent="0.15">
      <c r="A16985" s="28" t="s">
        <v>19792</v>
      </c>
      <c r="D16985" s="28" t="s">
        <v>13103</v>
      </c>
      <c r="K16985" s="3">
        <v>1955</v>
      </c>
      <c r="L16985" t="s">
        <v>43118</v>
      </c>
      <c r="N16985" s="3" t="s">
        <v>15719</v>
      </c>
      <c r="O16985" s="28" t="s">
        <v>19795</v>
      </c>
    </row>
    <row r="16986" spans="1:15" ht="27" x14ac:dyDescent="0.15">
      <c r="A16986" s="28" t="s">
        <v>19792</v>
      </c>
      <c r="D16986" s="28" t="s">
        <v>13104</v>
      </c>
      <c r="K16986" s="3">
        <v>1963</v>
      </c>
      <c r="L16986" t="s">
        <v>43119</v>
      </c>
      <c r="N16986" s="3" t="s">
        <v>15719</v>
      </c>
      <c r="O16986" s="28" t="s">
        <v>19795</v>
      </c>
    </row>
    <row r="16987" spans="1:15" x14ac:dyDescent="0.15">
      <c r="A16987" s="28" t="s">
        <v>19792</v>
      </c>
      <c r="D16987" s="28" t="s">
        <v>13105</v>
      </c>
      <c r="K16987" s="3">
        <v>1991</v>
      </c>
      <c r="L16987" t="s">
        <v>43120</v>
      </c>
      <c r="N16987" s="3" t="s">
        <v>15719</v>
      </c>
      <c r="O16987" s="28" t="s">
        <v>19805</v>
      </c>
    </row>
    <row r="16988" spans="1:15" ht="27" x14ac:dyDescent="0.15">
      <c r="A16988" s="28" t="s">
        <v>19792</v>
      </c>
      <c r="D16988" s="28" t="s">
        <v>13106</v>
      </c>
      <c r="K16988" s="3">
        <v>1966</v>
      </c>
      <c r="L16988" t="s">
        <v>43121</v>
      </c>
      <c r="N16988" s="3" t="s">
        <v>15719</v>
      </c>
      <c r="O16988" s="28" t="s">
        <v>19795</v>
      </c>
    </row>
    <row r="16989" spans="1:15" ht="27" x14ac:dyDescent="0.15">
      <c r="A16989" s="28" t="s">
        <v>19792</v>
      </c>
      <c r="D16989" s="28" t="s">
        <v>13107</v>
      </c>
      <c r="K16989" s="3">
        <v>1913</v>
      </c>
      <c r="L16989" t="s">
        <v>43122</v>
      </c>
      <c r="N16989" s="3" t="s">
        <v>15719</v>
      </c>
      <c r="O16989" s="28" t="s">
        <v>19795</v>
      </c>
    </row>
    <row r="16990" spans="1:15" x14ac:dyDescent="0.15">
      <c r="A16990" s="28" t="s">
        <v>19792</v>
      </c>
      <c r="D16990" s="28" t="s">
        <v>13108</v>
      </c>
      <c r="K16990" s="3">
        <v>1976</v>
      </c>
      <c r="L16990" t="s">
        <v>43123</v>
      </c>
      <c r="N16990" s="3" t="s">
        <v>15719</v>
      </c>
      <c r="O16990" s="28" t="s">
        <v>19798</v>
      </c>
    </row>
    <row r="16991" spans="1:15" x14ac:dyDescent="0.15">
      <c r="A16991" s="28" t="s">
        <v>19792</v>
      </c>
      <c r="D16991" s="28" t="s">
        <v>13109</v>
      </c>
      <c r="K16991" s="3">
        <v>1980</v>
      </c>
      <c r="L16991" t="s">
        <v>43124</v>
      </c>
      <c r="N16991" s="3" t="s">
        <v>15719</v>
      </c>
      <c r="O16991" s="28" t="s">
        <v>19795</v>
      </c>
    </row>
    <row r="16992" spans="1:15" x14ac:dyDescent="0.15">
      <c r="A16992" s="28" t="s">
        <v>19792</v>
      </c>
      <c r="D16992" s="28" t="s">
        <v>13110</v>
      </c>
      <c r="K16992" s="3">
        <v>1971</v>
      </c>
      <c r="L16992" t="s">
        <v>43125</v>
      </c>
      <c r="N16992" s="3" t="s">
        <v>15719</v>
      </c>
      <c r="O16992" s="28" t="s">
        <v>19798</v>
      </c>
    </row>
    <row r="16993" spans="1:15" x14ac:dyDescent="0.15">
      <c r="A16993" s="28" t="s">
        <v>19792</v>
      </c>
      <c r="D16993" s="28" t="s">
        <v>13111</v>
      </c>
      <c r="K16993" s="3">
        <v>1966</v>
      </c>
      <c r="L16993" t="s">
        <v>43126</v>
      </c>
      <c r="N16993" s="3" t="s">
        <v>15719</v>
      </c>
      <c r="O16993" s="28" t="s">
        <v>19795</v>
      </c>
    </row>
    <row r="16994" spans="1:15" x14ac:dyDescent="0.15">
      <c r="A16994" s="28" t="s">
        <v>19792</v>
      </c>
      <c r="D16994" s="28" t="s">
        <v>13112</v>
      </c>
      <c r="K16994" s="3">
        <v>1954</v>
      </c>
      <c r="L16994" t="s">
        <v>43127</v>
      </c>
      <c r="N16994" s="3" t="s">
        <v>15719</v>
      </c>
      <c r="O16994" s="28" t="s">
        <v>19795</v>
      </c>
    </row>
    <row r="16995" spans="1:15" x14ac:dyDescent="0.15">
      <c r="A16995" s="28" t="s">
        <v>19792</v>
      </c>
      <c r="D16995" s="28" t="s">
        <v>13113</v>
      </c>
      <c r="K16995" s="3">
        <v>1941</v>
      </c>
      <c r="L16995" t="s">
        <v>43128</v>
      </c>
      <c r="N16995" s="3" t="s">
        <v>15719</v>
      </c>
      <c r="O16995" s="28" t="s">
        <v>19795</v>
      </c>
    </row>
    <row r="16996" spans="1:15" x14ac:dyDescent="0.15">
      <c r="A16996" s="28" t="s">
        <v>19792</v>
      </c>
      <c r="D16996" s="28" t="s">
        <v>13114</v>
      </c>
      <c r="K16996" s="3">
        <v>1979</v>
      </c>
      <c r="L16996" t="s">
        <v>43129</v>
      </c>
      <c r="N16996" s="3" t="s">
        <v>15719</v>
      </c>
      <c r="O16996" s="28" t="s">
        <v>19798</v>
      </c>
    </row>
    <row r="16997" spans="1:15" x14ac:dyDescent="0.15">
      <c r="A16997" s="28" t="s">
        <v>19792</v>
      </c>
      <c r="D16997" s="28" t="s">
        <v>13115</v>
      </c>
      <c r="K16997" s="3">
        <v>1947</v>
      </c>
      <c r="L16997" t="s">
        <v>43130</v>
      </c>
      <c r="N16997" s="3" t="s">
        <v>15719</v>
      </c>
      <c r="O16997" s="28" t="s">
        <v>19795</v>
      </c>
    </row>
    <row r="16998" spans="1:15" x14ac:dyDescent="0.15">
      <c r="A16998" s="28" t="s">
        <v>19792</v>
      </c>
      <c r="D16998" s="28" t="s">
        <v>13116</v>
      </c>
      <c r="K16998" s="3">
        <v>1949</v>
      </c>
      <c r="L16998" t="s">
        <v>43131</v>
      </c>
      <c r="N16998" s="3" t="s">
        <v>15719</v>
      </c>
      <c r="O16998" s="28" t="s">
        <v>19795</v>
      </c>
    </row>
    <row r="16999" spans="1:15" x14ac:dyDescent="0.15">
      <c r="A16999" s="28" t="s">
        <v>19792</v>
      </c>
      <c r="D16999" s="28" t="s">
        <v>13117</v>
      </c>
      <c r="K16999" s="3">
        <v>1956</v>
      </c>
      <c r="L16999" t="s">
        <v>43132</v>
      </c>
      <c r="N16999" s="3" t="s">
        <v>15719</v>
      </c>
      <c r="O16999" s="28" t="s">
        <v>19795</v>
      </c>
    </row>
    <row r="17000" spans="1:15" x14ac:dyDescent="0.15">
      <c r="A17000" s="28" t="s">
        <v>19792</v>
      </c>
      <c r="D17000" s="28" t="s">
        <v>13118</v>
      </c>
      <c r="K17000" s="3">
        <v>1969</v>
      </c>
      <c r="L17000" t="s">
        <v>43133</v>
      </c>
      <c r="N17000" s="3" t="s">
        <v>15719</v>
      </c>
      <c r="O17000" s="28" t="s">
        <v>19795</v>
      </c>
    </row>
    <row r="17001" spans="1:15" x14ac:dyDescent="0.15">
      <c r="A17001" s="28" t="s">
        <v>19792</v>
      </c>
      <c r="D17001" s="28" t="s">
        <v>13119</v>
      </c>
      <c r="K17001" s="3">
        <v>1971</v>
      </c>
      <c r="L17001" t="s">
        <v>43134</v>
      </c>
      <c r="N17001" s="3" t="s">
        <v>15719</v>
      </c>
      <c r="O17001" s="28" t="s">
        <v>19795</v>
      </c>
    </row>
    <row r="17002" spans="1:15" x14ac:dyDescent="0.15">
      <c r="A17002" s="28" t="s">
        <v>19792</v>
      </c>
      <c r="D17002" s="28" t="s">
        <v>13120</v>
      </c>
      <c r="K17002" s="3">
        <v>1973</v>
      </c>
      <c r="L17002" t="s">
        <v>43135</v>
      </c>
      <c r="N17002" s="3" t="s">
        <v>15719</v>
      </c>
      <c r="O17002" s="28" t="s">
        <v>19798</v>
      </c>
    </row>
    <row r="17003" spans="1:15" x14ac:dyDescent="0.15">
      <c r="A17003" s="28" t="s">
        <v>19792</v>
      </c>
      <c r="D17003" s="28" t="s">
        <v>13121</v>
      </c>
      <c r="K17003" s="3">
        <v>1989</v>
      </c>
      <c r="L17003" t="s">
        <v>43136</v>
      </c>
      <c r="N17003" s="3" t="s">
        <v>15719</v>
      </c>
      <c r="O17003" s="28" t="s">
        <v>19801</v>
      </c>
    </row>
    <row r="17004" spans="1:15" x14ac:dyDescent="0.15">
      <c r="A17004" s="28" t="s">
        <v>19792</v>
      </c>
      <c r="D17004" s="28" t="s">
        <v>13122</v>
      </c>
      <c r="K17004" s="3">
        <v>1964</v>
      </c>
      <c r="L17004" t="s">
        <v>43137</v>
      </c>
      <c r="N17004" s="3" t="s">
        <v>15719</v>
      </c>
      <c r="O17004" s="28" t="s">
        <v>19798</v>
      </c>
    </row>
    <row r="17005" spans="1:15" ht="27" x14ac:dyDescent="0.15">
      <c r="A17005" s="28" t="s">
        <v>19792</v>
      </c>
      <c r="D17005" s="28" t="s">
        <v>13123</v>
      </c>
      <c r="K17005" s="3">
        <v>1979</v>
      </c>
      <c r="L17005" t="s">
        <v>43138</v>
      </c>
      <c r="N17005" s="3" t="s">
        <v>15719</v>
      </c>
      <c r="O17005" s="28" t="s">
        <v>19798</v>
      </c>
    </row>
    <row r="17006" spans="1:15" ht="27" x14ac:dyDescent="0.15">
      <c r="A17006" s="28" t="s">
        <v>19792</v>
      </c>
      <c r="D17006" s="28" t="s">
        <v>13124</v>
      </c>
      <c r="K17006" s="3">
        <v>1980</v>
      </c>
      <c r="L17006" t="s">
        <v>43139</v>
      </c>
      <c r="N17006" s="3" t="s">
        <v>15719</v>
      </c>
      <c r="O17006" s="28" t="s">
        <v>19798</v>
      </c>
    </row>
    <row r="17007" spans="1:15" ht="27" x14ac:dyDescent="0.15">
      <c r="A17007" s="28" t="s">
        <v>19792</v>
      </c>
      <c r="D17007" s="28" t="s">
        <v>13125</v>
      </c>
      <c r="K17007" s="3">
        <v>1982</v>
      </c>
      <c r="L17007" t="s">
        <v>43140</v>
      </c>
      <c r="N17007" s="3" t="s">
        <v>15719</v>
      </c>
      <c r="O17007" s="28" t="s">
        <v>19801</v>
      </c>
    </row>
    <row r="17008" spans="1:15" ht="27" x14ac:dyDescent="0.15">
      <c r="A17008" s="28" t="s">
        <v>19792</v>
      </c>
      <c r="D17008" s="28" t="s">
        <v>13126</v>
      </c>
      <c r="K17008" s="3">
        <v>1982</v>
      </c>
      <c r="L17008" t="s">
        <v>43141</v>
      </c>
      <c r="N17008" s="3" t="s">
        <v>15719</v>
      </c>
      <c r="O17008" s="28" t="s">
        <v>19801</v>
      </c>
    </row>
    <row r="17009" spans="1:15" ht="27" x14ac:dyDescent="0.15">
      <c r="A17009" s="28" t="s">
        <v>19792</v>
      </c>
      <c r="D17009" s="28" t="s">
        <v>13127</v>
      </c>
      <c r="K17009" s="3">
        <v>1984</v>
      </c>
      <c r="L17009" t="s">
        <v>43142</v>
      </c>
      <c r="N17009" s="3" t="s">
        <v>15719</v>
      </c>
      <c r="O17009" s="28" t="s">
        <v>19795</v>
      </c>
    </row>
    <row r="17010" spans="1:15" ht="27" x14ac:dyDescent="0.15">
      <c r="A17010" s="28" t="s">
        <v>19792</v>
      </c>
      <c r="D17010" s="28" t="s">
        <v>13128</v>
      </c>
      <c r="K17010" s="3">
        <v>1981</v>
      </c>
      <c r="L17010" t="s">
        <v>43143</v>
      </c>
      <c r="N17010" s="3" t="s">
        <v>15719</v>
      </c>
      <c r="O17010" s="28" t="s">
        <v>19801</v>
      </c>
    </row>
    <row r="17011" spans="1:15" ht="27" x14ac:dyDescent="0.15">
      <c r="A17011" s="28" t="s">
        <v>19792</v>
      </c>
      <c r="D17011" s="28" t="s">
        <v>13129</v>
      </c>
      <c r="K17011" s="3">
        <v>1978</v>
      </c>
      <c r="L17011" t="s">
        <v>43144</v>
      </c>
      <c r="N17011" s="3" t="s">
        <v>15719</v>
      </c>
      <c r="O17011" s="28" t="s">
        <v>19795</v>
      </c>
    </row>
    <row r="17012" spans="1:15" ht="27" x14ac:dyDescent="0.15">
      <c r="A17012" s="28" t="s">
        <v>19792</v>
      </c>
      <c r="D17012" s="28" t="s">
        <v>13130</v>
      </c>
      <c r="K17012" s="3">
        <v>1971</v>
      </c>
      <c r="L17012" t="s">
        <v>43145</v>
      </c>
      <c r="N17012" s="3" t="s">
        <v>15719</v>
      </c>
      <c r="O17012" s="28" t="s">
        <v>19795</v>
      </c>
    </row>
    <row r="17013" spans="1:15" x14ac:dyDescent="0.15">
      <c r="A17013" s="28" t="s">
        <v>19792</v>
      </c>
      <c r="D17013" s="28" t="s">
        <v>13131</v>
      </c>
      <c r="K17013" s="3">
        <v>1963</v>
      </c>
      <c r="L17013" t="s">
        <v>43146</v>
      </c>
      <c r="N17013" s="3" t="s">
        <v>15719</v>
      </c>
      <c r="O17013" s="28" t="s">
        <v>19798</v>
      </c>
    </row>
    <row r="17014" spans="1:15" x14ac:dyDescent="0.15">
      <c r="A17014" s="28" t="s">
        <v>19792</v>
      </c>
      <c r="D17014" s="28" t="s">
        <v>13132</v>
      </c>
      <c r="K17014" s="3">
        <v>1993</v>
      </c>
      <c r="L17014" t="s">
        <v>43147</v>
      </c>
      <c r="N17014" s="3" t="s">
        <v>15719</v>
      </c>
      <c r="O17014" s="28" t="s">
        <v>19798</v>
      </c>
    </row>
    <row r="17015" spans="1:15" x14ac:dyDescent="0.15">
      <c r="A17015" s="28" t="s">
        <v>19792</v>
      </c>
      <c r="D17015" s="28" t="s">
        <v>13133</v>
      </c>
      <c r="K17015" s="3">
        <v>1972</v>
      </c>
      <c r="L17015" t="s">
        <v>43148</v>
      </c>
      <c r="N17015" s="3" t="s">
        <v>15719</v>
      </c>
      <c r="O17015" s="28" t="s">
        <v>12306</v>
      </c>
    </row>
    <row r="17016" spans="1:15" x14ac:dyDescent="0.15">
      <c r="A17016" s="28" t="s">
        <v>19792</v>
      </c>
      <c r="D17016" s="28" t="s">
        <v>21130</v>
      </c>
      <c r="K17016" s="3">
        <v>1962</v>
      </c>
      <c r="L17016" t="s">
        <v>43149</v>
      </c>
      <c r="N17016" s="3" t="s">
        <v>15719</v>
      </c>
      <c r="O17016" s="28" t="s">
        <v>21111</v>
      </c>
    </row>
    <row r="17017" spans="1:15" x14ac:dyDescent="0.15">
      <c r="A17017" s="28" t="s">
        <v>19792</v>
      </c>
      <c r="D17017" s="28" t="s">
        <v>13134</v>
      </c>
      <c r="K17017" s="3">
        <v>1968</v>
      </c>
      <c r="L17017" t="s">
        <v>43150</v>
      </c>
      <c r="N17017" s="3" t="s">
        <v>15719</v>
      </c>
      <c r="O17017" s="28" t="s">
        <v>19798</v>
      </c>
    </row>
    <row r="17018" spans="1:15" ht="27" x14ac:dyDescent="0.15">
      <c r="A17018" s="28" t="s">
        <v>19792</v>
      </c>
      <c r="D17018" s="28" t="s">
        <v>13135</v>
      </c>
      <c r="K17018" s="3">
        <v>1972</v>
      </c>
      <c r="L17018" t="s">
        <v>43151</v>
      </c>
      <c r="N17018" s="3" t="s">
        <v>15719</v>
      </c>
      <c r="O17018" s="28" t="s">
        <v>19795</v>
      </c>
    </row>
    <row r="17019" spans="1:15" x14ac:dyDescent="0.15">
      <c r="A17019" s="28" t="s">
        <v>19792</v>
      </c>
      <c r="D17019" s="28" t="s">
        <v>13136</v>
      </c>
      <c r="K17019" s="3">
        <v>1996</v>
      </c>
      <c r="L17019" t="s">
        <v>43152</v>
      </c>
      <c r="N17019" s="3" t="s">
        <v>15719</v>
      </c>
      <c r="O17019" s="28" t="s">
        <v>19795</v>
      </c>
    </row>
    <row r="17020" spans="1:15" x14ac:dyDescent="0.15">
      <c r="A17020" s="28" t="s">
        <v>19792</v>
      </c>
      <c r="D17020" s="28" t="s">
        <v>13137</v>
      </c>
      <c r="K17020" s="3">
        <v>1969</v>
      </c>
      <c r="L17020" t="s">
        <v>43153</v>
      </c>
      <c r="N17020" s="3" t="s">
        <v>15719</v>
      </c>
      <c r="O17020" s="28" t="s">
        <v>19795</v>
      </c>
    </row>
    <row r="17021" spans="1:15" x14ac:dyDescent="0.15">
      <c r="A17021" s="28" t="s">
        <v>19792</v>
      </c>
      <c r="D17021" s="28" t="s">
        <v>13138</v>
      </c>
      <c r="K17021" s="3">
        <v>1978</v>
      </c>
      <c r="L17021" t="s">
        <v>43154</v>
      </c>
      <c r="N17021" s="3" t="s">
        <v>15719</v>
      </c>
      <c r="O17021" s="28" t="s">
        <v>19798</v>
      </c>
    </row>
    <row r="17022" spans="1:15" x14ac:dyDescent="0.15">
      <c r="A17022" s="28" t="s">
        <v>19792</v>
      </c>
      <c r="D17022" s="28" t="s">
        <v>13139</v>
      </c>
      <c r="K17022" s="3">
        <v>1982</v>
      </c>
      <c r="L17022" t="s">
        <v>43155</v>
      </c>
      <c r="N17022" s="3" t="s">
        <v>15719</v>
      </c>
      <c r="O17022" s="28" t="s">
        <v>19801</v>
      </c>
    </row>
    <row r="17023" spans="1:15" x14ac:dyDescent="0.15">
      <c r="A17023" s="28" t="s">
        <v>19792</v>
      </c>
      <c r="D17023" s="28" t="s">
        <v>13140</v>
      </c>
      <c r="K17023" s="3">
        <v>1995</v>
      </c>
      <c r="L17023" t="s">
        <v>43156</v>
      </c>
      <c r="N17023" s="3" t="s">
        <v>15719</v>
      </c>
      <c r="O17023" s="28" t="s">
        <v>19798</v>
      </c>
    </row>
    <row r="17024" spans="1:15" x14ac:dyDescent="0.15">
      <c r="A17024" s="28" t="s">
        <v>19792</v>
      </c>
      <c r="D17024" s="28" t="s">
        <v>13141</v>
      </c>
      <c r="K17024" s="3">
        <v>1978</v>
      </c>
      <c r="L17024" t="s">
        <v>43157</v>
      </c>
      <c r="N17024" s="3" t="s">
        <v>15719</v>
      </c>
      <c r="O17024" s="28" t="s">
        <v>19798</v>
      </c>
    </row>
    <row r="17025" spans="1:15" ht="27" x14ac:dyDescent="0.15">
      <c r="A17025" s="28" t="s">
        <v>19792</v>
      </c>
      <c r="D17025" s="28" t="s">
        <v>13142</v>
      </c>
      <c r="K17025" s="3">
        <v>1976</v>
      </c>
      <c r="L17025" t="s">
        <v>43158</v>
      </c>
      <c r="N17025" s="3" t="s">
        <v>15719</v>
      </c>
      <c r="O17025" s="28" t="s">
        <v>19798</v>
      </c>
    </row>
    <row r="17026" spans="1:15" x14ac:dyDescent="0.15">
      <c r="A17026" s="28" t="s">
        <v>19792</v>
      </c>
      <c r="D17026" s="28" t="s">
        <v>13143</v>
      </c>
      <c r="K17026" s="3">
        <v>1969</v>
      </c>
      <c r="L17026" t="s">
        <v>43159</v>
      </c>
      <c r="N17026" s="3" t="s">
        <v>15719</v>
      </c>
      <c r="O17026" s="28" t="s">
        <v>19798</v>
      </c>
    </row>
    <row r="17027" spans="1:15" ht="27" x14ac:dyDescent="0.15">
      <c r="A17027" s="28" t="s">
        <v>19792</v>
      </c>
      <c r="D17027" s="28" t="s">
        <v>13144</v>
      </c>
      <c r="K17027" s="3">
        <v>1969</v>
      </c>
      <c r="L17027" t="s">
        <v>43160</v>
      </c>
      <c r="N17027" s="3" t="s">
        <v>15719</v>
      </c>
      <c r="O17027" s="28" t="s">
        <v>19795</v>
      </c>
    </row>
    <row r="17028" spans="1:15" x14ac:dyDescent="0.15">
      <c r="A17028" s="28" t="s">
        <v>19792</v>
      </c>
      <c r="D17028" s="28" t="s">
        <v>13145</v>
      </c>
      <c r="K17028" s="3">
        <v>1980</v>
      </c>
      <c r="L17028" t="s">
        <v>43161</v>
      </c>
      <c r="N17028" s="3" t="s">
        <v>15719</v>
      </c>
      <c r="O17028" s="28" t="s">
        <v>19798</v>
      </c>
    </row>
    <row r="17029" spans="1:15" x14ac:dyDescent="0.15">
      <c r="A17029" s="28" t="s">
        <v>19792</v>
      </c>
      <c r="D17029" s="28" t="s">
        <v>13146</v>
      </c>
      <c r="K17029" s="3">
        <v>1993</v>
      </c>
      <c r="L17029" t="s">
        <v>43162</v>
      </c>
      <c r="N17029" s="3" t="s">
        <v>15719</v>
      </c>
      <c r="O17029" s="28" t="s">
        <v>19798</v>
      </c>
    </row>
    <row r="17030" spans="1:15" x14ac:dyDescent="0.15">
      <c r="A17030" s="28" t="s">
        <v>19792</v>
      </c>
      <c r="D17030" s="28" t="s">
        <v>13147</v>
      </c>
      <c r="K17030" s="3">
        <v>1957</v>
      </c>
      <c r="L17030" t="s">
        <v>43163</v>
      </c>
      <c r="N17030" s="3" t="s">
        <v>15719</v>
      </c>
      <c r="O17030" s="28" t="s">
        <v>19795</v>
      </c>
    </row>
    <row r="17031" spans="1:15" ht="27" x14ac:dyDescent="0.15">
      <c r="A17031" s="28" t="s">
        <v>19792</v>
      </c>
      <c r="D17031" s="28" t="s">
        <v>13148</v>
      </c>
      <c r="K17031" s="3">
        <v>1976</v>
      </c>
      <c r="L17031" t="s">
        <v>43164</v>
      </c>
      <c r="N17031" s="3" t="s">
        <v>15719</v>
      </c>
      <c r="O17031" s="28" t="s">
        <v>19795</v>
      </c>
    </row>
    <row r="17032" spans="1:15" x14ac:dyDescent="0.15">
      <c r="A17032" s="28" t="s">
        <v>19792</v>
      </c>
      <c r="D17032" s="28" t="s">
        <v>13149</v>
      </c>
      <c r="K17032" s="3">
        <v>1996</v>
      </c>
      <c r="L17032" t="s">
        <v>43165</v>
      </c>
      <c r="N17032" s="3" t="s">
        <v>15719</v>
      </c>
      <c r="O17032" s="28" t="s">
        <v>19795</v>
      </c>
    </row>
    <row r="17033" spans="1:15" x14ac:dyDescent="0.15">
      <c r="A17033" s="28" t="s">
        <v>19792</v>
      </c>
      <c r="D17033" s="28" t="s">
        <v>13150</v>
      </c>
      <c r="K17033" s="3">
        <v>1992</v>
      </c>
      <c r="L17033" t="s">
        <v>43166</v>
      </c>
      <c r="N17033" s="3" t="s">
        <v>15719</v>
      </c>
      <c r="O17033" s="28" t="s">
        <v>19805</v>
      </c>
    </row>
    <row r="17034" spans="1:15" x14ac:dyDescent="0.15">
      <c r="A17034" s="28" t="s">
        <v>19792</v>
      </c>
      <c r="D17034" s="28" t="s">
        <v>13151</v>
      </c>
      <c r="K17034" s="3">
        <v>1980</v>
      </c>
      <c r="L17034" t="s">
        <v>43167</v>
      </c>
      <c r="N17034" s="3" t="s">
        <v>15719</v>
      </c>
      <c r="O17034" s="28" t="s">
        <v>19798</v>
      </c>
    </row>
    <row r="17035" spans="1:15" ht="27" x14ac:dyDescent="0.15">
      <c r="A17035" s="28" t="s">
        <v>19792</v>
      </c>
      <c r="D17035" s="28" t="s">
        <v>13152</v>
      </c>
      <c r="K17035" s="3">
        <v>1975</v>
      </c>
      <c r="L17035" t="s">
        <v>43168</v>
      </c>
      <c r="N17035" s="3" t="s">
        <v>15719</v>
      </c>
      <c r="O17035" s="28" t="s">
        <v>19798</v>
      </c>
    </row>
    <row r="17036" spans="1:15" x14ac:dyDescent="0.15">
      <c r="A17036" s="28" t="s">
        <v>19792</v>
      </c>
      <c r="D17036" s="28" t="s">
        <v>13153</v>
      </c>
      <c r="K17036" s="3">
        <v>1973</v>
      </c>
      <c r="L17036" t="s">
        <v>43169</v>
      </c>
      <c r="N17036" s="3" t="s">
        <v>15719</v>
      </c>
      <c r="O17036" s="28" t="s">
        <v>19795</v>
      </c>
    </row>
    <row r="17037" spans="1:15" ht="27" x14ac:dyDescent="0.15">
      <c r="A17037" s="28" t="s">
        <v>19792</v>
      </c>
      <c r="D17037" s="28" t="s">
        <v>13154</v>
      </c>
      <c r="K17037" s="3">
        <v>1979</v>
      </c>
      <c r="L17037" t="s">
        <v>43170</v>
      </c>
      <c r="N17037" s="3" t="s">
        <v>15719</v>
      </c>
      <c r="O17037" s="28" t="s">
        <v>19795</v>
      </c>
    </row>
    <row r="17038" spans="1:15" x14ac:dyDescent="0.15">
      <c r="A17038" s="28" t="s">
        <v>19792</v>
      </c>
      <c r="D17038" s="28" t="s">
        <v>13155</v>
      </c>
      <c r="K17038" s="3">
        <v>1979</v>
      </c>
      <c r="L17038" t="s">
        <v>43171</v>
      </c>
      <c r="N17038" s="3" t="s">
        <v>15719</v>
      </c>
      <c r="O17038" s="28" t="s">
        <v>19798</v>
      </c>
    </row>
    <row r="17039" spans="1:15" x14ac:dyDescent="0.15">
      <c r="A17039" s="28" t="s">
        <v>19792</v>
      </c>
      <c r="D17039" s="28" t="s">
        <v>13156</v>
      </c>
      <c r="K17039" s="3">
        <v>1974</v>
      </c>
      <c r="L17039" t="s">
        <v>43172</v>
      </c>
      <c r="N17039" s="3" t="s">
        <v>15719</v>
      </c>
      <c r="O17039" s="28" t="s">
        <v>19795</v>
      </c>
    </row>
    <row r="17040" spans="1:15" x14ac:dyDescent="0.15">
      <c r="A17040" s="28" t="s">
        <v>19792</v>
      </c>
      <c r="D17040" s="28" t="s">
        <v>13157</v>
      </c>
      <c r="K17040" s="3">
        <v>1974</v>
      </c>
      <c r="L17040" t="s">
        <v>43173</v>
      </c>
      <c r="N17040" s="3" t="s">
        <v>15719</v>
      </c>
      <c r="O17040" s="28" t="s">
        <v>19798</v>
      </c>
    </row>
    <row r="17041" spans="1:15" x14ac:dyDescent="0.15">
      <c r="A17041" s="28" t="s">
        <v>19792</v>
      </c>
      <c r="D17041" s="28" t="s">
        <v>13158</v>
      </c>
      <c r="K17041" s="3">
        <v>1975</v>
      </c>
      <c r="L17041" t="s">
        <v>43174</v>
      </c>
      <c r="N17041" s="3" t="s">
        <v>15719</v>
      </c>
      <c r="O17041" s="28" t="s">
        <v>19795</v>
      </c>
    </row>
    <row r="17042" spans="1:15" x14ac:dyDescent="0.15">
      <c r="A17042" s="28" t="s">
        <v>19792</v>
      </c>
      <c r="D17042" s="28" t="s">
        <v>13159</v>
      </c>
      <c r="K17042" s="3">
        <v>1976</v>
      </c>
      <c r="L17042" t="s">
        <v>43175</v>
      </c>
      <c r="N17042" s="3" t="s">
        <v>15719</v>
      </c>
      <c r="O17042" s="28" t="s">
        <v>19798</v>
      </c>
    </row>
    <row r="17043" spans="1:15" x14ac:dyDescent="0.15">
      <c r="A17043" s="28" t="s">
        <v>19792</v>
      </c>
      <c r="D17043" s="28" t="s">
        <v>13160</v>
      </c>
      <c r="K17043" s="3">
        <v>1971</v>
      </c>
      <c r="L17043" t="s">
        <v>43176</v>
      </c>
      <c r="N17043" s="3" t="s">
        <v>15719</v>
      </c>
      <c r="O17043" s="28" t="s">
        <v>19795</v>
      </c>
    </row>
    <row r="17044" spans="1:15" x14ac:dyDescent="0.15">
      <c r="A17044" s="28" t="s">
        <v>19792</v>
      </c>
      <c r="D17044" s="28" t="s">
        <v>13161</v>
      </c>
      <c r="K17044" s="3">
        <v>1973</v>
      </c>
      <c r="L17044" t="s">
        <v>43177</v>
      </c>
      <c r="N17044" s="3" t="s">
        <v>15719</v>
      </c>
      <c r="O17044" s="28" t="s">
        <v>19795</v>
      </c>
    </row>
    <row r="17045" spans="1:15" x14ac:dyDescent="0.15">
      <c r="A17045" s="28" t="s">
        <v>19792</v>
      </c>
      <c r="D17045" s="28" t="s">
        <v>21131</v>
      </c>
      <c r="K17045" s="3">
        <v>1974</v>
      </c>
      <c r="L17045" t="s">
        <v>43178</v>
      </c>
      <c r="N17045" s="3" t="s">
        <v>15719</v>
      </c>
      <c r="O17045" s="28" t="s">
        <v>21111</v>
      </c>
    </row>
    <row r="17046" spans="1:15" ht="40.5" x14ac:dyDescent="0.15">
      <c r="A17046" s="28" t="s">
        <v>19792</v>
      </c>
      <c r="D17046" s="28" t="s">
        <v>13162</v>
      </c>
      <c r="K17046" s="3">
        <v>1952</v>
      </c>
      <c r="L17046" t="s">
        <v>43179</v>
      </c>
      <c r="N17046" s="3" t="s">
        <v>15719</v>
      </c>
      <c r="O17046" s="28" t="s">
        <v>19795</v>
      </c>
    </row>
    <row r="17047" spans="1:15" ht="27" x14ac:dyDescent="0.15">
      <c r="A17047" s="28" t="s">
        <v>19792</v>
      </c>
      <c r="D17047" s="28" t="s">
        <v>13163</v>
      </c>
      <c r="L17047" t="s">
        <v>43180</v>
      </c>
      <c r="N17047" s="3" t="s">
        <v>15719</v>
      </c>
    </row>
    <row r="17048" spans="1:15" x14ac:dyDescent="0.15">
      <c r="A17048" s="28" t="s">
        <v>19792</v>
      </c>
      <c r="D17048" s="28" t="s">
        <v>13164</v>
      </c>
      <c r="K17048" s="3">
        <v>1942</v>
      </c>
      <c r="L17048" t="s">
        <v>43181</v>
      </c>
      <c r="N17048" s="3" t="s">
        <v>15719</v>
      </c>
      <c r="O17048" s="28" t="s">
        <v>19795</v>
      </c>
    </row>
    <row r="17049" spans="1:15" x14ac:dyDescent="0.15">
      <c r="A17049" s="28" t="s">
        <v>19792</v>
      </c>
      <c r="D17049" s="28" t="s">
        <v>13165</v>
      </c>
      <c r="K17049" s="3">
        <v>1971</v>
      </c>
      <c r="L17049" t="s">
        <v>43182</v>
      </c>
      <c r="N17049" s="3" t="s">
        <v>15719</v>
      </c>
      <c r="O17049" s="28" t="s">
        <v>19795</v>
      </c>
    </row>
    <row r="17050" spans="1:15" x14ac:dyDescent="0.15">
      <c r="A17050" s="28" t="s">
        <v>19792</v>
      </c>
      <c r="D17050" s="28" t="s">
        <v>13166</v>
      </c>
      <c r="K17050" s="3">
        <v>1993</v>
      </c>
      <c r="L17050" t="s">
        <v>43183</v>
      </c>
      <c r="N17050" s="3" t="s">
        <v>15719</v>
      </c>
    </row>
    <row r="17051" spans="1:15" ht="27" x14ac:dyDescent="0.15">
      <c r="A17051" s="28" t="s">
        <v>19792</v>
      </c>
      <c r="D17051" s="28" t="s">
        <v>13167</v>
      </c>
      <c r="K17051" s="3">
        <v>1993</v>
      </c>
      <c r="L17051" t="s">
        <v>43184</v>
      </c>
      <c r="N17051" s="3" t="s">
        <v>15719</v>
      </c>
      <c r="O17051" s="28" t="s">
        <v>19798</v>
      </c>
    </row>
    <row r="17052" spans="1:15" x14ac:dyDescent="0.15">
      <c r="A17052" s="28" t="s">
        <v>19792</v>
      </c>
      <c r="D17052" s="28" t="s">
        <v>13168</v>
      </c>
      <c r="K17052" s="3">
        <v>1991</v>
      </c>
      <c r="L17052" t="s">
        <v>43185</v>
      </c>
      <c r="N17052" s="3" t="s">
        <v>15719</v>
      </c>
      <c r="O17052" s="28" t="s">
        <v>19805</v>
      </c>
    </row>
    <row r="17053" spans="1:15" x14ac:dyDescent="0.15">
      <c r="A17053" s="28" t="s">
        <v>19792</v>
      </c>
      <c r="D17053" s="28" t="s">
        <v>13169</v>
      </c>
      <c r="K17053" s="3">
        <v>1977</v>
      </c>
      <c r="L17053" t="s">
        <v>43186</v>
      </c>
      <c r="N17053" s="3" t="s">
        <v>15719</v>
      </c>
      <c r="O17053" s="28" t="s">
        <v>19798</v>
      </c>
    </row>
    <row r="17054" spans="1:15" x14ac:dyDescent="0.15">
      <c r="A17054" s="28" t="s">
        <v>19792</v>
      </c>
      <c r="D17054" s="28" t="s">
        <v>13170</v>
      </c>
      <c r="K17054" s="3">
        <v>1988</v>
      </c>
      <c r="L17054" t="s">
        <v>43187</v>
      </c>
      <c r="N17054" s="3" t="s">
        <v>15719</v>
      </c>
      <c r="O17054" s="28" t="s">
        <v>19801</v>
      </c>
    </row>
    <row r="17055" spans="1:15" x14ac:dyDescent="0.15">
      <c r="A17055" s="28" t="s">
        <v>19792</v>
      </c>
      <c r="D17055" s="28" t="s">
        <v>13171</v>
      </c>
      <c r="L17055" t="s">
        <v>43188</v>
      </c>
      <c r="N17055" s="3" t="s">
        <v>15719</v>
      </c>
    </row>
    <row r="17056" spans="1:15" x14ac:dyDescent="0.15">
      <c r="A17056" s="28" t="s">
        <v>19792</v>
      </c>
      <c r="D17056" s="28" t="s">
        <v>13172</v>
      </c>
      <c r="K17056" s="3">
        <v>1970</v>
      </c>
      <c r="L17056" t="s">
        <v>43189</v>
      </c>
      <c r="N17056" s="3" t="s">
        <v>15719</v>
      </c>
      <c r="O17056" s="28" t="s">
        <v>19795</v>
      </c>
    </row>
    <row r="17057" spans="1:15" x14ac:dyDescent="0.15">
      <c r="A17057" s="28" t="s">
        <v>19792</v>
      </c>
      <c r="D17057" s="28" t="s">
        <v>13173</v>
      </c>
      <c r="K17057" s="3">
        <v>1978</v>
      </c>
      <c r="L17057" t="s">
        <v>43190</v>
      </c>
      <c r="N17057" s="3" t="s">
        <v>15719</v>
      </c>
      <c r="O17057" s="28" t="s">
        <v>19798</v>
      </c>
    </row>
    <row r="17058" spans="1:15" x14ac:dyDescent="0.15">
      <c r="A17058" s="28" t="s">
        <v>19792</v>
      </c>
      <c r="D17058" s="28" t="s">
        <v>19810</v>
      </c>
      <c r="K17058" s="3">
        <v>1982</v>
      </c>
      <c r="L17058" t="s">
        <v>43191</v>
      </c>
      <c r="N17058" s="3" t="s">
        <v>15719</v>
      </c>
      <c r="O17058" s="28" t="s">
        <v>19798</v>
      </c>
    </row>
    <row r="17059" spans="1:15" x14ac:dyDescent="0.15">
      <c r="A17059" s="28" t="s">
        <v>19792</v>
      </c>
      <c r="D17059" s="28" t="s">
        <v>13174</v>
      </c>
      <c r="K17059" s="3">
        <v>1973</v>
      </c>
      <c r="L17059" t="s">
        <v>43192</v>
      </c>
      <c r="N17059" s="3" t="s">
        <v>15719</v>
      </c>
      <c r="O17059" s="28" t="s">
        <v>19795</v>
      </c>
    </row>
    <row r="17060" spans="1:15" ht="27" x14ac:dyDescent="0.15">
      <c r="A17060" s="28" t="s">
        <v>19792</v>
      </c>
      <c r="D17060" s="28" t="s">
        <v>13175</v>
      </c>
      <c r="K17060" s="3">
        <v>1982</v>
      </c>
      <c r="L17060" t="s">
        <v>43193</v>
      </c>
      <c r="N17060" s="3" t="s">
        <v>15719</v>
      </c>
    </row>
    <row r="17061" spans="1:15" x14ac:dyDescent="0.15">
      <c r="A17061" s="28" t="s">
        <v>19792</v>
      </c>
      <c r="D17061" s="28" t="s">
        <v>13176</v>
      </c>
      <c r="K17061" s="3">
        <v>1979</v>
      </c>
      <c r="L17061" t="s">
        <v>43194</v>
      </c>
      <c r="N17061" s="3" t="s">
        <v>15719</v>
      </c>
      <c r="O17061" s="28" t="s">
        <v>19795</v>
      </c>
    </row>
    <row r="17062" spans="1:15" x14ac:dyDescent="0.15">
      <c r="A17062" s="28" t="s">
        <v>19792</v>
      </c>
      <c r="D17062" s="28" t="s">
        <v>13177</v>
      </c>
      <c r="K17062" s="3">
        <v>1988</v>
      </c>
      <c r="L17062" t="s">
        <v>43195</v>
      </c>
      <c r="N17062" s="3" t="s">
        <v>15719</v>
      </c>
      <c r="O17062" s="28" t="s">
        <v>19801</v>
      </c>
    </row>
    <row r="17063" spans="1:15" x14ac:dyDescent="0.15">
      <c r="A17063" s="28" t="s">
        <v>19792</v>
      </c>
      <c r="D17063" s="28" t="s">
        <v>13178</v>
      </c>
      <c r="K17063" s="3">
        <v>1989</v>
      </c>
      <c r="L17063" t="s">
        <v>43196</v>
      </c>
      <c r="N17063" s="3" t="s">
        <v>15719</v>
      </c>
      <c r="O17063" s="28" t="s">
        <v>19801</v>
      </c>
    </row>
    <row r="17064" spans="1:15" x14ac:dyDescent="0.15">
      <c r="A17064" s="28" t="s">
        <v>19792</v>
      </c>
      <c r="D17064" s="28" t="s">
        <v>13179</v>
      </c>
      <c r="K17064" s="3">
        <v>1991</v>
      </c>
      <c r="L17064" t="s">
        <v>43197</v>
      </c>
      <c r="N17064" s="3" t="s">
        <v>15719</v>
      </c>
      <c r="O17064" s="28" t="s">
        <v>19805</v>
      </c>
    </row>
    <row r="17065" spans="1:15" x14ac:dyDescent="0.15">
      <c r="A17065" s="28" t="s">
        <v>19792</v>
      </c>
      <c r="D17065" s="28" t="s">
        <v>13180</v>
      </c>
      <c r="K17065" s="3">
        <v>1992</v>
      </c>
      <c r="L17065" t="s">
        <v>43198</v>
      </c>
      <c r="N17065" s="3" t="s">
        <v>15719</v>
      </c>
      <c r="O17065" s="28" t="s">
        <v>19805</v>
      </c>
    </row>
    <row r="17066" spans="1:15" x14ac:dyDescent="0.15">
      <c r="A17066" s="28" t="s">
        <v>19792</v>
      </c>
      <c r="D17066" s="28" t="s">
        <v>13181</v>
      </c>
      <c r="K17066" s="3">
        <v>2002</v>
      </c>
      <c r="L17066" t="s">
        <v>43199</v>
      </c>
      <c r="N17066" s="3" t="s">
        <v>15719</v>
      </c>
    </row>
    <row r="17067" spans="1:15" x14ac:dyDescent="0.15">
      <c r="A17067" s="28" t="s">
        <v>19792</v>
      </c>
      <c r="D17067" s="28" t="s">
        <v>13182</v>
      </c>
      <c r="K17067" s="3">
        <v>1989</v>
      </c>
      <c r="L17067" t="s">
        <v>43200</v>
      </c>
      <c r="N17067" s="3" t="s">
        <v>15719</v>
      </c>
      <c r="O17067" s="28" t="s">
        <v>19801</v>
      </c>
    </row>
    <row r="17068" spans="1:15" x14ac:dyDescent="0.15">
      <c r="A17068" s="28" t="s">
        <v>19792</v>
      </c>
      <c r="D17068" s="28" t="s">
        <v>13183</v>
      </c>
      <c r="K17068" s="3">
        <v>1976</v>
      </c>
      <c r="L17068" t="s">
        <v>43201</v>
      </c>
      <c r="N17068" s="3" t="s">
        <v>15719</v>
      </c>
      <c r="O17068" s="28" t="s">
        <v>19795</v>
      </c>
    </row>
    <row r="17069" spans="1:15" x14ac:dyDescent="0.15">
      <c r="A17069" s="28" t="s">
        <v>19792</v>
      </c>
      <c r="D17069" s="28" t="s">
        <v>13184</v>
      </c>
      <c r="K17069" s="3">
        <v>1982</v>
      </c>
      <c r="L17069" t="s">
        <v>43202</v>
      </c>
      <c r="N17069" s="3" t="s">
        <v>15719</v>
      </c>
      <c r="O17069" s="28" t="s">
        <v>19798</v>
      </c>
    </row>
    <row r="17070" spans="1:15" x14ac:dyDescent="0.15">
      <c r="A17070" s="28" t="s">
        <v>19792</v>
      </c>
      <c r="D17070" s="28" t="s">
        <v>13185</v>
      </c>
      <c r="K17070" s="3">
        <v>1994</v>
      </c>
      <c r="L17070" t="s">
        <v>43203</v>
      </c>
      <c r="N17070" s="3" t="s">
        <v>15719</v>
      </c>
    </row>
    <row r="17071" spans="1:15" x14ac:dyDescent="0.15">
      <c r="A17071" s="28" t="s">
        <v>19792</v>
      </c>
      <c r="D17071" s="28" t="s">
        <v>13186</v>
      </c>
      <c r="K17071" s="3">
        <v>1992</v>
      </c>
      <c r="L17071" t="s">
        <v>43204</v>
      </c>
      <c r="N17071" s="3" t="s">
        <v>15719</v>
      </c>
      <c r="O17071" s="28" t="s">
        <v>19795</v>
      </c>
    </row>
    <row r="17072" spans="1:15" x14ac:dyDescent="0.15">
      <c r="A17072" s="28" t="s">
        <v>19792</v>
      </c>
      <c r="D17072" s="28" t="s">
        <v>13187</v>
      </c>
      <c r="K17072" s="3">
        <v>1992</v>
      </c>
      <c r="L17072" t="s">
        <v>43205</v>
      </c>
      <c r="N17072" s="3" t="s">
        <v>15719</v>
      </c>
    </row>
    <row r="17073" spans="1:15" x14ac:dyDescent="0.15">
      <c r="A17073" s="28" t="s">
        <v>19792</v>
      </c>
      <c r="D17073" s="28" t="s">
        <v>13188</v>
      </c>
      <c r="K17073" s="3">
        <v>1975</v>
      </c>
      <c r="L17073" t="s">
        <v>43206</v>
      </c>
      <c r="N17073" s="3" t="s">
        <v>15719</v>
      </c>
      <c r="O17073" s="28" t="s">
        <v>19795</v>
      </c>
    </row>
    <row r="17074" spans="1:15" x14ac:dyDescent="0.15">
      <c r="A17074" s="28" t="s">
        <v>19792</v>
      </c>
      <c r="D17074" s="28" t="s">
        <v>13189</v>
      </c>
      <c r="K17074" s="3">
        <v>1979</v>
      </c>
      <c r="L17074" t="s">
        <v>43207</v>
      </c>
      <c r="N17074" s="3" t="s">
        <v>15719</v>
      </c>
      <c r="O17074" s="28" t="s">
        <v>19798</v>
      </c>
    </row>
    <row r="17075" spans="1:15" x14ac:dyDescent="0.15">
      <c r="A17075" s="28" t="s">
        <v>19792</v>
      </c>
      <c r="D17075" s="28" t="s">
        <v>13190</v>
      </c>
      <c r="K17075" s="3">
        <v>1977</v>
      </c>
      <c r="L17075" t="s">
        <v>43208</v>
      </c>
      <c r="N17075" s="3" t="s">
        <v>15719</v>
      </c>
      <c r="O17075" s="28" t="s">
        <v>19798</v>
      </c>
    </row>
    <row r="17076" spans="1:15" x14ac:dyDescent="0.15">
      <c r="A17076" s="28" t="s">
        <v>19792</v>
      </c>
      <c r="D17076" s="28" t="s">
        <v>13191</v>
      </c>
      <c r="K17076" s="3">
        <v>1980</v>
      </c>
      <c r="L17076" t="s">
        <v>43209</v>
      </c>
      <c r="N17076" s="3" t="s">
        <v>15719</v>
      </c>
      <c r="O17076" s="28" t="s">
        <v>19798</v>
      </c>
    </row>
    <row r="17077" spans="1:15" ht="27" x14ac:dyDescent="0.15">
      <c r="A17077" s="28" t="s">
        <v>19792</v>
      </c>
      <c r="D17077" s="28" t="s">
        <v>13192</v>
      </c>
      <c r="K17077" s="3">
        <v>1974</v>
      </c>
      <c r="L17077" t="s">
        <v>43210</v>
      </c>
      <c r="N17077" s="3" t="s">
        <v>15719</v>
      </c>
      <c r="O17077" s="28" t="s">
        <v>19795</v>
      </c>
    </row>
    <row r="17078" spans="1:15" ht="27" x14ac:dyDescent="0.15">
      <c r="A17078" s="28" t="s">
        <v>19792</v>
      </c>
      <c r="D17078" s="28" t="s">
        <v>13193</v>
      </c>
      <c r="K17078" s="3">
        <v>1976</v>
      </c>
      <c r="L17078" t="s">
        <v>43211</v>
      </c>
      <c r="N17078" s="3" t="s">
        <v>15719</v>
      </c>
    </row>
    <row r="17079" spans="1:15" x14ac:dyDescent="0.15">
      <c r="A17079" s="28" t="s">
        <v>19792</v>
      </c>
      <c r="D17079" s="28" t="s">
        <v>13194</v>
      </c>
      <c r="K17079" s="3">
        <v>1978</v>
      </c>
      <c r="L17079" t="s">
        <v>43212</v>
      </c>
      <c r="N17079" s="3" t="s">
        <v>15719</v>
      </c>
      <c r="O17079" s="28" t="s">
        <v>19798</v>
      </c>
    </row>
    <row r="17080" spans="1:15" x14ac:dyDescent="0.15">
      <c r="A17080" s="28" t="s">
        <v>19792</v>
      </c>
      <c r="D17080" s="28" t="s">
        <v>13195</v>
      </c>
      <c r="K17080" s="3">
        <v>1984</v>
      </c>
      <c r="L17080" t="s">
        <v>43213</v>
      </c>
      <c r="N17080" s="3" t="s">
        <v>15719</v>
      </c>
      <c r="O17080" s="28" t="s">
        <v>19798</v>
      </c>
    </row>
    <row r="17081" spans="1:15" x14ac:dyDescent="0.15">
      <c r="A17081" s="28" t="s">
        <v>19792</v>
      </c>
      <c r="D17081" s="28" t="s">
        <v>13196</v>
      </c>
      <c r="K17081" s="3">
        <v>1983</v>
      </c>
      <c r="L17081" t="s">
        <v>43214</v>
      </c>
      <c r="N17081" s="3" t="s">
        <v>15719</v>
      </c>
      <c r="O17081" s="28" t="s">
        <v>19798</v>
      </c>
    </row>
    <row r="17082" spans="1:15" ht="27" x14ac:dyDescent="0.15">
      <c r="A17082" s="28" t="s">
        <v>19792</v>
      </c>
      <c r="D17082" s="28" t="s">
        <v>21132</v>
      </c>
      <c r="K17082" s="3">
        <v>1977</v>
      </c>
      <c r="L17082" t="s">
        <v>43215</v>
      </c>
      <c r="N17082" s="3" t="s">
        <v>15719</v>
      </c>
      <c r="O17082" s="28" t="s">
        <v>21111</v>
      </c>
    </row>
    <row r="17083" spans="1:15" x14ac:dyDescent="0.15">
      <c r="A17083" s="28" t="s">
        <v>19792</v>
      </c>
      <c r="D17083" s="28" t="s">
        <v>13197</v>
      </c>
      <c r="K17083" s="3">
        <v>1976</v>
      </c>
      <c r="L17083" t="s">
        <v>43216</v>
      </c>
      <c r="N17083" s="3" t="s">
        <v>15719</v>
      </c>
      <c r="O17083" s="28" t="s">
        <v>19798</v>
      </c>
    </row>
    <row r="17084" spans="1:15" x14ac:dyDescent="0.15">
      <c r="A17084" s="28" t="s">
        <v>19792</v>
      </c>
      <c r="D17084" s="28" t="s">
        <v>13198</v>
      </c>
      <c r="L17084" t="s">
        <v>43217</v>
      </c>
      <c r="N17084" s="3" t="s">
        <v>15719</v>
      </c>
    </row>
    <row r="17085" spans="1:15" x14ac:dyDescent="0.15">
      <c r="A17085" s="28" t="s">
        <v>19792</v>
      </c>
      <c r="D17085" s="28" t="s">
        <v>13199</v>
      </c>
      <c r="K17085" s="3">
        <v>1972</v>
      </c>
      <c r="L17085" t="s">
        <v>43218</v>
      </c>
      <c r="N17085" s="3" t="s">
        <v>15719</v>
      </c>
      <c r="O17085" s="28" t="s">
        <v>19795</v>
      </c>
    </row>
    <row r="17086" spans="1:15" x14ac:dyDescent="0.15">
      <c r="A17086" s="28" t="s">
        <v>19792</v>
      </c>
      <c r="D17086" s="28" t="s">
        <v>13200</v>
      </c>
      <c r="K17086" s="3">
        <v>1972</v>
      </c>
      <c r="L17086" t="s">
        <v>43219</v>
      </c>
      <c r="N17086" s="3" t="s">
        <v>15719</v>
      </c>
      <c r="O17086" s="28" t="s">
        <v>19795</v>
      </c>
    </row>
    <row r="17087" spans="1:15" ht="27" x14ac:dyDescent="0.15">
      <c r="A17087" s="28" t="s">
        <v>19792</v>
      </c>
      <c r="D17087" s="28" t="s">
        <v>13201</v>
      </c>
      <c r="K17087" s="3">
        <v>1963</v>
      </c>
      <c r="L17087" t="s">
        <v>43220</v>
      </c>
      <c r="N17087" s="3" t="s">
        <v>15719</v>
      </c>
      <c r="O17087" s="28" t="s">
        <v>12306</v>
      </c>
    </row>
    <row r="17088" spans="1:15" x14ac:dyDescent="0.15">
      <c r="A17088" s="28" t="s">
        <v>19792</v>
      </c>
      <c r="D17088" s="28" t="s">
        <v>13202</v>
      </c>
      <c r="K17088" s="3">
        <v>1963</v>
      </c>
      <c r="L17088" t="s">
        <v>43221</v>
      </c>
      <c r="N17088" s="3" t="s">
        <v>15719</v>
      </c>
      <c r="O17088" s="28" t="s">
        <v>19795</v>
      </c>
    </row>
    <row r="17089" spans="1:15" x14ac:dyDescent="0.15">
      <c r="A17089" s="28" t="s">
        <v>19792</v>
      </c>
      <c r="D17089" s="28" t="s">
        <v>13203</v>
      </c>
      <c r="K17089" s="3">
        <v>1997</v>
      </c>
      <c r="L17089" t="s">
        <v>43222</v>
      </c>
      <c r="N17089" s="3" t="s">
        <v>15719</v>
      </c>
      <c r="O17089" s="28" t="s">
        <v>19798</v>
      </c>
    </row>
    <row r="17090" spans="1:15" ht="27" x14ac:dyDescent="0.15">
      <c r="A17090" s="28" t="s">
        <v>19792</v>
      </c>
      <c r="D17090" s="28" t="s">
        <v>13204</v>
      </c>
      <c r="K17090" s="3">
        <v>1954</v>
      </c>
      <c r="L17090" t="s">
        <v>43223</v>
      </c>
      <c r="N17090" s="3" t="s">
        <v>15719</v>
      </c>
      <c r="O17090" s="28" t="s">
        <v>19795</v>
      </c>
    </row>
    <row r="17091" spans="1:15" ht="27" x14ac:dyDescent="0.15">
      <c r="A17091" s="28" t="s">
        <v>19792</v>
      </c>
      <c r="D17091" s="28" t="s">
        <v>13205</v>
      </c>
      <c r="K17091" s="3">
        <v>1969</v>
      </c>
      <c r="L17091" t="s">
        <v>43224</v>
      </c>
      <c r="N17091" s="3" t="s">
        <v>15719</v>
      </c>
      <c r="O17091" s="28" t="s">
        <v>19795</v>
      </c>
    </row>
    <row r="17092" spans="1:15" x14ac:dyDescent="0.15">
      <c r="A17092" s="28" t="s">
        <v>19792</v>
      </c>
      <c r="D17092" s="28" t="s">
        <v>13206</v>
      </c>
      <c r="K17092" s="3">
        <v>1983</v>
      </c>
      <c r="L17092" t="s">
        <v>43225</v>
      </c>
      <c r="N17092" s="3" t="s">
        <v>15719</v>
      </c>
      <c r="O17092" s="28" t="s">
        <v>12219</v>
      </c>
    </row>
    <row r="17093" spans="1:15" x14ac:dyDescent="0.15">
      <c r="A17093" s="28" t="s">
        <v>19792</v>
      </c>
      <c r="D17093" s="28" t="s">
        <v>13207</v>
      </c>
      <c r="K17093" s="3">
        <v>1958</v>
      </c>
      <c r="L17093" t="s">
        <v>43226</v>
      </c>
      <c r="N17093" s="3" t="s">
        <v>15719</v>
      </c>
      <c r="O17093" s="28" t="s">
        <v>19795</v>
      </c>
    </row>
    <row r="17094" spans="1:15" x14ac:dyDescent="0.15">
      <c r="A17094" s="28" t="s">
        <v>19792</v>
      </c>
      <c r="D17094" s="28" t="s">
        <v>13208</v>
      </c>
      <c r="K17094" s="3">
        <v>1951</v>
      </c>
      <c r="L17094" t="s">
        <v>43227</v>
      </c>
      <c r="N17094" s="3" t="s">
        <v>15719</v>
      </c>
      <c r="O17094" s="28" t="s">
        <v>19795</v>
      </c>
    </row>
    <row r="17095" spans="1:15" ht="27" x14ac:dyDescent="0.15">
      <c r="A17095" s="28" t="s">
        <v>19792</v>
      </c>
      <c r="D17095" s="28" t="s">
        <v>13209</v>
      </c>
      <c r="K17095" s="3">
        <v>1998</v>
      </c>
      <c r="L17095" t="s">
        <v>43228</v>
      </c>
      <c r="N17095" s="3" t="s">
        <v>15719</v>
      </c>
      <c r="O17095" s="28" t="s">
        <v>19795</v>
      </c>
    </row>
    <row r="17096" spans="1:15" x14ac:dyDescent="0.15">
      <c r="A17096" s="28" t="s">
        <v>19792</v>
      </c>
      <c r="D17096" s="28" t="s">
        <v>13210</v>
      </c>
      <c r="K17096" s="3">
        <v>1951</v>
      </c>
      <c r="L17096" t="s">
        <v>43229</v>
      </c>
      <c r="N17096" s="3" t="s">
        <v>15719</v>
      </c>
      <c r="O17096" s="28" t="s">
        <v>19795</v>
      </c>
    </row>
    <row r="17097" spans="1:15" x14ac:dyDescent="0.15">
      <c r="A17097" s="28" t="s">
        <v>19792</v>
      </c>
      <c r="D17097" s="28" t="s">
        <v>13211</v>
      </c>
      <c r="K17097" s="3">
        <v>1941</v>
      </c>
      <c r="L17097" t="s">
        <v>43230</v>
      </c>
      <c r="N17097" s="3" t="s">
        <v>15719</v>
      </c>
      <c r="O17097" s="28" t="s">
        <v>19795</v>
      </c>
    </row>
    <row r="17098" spans="1:15" ht="27" x14ac:dyDescent="0.15">
      <c r="A17098" s="28" t="s">
        <v>19792</v>
      </c>
      <c r="D17098" s="28" t="s">
        <v>13212</v>
      </c>
      <c r="K17098" s="3">
        <v>1970</v>
      </c>
      <c r="L17098" t="s">
        <v>43231</v>
      </c>
      <c r="N17098" s="3" t="s">
        <v>15719</v>
      </c>
      <c r="O17098" s="28" t="s">
        <v>19795</v>
      </c>
    </row>
    <row r="17099" spans="1:15" x14ac:dyDescent="0.15">
      <c r="A17099" s="28" t="s">
        <v>19792</v>
      </c>
      <c r="D17099" s="28" t="s">
        <v>13213</v>
      </c>
      <c r="K17099" s="3">
        <v>1978</v>
      </c>
      <c r="L17099" t="s">
        <v>43232</v>
      </c>
      <c r="N17099" s="3" t="s">
        <v>15719</v>
      </c>
      <c r="O17099" s="28" t="s">
        <v>19795</v>
      </c>
    </row>
    <row r="17100" spans="1:15" x14ac:dyDescent="0.15">
      <c r="A17100" s="28" t="s">
        <v>19792</v>
      </c>
      <c r="D17100" s="28" t="s">
        <v>13214</v>
      </c>
      <c r="K17100" s="3">
        <v>1964</v>
      </c>
      <c r="L17100" t="s">
        <v>43233</v>
      </c>
      <c r="N17100" s="3" t="s">
        <v>15719</v>
      </c>
      <c r="O17100" s="28" t="s">
        <v>19795</v>
      </c>
    </row>
    <row r="17101" spans="1:15" ht="27" x14ac:dyDescent="0.15">
      <c r="A17101" s="28" t="s">
        <v>19792</v>
      </c>
      <c r="D17101" s="28" t="s">
        <v>13215</v>
      </c>
      <c r="K17101" s="3">
        <v>1954</v>
      </c>
      <c r="L17101" t="s">
        <v>43234</v>
      </c>
      <c r="N17101" s="3" t="s">
        <v>15719</v>
      </c>
      <c r="O17101" s="28" t="s">
        <v>19795</v>
      </c>
    </row>
    <row r="17102" spans="1:15" ht="27" x14ac:dyDescent="0.15">
      <c r="A17102" s="28" t="s">
        <v>19792</v>
      </c>
      <c r="D17102" s="28" t="s">
        <v>13216</v>
      </c>
      <c r="K17102" s="3">
        <v>1966</v>
      </c>
      <c r="L17102" t="s">
        <v>43235</v>
      </c>
      <c r="N17102" s="3" t="s">
        <v>15719</v>
      </c>
    </row>
    <row r="17103" spans="1:15" ht="27" x14ac:dyDescent="0.15">
      <c r="A17103" s="28" t="s">
        <v>19792</v>
      </c>
      <c r="D17103" s="28" t="s">
        <v>13217</v>
      </c>
      <c r="K17103" s="3">
        <v>1972</v>
      </c>
      <c r="L17103" t="s">
        <v>43236</v>
      </c>
      <c r="N17103" s="3" t="s">
        <v>15719</v>
      </c>
      <c r="O17103" s="28" t="s">
        <v>19795</v>
      </c>
    </row>
    <row r="17104" spans="1:15" x14ac:dyDescent="0.15">
      <c r="A17104" s="28" t="s">
        <v>19792</v>
      </c>
      <c r="D17104" s="28" t="s">
        <v>13218</v>
      </c>
      <c r="K17104" s="3">
        <v>1954</v>
      </c>
      <c r="L17104" t="s">
        <v>43237</v>
      </c>
      <c r="N17104" s="3" t="s">
        <v>15719</v>
      </c>
      <c r="O17104" s="28" t="s">
        <v>19795</v>
      </c>
    </row>
    <row r="17105" spans="1:15" ht="27" x14ac:dyDescent="0.15">
      <c r="A17105" s="28" t="s">
        <v>19792</v>
      </c>
      <c r="D17105" s="28" t="s">
        <v>13219</v>
      </c>
      <c r="K17105" s="3">
        <v>1940</v>
      </c>
      <c r="L17105" t="s">
        <v>43238</v>
      </c>
      <c r="N17105" s="3" t="s">
        <v>15719</v>
      </c>
      <c r="O17105" s="28" t="s">
        <v>19795</v>
      </c>
    </row>
    <row r="17106" spans="1:15" x14ac:dyDescent="0.15">
      <c r="A17106" s="28" t="s">
        <v>19792</v>
      </c>
      <c r="D17106" s="28" t="s">
        <v>13220</v>
      </c>
      <c r="K17106" s="3">
        <v>1969</v>
      </c>
      <c r="L17106" t="s">
        <v>43239</v>
      </c>
      <c r="N17106" s="3" t="s">
        <v>15719</v>
      </c>
      <c r="O17106" s="28" t="s">
        <v>19795</v>
      </c>
    </row>
    <row r="17107" spans="1:15" x14ac:dyDescent="0.15">
      <c r="A17107" s="28" t="s">
        <v>19792</v>
      </c>
      <c r="D17107" s="28" t="s">
        <v>13221</v>
      </c>
      <c r="K17107" s="3">
        <v>1970</v>
      </c>
      <c r="L17107" t="s">
        <v>43240</v>
      </c>
      <c r="N17107" s="3" t="s">
        <v>15719</v>
      </c>
      <c r="O17107" s="28" t="s">
        <v>19798</v>
      </c>
    </row>
    <row r="17108" spans="1:15" x14ac:dyDescent="0.15">
      <c r="A17108" s="28" t="s">
        <v>19792</v>
      </c>
      <c r="D17108" s="28" t="s">
        <v>13222</v>
      </c>
      <c r="K17108" s="3">
        <v>1979</v>
      </c>
      <c r="L17108" t="s">
        <v>43241</v>
      </c>
      <c r="N17108" s="3" t="s">
        <v>15719</v>
      </c>
      <c r="O17108" s="28" t="s">
        <v>19798</v>
      </c>
    </row>
    <row r="17109" spans="1:15" x14ac:dyDescent="0.15">
      <c r="A17109" s="28" t="s">
        <v>19792</v>
      </c>
      <c r="D17109" s="28" t="s">
        <v>13223</v>
      </c>
      <c r="K17109" s="3">
        <v>1981</v>
      </c>
      <c r="L17109" t="s">
        <v>43242</v>
      </c>
      <c r="N17109" s="3" t="s">
        <v>15719</v>
      </c>
      <c r="O17109" s="28" t="s">
        <v>19798</v>
      </c>
    </row>
    <row r="17110" spans="1:15" x14ac:dyDescent="0.15">
      <c r="A17110" s="28" t="s">
        <v>19792</v>
      </c>
      <c r="D17110" s="28" t="s">
        <v>13224</v>
      </c>
      <c r="K17110" s="3">
        <v>1974</v>
      </c>
      <c r="L17110" t="s">
        <v>43243</v>
      </c>
      <c r="N17110" s="3" t="s">
        <v>15719</v>
      </c>
      <c r="O17110" s="28" t="s">
        <v>19795</v>
      </c>
    </row>
    <row r="17111" spans="1:15" x14ac:dyDescent="0.15">
      <c r="A17111" s="28" t="s">
        <v>19792</v>
      </c>
      <c r="D17111" s="28" t="s">
        <v>13225</v>
      </c>
      <c r="K17111" s="3">
        <v>1974</v>
      </c>
      <c r="L17111" t="s">
        <v>43244</v>
      </c>
      <c r="N17111" s="3" t="s">
        <v>15719</v>
      </c>
      <c r="O17111" s="28" t="s">
        <v>19798</v>
      </c>
    </row>
    <row r="17112" spans="1:15" ht="27" x14ac:dyDescent="0.15">
      <c r="A17112" s="28" t="s">
        <v>19792</v>
      </c>
      <c r="D17112" s="28" t="s">
        <v>13226</v>
      </c>
      <c r="K17112" s="3">
        <v>1949</v>
      </c>
      <c r="L17112" t="s">
        <v>43245</v>
      </c>
      <c r="N17112" s="3" t="s">
        <v>15719</v>
      </c>
      <c r="O17112" s="28" t="s">
        <v>19795</v>
      </c>
    </row>
    <row r="17113" spans="1:15" x14ac:dyDescent="0.15">
      <c r="A17113" s="28" t="s">
        <v>19792</v>
      </c>
      <c r="D17113" s="28" t="s">
        <v>13227</v>
      </c>
      <c r="K17113" s="3">
        <v>1965</v>
      </c>
      <c r="L17113" t="s">
        <v>43246</v>
      </c>
      <c r="N17113" s="3" t="s">
        <v>15719</v>
      </c>
      <c r="O17113" s="28" t="s">
        <v>19795</v>
      </c>
    </row>
    <row r="17114" spans="1:15" x14ac:dyDescent="0.15">
      <c r="A17114" s="28" t="s">
        <v>19792</v>
      </c>
      <c r="D17114" s="28" t="s">
        <v>13228</v>
      </c>
      <c r="K17114" s="3">
        <v>1992</v>
      </c>
      <c r="L17114" t="s">
        <v>43247</v>
      </c>
      <c r="N17114" s="3" t="s">
        <v>15719</v>
      </c>
      <c r="O17114" s="28" t="s">
        <v>19795</v>
      </c>
    </row>
    <row r="17115" spans="1:15" x14ac:dyDescent="0.15">
      <c r="A17115" s="28" t="s">
        <v>19792</v>
      </c>
      <c r="D17115" s="28" t="s">
        <v>13229</v>
      </c>
      <c r="K17115" s="3">
        <v>1992</v>
      </c>
      <c r="L17115" t="s">
        <v>43248</v>
      </c>
      <c r="N17115" s="3" t="s">
        <v>15719</v>
      </c>
      <c r="O17115" s="28" t="s">
        <v>19805</v>
      </c>
    </row>
    <row r="17116" spans="1:15" x14ac:dyDescent="0.15">
      <c r="A17116" s="28" t="s">
        <v>19792</v>
      </c>
      <c r="D17116" s="28" t="s">
        <v>13230</v>
      </c>
      <c r="K17116" s="3">
        <v>1971</v>
      </c>
      <c r="L17116" t="s">
        <v>43249</v>
      </c>
      <c r="N17116" s="3" t="s">
        <v>15719</v>
      </c>
      <c r="O17116" s="28" t="s">
        <v>19798</v>
      </c>
    </row>
    <row r="17117" spans="1:15" x14ac:dyDescent="0.15">
      <c r="A17117" s="28" t="s">
        <v>19792</v>
      </c>
      <c r="D17117" s="28" t="s">
        <v>13231</v>
      </c>
      <c r="K17117" s="3">
        <v>1961</v>
      </c>
      <c r="L17117" t="s">
        <v>43250</v>
      </c>
      <c r="N17117" s="3" t="s">
        <v>15719</v>
      </c>
      <c r="O17117" s="28" t="s">
        <v>19795</v>
      </c>
    </row>
    <row r="17118" spans="1:15" x14ac:dyDescent="0.15">
      <c r="A17118" s="28" t="s">
        <v>19792</v>
      </c>
      <c r="D17118" s="28" t="s">
        <v>13232</v>
      </c>
      <c r="K17118" s="3">
        <v>1963</v>
      </c>
      <c r="L17118" t="s">
        <v>43251</v>
      </c>
      <c r="N17118" s="3" t="s">
        <v>15719</v>
      </c>
      <c r="O17118" s="28" t="s">
        <v>19795</v>
      </c>
    </row>
    <row r="17119" spans="1:15" x14ac:dyDescent="0.15">
      <c r="A17119" s="28" t="s">
        <v>19792</v>
      </c>
      <c r="D17119" s="28" t="s">
        <v>13233</v>
      </c>
      <c r="K17119" s="3">
        <v>1975</v>
      </c>
      <c r="L17119" t="s">
        <v>43252</v>
      </c>
      <c r="N17119" s="3" t="s">
        <v>15719</v>
      </c>
      <c r="O17119" s="28" t="s">
        <v>19798</v>
      </c>
    </row>
    <row r="17120" spans="1:15" ht="27" x14ac:dyDescent="0.15">
      <c r="A17120" s="28" t="s">
        <v>19792</v>
      </c>
      <c r="D17120" s="28" t="s">
        <v>13234</v>
      </c>
      <c r="K17120" s="3">
        <v>1954</v>
      </c>
      <c r="L17120" t="s">
        <v>43253</v>
      </c>
      <c r="N17120" s="3" t="s">
        <v>15719</v>
      </c>
      <c r="O17120" s="28" t="s">
        <v>19795</v>
      </c>
    </row>
    <row r="17121" spans="1:15" x14ac:dyDescent="0.15">
      <c r="A17121" s="28" t="s">
        <v>19792</v>
      </c>
      <c r="D17121" s="28" t="s">
        <v>13235</v>
      </c>
      <c r="K17121" s="3">
        <v>1968</v>
      </c>
      <c r="L17121" t="s">
        <v>43254</v>
      </c>
      <c r="N17121" s="3" t="s">
        <v>15719</v>
      </c>
      <c r="O17121" s="28" t="s">
        <v>19795</v>
      </c>
    </row>
    <row r="17122" spans="1:15" x14ac:dyDescent="0.15">
      <c r="A17122" s="28" t="s">
        <v>19792</v>
      </c>
      <c r="D17122" s="28" t="s">
        <v>13236</v>
      </c>
      <c r="K17122" s="3">
        <v>1977</v>
      </c>
      <c r="L17122" t="s">
        <v>43255</v>
      </c>
      <c r="N17122" s="3" t="s">
        <v>15719</v>
      </c>
      <c r="O17122" s="28" t="s">
        <v>19798</v>
      </c>
    </row>
    <row r="17123" spans="1:15" x14ac:dyDescent="0.15">
      <c r="A17123" s="28" t="s">
        <v>19792</v>
      </c>
      <c r="D17123" s="28" t="s">
        <v>13237</v>
      </c>
      <c r="K17123" s="3">
        <v>1945</v>
      </c>
      <c r="L17123" t="s">
        <v>43256</v>
      </c>
      <c r="N17123" s="3" t="s">
        <v>15719</v>
      </c>
      <c r="O17123" s="28" t="s">
        <v>19795</v>
      </c>
    </row>
    <row r="17124" spans="1:15" x14ac:dyDescent="0.15">
      <c r="A17124" s="28" t="s">
        <v>19792</v>
      </c>
      <c r="D17124" s="28" t="s">
        <v>13238</v>
      </c>
      <c r="K17124" s="3">
        <v>1968</v>
      </c>
      <c r="L17124" t="s">
        <v>43257</v>
      </c>
      <c r="N17124" s="3" t="s">
        <v>15719</v>
      </c>
      <c r="O17124" s="28" t="s">
        <v>19795</v>
      </c>
    </row>
    <row r="17125" spans="1:15" x14ac:dyDescent="0.15">
      <c r="A17125" s="28" t="s">
        <v>19792</v>
      </c>
      <c r="D17125" s="28" t="s">
        <v>13239</v>
      </c>
      <c r="K17125" s="3">
        <v>1997</v>
      </c>
      <c r="L17125" t="s">
        <v>43258</v>
      </c>
      <c r="N17125" s="3" t="s">
        <v>15719</v>
      </c>
      <c r="O17125" s="28" t="s">
        <v>19798</v>
      </c>
    </row>
    <row r="17126" spans="1:15" x14ac:dyDescent="0.15">
      <c r="A17126" s="28" t="s">
        <v>19792</v>
      </c>
      <c r="D17126" s="28" t="s">
        <v>13240</v>
      </c>
      <c r="K17126" s="3">
        <v>1966</v>
      </c>
      <c r="L17126" t="s">
        <v>43259</v>
      </c>
      <c r="N17126" s="3" t="s">
        <v>15719</v>
      </c>
      <c r="O17126" s="28" t="s">
        <v>19795</v>
      </c>
    </row>
    <row r="17127" spans="1:15" ht="27" x14ac:dyDescent="0.15">
      <c r="A17127" s="28" t="s">
        <v>19792</v>
      </c>
      <c r="D17127" s="28" t="s">
        <v>13241</v>
      </c>
      <c r="K17127" s="3">
        <v>1953</v>
      </c>
      <c r="L17127" t="s">
        <v>43260</v>
      </c>
      <c r="N17127" s="3" t="s">
        <v>15719</v>
      </c>
      <c r="O17127" s="28" t="s">
        <v>19795</v>
      </c>
    </row>
    <row r="17128" spans="1:15" ht="27" x14ac:dyDescent="0.15">
      <c r="A17128" s="28" t="s">
        <v>19792</v>
      </c>
      <c r="D17128" s="28" t="s">
        <v>13242</v>
      </c>
      <c r="K17128" s="3">
        <v>1947</v>
      </c>
      <c r="L17128" t="s">
        <v>43261</v>
      </c>
      <c r="N17128" s="3" t="s">
        <v>15719</v>
      </c>
      <c r="O17128" s="28" t="s">
        <v>19795</v>
      </c>
    </row>
    <row r="17129" spans="1:15" ht="27" x14ac:dyDescent="0.15">
      <c r="A17129" s="28" t="s">
        <v>19792</v>
      </c>
      <c r="D17129" s="28" t="s">
        <v>13243</v>
      </c>
      <c r="K17129" s="3">
        <v>1944</v>
      </c>
      <c r="L17129" t="s">
        <v>43262</v>
      </c>
      <c r="N17129" s="3" t="s">
        <v>15719</v>
      </c>
      <c r="O17129" s="28" t="s">
        <v>19795</v>
      </c>
    </row>
    <row r="17130" spans="1:15" x14ac:dyDescent="0.15">
      <c r="A17130" s="28" t="s">
        <v>19792</v>
      </c>
      <c r="D17130" s="28" t="s">
        <v>13244</v>
      </c>
      <c r="K17130" s="3">
        <v>1988</v>
      </c>
      <c r="L17130" t="s">
        <v>43263</v>
      </c>
      <c r="N17130" s="3" t="s">
        <v>15719</v>
      </c>
      <c r="O17130" s="28" t="s">
        <v>19801</v>
      </c>
    </row>
    <row r="17131" spans="1:15" x14ac:dyDescent="0.15">
      <c r="A17131" s="28" t="s">
        <v>19792</v>
      </c>
      <c r="D17131" s="28" t="s">
        <v>13245</v>
      </c>
      <c r="K17131" s="3">
        <v>1977</v>
      </c>
      <c r="L17131" t="s">
        <v>43264</v>
      </c>
      <c r="N17131" s="3" t="s">
        <v>15719</v>
      </c>
      <c r="O17131" s="28" t="s">
        <v>19798</v>
      </c>
    </row>
    <row r="17132" spans="1:15" x14ac:dyDescent="0.15">
      <c r="A17132" s="28" t="s">
        <v>19792</v>
      </c>
      <c r="D17132" s="28" t="s">
        <v>13246</v>
      </c>
      <c r="K17132" s="3">
        <v>1988</v>
      </c>
      <c r="L17132" t="s">
        <v>43265</v>
      </c>
      <c r="N17132" s="3" t="s">
        <v>15719</v>
      </c>
      <c r="O17132" s="28" t="s">
        <v>19801</v>
      </c>
    </row>
    <row r="17133" spans="1:15" x14ac:dyDescent="0.15">
      <c r="A17133" s="28" t="s">
        <v>19792</v>
      </c>
      <c r="D17133" s="28" t="s">
        <v>13247</v>
      </c>
      <c r="K17133" s="3">
        <v>1974</v>
      </c>
      <c r="L17133" t="s">
        <v>43266</v>
      </c>
      <c r="N17133" s="3" t="s">
        <v>15719</v>
      </c>
      <c r="O17133" s="28" t="s">
        <v>19795</v>
      </c>
    </row>
    <row r="17134" spans="1:15" x14ac:dyDescent="0.15">
      <c r="A17134" s="28" t="s">
        <v>19792</v>
      </c>
      <c r="D17134" s="28" t="s">
        <v>13248</v>
      </c>
      <c r="K17134" s="3">
        <v>1961</v>
      </c>
      <c r="L17134" t="s">
        <v>43267</v>
      </c>
      <c r="N17134" s="3" t="s">
        <v>15719</v>
      </c>
      <c r="O17134" s="28" t="s">
        <v>19795</v>
      </c>
    </row>
    <row r="17135" spans="1:15" x14ac:dyDescent="0.15">
      <c r="A17135" s="28" t="s">
        <v>19792</v>
      </c>
      <c r="D17135" s="28" t="s">
        <v>13249</v>
      </c>
      <c r="K17135" s="3">
        <v>1963</v>
      </c>
      <c r="L17135" t="s">
        <v>43268</v>
      </c>
      <c r="N17135" s="3" t="s">
        <v>15719</v>
      </c>
      <c r="O17135" s="28" t="s">
        <v>12306</v>
      </c>
    </row>
    <row r="17136" spans="1:15" ht="27" x14ac:dyDescent="0.15">
      <c r="A17136" s="28" t="s">
        <v>19792</v>
      </c>
      <c r="D17136" s="28" t="s">
        <v>13250</v>
      </c>
      <c r="K17136" s="3">
        <v>1966</v>
      </c>
      <c r="L17136" t="s">
        <v>43269</v>
      </c>
      <c r="N17136" s="3" t="s">
        <v>15719</v>
      </c>
      <c r="O17136" s="28" t="s">
        <v>19795</v>
      </c>
    </row>
    <row r="17137" spans="1:15" x14ac:dyDescent="0.15">
      <c r="A17137" s="28" t="s">
        <v>19792</v>
      </c>
      <c r="D17137" s="28" t="s">
        <v>13251</v>
      </c>
      <c r="K17137" s="3">
        <v>1968</v>
      </c>
      <c r="L17137" t="s">
        <v>43270</v>
      </c>
      <c r="N17137" s="3" t="s">
        <v>15719</v>
      </c>
      <c r="O17137" s="28" t="s">
        <v>12306</v>
      </c>
    </row>
    <row r="17138" spans="1:15" x14ac:dyDescent="0.15">
      <c r="A17138" s="28" t="s">
        <v>19792</v>
      </c>
      <c r="D17138" s="28" t="s">
        <v>13252</v>
      </c>
      <c r="K17138" s="3">
        <v>1976</v>
      </c>
      <c r="L17138" t="s">
        <v>43271</v>
      </c>
      <c r="N17138" s="3" t="s">
        <v>15719</v>
      </c>
    </row>
    <row r="17139" spans="1:15" x14ac:dyDescent="0.15">
      <c r="A17139" s="28" t="s">
        <v>19792</v>
      </c>
      <c r="D17139" s="28" t="s">
        <v>13253</v>
      </c>
      <c r="K17139" s="3">
        <v>1979</v>
      </c>
      <c r="L17139" t="s">
        <v>43272</v>
      </c>
      <c r="N17139" s="3" t="s">
        <v>15719</v>
      </c>
    </row>
    <row r="17140" spans="1:15" x14ac:dyDescent="0.15">
      <c r="A17140" s="28" t="s">
        <v>19792</v>
      </c>
      <c r="D17140" s="28" t="s">
        <v>13254</v>
      </c>
      <c r="K17140" s="3">
        <v>1977</v>
      </c>
      <c r="L17140" t="s">
        <v>43273</v>
      </c>
      <c r="N17140" s="3" t="s">
        <v>15719</v>
      </c>
      <c r="O17140" s="28" t="s">
        <v>19795</v>
      </c>
    </row>
    <row r="17141" spans="1:15" x14ac:dyDescent="0.15">
      <c r="A17141" s="28" t="s">
        <v>19792</v>
      </c>
      <c r="D17141" s="28" t="s">
        <v>13255</v>
      </c>
      <c r="K17141" s="3">
        <v>1989</v>
      </c>
      <c r="L17141" t="s">
        <v>43274</v>
      </c>
      <c r="N17141" s="3" t="s">
        <v>15719</v>
      </c>
      <c r="O17141" s="28" t="s">
        <v>19801</v>
      </c>
    </row>
    <row r="17142" spans="1:15" x14ac:dyDescent="0.15">
      <c r="A17142" s="28" t="s">
        <v>19792</v>
      </c>
      <c r="D17142" s="28" t="s">
        <v>13256</v>
      </c>
      <c r="K17142" s="3">
        <v>1966</v>
      </c>
      <c r="L17142" t="s">
        <v>43275</v>
      </c>
      <c r="N17142" s="3" t="s">
        <v>15719</v>
      </c>
      <c r="O17142" s="28" t="s">
        <v>19798</v>
      </c>
    </row>
    <row r="17143" spans="1:15" ht="27" x14ac:dyDescent="0.15">
      <c r="A17143" s="28" t="s">
        <v>19792</v>
      </c>
      <c r="D17143" s="28" t="s">
        <v>13257</v>
      </c>
      <c r="K17143" s="3">
        <v>1968</v>
      </c>
      <c r="L17143" t="s">
        <v>43276</v>
      </c>
      <c r="N17143" s="3" t="s">
        <v>15719</v>
      </c>
    </row>
    <row r="17144" spans="1:15" x14ac:dyDescent="0.15">
      <c r="A17144" s="28" t="s">
        <v>19792</v>
      </c>
      <c r="D17144" s="28" t="s">
        <v>13258</v>
      </c>
      <c r="K17144" s="3">
        <v>1982</v>
      </c>
      <c r="L17144" t="s">
        <v>43277</v>
      </c>
      <c r="N17144" s="3" t="s">
        <v>15719</v>
      </c>
      <c r="O17144" s="28" t="s">
        <v>19798</v>
      </c>
    </row>
    <row r="17145" spans="1:15" ht="27" x14ac:dyDescent="0.15">
      <c r="A17145" s="28" t="s">
        <v>19792</v>
      </c>
      <c r="D17145" s="28" t="s">
        <v>13259</v>
      </c>
      <c r="K17145" s="3">
        <v>1996</v>
      </c>
      <c r="L17145" t="s">
        <v>43278</v>
      </c>
      <c r="N17145" s="3" t="s">
        <v>15719</v>
      </c>
      <c r="O17145" s="28" t="s">
        <v>19795</v>
      </c>
    </row>
    <row r="17146" spans="1:15" ht="27" x14ac:dyDescent="0.15">
      <c r="A17146" s="28" t="s">
        <v>19792</v>
      </c>
      <c r="D17146" s="28" t="s">
        <v>13260</v>
      </c>
      <c r="K17146" s="3">
        <v>1956</v>
      </c>
      <c r="L17146" t="s">
        <v>43279</v>
      </c>
      <c r="N17146" s="3" t="s">
        <v>15719</v>
      </c>
      <c r="O17146" s="28" t="s">
        <v>19795</v>
      </c>
    </row>
    <row r="17147" spans="1:15" ht="27" x14ac:dyDescent="0.15">
      <c r="A17147" s="28" t="s">
        <v>19792</v>
      </c>
      <c r="D17147" s="28" t="s">
        <v>13261</v>
      </c>
      <c r="K17147" s="3">
        <v>1970</v>
      </c>
      <c r="L17147" t="s">
        <v>43280</v>
      </c>
      <c r="N17147" s="3" t="s">
        <v>15719</v>
      </c>
      <c r="O17147" s="28" t="s">
        <v>19795</v>
      </c>
    </row>
    <row r="17148" spans="1:15" x14ac:dyDescent="0.15">
      <c r="A17148" s="28" t="s">
        <v>19792</v>
      </c>
      <c r="D17148" s="28" t="s">
        <v>13262</v>
      </c>
      <c r="K17148" s="3">
        <v>1988</v>
      </c>
      <c r="L17148" t="s">
        <v>43281</v>
      </c>
      <c r="N17148" s="3" t="s">
        <v>15719</v>
      </c>
      <c r="O17148" s="28" t="s">
        <v>19795</v>
      </c>
    </row>
    <row r="17149" spans="1:15" x14ac:dyDescent="0.15">
      <c r="A17149" s="28" t="s">
        <v>19792</v>
      </c>
      <c r="D17149" s="28" t="s">
        <v>13263</v>
      </c>
      <c r="K17149" s="3">
        <v>1980</v>
      </c>
      <c r="L17149" t="s">
        <v>43282</v>
      </c>
      <c r="N17149" s="3" t="s">
        <v>15719</v>
      </c>
      <c r="O17149" s="28" t="s">
        <v>19798</v>
      </c>
    </row>
    <row r="17150" spans="1:15" x14ac:dyDescent="0.15">
      <c r="A17150" s="28" t="s">
        <v>19792</v>
      </c>
      <c r="D17150" s="28" t="s">
        <v>13264</v>
      </c>
      <c r="K17150" s="3">
        <v>1971</v>
      </c>
      <c r="L17150" t="s">
        <v>43283</v>
      </c>
      <c r="N17150" s="3" t="s">
        <v>15719</v>
      </c>
      <c r="O17150" s="28" t="s">
        <v>19795</v>
      </c>
    </row>
    <row r="17151" spans="1:15" x14ac:dyDescent="0.15">
      <c r="A17151" s="28" t="s">
        <v>19792</v>
      </c>
      <c r="D17151" s="28" t="s">
        <v>13265</v>
      </c>
      <c r="K17151" s="3">
        <v>1992</v>
      </c>
      <c r="L17151" t="s">
        <v>43284</v>
      </c>
      <c r="N17151" s="3" t="s">
        <v>15719</v>
      </c>
      <c r="O17151" s="28" t="s">
        <v>19805</v>
      </c>
    </row>
    <row r="17152" spans="1:15" x14ac:dyDescent="0.15">
      <c r="A17152" s="28" t="s">
        <v>19792</v>
      </c>
      <c r="D17152" s="28" t="s">
        <v>13266</v>
      </c>
      <c r="K17152" s="3">
        <v>1996</v>
      </c>
      <c r="L17152" t="s">
        <v>43285</v>
      </c>
      <c r="N17152" s="3" t="s">
        <v>15719</v>
      </c>
      <c r="O17152" s="28" t="s">
        <v>19798</v>
      </c>
    </row>
    <row r="17153" spans="1:15" ht="27" x14ac:dyDescent="0.15">
      <c r="A17153" s="28" t="s">
        <v>19792</v>
      </c>
      <c r="D17153" s="28" t="s">
        <v>13267</v>
      </c>
      <c r="K17153" s="3">
        <v>1974</v>
      </c>
      <c r="L17153" t="s">
        <v>43286</v>
      </c>
      <c r="N17153" s="3" t="s">
        <v>15719</v>
      </c>
      <c r="O17153" s="28" t="s">
        <v>19795</v>
      </c>
    </row>
    <row r="17154" spans="1:15" x14ac:dyDescent="0.15">
      <c r="A17154" s="28" t="s">
        <v>19792</v>
      </c>
      <c r="D17154" s="28" t="s">
        <v>13268</v>
      </c>
      <c r="K17154" s="3">
        <v>1964</v>
      </c>
      <c r="L17154" t="s">
        <v>43287</v>
      </c>
      <c r="N17154" s="3" t="s">
        <v>15719</v>
      </c>
      <c r="O17154" s="28" t="s">
        <v>19798</v>
      </c>
    </row>
    <row r="17155" spans="1:15" x14ac:dyDescent="0.15">
      <c r="A17155" s="28" t="s">
        <v>19792</v>
      </c>
      <c r="D17155" s="28" t="s">
        <v>13269</v>
      </c>
      <c r="K17155" s="3">
        <v>1976</v>
      </c>
      <c r="L17155" t="s">
        <v>43288</v>
      </c>
      <c r="N17155" s="3" t="s">
        <v>15719</v>
      </c>
      <c r="O17155" s="28" t="s">
        <v>19798</v>
      </c>
    </row>
    <row r="17156" spans="1:15" ht="27" x14ac:dyDescent="0.15">
      <c r="A17156" s="28" t="s">
        <v>19792</v>
      </c>
      <c r="D17156" s="28" t="s">
        <v>13270</v>
      </c>
      <c r="K17156" s="3">
        <v>1994</v>
      </c>
      <c r="L17156" t="s">
        <v>43289</v>
      </c>
      <c r="N17156" s="3" t="s">
        <v>15719</v>
      </c>
      <c r="O17156" s="28" t="s">
        <v>19795</v>
      </c>
    </row>
    <row r="17157" spans="1:15" x14ac:dyDescent="0.15">
      <c r="A17157" s="28" t="s">
        <v>19792</v>
      </c>
      <c r="D17157" s="28" t="s">
        <v>13271</v>
      </c>
      <c r="K17157" s="3">
        <v>1994</v>
      </c>
      <c r="L17157" t="s">
        <v>43290</v>
      </c>
      <c r="N17157" s="3" t="s">
        <v>15719</v>
      </c>
      <c r="O17157" s="28" t="s">
        <v>19798</v>
      </c>
    </row>
    <row r="17158" spans="1:15" x14ac:dyDescent="0.15">
      <c r="A17158" s="28" t="s">
        <v>19792</v>
      </c>
      <c r="D17158" s="28" t="s">
        <v>13272</v>
      </c>
      <c r="K17158" s="3">
        <v>1998</v>
      </c>
      <c r="L17158" t="s">
        <v>43291</v>
      </c>
      <c r="N17158" s="3" t="s">
        <v>15719</v>
      </c>
      <c r="O17158" s="28" t="s">
        <v>19795</v>
      </c>
    </row>
    <row r="17159" spans="1:15" x14ac:dyDescent="0.15">
      <c r="A17159" s="28" t="s">
        <v>19792</v>
      </c>
      <c r="D17159" s="28" t="s">
        <v>13273</v>
      </c>
      <c r="K17159" s="3">
        <v>1972</v>
      </c>
      <c r="L17159" t="s">
        <v>43292</v>
      </c>
      <c r="N17159" s="3" t="s">
        <v>15719</v>
      </c>
      <c r="O17159" s="28" t="s">
        <v>19795</v>
      </c>
    </row>
    <row r="17160" spans="1:15" x14ac:dyDescent="0.15">
      <c r="A17160" s="28" t="s">
        <v>19792</v>
      </c>
      <c r="D17160" s="28" t="s">
        <v>13274</v>
      </c>
      <c r="K17160" s="3">
        <v>1965</v>
      </c>
      <c r="L17160" t="s">
        <v>43293</v>
      </c>
      <c r="N17160" s="3" t="s">
        <v>15719</v>
      </c>
      <c r="O17160" s="28" t="s">
        <v>19798</v>
      </c>
    </row>
    <row r="17161" spans="1:15" x14ac:dyDescent="0.15">
      <c r="A17161" s="28" t="s">
        <v>19792</v>
      </c>
      <c r="D17161" s="28" t="s">
        <v>13275</v>
      </c>
      <c r="K17161" s="3">
        <v>1956</v>
      </c>
      <c r="L17161" t="s">
        <v>43294</v>
      </c>
      <c r="N17161" s="3" t="s">
        <v>15719</v>
      </c>
      <c r="O17161" s="28" t="s">
        <v>19795</v>
      </c>
    </row>
    <row r="17162" spans="1:15" x14ac:dyDescent="0.15">
      <c r="A17162" s="28" t="s">
        <v>19792</v>
      </c>
      <c r="D17162" s="28" t="s">
        <v>13276</v>
      </c>
      <c r="K17162" s="3">
        <v>1968</v>
      </c>
      <c r="L17162" t="s">
        <v>43295</v>
      </c>
      <c r="N17162" s="3" t="s">
        <v>15719</v>
      </c>
      <c r="O17162" s="28" t="s">
        <v>19795</v>
      </c>
    </row>
    <row r="17163" spans="1:15" x14ac:dyDescent="0.15">
      <c r="A17163" s="28" t="s">
        <v>19792</v>
      </c>
      <c r="D17163" s="28" t="s">
        <v>13277</v>
      </c>
      <c r="K17163" s="3">
        <v>1970</v>
      </c>
      <c r="L17163" t="s">
        <v>43296</v>
      </c>
      <c r="N17163" s="3" t="s">
        <v>15719</v>
      </c>
      <c r="O17163" s="28" t="s">
        <v>19795</v>
      </c>
    </row>
    <row r="17164" spans="1:15" x14ac:dyDescent="0.15">
      <c r="A17164" s="28" t="s">
        <v>19792</v>
      </c>
      <c r="D17164" s="28" t="s">
        <v>13278</v>
      </c>
      <c r="K17164" s="3">
        <v>1983</v>
      </c>
      <c r="L17164" t="s">
        <v>43297</v>
      </c>
      <c r="N17164" s="3" t="s">
        <v>15719</v>
      </c>
      <c r="O17164" s="28" t="s">
        <v>19795</v>
      </c>
    </row>
    <row r="17165" spans="1:15" x14ac:dyDescent="0.15">
      <c r="A17165" s="28" t="s">
        <v>19792</v>
      </c>
      <c r="D17165" s="28" t="s">
        <v>13279</v>
      </c>
      <c r="K17165" s="3">
        <v>1982</v>
      </c>
      <c r="L17165" t="s">
        <v>43298</v>
      </c>
      <c r="N17165" s="3" t="s">
        <v>15719</v>
      </c>
      <c r="O17165" s="28" t="s">
        <v>19801</v>
      </c>
    </row>
    <row r="17166" spans="1:15" x14ac:dyDescent="0.15">
      <c r="A17166" s="28" t="s">
        <v>19792</v>
      </c>
      <c r="D17166" s="28" t="s">
        <v>13280</v>
      </c>
      <c r="K17166" s="3">
        <v>1964</v>
      </c>
      <c r="L17166" t="s">
        <v>43299</v>
      </c>
      <c r="N17166" s="3" t="s">
        <v>15719</v>
      </c>
      <c r="O17166" s="28" t="s">
        <v>19795</v>
      </c>
    </row>
    <row r="17167" spans="1:15" x14ac:dyDescent="0.15">
      <c r="A17167" s="28" t="s">
        <v>19792</v>
      </c>
      <c r="D17167" s="28" t="s">
        <v>13281</v>
      </c>
      <c r="K17167" s="3">
        <v>1948</v>
      </c>
      <c r="L17167" t="s">
        <v>43300</v>
      </c>
      <c r="N17167" s="3" t="s">
        <v>15719</v>
      </c>
      <c r="O17167" s="28" t="s">
        <v>6280</v>
      </c>
    </row>
    <row r="17168" spans="1:15" x14ac:dyDescent="0.15">
      <c r="A17168" s="28" t="s">
        <v>19792</v>
      </c>
      <c r="D17168" s="28" t="s">
        <v>13282</v>
      </c>
      <c r="K17168" s="3">
        <v>1935</v>
      </c>
      <c r="L17168" t="s">
        <v>43301</v>
      </c>
      <c r="N17168" s="3" t="s">
        <v>15719</v>
      </c>
    </row>
    <row r="17169" spans="1:15" x14ac:dyDescent="0.15">
      <c r="A17169" s="28" t="s">
        <v>19792</v>
      </c>
      <c r="D17169" s="28" t="s">
        <v>13283</v>
      </c>
      <c r="K17169" s="3">
        <v>1983</v>
      </c>
      <c r="L17169" t="s">
        <v>43302</v>
      </c>
      <c r="N17169" s="3" t="s">
        <v>15719</v>
      </c>
      <c r="O17169" s="28" t="s">
        <v>19798</v>
      </c>
    </row>
    <row r="17170" spans="1:15" ht="27" x14ac:dyDescent="0.15">
      <c r="A17170" s="28" t="s">
        <v>19792</v>
      </c>
      <c r="D17170" s="28" t="s">
        <v>13284</v>
      </c>
      <c r="K17170" s="3">
        <v>1978</v>
      </c>
      <c r="L17170" t="s">
        <v>43303</v>
      </c>
      <c r="N17170" s="3" t="s">
        <v>15719</v>
      </c>
      <c r="O17170" s="28" t="s">
        <v>19811</v>
      </c>
    </row>
    <row r="17171" spans="1:15" x14ac:dyDescent="0.15">
      <c r="A17171" s="28" t="s">
        <v>19792</v>
      </c>
      <c r="D17171" s="28" t="s">
        <v>13285</v>
      </c>
      <c r="L17171" t="s">
        <v>43304</v>
      </c>
      <c r="N17171" s="3" t="s">
        <v>15719</v>
      </c>
    </row>
    <row r="17172" spans="1:15" x14ac:dyDescent="0.15">
      <c r="A17172" s="28" t="s">
        <v>19792</v>
      </c>
      <c r="D17172" s="28" t="s">
        <v>13286</v>
      </c>
      <c r="K17172" s="3">
        <v>1977</v>
      </c>
      <c r="L17172" t="s">
        <v>43305</v>
      </c>
      <c r="N17172" s="3" t="s">
        <v>15719</v>
      </c>
      <c r="O17172" s="28" t="s">
        <v>19798</v>
      </c>
    </row>
    <row r="17173" spans="1:15" x14ac:dyDescent="0.15">
      <c r="A17173" s="28" t="s">
        <v>19792</v>
      </c>
      <c r="D17173" s="28" t="s">
        <v>13287</v>
      </c>
      <c r="K17173" s="3">
        <v>1987</v>
      </c>
      <c r="L17173" t="s">
        <v>43306</v>
      </c>
      <c r="N17173" s="3" t="s">
        <v>15719</v>
      </c>
      <c r="O17173" s="28" t="s">
        <v>19801</v>
      </c>
    </row>
    <row r="17174" spans="1:15" x14ac:dyDescent="0.15">
      <c r="A17174" s="28" t="s">
        <v>19792</v>
      </c>
      <c r="D17174" s="28" t="s">
        <v>13288</v>
      </c>
      <c r="K17174" s="3">
        <v>1958</v>
      </c>
      <c r="L17174" t="s">
        <v>43307</v>
      </c>
      <c r="N17174" s="3" t="s">
        <v>15719</v>
      </c>
      <c r="O17174" s="28" t="s">
        <v>19795</v>
      </c>
    </row>
    <row r="17175" spans="1:15" x14ac:dyDescent="0.15">
      <c r="A17175" s="28" t="s">
        <v>19792</v>
      </c>
      <c r="D17175" s="28" t="s">
        <v>13289</v>
      </c>
      <c r="K17175" s="3">
        <v>1994</v>
      </c>
      <c r="L17175" t="s">
        <v>43308</v>
      </c>
      <c r="N17175" s="3" t="s">
        <v>15719</v>
      </c>
      <c r="O17175" s="28" t="s">
        <v>19798</v>
      </c>
    </row>
    <row r="17176" spans="1:15" x14ac:dyDescent="0.15">
      <c r="A17176" s="28" t="s">
        <v>19792</v>
      </c>
      <c r="D17176" s="28" t="s">
        <v>13290</v>
      </c>
      <c r="K17176" s="3">
        <v>1978</v>
      </c>
      <c r="L17176" t="s">
        <v>43309</v>
      </c>
      <c r="N17176" s="3" t="s">
        <v>15719</v>
      </c>
      <c r="O17176" s="28" t="s">
        <v>19798</v>
      </c>
    </row>
    <row r="17177" spans="1:15" x14ac:dyDescent="0.15">
      <c r="A17177" s="28" t="s">
        <v>19792</v>
      </c>
      <c r="D17177" s="28" t="s">
        <v>13291</v>
      </c>
      <c r="K17177" s="3">
        <v>1976</v>
      </c>
      <c r="L17177" t="s">
        <v>43310</v>
      </c>
      <c r="N17177" s="3" t="s">
        <v>15719</v>
      </c>
      <c r="O17177" s="28" t="s">
        <v>19798</v>
      </c>
    </row>
    <row r="17178" spans="1:15" x14ac:dyDescent="0.15">
      <c r="A17178" s="28" t="s">
        <v>19792</v>
      </c>
      <c r="D17178" s="28" t="s">
        <v>13292</v>
      </c>
      <c r="K17178" s="3">
        <v>1989</v>
      </c>
      <c r="L17178" t="s">
        <v>43311</v>
      </c>
      <c r="N17178" s="3" t="s">
        <v>15719</v>
      </c>
      <c r="O17178" s="28" t="s">
        <v>19801</v>
      </c>
    </row>
    <row r="17179" spans="1:15" x14ac:dyDescent="0.15">
      <c r="A17179" s="28" t="s">
        <v>19792</v>
      </c>
      <c r="D17179" s="28" t="s">
        <v>13293</v>
      </c>
      <c r="K17179" s="3">
        <v>1966</v>
      </c>
      <c r="L17179" t="s">
        <v>43312</v>
      </c>
      <c r="N17179" s="3" t="s">
        <v>15719</v>
      </c>
      <c r="O17179" s="28" t="s">
        <v>19795</v>
      </c>
    </row>
    <row r="17180" spans="1:15" x14ac:dyDescent="0.15">
      <c r="A17180" s="28" t="s">
        <v>19792</v>
      </c>
      <c r="D17180" s="28" t="s">
        <v>13294</v>
      </c>
      <c r="K17180" s="3">
        <v>1976</v>
      </c>
      <c r="L17180" t="s">
        <v>43313</v>
      </c>
      <c r="N17180" s="3" t="s">
        <v>15719</v>
      </c>
      <c r="O17180" s="28" t="s">
        <v>19798</v>
      </c>
    </row>
    <row r="17181" spans="1:15" x14ac:dyDescent="0.15">
      <c r="A17181" s="28" t="s">
        <v>19792</v>
      </c>
      <c r="D17181" s="28" t="s">
        <v>13295</v>
      </c>
      <c r="K17181" s="3">
        <v>1969</v>
      </c>
      <c r="L17181" t="s">
        <v>43314</v>
      </c>
      <c r="N17181" s="3" t="s">
        <v>15719</v>
      </c>
      <c r="O17181" s="28" t="s">
        <v>19795</v>
      </c>
    </row>
    <row r="17182" spans="1:15" ht="40.5" x14ac:dyDescent="0.15">
      <c r="A17182" s="28" t="s">
        <v>19792</v>
      </c>
      <c r="D17182" s="28" t="s">
        <v>13296</v>
      </c>
      <c r="K17182" s="3">
        <v>1975</v>
      </c>
      <c r="L17182" t="s">
        <v>43315</v>
      </c>
      <c r="N17182" s="3" t="s">
        <v>15719</v>
      </c>
      <c r="O17182" s="28" t="s">
        <v>6280</v>
      </c>
    </row>
    <row r="17183" spans="1:15" x14ac:dyDescent="0.15">
      <c r="A17183" s="28" t="s">
        <v>19792</v>
      </c>
      <c r="D17183" s="28" t="s">
        <v>13297</v>
      </c>
      <c r="K17183" s="3">
        <v>1983</v>
      </c>
      <c r="L17183" t="s">
        <v>43316</v>
      </c>
      <c r="N17183" s="3" t="s">
        <v>15719</v>
      </c>
      <c r="O17183" s="28" t="s">
        <v>19798</v>
      </c>
    </row>
    <row r="17184" spans="1:15" x14ac:dyDescent="0.15">
      <c r="A17184" s="28" t="s">
        <v>19792</v>
      </c>
      <c r="D17184" s="28" t="s">
        <v>13298</v>
      </c>
      <c r="K17184" s="3">
        <v>1989</v>
      </c>
      <c r="L17184" t="s">
        <v>43317</v>
      </c>
      <c r="N17184" s="3" t="s">
        <v>15719</v>
      </c>
      <c r="O17184" s="28" t="s">
        <v>19801</v>
      </c>
    </row>
    <row r="17185" spans="1:15" x14ac:dyDescent="0.15">
      <c r="A17185" s="28" t="s">
        <v>19792</v>
      </c>
      <c r="D17185" s="28" t="s">
        <v>13299</v>
      </c>
      <c r="K17185" s="3">
        <v>1988</v>
      </c>
      <c r="L17185" t="s">
        <v>43318</v>
      </c>
      <c r="N17185" s="3" t="s">
        <v>15719</v>
      </c>
      <c r="O17185" s="28" t="s">
        <v>19801</v>
      </c>
    </row>
    <row r="17186" spans="1:15" x14ac:dyDescent="0.15">
      <c r="A17186" s="28" t="s">
        <v>19792</v>
      </c>
      <c r="D17186" s="28" t="s">
        <v>13300</v>
      </c>
      <c r="K17186" s="3">
        <v>1969</v>
      </c>
      <c r="L17186" t="s">
        <v>43319</v>
      </c>
      <c r="N17186" s="3" t="s">
        <v>15719</v>
      </c>
      <c r="O17186" s="28" t="s">
        <v>12306</v>
      </c>
    </row>
    <row r="17187" spans="1:15" ht="27" x14ac:dyDescent="0.15">
      <c r="A17187" s="28" t="s">
        <v>19792</v>
      </c>
      <c r="D17187" s="28" t="s">
        <v>13301</v>
      </c>
      <c r="K17187" s="3">
        <v>1969</v>
      </c>
      <c r="L17187" t="s">
        <v>43320</v>
      </c>
      <c r="N17187" s="3" t="s">
        <v>15719</v>
      </c>
      <c r="O17187" s="28" t="s">
        <v>19795</v>
      </c>
    </row>
    <row r="17188" spans="1:15" x14ac:dyDescent="0.15">
      <c r="A17188" s="28" t="s">
        <v>19792</v>
      </c>
      <c r="D17188" s="28" t="s">
        <v>13302</v>
      </c>
      <c r="K17188" s="3">
        <v>1992</v>
      </c>
      <c r="L17188" t="s">
        <v>43321</v>
      </c>
      <c r="N17188" s="3" t="s">
        <v>15719</v>
      </c>
      <c r="O17188" s="28" t="s">
        <v>19805</v>
      </c>
    </row>
    <row r="17189" spans="1:15" x14ac:dyDescent="0.15">
      <c r="A17189" s="28" t="s">
        <v>19792</v>
      </c>
      <c r="D17189" s="28" t="s">
        <v>13303</v>
      </c>
      <c r="K17189" s="3">
        <v>1982</v>
      </c>
      <c r="L17189" t="s">
        <v>43322</v>
      </c>
      <c r="N17189" s="3" t="s">
        <v>15719</v>
      </c>
      <c r="O17189" s="28" t="s">
        <v>19798</v>
      </c>
    </row>
    <row r="17190" spans="1:15" x14ac:dyDescent="0.15">
      <c r="A17190" s="28" t="s">
        <v>19792</v>
      </c>
      <c r="D17190" s="28" t="s">
        <v>13304</v>
      </c>
      <c r="K17190" s="3">
        <v>1996</v>
      </c>
      <c r="L17190" t="s">
        <v>43323</v>
      </c>
      <c r="N17190" s="3" t="s">
        <v>15719</v>
      </c>
      <c r="O17190" s="28" t="s">
        <v>19798</v>
      </c>
    </row>
    <row r="17191" spans="1:15" x14ac:dyDescent="0.15">
      <c r="A17191" s="28" t="s">
        <v>19792</v>
      </c>
      <c r="D17191" s="28" t="s">
        <v>13305</v>
      </c>
      <c r="K17191" s="3">
        <v>1970</v>
      </c>
      <c r="L17191" t="s">
        <v>43324</v>
      </c>
      <c r="N17191" s="3" t="s">
        <v>15719</v>
      </c>
      <c r="O17191" s="28" t="s">
        <v>19795</v>
      </c>
    </row>
    <row r="17192" spans="1:15" x14ac:dyDescent="0.15">
      <c r="A17192" s="28" t="s">
        <v>19792</v>
      </c>
      <c r="D17192" s="28" t="s">
        <v>13306</v>
      </c>
      <c r="K17192" s="3">
        <v>1980</v>
      </c>
      <c r="L17192" t="s">
        <v>43325</v>
      </c>
      <c r="N17192" s="3" t="s">
        <v>15719</v>
      </c>
      <c r="O17192" s="28" t="s">
        <v>19798</v>
      </c>
    </row>
    <row r="17193" spans="1:15" ht="27" x14ac:dyDescent="0.15">
      <c r="A17193" s="28" t="s">
        <v>19792</v>
      </c>
      <c r="D17193" s="28" t="s">
        <v>13307</v>
      </c>
      <c r="K17193" s="3">
        <v>1994</v>
      </c>
      <c r="L17193" t="s">
        <v>43326</v>
      </c>
      <c r="N17193" s="3" t="s">
        <v>15719</v>
      </c>
      <c r="O17193" s="28" t="s">
        <v>19798</v>
      </c>
    </row>
    <row r="17194" spans="1:15" x14ac:dyDescent="0.15">
      <c r="A17194" s="28" t="s">
        <v>19792</v>
      </c>
      <c r="D17194" s="28" t="s">
        <v>13308</v>
      </c>
      <c r="K17194" s="3">
        <v>1974</v>
      </c>
      <c r="L17194" t="s">
        <v>43327</v>
      </c>
      <c r="N17194" s="3" t="s">
        <v>15719</v>
      </c>
      <c r="O17194" s="28" t="s">
        <v>19798</v>
      </c>
    </row>
    <row r="17195" spans="1:15" ht="27" x14ac:dyDescent="0.15">
      <c r="A17195" s="28" t="s">
        <v>19792</v>
      </c>
      <c r="D17195" s="28" t="s">
        <v>13309</v>
      </c>
      <c r="K17195" s="3">
        <v>1975</v>
      </c>
      <c r="L17195" t="s">
        <v>43328</v>
      </c>
      <c r="N17195" s="3" t="s">
        <v>15719</v>
      </c>
      <c r="O17195" s="28" t="s">
        <v>12219</v>
      </c>
    </row>
    <row r="17196" spans="1:15" ht="27" x14ac:dyDescent="0.15">
      <c r="A17196" s="28" t="s">
        <v>19792</v>
      </c>
      <c r="D17196" s="28" t="s">
        <v>13310</v>
      </c>
      <c r="K17196" s="3">
        <v>1976</v>
      </c>
      <c r="L17196" t="s">
        <v>43329</v>
      </c>
      <c r="N17196" s="3" t="s">
        <v>15719</v>
      </c>
      <c r="O17196" s="28" t="s">
        <v>12219</v>
      </c>
    </row>
    <row r="17197" spans="1:15" x14ac:dyDescent="0.15">
      <c r="A17197" s="28" t="s">
        <v>19792</v>
      </c>
      <c r="D17197" s="28" t="s">
        <v>13311</v>
      </c>
      <c r="K17197" s="3">
        <v>1995</v>
      </c>
      <c r="L17197" t="s">
        <v>43330</v>
      </c>
      <c r="N17197" s="3" t="s">
        <v>15719</v>
      </c>
      <c r="O17197" s="28" t="s">
        <v>19798</v>
      </c>
    </row>
    <row r="17198" spans="1:15" x14ac:dyDescent="0.15">
      <c r="A17198" s="28" t="s">
        <v>19792</v>
      </c>
      <c r="D17198" s="28" t="s">
        <v>13312</v>
      </c>
      <c r="K17198" s="3">
        <v>1972</v>
      </c>
      <c r="L17198" t="s">
        <v>43331</v>
      </c>
      <c r="N17198" s="3" t="s">
        <v>15719</v>
      </c>
      <c r="O17198" s="28" t="s">
        <v>12219</v>
      </c>
    </row>
    <row r="17199" spans="1:15" x14ac:dyDescent="0.15">
      <c r="A17199" s="28" t="s">
        <v>19792</v>
      </c>
      <c r="D17199" s="28" t="s">
        <v>13313</v>
      </c>
      <c r="K17199" s="3">
        <v>1959</v>
      </c>
      <c r="L17199" t="s">
        <v>43332</v>
      </c>
      <c r="N17199" s="3" t="s">
        <v>15719</v>
      </c>
      <c r="O17199" s="28" t="s">
        <v>19798</v>
      </c>
    </row>
    <row r="17200" spans="1:15" x14ac:dyDescent="0.15">
      <c r="A17200" s="28" t="s">
        <v>19792</v>
      </c>
      <c r="D17200" s="28" t="s">
        <v>13314</v>
      </c>
      <c r="K17200" s="3">
        <v>1988</v>
      </c>
      <c r="L17200" t="s">
        <v>43333</v>
      </c>
      <c r="N17200" s="3" t="s">
        <v>15719</v>
      </c>
      <c r="O17200" s="28" t="s">
        <v>19801</v>
      </c>
    </row>
    <row r="17201" spans="1:15" ht="27" x14ac:dyDescent="0.15">
      <c r="A17201" s="28" t="s">
        <v>19792</v>
      </c>
      <c r="D17201" s="28" t="s">
        <v>13315</v>
      </c>
      <c r="K17201" s="3">
        <v>1945</v>
      </c>
      <c r="L17201" t="s">
        <v>43334</v>
      </c>
      <c r="N17201" s="3" t="s">
        <v>15719</v>
      </c>
      <c r="O17201" s="28" t="s">
        <v>19795</v>
      </c>
    </row>
    <row r="17202" spans="1:15" ht="27" x14ac:dyDescent="0.15">
      <c r="A17202" s="28" t="s">
        <v>19792</v>
      </c>
      <c r="D17202" s="28" t="s">
        <v>13316</v>
      </c>
      <c r="K17202" s="3">
        <v>1946</v>
      </c>
      <c r="L17202" t="s">
        <v>43335</v>
      </c>
      <c r="N17202" s="3" t="s">
        <v>15719</v>
      </c>
      <c r="O17202" s="28" t="s">
        <v>19795</v>
      </c>
    </row>
    <row r="17203" spans="1:15" x14ac:dyDescent="0.15">
      <c r="A17203" s="28" t="s">
        <v>19792</v>
      </c>
      <c r="D17203" s="28" t="s">
        <v>13317</v>
      </c>
      <c r="K17203" s="3">
        <v>1988</v>
      </c>
      <c r="L17203" t="s">
        <v>43336</v>
      </c>
      <c r="N17203" s="3" t="s">
        <v>15719</v>
      </c>
      <c r="O17203" s="28" t="s">
        <v>19801</v>
      </c>
    </row>
    <row r="17204" spans="1:15" ht="27" x14ac:dyDescent="0.15">
      <c r="A17204" s="28" t="s">
        <v>19792</v>
      </c>
      <c r="D17204" s="28" t="s">
        <v>13318</v>
      </c>
      <c r="K17204" s="3">
        <v>1955</v>
      </c>
      <c r="L17204" t="s">
        <v>43337</v>
      </c>
      <c r="N17204" s="3" t="s">
        <v>15719</v>
      </c>
      <c r="O17204" s="28" t="s">
        <v>19795</v>
      </c>
    </row>
    <row r="17205" spans="1:15" x14ac:dyDescent="0.15">
      <c r="A17205" s="28" t="s">
        <v>19792</v>
      </c>
      <c r="D17205" s="28" t="s">
        <v>13319</v>
      </c>
      <c r="K17205" s="3">
        <v>1977</v>
      </c>
      <c r="L17205" t="s">
        <v>43338</v>
      </c>
      <c r="N17205" s="3" t="s">
        <v>15719</v>
      </c>
      <c r="O17205" s="28" t="s">
        <v>19798</v>
      </c>
    </row>
    <row r="17206" spans="1:15" x14ac:dyDescent="0.15">
      <c r="A17206" s="28" t="s">
        <v>19792</v>
      </c>
      <c r="D17206" s="28" t="s">
        <v>13320</v>
      </c>
      <c r="K17206" s="3">
        <v>1988</v>
      </c>
      <c r="L17206" t="s">
        <v>43339</v>
      </c>
      <c r="N17206" s="3" t="s">
        <v>15719</v>
      </c>
      <c r="O17206" s="28" t="s">
        <v>19801</v>
      </c>
    </row>
    <row r="17207" spans="1:15" x14ac:dyDescent="0.15">
      <c r="A17207" s="28" t="s">
        <v>19792</v>
      </c>
      <c r="D17207" s="28" t="s">
        <v>13321</v>
      </c>
      <c r="K17207" s="3">
        <v>1989</v>
      </c>
      <c r="L17207" t="s">
        <v>43340</v>
      </c>
      <c r="N17207" s="3" t="s">
        <v>15719</v>
      </c>
      <c r="O17207" s="28" t="s">
        <v>19801</v>
      </c>
    </row>
    <row r="17208" spans="1:15" x14ac:dyDescent="0.15">
      <c r="A17208" s="28" t="s">
        <v>19792</v>
      </c>
      <c r="D17208" s="28" t="s">
        <v>13322</v>
      </c>
      <c r="K17208" s="3">
        <v>1972</v>
      </c>
      <c r="L17208" t="s">
        <v>43341</v>
      </c>
      <c r="N17208" s="3" t="s">
        <v>15719</v>
      </c>
      <c r="O17208" s="28" t="s">
        <v>19798</v>
      </c>
    </row>
    <row r="17209" spans="1:15" x14ac:dyDescent="0.15">
      <c r="A17209" s="28" t="s">
        <v>19792</v>
      </c>
      <c r="D17209" s="28" t="s">
        <v>13323</v>
      </c>
      <c r="K17209" s="3">
        <v>1992</v>
      </c>
      <c r="L17209" t="s">
        <v>43342</v>
      </c>
      <c r="N17209" s="3" t="s">
        <v>15719</v>
      </c>
      <c r="O17209" s="28" t="s">
        <v>19805</v>
      </c>
    </row>
    <row r="17210" spans="1:15" x14ac:dyDescent="0.15">
      <c r="A17210" s="28" t="s">
        <v>19792</v>
      </c>
      <c r="D17210" s="28" t="s">
        <v>13324</v>
      </c>
      <c r="L17210" t="s">
        <v>43343</v>
      </c>
      <c r="N17210" s="3" t="s">
        <v>15719</v>
      </c>
    </row>
    <row r="17211" spans="1:15" x14ac:dyDescent="0.15">
      <c r="A17211" s="28" t="s">
        <v>19792</v>
      </c>
      <c r="D17211" s="28" t="s">
        <v>13325</v>
      </c>
      <c r="K17211" s="3">
        <v>1978</v>
      </c>
      <c r="L17211" t="s">
        <v>43344</v>
      </c>
      <c r="N17211" s="3" t="s">
        <v>15719</v>
      </c>
      <c r="O17211" s="28" t="s">
        <v>19798</v>
      </c>
    </row>
    <row r="17212" spans="1:15" x14ac:dyDescent="0.15">
      <c r="A17212" s="28" t="s">
        <v>19792</v>
      </c>
      <c r="D17212" s="28" t="s">
        <v>13326</v>
      </c>
      <c r="K17212" s="3">
        <v>1960</v>
      </c>
      <c r="L17212" t="s">
        <v>43345</v>
      </c>
      <c r="N17212" s="3" t="s">
        <v>15719</v>
      </c>
      <c r="O17212" s="28" t="s">
        <v>19798</v>
      </c>
    </row>
    <row r="17213" spans="1:15" ht="27" x14ac:dyDescent="0.15">
      <c r="A17213" s="28" t="s">
        <v>19792</v>
      </c>
      <c r="D17213" s="28" t="s">
        <v>13327</v>
      </c>
      <c r="K17213" s="3">
        <v>1964</v>
      </c>
      <c r="L17213" t="s">
        <v>43346</v>
      </c>
      <c r="N17213" s="3" t="s">
        <v>15719</v>
      </c>
      <c r="O17213" s="28" t="s">
        <v>19795</v>
      </c>
    </row>
    <row r="17214" spans="1:15" x14ac:dyDescent="0.15">
      <c r="A17214" s="28" t="s">
        <v>19792</v>
      </c>
      <c r="D17214" s="28" t="s">
        <v>13328</v>
      </c>
      <c r="K17214" s="3">
        <v>1980</v>
      </c>
      <c r="L17214" t="s">
        <v>43347</v>
      </c>
      <c r="N17214" s="3" t="s">
        <v>15719</v>
      </c>
      <c r="O17214" s="28" t="s">
        <v>19798</v>
      </c>
    </row>
    <row r="17215" spans="1:15" x14ac:dyDescent="0.15">
      <c r="A17215" s="28" t="s">
        <v>19792</v>
      </c>
      <c r="D17215" s="28" t="s">
        <v>13329</v>
      </c>
      <c r="K17215" s="3">
        <v>1983</v>
      </c>
      <c r="L17215" t="s">
        <v>43348</v>
      </c>
      <c r="N17215" s="3" t="s">
        <v>15719</v>
      </c>
      <c r="O17215" s="28" t="s">
        <v>19798</v>
      </c>
    </row>
    <row r="17216" spans="1:15" x14ac:dyDescent="0.15">
      <c r="A17216" s="28" t="s">
        <v>19792</v>
      </c>
      <c r="D17216" s="28" t="s">
        <v>13330</v>
      </c>
      <c r="K17216" s="3">
        <v>1975</v>
      </c>
      <c r="L17216" t="s">
        <v>43349</v>
      </c>
      <c r="N17216" s="3" t="s">
        <v>15719</v>
      </c>
    </row>
    <row r="17217" spans="1:15" x14ac:dyDescent="0.15">
      <c r="A17217" s="28" t="s">
        <v>19792</v>
      </c>
      <c r="D17217" s="28" t="s">
        <v>13331</v>
      </c>
      <c r="K17217" s="3">
        <v>1978</v>
      </c>
      <c r="L17217" t="s">
        <v>43350</v>
      </c>
      <c r="N17217" s="3" t="s">
        <v>15719</v>
      </c>
      <c r="O17217" s="28" t="s">
        <v>19812</v>
      </c>
    </row>
    <row r="17218" spans="1:15" x14ac:dyDescent="0.15">
      <c r="A17218" s="28" t="s">
        <v>19792</v>
      </c>
      <c r="D17218" s="28" t="s">
        <v>13332</v>
      </c>
      <c r="K17218" s="3">
        <v>1988</v>
      </c>
      <c r="L17218" t="s">
        <v>43351</v>
      </c>
      <c r="N17218" s="3" t="s">
        <v>15719</v>
      </c>
      <c r="O17218" s="28" t="s">
        <v>19801</v>
      </c>
    </row>
    <row r="17219" spans="1:15" ht="27" x14ac:dyDescent="0.15">
      <c r="A17219" s="28" t="s">
        <v>19792</v>
      </c>
      <c r="D17219" s="28" t="s">
        <v>13333</v>
      </c>
      <c r="K17219" s="3">
        <v>1988</v>
      </c>
      <c r="L17219" t="s">
        <v>43352</v>
      </c>
      <c r="N17219" s="3" t="s">
        <v>15719</v>
      </c>
      <c r="O17219" s="28" t="s">
        <v>19795</v>
      </c>
    </row>
    <row r="17220" spans="1:15" x14ac:dyDescent="0.15">
      <c r="A17220" s="28" t="s">
        <v>19792</v>
      </c>
      <c r="D17220" s="28" t="s">
        <v>13334</v>
      </c>
      <c r="K17220" s="3">
        <v>1988</v>
      </c>
      <c r="L17220" t="s">
        <v>43353</v>
      </c>
      <c r="N17220" s="3" t="s">
        <v>15719</v>
      </c>
      <c r="O17220" s="28" t="s">
        <v>19801</v>
      </c>
    </row>
    <row r="17221" spans="1:15" ht="27" x14ac:dyDescent="0.15">
      <c r="A17221" s="28" t="s">
        <v>19792</v>
      </c>
      <c r="D17221" s="28" t="s">
        <v>13335</v>
      </c>
      <c r="K17221" s="3">
        <v>1976</v>
      </c>
      <c r="L17221" t="s">
        <v>43354</v>
      </c>
      <c r="N17221" s="3" t="s">
        <v>15719</v>
      </c>
      <c r="O17221" s="28" t="s">
        <v>19795</v>
      </c>
    </row>
    <row r="17222" spans="1:15" x14ac:dyDescent="0.15">
      <c r="A17222" s="28" t="s">
        <v>19792</v>
      </c>
      <c r="D17222" s="28" t="s">
        <v>13336</v>
      </c>
      <c r="K17222" s="3">
        <v>1978</v>
      </c>
      <c r="L17222" t="s">
        <v>43355</v>
      </c>
      <c r="N17222" s="3" t="s">
        <v>15719</v>
      </c>
    </row>
    <row r="17223" spans="1:15" x14ac:dyDescent="0.15">
      <c r="A17223" s="28" t="s">
        <v>19792</v>
      </c>
      <c r="D17223" s="28" t="s">
        <v>13337</v>
      </c>
      <c r="K17223" s="3">
        <v>1979</v>
      </c>
      <c r="L17223" t="s">
        <v>43356</v>
      </c>
      <c r="N17223" s="3" t="s">
        <v>15719</v>
      </c>
      <c r="O17223" s="28" t="s">
        <v>19798</v>
      </c>
    </row>
    <row r="17224" spans="1:15" x14ac:dyDescent="0.15">
      <c r="A17224" s="28" t="s">
        <v>19792</v>
      </c>
      <c r="D17224" s="28" t="s">
        <v>13338</v>
      </c>
      <c r="K17224" s="3">
        <v>1982</v>
      </c>
      <c r="L17224" t="s">
        <v>43357</v>
      </c>
      <c r="N17224" s="3" t="s">
        <v>15719</v>
      </c>
      <c r="O17224" s="28" t="s">
        <v>19798</v>
      </c>
    </row>
    <row r="17225" spans="1:15" ht="27" x14ac:dyDescent="0.15">
      <c r="A17225" s="28" t="s">
        <v>19792</v>
      </c>
      <c r="D17225" s="28" t="s">
        <v>13339</v>
      </c>
      <c r="K17225" s="3">
        <v>1972</v>
      </c>
      <c r="L17225" t="s">
        <v>43358</v>
      </c>
      <c r="N17225" s="3" t="s">
        <v>15719</v>
      </c>
      <c r="O17225" s="28" t="s">
        <v>19795</v>
      </c>
    </row>
    <row r="17226" spans="1:15" x14ac:dyDescent="0.15">
      <c r="A17226" s="28" t="s">
        <v>19792</v>
      </c>
      <c r="D17226" s="28" t="s">
        <v>13340</v>
      </c>
      <c r="K17226" s="3">
        <v>1970</v>
      </c>
      <c r="L17226" t="s">
        <v>43359</v>
      </c>
      <c r="N17226" s="3" t="s">
        <v>15719</v>
      </c>
      <c r="O17226" s="28" t="s">
        <v>19795</v>
      </c>
    </row>
    <row r="17227" spans="1:15" ht="27" x14ac:dyDescent="0.15">
      <c r="A17227" s="28" t="s">
        <v>19792</v>
      </c>
      <c r="D17227" s="28" t="s">
        <v>13341</v>
      </c>
      <c r="K17227" s="3">
        <v>1984</v>
      </c>
      <c r="L17227" t="s">
        <v>43360</v>
      </c>
      <c r="N17227" s="3" t="s">
        <v>15719</v>
      </c>
      <c r="O17227" s="28" t="s">
        <v>19798</v>
      </c>
    </row>
    <row r="17228" spans="1:15" ht="27" x14ac:dyDescent="0.15">
      <c r="A17228" s="28" t="s">
        <v>19792</v>
      </c>
      <c r="D17228" s="28" t="s">
        <v>13342</v>
      </c>
      <c r="K17228" s="3">
        <v>1966</v>
      </c>
      <c r="L17228" t="s">
        <v>43361</v>
      </c>
      <c r="N17228" s="3" t="s">
        <v>15719</v>
      </c>
      <c r="O17228" s="28" t="s">
        <v>19795</v>
      </c>
    </row>
    <row r="17229" spans="1:15" x14ac:dyDescent="0.15">
      <c r="A17229" s="28" t="s">
        <v>19792</v>
      </c>
      <c r="D17229" s="28" t="s">
        <v>13343</v>
      </c>
      <c r="K17229" s="3">
        <v>1978</v>
      </c>
      <c r="L17229" t="s">
        <v>43362</v>
      </c>
      <c r="N17229" s="3" t="s">
        <v>15719</v>
      </c>
    </row>
    <row r="17230" spans="1:15" ht="27" x14ac:dyDescent="0.15">
      <c r="A17230" s="28" t="s">
        <v>19792</v>
      </c>
      <c r="D17230" s="28" t="s">
        <v>13344</v>
      </c>
      <c r="K17230" s="3">
        <v>1977</v>
      </c>
      <c r="L17230" t="s">
        <v>43363</v>
      </c>
      <c r="N17230" s="3" t="s">
        <v>15719</v>
      </c>
      <c r="O17230" s="28" t="s">
        <v>19795</v>
      </c>
    </row>
    <row r="17231" spans="1:15" ht="27" x14ac:dyDescent="0.15">
      <c r="A17231" s="28" t="s">
        <v>19792</v>
      </c>
      <c r="D17231" s="28" t="s">
        <v>13345</v>
      </c>
      <c r="K17231" s="3">
        <v>1974</v>
      </c>
      <c r="L17231" t="s">
        <v>43364</v>
      </c>
      <c r="N17231" s="3" t="s">
        <v>15719</v>
      </c>
      <c r="O17231" s="28" t="s">
        <v>19795</v>
      </c>
    </row>
    <row r="17232" spans="1:15" x14ac:dyDescent="0.15">
      <c r="A17232" s="28" t="s">
        <v>19792</v>
      </c>
      <c r="D17232" s="28" t="s">
        <v>13346</v>
      </c>
      <c r="K17232" s="3">
        <v>1983</v>
      </c>
      <c r="L17232" t="s">
        <v>43365</v>
      </c>
      <c r="N17232" s="3" t="s">
        <v>15719</v>
      </c>
      <c r="O17232" s="28" t="s">
        <v>19798</v>
      </c>
    </row>
    <row r="17233" spans="1:15" x14ac:dyDescent="0.15">
      <c r="A17233" s="28" t="s">
        <v>19792</v>
      </c>
      <c r="D17233" s="28" t="s">
        <v>13347</v>
      </c>
      <c r="K17233" s="3">
        <v>1968</v>
      </c>
      <c r="L17233" t="s">
        <v>43366</v>
      </c>
      <c r="N17233" s="3" t="s">
        <v>15719</v>
      </c>
      <c r="O17233" s="28" t="s">
        <v>19795</v>
      </c>
    </row>
    <row r="17234" spans="1:15" x14ac:dyDescent="0.15">
      <c r="A17234" s="28" t="s">
        <v>19792</v>
      </c>
      <c r="D17234" s="28" t="s">
        <v>13348</v>
      </c>
      <c r="K17234" s="3">
        <v>1953</v>
      </c>
      <c r="L17234" t="s">
        <v>43367</v>
      </c>
      <c r="N17234" s="3" t="s">
        <v>15719</v>
      </c>
      <c r="O17234" s="28" t="s">
        <v>19795</v>
      </c>
    </row>
    <row r="17235" spans="1:15" x14ac:dyDescent="0.15">
      <c r="A17235" s="28" t="s">
        <v>19792</v>
      </c>
      <c r="D17235" s="28" t="s">
        <v>13349</v>
      </c>
      <c r="K17235" s="3">
        <v>1920</v>
      </c>
      <c r="L17235" t="s">
        <v>43368</v>
      </c>
      <c r="N17235" s="3" t="s">
        <v>15719</v>
      </c>
      <c r="O17235" s="28" t="s">
        <v>19798</v>
      </c>
    </row>
    <row r="17236" spans="1:15" ht="27" x14ac:dyDescent="0.15">
      <c r="A17236" s="28" t="s">
        <v>19792</v>
      </c>
      <c r="D17236" s="28" t="s">
        <v>13350</v>
      </c>
      <c r="K17236" s="3">
        <v>1950</v>
      </c>
      <c r="L17236" t="s">
        <v>43369</v>
      </c>
      <c r="N17236" s="3" t="s">
        <v>15719</v>
      </c>
      <c r="O17236" s="28" t="s">
        <v>19795</v>
      </c>
    </row>
    <row r="17237" spans="1:15" ht="27" x14ac:dyDescent="0.15">
      <c r="A17237" s="28" t="s">
        <v>19792</v>
      </c>
      <c r="D17237" s="28" t="s">
        <v>13351</v>
      </c>
      <c r="K17237" s="3">
        <v>1949</v>
      </c>
      <c r="L17237" t="s">
        <v>43370</v>
      </c>
      <c r="N17237" s="3" t="s">
        <v>15719</v>
      </c>
      <c r="O17237" s="28" t="s">
        <v>19795</v>
      </c>
    </row>
    <row r="17238" spans="1:15" x14ac:dyDescent="0.15">
      <c r="A17238" s="28" t="s">
        <v>19792</v>
      </c>
      <c r="D17238" s="28" t="s">
        <v>13352</v>
      </c>
      <c r="K17238" s="3">
        <v>1980</v>
      </c>
      <c r="L17238" t="s">
        <v>43371</v>
      </c>
      <c r="N17238" s="3" t="s">
        <v>15719</v>
      </c>
      <c r="O17238" s="28" t="s">
        <v>19798</v>
      </c>
    </row>
    <row r="17239" spans="1:15" x14ac:dyDescent="0.15">
      <c r="A17239" s="28" t="s">
        <v>19792</v>
      </c>
      <c r="D17239" s="28" t="s">
        <v>13353</v>
      </c>
      <c r="K17239" s="3">
        <v>1970</v>
      </c>
      <c r="L17239" t="s">
        <v>43372</v>
      </c>
      <c r="N17239" s="3" t="s">
        <v>15719</v>
      </c>
      <c r="O17239" s="28" t="s">
        <v>19798</v>
      </c>
    </row>
    <row r="17240" spans="1:15" x14ac:dyDescent="0.15">
      <c r="A17240" s="28" t="s">
        <v>19792</v>
      </c>
      <c r="D17240" s="28" t="s">
        <v>13354</v>
      </c>
      <c r="K17240" s="3">
        <v>1976</v>
      </c>
      <c r="L17240" t="s">
        <v>43373</v>
      </c>
      <c r="N17240" s="3" t="s">
        <v>15719</v>
      </c>
      <c r="O17240" s="28" t="s">
        <v>19798</v>
      </c>
    </row>
    <row r="17241" spans="1:15" x14ac:dyDescent="0.15">
      <c r="A17241" s="28" t="s">
        <v>19792</v>
      </c>
      <c r="D17241" s="28" t="s">
        <v>13355</v>
      </c>
      <c r="K17241" s="3">
        <v>1980</v>
      </c>
      <c r="L17241" t="s">
        <v>43374</v>
      </c>
      <c r="N17241" s="3" t="s">
        <v>15719</v>
      </c>
      <c r="O17241" s="28" t="s">
        <v>19798</v>
      </c>
    </row>
    <row r="17242" spans="1:15" x14ac:dyDescent="0.15">
      <c r="A17242" s="28" t="s">
        <v>19792</v>
      </c>
      <c r="D17242" s="28" t="s">
        <v>13356</v>
      </c>
      <c r="K17242" s="3">
        <v>1976</v>
      </c>
      <c r="L17242" t="s">
        <v>43375</v>
      </c>
      <c r="N17242" s="3" t="s">
        <v>15719</v>
      </c>
      <c r="O17242" s="28" t="s">
        <v>19798</v>
      </c>
    </row>
    <row r="17243" spans="1:15" x14ac:dyDescent="0.15">
      <c r="A17243" s="28" t="s">
        <v>19792</v>
      </c>
      <c r="D17243" s="28" t="s">
        <v>13357</v>
      </c>
      <c r="K17243" s="3">
        <v>1942</v>
      </c>
      <c r="L17243" t="s">
        <v>43376</v>
      </c>
      <c r="N17243" s="3" t="s">
        <v>15719</v>
      </c>
      <c r="O17243" s="28" t="s">
        <v>19798</v>
      </c>
    </row>
    <row r="17244" spans="1:15" x14ac:dyDescent="0.15">
      <c r="A17244" s="28" t="s">
        <v>19792</v>
      </c>
      <c r="D17244" s="28" t="s">
        <v>13358</v>
      </c>
      <c r="K17244" s="3">
        <v>1921</v>
      </c>
      <c r="L17244" t="s">
        <v>43377</v>
      </c>
      <c r="N17244" s="3" t="s">
        <v>15719</v>
      </c>
      <c r="O17244" s="28" t="s">
        <v>19798</v>
      </c>
    </row>
    <row r="17245" spans="1:15" x14ac:dyDescent="0.15">
      <c r="A17245" s="28" t="s">
        <v>19792</v>
      </c>
      <c r="D17245" s="28" t="s">
        <v>13359</v>
      </c>
      <c r="K17245" s="3">
        <v>1916</v>
      </c>
      <c r="L17245" t="s">
        <v>43378</v>
      </c>
      <c r="N17245" s="3" t="s">
        <v>15719</v>
      </c>
      <c r="O17245" s="28" t="s">
        <v>19798</v>
      </c>
    </row>
    <row r="17246" spans="1:15" x14ac:dyDescent="0.15">
      <c r="A17246" s="28" t="s">
        <v>19792</v>
      </c>
      <c r="D17246" s="28" t="s">
        <v>13360</v>
      </c>
      <c r="K17246" s="3">
        <v>1918</v>
      </c>
      <c r="L17246" t="s">
        <v>43379</v>
      </c>
      <c r="N17246" s="3" t="s">
        <v>15719</v>
      </c>
      <c r="O17246" s="28" t="s">
        <v>19798</v>
      </c>
    </row>
    <row r="17247" spans="1:15" ht="27" x14ac:dyDescent="0.15">
      <c r="A17247" s="28" t="s">
        <v>19792</v>
      </c>
      <c r="D17247" s="28" t="s">
        <v>13361</v>
      </c>
      <c r="K17247" s="3">
        <v>1966</v>
      </c>
      <c r="L17247" t="s">
        <v>43380</v>
      </c>
      <c r="N17247" s="3" t="s">
        <v>15719</v>
      </c>
      <c r="O17247" s="28" t="s">
        <v>19795</v>
      </c>
    </row>
    <row r="17248" spans="1:15" x14ac:dyDescent="0.15">
      <c r="A17248" s="28" t="s">
        <v>19792</v>
      </c>
      <c r="D17248" s="28" t="s">
        <v>13362</v>
      </c>
      <c r="K17248" s="3">
        <v>1975</v>
      </c>
      <c r="L17248" t="s">
        <v>43381</v>
      </c>
      <c r="N17248" s="3" t="s">
        <v>15719</v>
      </c>
      <c r="O17248" s="28" t="s">
        <v>19798</v>
      </c>
    </row>
    <row r="17249" spans="1:15" x14ac:dyDescent="0.15">
      <c r="A17249" s="28" t="s">
        <v>19792</v>
      </c>
      <c r="D17249" s="28" t="s">
        <v>13363</v>
      </c>
      <c r="K17249" s="3">
        <v>1976</v>
      </c>
      <c r="L17249" t="s">
        <v>43382</v>
      </c>
      <c r="N17249" s="3" t="s">
        <v>15719</v>
      </c>
      <c r="O17249" s="28" t="s">
        <v>19798</v>
      </c>
    </row>
    <row r="17250" spans="1:15" ht="27" x14ac:dyDescent="0.15">
      <c r="A17250" s="28" t="s">
        <v>19792</v>
      </c>
      <c r="D17250" s="28" t="s">
        <v>13364</v>
      </c>
      <c r="K17250" s="3">
        <v>1979</v>
      </c>
      <c r="L17250" t="s">
        <v>43383</v>
      </c>
      <c r="N17250" s="3" t="s">
        <v>15719</v>
      </c>
    </row>
    <row r="17251" spans="1:15" x14ac:dyDescent="0.15">
      <c r="A17251" s="28" t="s">
        <v>19792</v>
      </c>
      <c r="D17251" s="28" t="s">
        <v>13365</v>
      </c>
      <c r="K17251" s="3">
        <v>1970</v>
      </c>
      <c r="L17251" t="s">
        <v>43384</v>
      </c>
      <c r="N17251" s="3" t="s">
        <v>15719</v>
      </c>
      <c r="O17251" s="28" t="s">
        <v>19795</v>
      </c>
    </row>
    <row r="17252" spans="1:15" x14ac:dyDescent="0.15">
      <c r="A17252" s="28" t="s">
        <v>19792</v>
      </c>
      <c r="D17252" s="28" t="s">
        <v>13366</v>
      </c>
      <c r="K17252" s="3">
        <v>1972</v>
      </c>
      <c r="L17252" t="s">
        <v>43385</v>
      </c>
      <c r="N17252" s="3" t="s">
        <v>15719</v>
      </c>
      <c r="O17252" s="28" t="s">
        <v>19795</v>
      </c>
    </row>
    <row r="17253" spans="1:15" x14ac:dyDescent="0.15">
      <c r="A17253" s="28" t="s">
        <v>19792</v>
      </c>
      <c r="D17253" s="28" t="s">
        <v>13367</v>
      </c>
      <c r="K17253" s="3">
        <v>1994</v>
      </c>
      <c r="L17253" t="s">
        <v>43386</v>
      </c>
      <c r="N17253" s="3" t="s">
        <v>15719</v>
      </c>
      <c r="O17253" s="28" t="s">
        <v>19798</v>
      </c>
    </row>
    <row r="17254" spans="1:15" ht="27" x14ac:dyDescent="0.15">
      <c r="A17254" s="28" t="s">
        <v>19792</v>
      </c>
      <c r="D17254" s="28" t="s">
        <v>13368</v>
      </c>
      <c r="K17254" s="3">
        <v>1979</v>
      </c>
      <c r="L17254" t="s">
        <v>43387</v>
      </c>
      <c r="N17254" s="3" t="s">
        <v>15719</v>
      </c>
      <c r="O17254" s="28" t="s">
        <v>19798</v>
      </c>
    </row>
    <row r="17255" spans="1:15" x14ac:dyDescent="0.15">
      <c r="A17255" s="28" t="s">
        <v>19792</v>
      </c>
      <c r="D17255" s="28" t="s">
        <v>13369</v>
      </c>
      <c r="K17255" s="3">
        <v>1914</v>
      </c>
      <c r="L17255" t="s">
        <v>43388</v>
      </c>
      <c r="N17255" s="3" t="s">
        <v>15719</v>
      </c>
      <c r="O17255" s="28" t="s">
        <v>19795</v>
      </c>
    </row>
    <row r="17256" spans="1:15" x14ac:dyDescent="0.15">
      <c r="A17256" s="28" t="s">
        <v>19792</v>
      </c>
      <c r="D17256" s="28" t="s">
        <v>13370</v>
      </c>
      <c r="K17256" s="3">
        <v>1987</v>
      </c>
      <c r="L17256" t="s">
        <v>43389</v>
      </c>
      <c r="N17256" s="3" t="s">
        <v>15719</v>
      </c>
      <c r="O17256" s="28" t="s">
        <v>19801</v>
      </c>
    </row>
    <row r="17257" spans="1:15" x14ac:dyDescent="0.15">
      <c r="A17257" s="28" t="s">
        <v>19792</v>
      </c>
      <c r="D17257" s="28" t="s">
        <v>13371</v>
      </c>
      <c r="K17257" s="3">
        <v>1976</v>
      </c>
      <c r="L17257" t="s">
        <v>43390</v>
      </c>
      <c r="N17257" s="3" t="s">
        <v>15719</v>
      </c>
      <c r="O17257" s="28" t="s">
        <v>19798</v>
      </c>
    </row>
    <row r="17258" spans="1:15" ht="27" x14ac:dyDescent="0.15">
      <c r="A17258" s="28" t="s">
        <v>19792</v>
      </c>
      <c r="D17258" s="28" t="s">
        <v>13372</v>
      </c>
      <c r="K17258" s="3">
        <v>1972</v>
      </c>
      <c r="L17258" t="s">
        <v>43391</v>
      </c>
      <c r="N17258" s="3" t="s">
        <v>15719</v>
      </c>
      <c r="O17258" s="28" t="s">
        <v>12219</v>
      </c>
    </row>
    <row r="17259" spans="1:15" x14ac:dyDescent="0.15">
      <c r="A17259" s="28" t="s">
        <v>19792</v>
      </c>
      <c r="D17259" s="28" t="s">
        <v>13373</v>
      </c>
      <c r="K17259" s="3">
        <v>1920</v>
      </c>
      <c r="L17259" t="s">
        <v>43392</v>
      </c>
      <c r="N17259" s="3" t="s">
        <v>15719</v>
      </c>
      <c r="O17259" s="28" t="s">
        <v>19795</v>
      </c>
    </row>
    <row r="17260" spans="1:15" x14ac:dyDescent="0.15">
      <c r="A17260" s="28" t="s">
        <v>19792</v>
      </c>
      <c r="D17260" s="28" t="s">
        <v>13374</v>
      </c>
      <c r="K17260" s="3">
        <v>1994</v>
      </c>
      <c r="L17260" t="s">
        <v>43393</v>
      </c>
      <c r="N17260" s="3" t="s">
        <v>15719</v>
      </c>
      <c r="O17260" s="28" t="s">
        <v>19798</v>
      </c>
    </row>
    <row r="17261" spans="1:15" x14ac:dyDescent="0.15">
      <c r="A17261" s="28" t="s">
        <v>19792</v>
      </c>
      <c r="D17261" s="28" t="s">
        <v>13375</v>
      </c>
      <c r="K17261" s="3">
        <v>1946</v>
      </c>
      <c r="L17261" t="s">
        <v>43394</v>
      </c>
      <c r="N17261" s="3" t="s">
        <v>15719</v>
      </c>
    </row>
    <row r="17262" spans="1:15" x14ac:dyDescent="0.15">
      <c r="A17262" s="28" t="s">
        <v>19792</v>
      </c>
      <c r="D17262" s="28" t="s">
        <v>13376</v>
      </c>
      <c r="K17262" s="3">
        <v>1944</v>
      </c>
      <c r="L17262" t="s">
        <v>43395</v>
      </c>
      <c r="N17262" s="3" t="s">
        <v>15719</v>
      </c>
    </row>
    <row r="17263" spans="1:15" x14ac:dyDescent="0.15">
      <c r="A17263" s="28" t="s">
        <v>19792</v>
      </c>
      <c r="D17263" s="28" t="s">
        <v>13377</v>
      </c>
      <c r="K17263" s="3">
        <v>1946</v>
      </c>
      <c r="L17263" t="s">
        <v>43396</v>
      </c>
      <c r="N17263" s="3" t="s">
        <v>15719</v>
      </c>
    </row>
    <row r="17264" spans="1:15" ht="27" x14ac:dyDescent="0.15">
      <c r="A17264" s="28" t="s">
        <v>19792</v>
      </c>
      <c r="D17264" s="28" t="s">
        <v>13378</v>
      </c>
      <c r="K17264" s="3">
        <v>1941</v>
      </c>
      <c r="L17264" t="s">
        <v>43397</v>
      </c>
      <c r="N17264" s="3" t="s">
        <v>15719</v>
      </c>
      <c r="O17264" s="28" t="s">
        <v>19795</v>
      </c>
    </row>
    <row r="17265" spans="1:15" x14ac:dyDescent="0.15">
      <c r="A17265" s="28" t="s">
        <v>19792</v>
      </c>
      <c r="D17265" s="28" t="s">
        <v>13379</v>
      </c>
      <c r="K17265" s="3">
        <v>1995</v>
      </c>
      <c r="L17265" t="s">
        <v>43398</v>
      </c>
      <c r="N17265" s="3" t="s">
        <v>15719</v>
      </c>
      <c r="O17265" s="28" t="s">
        <v>19795</v>
      </c>
    </row>
    <row r="17266" spans="1:15" x14ac:dyDescent="0.15">
      <c r="A17266" s="28" t="s">
        <v>19792</v>
      </c>
      <c r="D17266" s="28" t="s">
        <v>13380</v>
      </c>
      <c r="K17266" s="3">
        <v>1982</v>
      </c>
      <c r="L17266" t="s">
        <v>43399</v>
      </c>
      <c r="N17266" s="3" t="s">
        <v>15719</v>
      </c>
      <c r="O17266" s="28" t="s">
        <v>19795</v>
      </c>
    </row>
    <row r="17267" spans="1:15" ht="27" x14ac:dyDescent="0.15">
      <c r="A17267" s="28" t="s">
        <v>19792</v>
      </c>
      <c r="D17267" s="28" t="s">
        <v>13381</v>
      </c>
      <c r="K17267" s="3">
        <v>1971</v>
      </c>
      <c r="L17267" t="s">
        <v>43400</v>
      </c>
      <c r="N17267" s="3" t="s">
        <v>15719</v>
      </c>
      <c r="O17267" s="28" t="s">
        <v>19795</v>
      </c>
    </row>
    <row r="17268" spans="1:15" ht="27" x14ac:dyDescent="0.15">
      <c r="A17268" s="28" t="s">
        <v>19792</v>
      </c>
      <c r="D17268" s="28" t="s">
        <v>13382</v>
      </c>
      <c r="K17268" s="3">
        <v>1990</v>
      </c>
      <c r="L17268" t="s">
        <v>43401</v>
      </c>
      <c r="N17268" s="3" t="s">
        <v>15719</v>
      </c>
      <c r="O17268" s="28" t="s">
        <v>19795</v>
      </c>
    </row>
    <row r="17269" spans="1:15" ht="27" x14ac:dyDescent="0.15">
      <c r="A17269" s="28" t="s">
        <v>19792</v>
      </c>
      <c r="D17269" s="28" t="s">
        <v>13383</v>
      </c>
      <c r="K17269" s="3">
        <v>1976</v>
      </c>
      <c r="L17269" t="s">
        <v>43402</v>
      </c>
      <c r="N17269" s="3" t="s">
        <v>15719</v>
      </c>
      <c r="O17269" s="28" t="s">
        <v>19795</v>
      </c>
    </row>
    <row r="17270" spans="1:15" ht="27" x14ac:dyDescent="0.15">
      <c r="A17270" s="28" t="s">
        <v>19792</v>
      </c>
      <c r="D17270" s="28" t="s">
        <v>13384</v>
      </c>
      <c r="K17270" s="3">
        <v>1976</v>
      </c>
      <c r="L17270" t="s">
        <v>43403</v>
      </c>
      <c r="N17270" s="3" t="s">
        <v>15719</v>
      </c>
    </row>
    <row r="17271" spans="1:15" x14ac:dyDescent="0.15">
      <c r="A17271" s="28" t="s">
        <v>19792</v>
      </c>
      <c r="D17271" s="28" t="s">
        <v>13385</v>
      </c>
      <c r="K17271" s="3">
        <v>1983</v>
      </c>
      <c r="L17271" t="s">
        <v>43404</v>
      </c>
      <c r="N17271" s="3" t="s">
        <v>15719</v>
      </c>
      <c r="O17271" s="28" t="s">
        <v>19795</v>
      </c>
    </row>
    <row r="17272" spans="1:15" x14ac:dyDescent="0.15">
      <c r="A17272" s="28" t="s">
        <v>19792</v>
      </c>
      <c r="D17272" s="28" t="s">
        <v>13386</v>
      </c>
      <c r="K17272" s="3">
        <v>1967</v>
      </c>
      <c r="L17272" t="s">
        <v>43405</v>
      </c>
      <c r="N17272" s="3" t="s">
        <v>15719</v>
      </c>
      <c r="O17272" s="28" t="s">
        <v>19795</v>
      </c>
    </row>
    <row r="17273" spans="1:15" ht="27" x14ac:dyDescent="0.15">
      <c r="A17273" s="28" t="s">
        <v>19792</v>
      </c>
      <c r="D17273" s="28" t="s">
        <v>13387</v>
      </c>
      <c r="K17273" s="3">
        <v>1977</v>
      </c>
      <c r="L17273" t="s">
        <v>43406</v>
      </c>
      <c r="N17273" s="3" t="s">
        <v>15719</v>
      </c>
      <c r="O17273" s="28" t="s">
        <v>19795</v>
      </c>
    </row>
    <row r="17274" spans="1:15" x14ac:dyDescent="0.15">
      <c r="A17274" s="28" t="s">
        <v>19792</v>
      </c>
      <c r="D17274" s="28" t="s">
        <v>13388</v>
      </c>
      <c r="K17274" s="3">
        <v>1973</v>
      </c>
      <c r="L17274" t="s">
        <v>43407</v>
      </c>
      <c r="N17274" s="3" t="s">
        <v>15719</v>
      </c>
      <c r="O17274" s="28" t="s">
        <v>19795</v>
      </c>
    </row>
    <row r="17275" spans="1:15" ht="27" x14ac:dyDescent="0.15">
      <c r="A17275" s="28" t="s">
        <v>19792</v>
      </c>
      <c r="D17275" s="28" t="s">
        <v>13389</v>
      </c>
      <c r="K17275" s="3">
        <v>2001</v>
      </c>
      <c r="L17275" t="s">
        <v>43408</v>
      </c>
      <c r="N17275" s="3" t="s">
        <v>15719</v>
      </c>
    </row>
    <row r="17276" spans="1:15" x14ac:dyDescent="0.15">
      <c r="A17276" s="28" t="s">
        <v>19792</v>
      </c>
      <c r="D17276" s="28" t="s">
        <v>13390</v>
      </c>
      <c r="K17276" s="3">
        <v>1958</v>
      </c>
      <c r="L17276" t="s">
        <v>43409</v>
      </c>
      <c r="N17276" s="3" t="s">
        <v>15719</v>
      </c>
      <c r="O17276" s="28" t="s">
        <v>19798</v>
      </c>
    </row>
    <row r="17277" spans="1:15" x14ac:dyDescent="0.15">
      <c r="A17277" s="28" t="s">
        <v>19792</v>
      </c>
      <c r="D17277" s="28" t="s">
        <v>13391</v>
      </c>
      <c r="K17277" s="3">
        <v>1991</v>
      </c>
      <c r="L17277" t="s">
        <v>43410</v>
      </c>
      <c r="N17277" s="3" t="s">
        <v>15719</v>
      </c>
      <c r="O17277" s="28" t="s">
        <v>19805</v>
      </c>
    </row>
    <row r="17278" spans="1:15" x14ac:dyDescent="0.15">
      <c r="A17278" s="28" t="s">
        <v>19792</v>
      </c>
      <c r="D17278" s="28" t="s">
        <v>13392</v>
      </c>
      <c r="K17278" s="3">
        <v>1990</v>
      </c>
      <c r="L17278" t="s">
        <v>43411</v>
      </c>
      <c r="N17278" s="3" t="s">
        <v>15719</v>
      </c>
      <c r="O17278" s="28" t="s">
        <v>19813</v>
      </c>
    </row>
    <row r="17279" spans="1:15" x14ac:dyDescent="0.15">
      <c r="A17279" s="28" t="s">
        <v>19792</v>
      </c>
      <c r="D17279" s="28" t="s">
        <v>13393</v>
      </c>
      <c r="K17279" s="3">
        <v>1965</v>
      </c>
      <c r="L17279" t="s">
        <v>43412</v>
      </c>
      <c r="N17279" s="3" t="s">
        <v>15719</v>
      </c>
      <c r="O17279" s="28" t="s">
        <v>19795</v>
      </c>
    </row>
    <row r="17280" spans="1:15" x14ac:dyDescent="0.15">
      <c r="A17280" s="28" t="s">
        <v>19792</v>
      </c>
      <c r="D17280" s="28" t="s">
        <v>21133</v>
      </c>
      <c r="K17280" s="3">
        <v>1906</v>
      </c>
      <c r="L17280" t="s">
        <v>43413</v>
      </c>
      <c r="N17280" s="3" t="s">
        <v>15719</v>
      </c>
      <c r="O17280" s="28" t="s">
        <v>21111</v>
      </c>
    </row>
    <row r="17281" spans="1:15" x14ac:dyDescent="0.15">
      <c r="A17281" s="28" t="s">
        <v>19792</v>
      </c>
      <c r="D17281" s="28" t="s">
        <v>13394</v>
      </c>
      <c r="K17281" s="3">
        <v>1989</v>
      </c>
      <c r="L17281" t="s">
        <v>43414</v>
      </c>
      <c r="N17281" s="3" t="s">
        <v>15719</v>
      </c>
      <c r="O17281" s="28" t="s">
        <v>19801</v>
      </c>
    </row>
    <row r="17282" spans="1:15" x14ac:dyDescent="0.15">
      <c r="A17282" s="28" t="s">
        <v>19792</v>
      </c>
      <c r="D17282" s="28" t="s">
        <v>13395</v>
      </c>
      <c r="K17282" s="3">
        <v>1971</v>
      </c>
      <c r="L17282" t="s">
        <v>43415</v>
      </c>
      <c r="N17282" s="3" t="s">
        <v>15719</v>
      </c>
      <c r="O17282" s="28" t="s">
        <v>19795</v>
      </c>
    </row>
    <row r="17283" spans="1:15" x14ac:dyDescent="0.15">
      <c r="A17283" s="28" t="s">
        <v>19792</v>
      </c>
      <c r="D17283" s="28" t="s">
        <v>13396</v>
      </c>
      <c r="K17283" s="3">
        <v>1980</v>
      </c>
      <c r="L17283" t="s">
        <v>43416</v>
      </c>
      <c r="N17283" s="3" t="s">
        <v>15719</v>
      </c>
      <c r="O17283" s="28" t="s">
        <v>19795</v>
      </c>
    </row>
    <row r="17284" spans="1:15" x14ac:dyDescent="0.15">
      <c r="A17284" s="28" t="s">
        <v>19792</v>
      </c>
      <c r="D17284" s="28" t="s">
        <v>13397</v>
      </c>
      <c r="K17284" s="3">
        <v>1964</v>
      </c>
      <c r="L17284" t="s">
        <v>43417</v>
      </c>
      <c r="N17284" s="3" t="s">
        <v>15719</v>
      </c>
      <c r="O17284" s="28" t="s">
        <v>19795</v>
      </c>
    </row>
    <row r="17285" spans="1:15" ht="27" x14ac:dyDescent="0.15">
      <c r="A17285" s="28" t="s">
        <v>19792</v>
      </c>
      <c r="D17285" s="28" t="s">
        <v>13398</v>
      </c>
      <c r="K17285" s="3">
        <v>1994</v>
      </c>
      <c r="L17285" t="s">
        <v>43418</v>
      </c>
      <c r="N17285" s="3" t="s">
        <v>15719</v>
      </c>
      <c r="O17285" s="28" t="s">
        <v>19795</v>
      </c>
    </row>
    <row r="17286" spans="1:15" ht="27" x14ac:dyDescent="0.15">
      <c r="A17286" s="28" t="s">
        <v>19792</v>
      </c>
      <c r="D17286" s="28" t="s">
        <v>13399</v>
      </c>
      <c r="K17286" s="3">
        <v>1939</v>
      </c>
      <c r="L17286" t="s">
        <v>43419</v>
      </c>
      <c r="N17286" s="3" t="s">
        <v>15719</v>
      </c>
      <c r="O17286" s="28" t="s">
        <v>19795</v>
      </c>
    </row>
    <row r="17287" spans="1:15" ht="27" x14ac:dyDescent="0.15">
      <c r="A17287" s="28" t="s">
        <v>19792</v>
      </c>
      <c r="D17287" s="28" t="s">
        <v>13400</v>
      </c>
      <c r="K17287" s="3">
        <v>1942</v>
      </c>
      <c r="L17287" t="s">
        <v>43420</v>
      </c>
      <c r="N17287" s="3" t="s">
        <v>15719</v>
      </c>
      <c r="O17287" s="28" t="s">
        <v>19795</v>
      </c>
    </row>
    <row r="17288" spans="1:15" ht="27" x14ac:dyDescent="0.15">
      <c r="A17288" s="28" t="s">
        <v>19792</v>
      </c>
      <c r="D17288" s="28" t="s">
        <v>13401</v>
      </c>
      <c r="K17288" s="3">
        <v>1956</v>
      </c>
      <c r="L17288" t="s">
        <v>43421</v>
      </c>
      <c r="N17288" s="3" t="s">
        <v>15719</v>
      </c>
      <c r="O17288" s="28" t="s">
        <v>19795</v>
      </c>
    </row>
    <row r="17289" spans="1:15" ht="27" x14ac:dyDescent="0.15">
      <c r="A17289" s="28" t="s">
        <v>19792</v>
      </c>
      <c r="D17289" s="28" t="s">
        <v>13402</v>
      </c>
      <c r="K17289" s="3">
        <v>1961</v>
      </c>
      <c r="L17289" t="s">
        <v>43422</v>
      </c>
      <c r="N17289" s="3" t="s">
        <v>15719</v>
      </c>
      <c r="O17289" s="28" t="s">
        <v>19795</v>
      </c>
    </row>
    <row r="17290" spans="1:15" x14ac:dyDescent="0.15">
      <c r="A17290" s="28" t="s">
        <v>19792</v>
      </c>
      <c r="D17290" s="28" t="s">
        <v>13403</v>
      </c>
      <c r="K17290" s="3">
        <v>1966</v>
      </c>
      <c r="L17290" t="s">
        <v>43423</v>
      </c>
      <c r="N17290" s="3" t="s">
        <v>15719</v>
      </c>
      <c r="O17290" s="28" t="s">
        <v>19798</v>
      </c>
    </row>
    <row r="17291" spans="1:15" x14ac:dyDescent="0.15">
      <c r="A17291" s="28" t="s">
        <v>19792</v>
      </c>
      <c r="D17291" s="28" t="s">
        <v>13404</v>
      </c>
      <c r="K17291" s="3">
        <v>1938</v>
      </c>
      <c r="L17291" t="s">
        <v>43424</v>
      </c>
      <c r="N17291" s="3" t="s">
        <v>15719</v>
      </c>
      <c r="O17291" s="28" t="s">
        <v>19795</v>
      </c>
    </row>
    <row r="17292" spans="1:15" x14ac:dyDescent="0.15">
      <c r="A17292" s="28" t="s">
        <v>19792</v>
      </c>
      <c r="D17292" s="28" t="s">
        <v>13405</v>
      </c>
      <c r="K17292" s="3">
        <v>1947</v>
      </c>
      <c r="L17292" t="s">
        <v>43425</v>
      </c>
      <c r="N17292" s="3" t="s">
        <v>15719</v>
      </c>
      <c r="O17292" s="28" t="s">
        <v>19795</v>
      </c>
    </row>
    <row r="17293" spans="1:15" x14ac:dyDescent="0.15">
      <c r="A17293" s="28" t="s">
        <v>19792</v>
      </c>
      <c r="D17293" s="28" t="s">
        <v>13406</v>
      </c>
      <c r="K17293" s="3">
        <v>1948</v>
      </c>
      <c r="L17293" t="s">
        <v>43426</v>
      </c>
      <c r="N17293" s="3" t="s">
        <v>15719</v>
      </c>
      <c r="O17293" s="28" t="s">
        <v>19795</v>
      </c>
    </row>
    <row r="17294" spans="1:15" x14ac:dyDescent="0.15">
      <c r="A17294" s="28" t="s">
        <v>19792</v>
      </c>
      <c r="D17294" s="28" t="s">
        <v>13407</v>
      </c>
      <c r="K17294" s="3">
        <v>1972</v>
      </c>
      <c r="L17294" t="s">
        <v>43427</v>
      </c>
      <c r="N17294" s="3" t="s">
        <v>15719</v>
      </c>
      <c r="O17294" s="28" t="s">
        <v>19798</v>
      </c>
    </row>
    <row r="17295" spans="1:15" x14ac:dyDescent="0.15">
      <c r="A17295" s="28" t="s">
        <v>19792</v>
      </c>
      <c r="D17295" s="28" t="s">
        <v>13408</v>
      </c>
      <c r="K17295" s="3">
        <v>1948</v>
      </c>
      <c r="L17295" t="s">
        <v>43428</v>
      </c>
      <c r="N17295" s="3" t="s">
        <v>15719</v>
      </c>
      <c r="O17295" s="28" t="s">
        <v>19795</v>
      </c>
    </row>
    <row r="17296" spans="1:15" x14ac:dyDescent="0.15">
      <c r="A17296" s="28" t="s">
        <v>19792</v>
      </c>
      <c r="D17296" s="28" t="s">
        <v>13409</v>
      </c>
      <c r="K17296" s="3">
        <v>1962</v>
      </c>
      <c r="L17296" t="s">
        <v>43429</v>
      </c>
      <c r="N17296" s="3" t="s">
        <v>15719</v>
      </c>
      <c r="O17296" s="28" t="s">
        <v>19795</v>
      </c>
    </row>
    <row r="17297" spans="1:15" x14ac:dyDescent="0.15">
      <c r="A17297" s="28" t="s">
        <v>19792</v>
      </c>
      <c r="D17297" s="28" t="s">
        <v>13410</v>
      </c>
      <c r="K17297" s="3">
        <v>1963</v>
      </c>
      <c r="L17297" t="s">
        <v>43430</v>
      </c>
      <c r="N17297" s="3" t="s">
        <v>15719</v>
      </c>
      <c r="O17297" s="28" t="s">
        <v>19795</v>
      </c>
    </row>
    <row r="17298" spans="1:15" x14ac:dyDescent="0.15">
      <c r="A17298" s="28" t="s">
        <v>19792</v>
      </c>
      <c r="D17298" s="28" t="s">
        <v>13411</v>
      </c>
      <c r="K17298" s="3">
        <v>1964</v>
      </c>
      <c r="L17298" t="s">
        <v>43431</v>
      </c>
      <c r="N17298" s="3" t="s">
        <v>15719</v>
      </c>
      <c r="O17298" s="28" t="s">
        <v>19795</v>
      </c>
    </row>
    <row r="17299" spans="1:15" x14ac:dyDescent="0.15">
      <c r="A17299" s="28" t="s">
        <v>19792</v>
      </c>
      <c r="D17299" s="28" t="s">
        <v>13412</v>
      </c>
      <c r="K17299" s="3">
        <v>1965</v>
      </c>
      <c r="L17299" t="s">
        <v>43432</v>
      </c>
      <c r="N17299" s="3" t="s">
        <v>15719</v>
      </c>
      <c r="O17299" s="28" t="s">
        <v>19795</v>
      </c>
    </row>
    <row r="17300" spans="1:15" x14ac:dyDescent="0.15">
      <c r="A17300" s="28" t="s">
        <v>19792</v>
      </c>
      <c r="D17300" s="28" t="s">
        <v>13413</v>
      </c>
      <c r="K17300" s="3">
        <v>1966</v>
      </c>
      <c r="L17300" t="s">
        <v>43433</v>
      </c>
      <c r="N17300" s="3" t="s">
        <v>15719</v>
      </c>
      <c r="O17300" s="28" t="s">
        <v>19795</v>
      </c>
    </row>
    <row r="17301" spans="1:15" x14ac:dyDescent="0.15">
      <c r="A17301" s="28" t="s">
        <v>19792</v>
      </c>
      <c r="D17301" s="28" t="s">
        <v>13414</v>
      </c>
      <c r="K17301" s="3">
        <v>1967</v>
      </c>
      <c r="L17301" t="s">
        <v>43434</v>
      </c>
      <c r="N17301" s="3" t="s">
        <v>15719</v>
      </c>
      <c r="O17301" s="28" t="s">
        <v>19795</v>
      </c>
    </row>
    <row r="17302" spans="1:15" x14ac:dyDescent="0.15">
      <c r="A17302" s="28" t="s">
        <v>19792</v>
      </c>
      <c r="D17302" s="28" t="s">
        <v>13415</v>
      </c>
      <c r="K17302" s="3">
        <v>1968</v>
      </c>
      <c r="L17302" t="s">
        <v>43435</v>
      </c>
      <c r="N17302" s="3" t="s">
        <v>15719</v>
      </c>
      <c r="O17302" s="28" t="s">
        <v>19795</v>
      </c>
    </row>
    <row r="17303" spans="1:15" x14ac:dyDescent="0.15">
      <c r="A17303" s="28" t="s">
        <v>19792</v>
      </c>
      <c r="D17303" s="28" t="s">
        <v>13416</v>
      </c>
      <c r="K17303" s="3">
        <v>1969</v>
      </c>
      <c r="L17303" t="s">
        <v>43436</v>
      </c>
      <c r="N17303" s="3" t="s">
        <v>15719</v>
      </c>
      <c r="O17303" s="28" t="s">
        <v>19795</v>
      </c>
    </row>
    <row r="17304" spans="1:15" x14ac:dyDescent="0.15">
      <c r="A17304" s="28" t="s">
        <v>19792</v>
      </c>
      <c r="D17304" s="28" t="s">
        <v>13417</v>
      </c>
      <c r="K17304" s="3">
        <v>1972</v>
      </c>
      <c r="L17304" t="s">
        <v>43437</v>
      </c>
      <c r="N17304" s="3" t="s">
        <v>15719</v>
      </c>
      <c r="O17304" s="28" t="s">
        <v>19795</v>
      </c>
    </row>
    <row r="17305" spans="1:15" x14ac:dyDescent="0.15">
      <c r="A17305" s="28" t="s">
        <v>19792</v>
      </c>
      <c r="D17305" s="28" t="s">
        <v>13418</v>
      </c>
      <c r="K17305" s="3">
        <v>1973</v>
      </c>
      <c r="L17305" t="s">
        <v>43438</v>
      </c>
      <c r="N17305" s="3" t="s">
        <v>15719</v>
      </c>
      <c r="O17305" s="28" t="s">
        <v>19798</v>
      </c>
    </row>
    <row r="17306" spans="1:15" x14ac:dyDescent="0.15">
      <c r="A17306" s="28" t="s">
        <v>19792</v>
      </c>
      <c r="D17306" s="28" t="s">
        <v>13419</v>
      </c>
      <c r="K17306" s="3">
        <v>1973</v>
      </c>
      <c r="L17306" t="s">
        <v>43439</v>
      </c>
      <c r="N17306" s="3" t="s">
        <v>15719</v>
      </c>
      <c r="O17306" s="28" t="s">
        <v>19795</v>
      </c>
    </row>
    <row r="17307" spans="1:15" x14ac:dyDescent="0.15">
      <c r="A17307" s="28" t="s">
        <v>19792</v>
      </c>
      <c r="D17307" s="28" t="s">
        <v>13420</v>
      </c>
      <c r="K17307" s="3">
        <v>1974</v>
      </c>
      <c r="L17307" t="s">
        <v>43440</v>
      </c>
      <c r="N17307" s="3" t="s">
        <v>15719</v>
      </c>
      <c r="O17307" s="28" t="s">
        <v>19795</v>
      </c>
    </row>
    <row r="17308" spans="1:15" ht="27" x14ac:dyDescent="0.15">
      <c r="A17308" s="28" t="s">
        <v>19792</v>
      </c>
      <c r="D17308" s="28" t="s">
        <v>13421</v>
      </c>
      <c r="K17308" s="3">
        <v>1989</v>
      </c>
      <c r="L17308" t="s">
        <v>43441</v>
      </c>
      <c r="N17308" s="3" t="s">
        <v>15719</v>
      </c>
      <c r="O17308" s="28" t="s">
        <v>19801</v>
      </c>
    </row>
    <row r="17309" spans="1:15" x14ac:dyDescent="0.15">
      <c r="A17309" s="28" t="s">
        <v>19792</v>
      </c>
      <c r="D17309" s="28" t="s">
        <v>13422</v>
      </c>
      <c r="K17309" s="3">
        <v>1950</v>
      </c>
      <c r="L17309" t="s">
        <v>43442</v>
      </c>
      <c r="N17309" s="3" t="s">
        <v>15719</v>
      </c>
      <c r="O17309" s="28" t="s">
        <v>19795</v>
      </c>
    </row>
    <row r="17310" spans="1:15" x14ac:dyDescent="0.15">
      <c r="A17310" s="28" t="s">
        <v>19792</v>
      </c>
      <c r="D17310" s="28" t="s">
        <v>13423</v>
      </c>
      <c r="K17310" s="3">
        <v>1974</v>
      </c>
      <c r="L17310" t="s">
        <v>43443</v>
      </c>
      <c r="N17310" s="3" t="s">
        <v>15719</v>
      </c>
      <c r="O17310" s="28" t="s">
        <v>19798</v>
      </c>
    </row>
    <row r="17311" spans="1:15" x14ac:dyDescent="0.15">
      <c r="A17311" s="28" t="s">
        <v>19792</v>
      </c>
      <c r="D17311" s="28" t="s">
        <v>13424</v>
      </c>
      <c r="K17311" s="3">
        <v>1982</v>
      </c>
      <c r="L17311" t="s">
        <v>43444</v>
      </c>
      <c r="N17311" s="3" t="s">
        <v>15719</v>
      </c>
      <c r="O17311" s="28" t="s">
        <v>19795</v>
      </c>
    </row>
    <row r="17312" spans="1:15" ht="27" x14ac:dyDescent="0.15">
      <c r="A17312" s="28" t="s">
        <v>19792</v>
      </c>
      <c r="D17312" s="28" t="s">
        <v>13425</v>
      </c>
      <c r="K17312" s="3">
        <v>1990</v>
      </c>
      <c r="L17312" t="s">
        <v>43445</v>
      </c>
      <c r="N17312" s="3" t="s">
        <v>15719</v>
      </c>
      <c r="O17312" s="28" t="s">
        <v>19801</v>
      </c>
    </row>
    <row r="17313" spans="1:15" ht="27" x14ac:dyDescent="0.15">
      <c r="A17313" s="28" t="s">
        <v>19792</v>
      </c>
      <c r="D17313" s="28" t="s">
        <v>13426</v>
      </c>
      <c r="K17313" s="3">
        <v>1988</v>
      </c>
      <c r="L17313" t="s">
        <v>43446</v>
      </c>
      <c r="N17313" s="3" t="s">
        <v>15719</v>
      </c>
      <c r="O17313" s="28" t="s">
        <v>19801</v>
      </c>
    </row>
    <row r="17314" spans="1:15" ht="27" x14ac:dyDescent="0.15">
      <c r="A17314" s="28" t="s">
        <v>19792</v>
      </c>
      <c r="D17314" s="28" t="s">
        <v>13427</v>
      </c>
      <c r="K17314" s="3">
        <v>1989</v>
      </c>
      <c r="L17314" t="s">
        <v>43447</v>
      </c>
      <c r="N17314" s="3" t="s">
        <v>15719</v>
      </c>
      <c r="O17314" s="28" t="s">
        <v>19801</v>
      </c>
    </row>
    <row r="17315" spans="1:15" x14ac:dyDescent="0.15">
      <c r="A17315" s="28" t="s">
        <v>19792</v>
      </c>
      <c r="D17315" s="28" t="s">
        <v>13428</v>
      </c>
      <c r="K17315" s="3">
        <v>1987</v>
      </c>
      <c r="L17315" t="s">
        <v>43448</v>
      </c>
      <c r="N17315" s="3" t="s">
        <v>15719</v>
      </c>
      <c r="O17315" s="28" t="s">
        <v>19801</v>
      </c>
    </row>
    <row r="17316" spans="1:15" x14ac:dyDescent="0.15">
      <c r="A17316" s="28" t="s">
        <v>19792</v>
      </c>
      <c r="D17316" s="28" t="s">
        <v>13429</v>
      </c>
      <c r="K17316" s="3">
        <v>1994</v>
      </c>
      <c r="L17316" t="s">
        <v>43449</v>
      </c>
      <c r="N17316" s="3" t="s">
        <v>15719</v>
      </c>
      <c r="O17316" s="28" t="s">
        <v>19798</v>
      </c>
    </row>
    <row r="17317" spans="1:15" x14ac:dyDescent="0.15">
      <c r="A17317" s="28" t="s">
        <v>19792</v>
      </c>
      <c r="D17317" s="28" t="s">
        <v>13430</v>
      </c>
      <c r="K17317" s="3">
        <v>1976</v>
      </c>
      <c r="L17317" t="s">
        <v>43450</v>
      </c>
      <c r="N17317" s="3" t="s">
        <v>15719</v>
      </c>
      <c r="O17317" s="28" t="s">
        <v>19798</v>
      </c>
    </row>
    <row r="17318" spans="1:15" x14ac:dyDescent="0.15">
      <c r="A17318" s="28" t="s">
        <v>19792</v>
      </c>
      <c r="D17318" s="28" t="s">
        <v>13431</v>
      </c>
      <c r="K17318" s="3">
        <v>1991</v>
      </c>
      <c r="L17318" t="s">
        <v>43451</v>
      </c>
      <c r="N17318" s="3" t="s">
        <v>15719</v>
      </c>
      <c r="O17318" s="28" t="s">
        <v>19805</v>
      </c>
    </row>
    <row r="17319" spans="1:15" x14ac:dyDescent="0.15">
      <c r="A17319" s="28" t="s">
        <v>19792</v>
      </c>
      <c r="D17319" s="28" t="s">
        <v>13432</v>
      </c>
      <c r="K17319" s="3">
        <v>1972</v>
      </c>
      <c r="L17319" t="s">
        <v>43452</v>
      </c>
      <c r="N17319" s="3" t="s">
        <v>15719</v>
      </c>
      <c r="O17319" s="28" t="s">
        <v>19795</v>
      </c>
    </row>
    <row r="17320" spans="1:15" x14ac:dyDescent="0.15">
      <c r="A17320" s="28" t="s">
        <v>19792</v>
      </c>
      <c r="D17320" s="28" t="s">
        <v>13433</v>
      </c>
      <c r="K17320" s="3">
        <v>1980</v>
      </c>
      <c r="L17320" t="s">
        <v>43453</v>
      </c>
      <c r="N17320" s="3" t="s">
        <v>15719</v>
      </c>
      <c r="O17320" s="28" t="s">
        <v>19798</v>
      </c>
    </row>
    <row r="17321" spans="1:15" x14ac:dyDescent="0.15">
      <c r="A17321" s="28" t="s">
        <v>19792</v>
      </c>
      <c r="D17321" s="28" t="s">
        <v>13434</v>
      </c>
      <c r="K17321" s="3">
        <v>1988</v>
      </c>
      <c r="L17321" t="s">
        <v>43454</v>
      </c>
      <c r="N17321" s="3" t="s">
        <v>15719</v>
      </c>
      <c r="O17321" s="28" t="s">
        <v>19801</v>
      </c>
    </row>
    <row r="17322" spans="1:15" ht="27" x14ac:dyDescent="0.15">
      <c r="A17322" s="28" t="s">
        <v>19792</v>
      </c>
      <c r="D17322" s="28" t="s">
        <v>13435</v>
      </c>
      <c r="K17322" s="3">
        <v>1992</v>
      </c>
      <c r="L17322" t="s">
        <v>43455</v>
      </c>
      <c r="N17322" s="3" t="s">
        <v>15719</v>
      </c>
      <c r="O17322" s="28" t="s">
        <v>19805</v>
      </c>
    </row>
    <row r="17323" spans="1:15" x14ac:dyDescent="0.15">
      <c r="A17323" s="28" t="s">
        <v>19792</v>
      </c>
      <c r="D17323" s="28" t="s">
        <v>13436</v>
      </c>
      <c r="K17323" s="3">
        <v>1994</v>
      </c>
      <c r="L17323" t="s">
        <v>43456</v>
      </c>
      <c r="N17323" s="3" t="s">
        <v>15719</v>
      </c>
      <c r="O17323" s="28" t="s">
        <v>19798</v>
      </c>
    </row>
    <row r="17324" spans="1:15" x14ac:dyDescent="0.15">
      <c r="A17324" s="28" t="s">
        <v>19792</v>
      </c>
      <c r="D17324" s="28" t="s">
        <v>13437</v>
      </c>
      <c r="K17324" s="3">
        <v>1974</v>
      </c>
      <c r="L17324" t="s">
        <v>43457</v>
      </c>
      <c r="N17324" s="3" t="s">
        <v>15719</v>
      </c>
      <c r="O17324" s="28" t="s">
        <v>19795</v>
      </c>
    </row>
    <row r="17325" spans="1:15" ht="27" x14ac:dyDescent="0.15">
      <c r="A17325" s="28" t="s">
        <v>19792</v>
      </c>
      <c r="D17325" s="28" t="s">
        <v>13438</v>
      </c>
      <c r="K17325" s="3">
        <v>1993</v>
      </c>
      <c r="L17325" t="s">
        <v>43458</v>
      </c>
      <c r="N17325" s="3" t="s">
        <v>15719</v>
      </c>
      <c r="O17325" s="28" t="s">
        <v>19798</v>
      </c>
    </row>
    <row r="17326" spans="1:15" ht="27" x14ac:dyDescent="0.15">
      <c r="A17326" s="28" t="s">
        <v>19792</v>
      </c>
      <c r="D17326" s="28" t="s">
        <v>13439</v>
      </c>
      <c r="K17326" s="3">
        <v>1952</v>
      </c>
      <c r="L17326" t="s">
        <v>43459</v>
      </c>
      <c r="N17326" s="3" t="s">
        <v>15719</v>
      </c>
      <c r="O17326" s="28" t="s">
        <v>19795</v>
      </c>
    </row>
    <row r="17327" spans="1:15" x14ac:dyDescent="0.15">
      <c r="A17327" s="28" t="s">
        <v>19792</v>
      </c>
      <c r="D17327" s="28" t="s">
        <v>13440</v>
      </c>
      <c r="K17327" s="3">
        <v>1978</v>
      </c>
      <c r="L17327" t="s">
        <v>43460</v>
      </c>
      <c r="N17327" s="3" t="s">
        <v>15719</v>
      </c>
      <c r="O17327" s="28" t="s">
        <v>19798</v>
      </c>
    </row>
    <row r="17328" spans="1:15" x14ac:dyDescent="0.15">
      <c r="A17328" s="28" t="s">
        <v>19792</v>
      </c>
      <c r="D17328" s="28" t="s">
        <v>13441</v>
      </c>
      <c r="K17328" s="3">
        <v>1991</v>
      </c>
      <c r="L17328" t="s">
        <v>43461</v>
      </c>
      <c r="N17328" s="3" t="s">
        <v>15719</v>
      </c>
      <c r="O17328" s="28" t="s">
        <v>19805</v>
      </c>
    </row>
    <row r="17329" spans="1:15" x14ac:dyDescent="0.15">
      <c r="A17329" s="28" t="s">
        <v>19792</v>
      </c>
      <c r="D17329" s="28" t="s">
        <v>13442</v>
      </c>
      <c r="K17329" s="3">
        <v>1983</v>
      </c>
      <c r="L17329" t="s">
        <v>43462</v>
      </c>
      <c r="N17329" s="3" t="s">
        <v>15719</v>
      </c>
      <c r="O17329" s="28" t="s">
        <v>19798</v>
      </c>
    </row>
    <row r="17330" spans="1:15" x14ac:dyDescent="0.15">
      <c r="A17330" s="28" t="s">
        <v>19792</v>
      </c>
      <c r="D17330" s="28" t="s">
        <v>13443</v>
      </c>
      <c r="K17330" s="3">
        <v>1992</v>
      </c>
      <c r="L17330" t="s">
        <v>43463</v>
      </c>
      <c r="N17330" s="3" t="s">
        <v>15719</v>
      </c>
      <c r="O17330" s="28" t="s">
        <v>19795</v>
      </c>
    </row>
    <row r="17331" spans="1:15" ht="27" x14ac:dyDescent="0.15">
      <c r="A17331" s="28" t="s">
        <v>19792</v>
      </c>
      <c r="D17331" s="28" t="s">
        <v>13444</v>
      </c>
      <c r="K17331" s="3">
        <v>1984</v>
      </c>
      <c r="L17331" t="s">
        <v>43464</v>
      </c>
      <c r="N17331" s="3" t="s">
        <v>15719</v>
      </c>
      <c r="O17331" s="28" t="s">
        <v>19795</v>
      </c>
    </row>
    <row r="17332" spans="1:15" x14ac:dyDescent="0.15">
      <c r="A17332" s="28" t="s">
        <v>19792</v>
      </c>
      <c r="D17332" s="28" t="s">
        <v>13445</v>
      </c>
      <c r="K17332" s="3">
        <v>1989</v>
      </c>
      <c r="L17332" t="s">
        <v>43465</v>
      </c>
      <c r="N17332" s="3" t="s">
        <v>15719</v>
      </c>
      <c r="O17332" s="28" t="s">
        <v>19801</v>
      </c>
    </row>
    <row r="17333" spans="1:15" x14ac:dyDescent="0.15">
      <c r="A17333" s="28" t="s">
        <v>19792</v>
      </c>
      <c r="D17333" s="28" t="s">
        <v>13446</v>
      </c>
      <c r="K17333" s="3">
        <v>1980</v>
      </c>
      <c r="L17333" t="s">
        <v>43466</v>
      </c>
      <c r="N17333" s="3" t="s">
        <v>15719</v>
      </c>
      <c r="O17333" s="28" t="s">
        <v>19798</v>
      </c>
    </row>
    <row r="17334" spans="1:15" x14ac:dyDescent="0.15">
      <c r="A17334" s="28" t="s">
        <v>19792</v>
      </c>
      <c r="D17334" s="28" t="s">
        <v>13447</v>
      </c>
      <c r="K17334" s="3">
        <v>1993</v>
      </c>
      <c r="L17334" t="s">
        <v>43467</v>
      </c>
      <c r="N17334" s="3" t="s">
        <v>15719</v>
      </c>
      <c r="O17334" s="28" t="s">
        <v>19798</v>
      </c>
    </row>
    <row r="17335" spans="1:15" x14ac:dyDescent="0.15">
      <c r="A17335" s="28" t="s">
        <v>19792</v>
      </c>
      <c r="D17335" s="28" t="s">
        <v>13448</v>
      </c>
      <c r="K17335" s="3">
        <v>1980</v>
      </c>
      <c r="L17335" t="s">
        <v>43468</v>
      </c>
      <c r="N17335" s="3" t="s">
        <v>15719</v>
      </c>
      <c r="O17335" s="28" t="s">
        <v>19798</v>
      </c>
    </row>
    <row r="17336" spans="1:15" x14ac:dyDescent="0.15">
      <c r="A17336" s="28" t="s">
        <v>19792</v>
      </c>
      <c r="D17336" s="28" t="s">
        <v>13449</v>
      </c>
      <c r="K17336" s="3">
        <v>1996</v>
      </c>
      <c r="L17336" t="s">
        <v>43469</v>
      </c>
      <c r="N17336" s="3" t="s">
        <v>15719</v>
      </c>
      <c r="O17336" s="28" t="s">
        <v>19798</v>
      </c>
    </row>
    <row r="17337" spans="1:15" x14ac:dyDescent="0.15">
      <c r="A17337" s="28" t="s">
        <v>19792</v>
      </c>
      <c r="D17337" s="28" t="s">
        <v>13450</v>
      </c>
      <c r="K17337" s="3">
        <v>1951</v>
      </c>
      <c r="L17337" t="s">
        <v>43470</v>
      </c>
      <c r="N17337" s="3" t="s">
        <v>15719</v>
      </c>
    </row>
    <row r="17338" spans="1:15" x14ac:dyDescent="0.15">
      <c r="A17338" s="28" t="s">
        <v>19792</v>
      </c>
      <c r="D17338" s="28" t="s">
        <v>13451</v>
      </c>
      <c r="K17338" s="3">
        <v>1994</v>
      </c>
      <c r="L17338" t="s">
        <v>43471</v>
      </c>
      <c r="N17338" s="3" t="s">
        <v>15719</v>
      </c>
      <c r="O17338" s="28" t="s">
        <v>19798</v>
      </c>
    </row>
    <row r="17339" spans="1:15" ht="27" x14ac:dyDescent="0.15">
      <c r="A17339" s="28" t="s">
        <v>19792</v>
      </c>
      <c r="D17339" s="28" t="s">
        <v>13452</v>
      </c>
      <c r="K17339" s="3">
        <v>1946</v>
      </c>
      <c r="L17339" t="s">
        <v>43472</v>
      </c>
      <c r="N17339" s="3" t="s">
        <v>15719</v>
      </c>
      <c r="O17339" s="28" t="s">
        <v>19795</v>
      </c>
    </row>
    <row r="17340" spans="1:15" ht="27" x14ac:dyDescent="0.15">
      <c r="A17340" s="28" t="s">
        <v>19792</v>
      </c>
      <c r="D17340" s="28" t="s">
        <v>13453</v>
      </c>
      <c r="K17340" s="3">
        <v>1976</v>
      </c>
      <c r="L17340" t="s">
        <v>43473</v>
      </c>
      <c r="N17340" s="3" t="s">
        <v>15719</v>
      </c>
      <c r="O17340" s="28" t="s">
        <v>19795</v>
      </c>
    </row>
    <row r="17341" spans="1:15" ht="27" x14ac:dyDescent="0.15">
      <c r="A17341" s="28" t="s">
        <v>19792</v>
      </c>
      <c r="D17341" s="28" t="s">
        <v>8921</v>
      </c>
      <c r="K17341" s="3">
        <v>1901</v>
      </c>
      <c r="L17341" t="s">
        <v>43474</v>
      </c>
      <c r="N17341" s="3" t="s">
        <v>15719</v>
      </c>
      <c r="O17341" s="28" t="s">
        <v>16428</v>
      </c>
    </row>
    <row r="17342" spans="1:15" x14ac:dyDescent="0.15">
      <c r="A17342" s="28" t="s">
        <v>19792</v>
      </c>
      <c r="D17342" s="28" t="s">
        <v>13454</v>
      </c>
      <c r="K17342" s="3">
        <v>1992</v>
      </c>
      <c r="L17342" t="s">
        <v>43475</v>
      </c>
      <c r="N17342" s="3" t="s">
        <v>15719</v>
      </c>
      <c r="O17342" s="28" t="s">
        <v>19805</v>
      </c>
    </row>
    <row r="17343" spans="1:15" ht="27" x14ac:dyDescent="0.15">
      <c r="A17343" s="28" t="s">
        <v>19792</v>
      </c>
      <c r="D17343" s="28" t="s">
        <v>13455</v>
      </c>
      <c r="K17343" s="3">
        <v>1974</v>
      </c>
      <c r="L17343" t="s">
        <v>43476</v>
      </c>
      <c r="N17343" s="3" t="s">
        <v>15719</v>
      </c>
      <c r="O17343" s="28" t="s">
        <v>19795</v>
      </c>
    </row>
    <row r="17344" spans="1:15" x14ac:dyDescent="0.15">
      <c r="A17344" s="28" t="s">
        <v>19792</v>
      </c>
      <c r="D17344" s="28" t="s">
        <v>13456</v>
      </c>
      <c r="K17344" s="3">
        <v>1956</v>
      </c>
      <c r="L17344" t="s">
        <v>43477</v>
      </c>
      <c r="N17344" s="3" t="s">
        <v>15719</v>
      </c>
      <c r="O17344" s="28" t="s">
        <v>19795</v>
      </c>
    </row>
    <row r="17345" spans="1:15" x14ac:dyDescent="0.15">
      <c r="A17345" s="28" t="s">
        <v>19792</v>
      </c>
      <c r="D17345" s="28" t="s">
        <v>13457</v>
      </c>
      <c r="K17345" s="3">
        <v>1976</v>
      </c>
      <c r="L17345" t="s">
        <v>43478</v>
      </c>
      <c r="N17345" s="3" t="s">
        <v>15719</v>
      </c>
      <c r="O17345" s="28" t="s">
        <v>19798</v>
      </c>
    </row>
    <row r="17346" spans="1:15" ht="27" x14ac:dyDescent="0.15">
      <c r="A17346" s="28" t="s">
        <v>19792</v>
      </c>
      <c r="D17346" s="28" t="s">
        <v>13458</v>
      </c>
      <c r="K17346" s="3">
        <v>1951</v>
      </c>
      <c r="L17346" t="s">
        <v>43479</v>
      </c>
      <c r="N17346" s="3" t="s">
        <v>15719</v>
      </c>
      <c r="O17346" s="28" t="s">
        <v>19795</v>
      </c>
    </row>
    <row r="17347" spans="1:15" x14ac:dyDescent="0.15">
      <c r="A17347" s="28" t="s">
        <v>19792</v>
      </c>
      <c r="D17347" s="28" t="s">
        <v>13459</v>
      </c>
      <c r="K17347" s="3">
        <v>1976</v>
      </c>
      <c r="L17347" t="s">
        <v>43480</v>
      </c>
      <c r="N17347" s="3" t="s">
        <v>15719</v>
      </c>
      <c r="O17347" s="28" t="s">
        <v>19795</v>
      </c>
    </row>
    <row r="17348" spans="1:15" ht="27" x14ac:dyDescent="0.15">
      <c r="A17348" s="28" t="s">
        <v>19792</v>
      </c>
      <c r="D17348" s="28" t="s">
        <v>13460</v>
      </c>
      <c r="K17348" s="3">
        <v>1966</v>
      </c>
      <c r="L17348" t="s">
        <v>43481</v>
      </c>
      <c r="N17348" s="3" t="s">
        <v>15719</v>
      </c>
      <c r="O17348" s="28" t="s">
        <v>19795</v>
      </c>
    </row>
    <row r="17349" spans="1:15" x14ac:dyDescent="0.15">
      <c r="A17349" s="28" t="s">
        <v>19792</v>
      </c>
      <c r="D17349" s="28" t="s">
        <v>13461</v>
      </c>
      <c r="K17349" s="3">
        <v>1993</v>
      </c>
      <c r="L17349" t="s">
        <v>43482</v>
      </c>
      <c r="N17349" s="3" t="s">
        <v>15719</v>
      </c>
      <c r="O17349" s="28" t="s">
        <v>19798</v>
      </c>
    </row>
    <row r="17350" spans="1:15" ht="27" x14ac:dyDescent="0.15">
      <c r="A17350" s="28" t="s">
        <v>19792</v>
      </c>
      <c r="D17350" s="28" t="s">
        <v>19814</v>
      </c>
      <c r="K17350" s="3">
        <v>1974</v>
      </c>
      <c r="L17350" t="s">
        <v>43483</v>
      </c>
      <c r="N17350" s="3" t="s">
        <v>15719</v>
      </c>
      <c r="O17350" s="28" t="s">
        <v>19795</v>
      </c>
    </row>
    <row r="17351" spans="1:15" x14ac:dyDescent="0.15">
      <c r="A17351" s="28" t="s">
        <v>19792</v>
      </c>
      <c r="D17351" s="28" t="s">
        <v>13462</v>
      </c>
      <c r="K17351" s="3">
        <v>1993</v>
      </c>
      <c r="L17351" t="s">
        <v>43484</v>
      </c>
      <c r="N17351" s="3" t="s">
        <v>15719</v>
      </c>
      <c r="O17351" s="28" t="s">
        <v>19798</v>
      </c>
    </row>
    <row r="17352" spans="1:15" x14ac:dyDescent="0.15">
      <c r="A17352" s="28" t="s">
        <v>19792</v>
      </c>
      <c r="D17352" s="28" t="s">
        <v>21134</v>
      </c>
      <c r="K17352" s="3">
        <v>1922</v>
      </c>
      <c r="L17352" t="s">
        <v>43485</v>
      </c>
      <c r="N17352" s="3" t="s">
        <v>15719</v>
      </c>
      <c r="O17352" s="28" t="s">
        <v>21111</v>
      </c>
    </row>
    <row r="17353" spans="1:15" x14ac:dyDescent="0.15">
      <c r="A17353" s="28" t="s">
        <v>19792</v>
      </c>
      <c r="D17353" s="28" t="s">
        <v>19815</v>
      </c>
      <c r="K17353" s="3">
        <v>1969</v>
      </c>
      <c r="L17353" t="s">
        <v>43486</v>
      </c>
      <c r="N17353" s="3" t="s">
        <v>15719</v>
      </c>
      <c r="O17353" s="28" t="s">
        <v>19795</v>
      </c>
    </row>
    <row r="17354" spans="1:15" ht="27" x14ac:dyDescent="0.15">
      <c r="A17354" s="28" t="s">
        <v>19792</v>
      </c>
      <c r="D17354" s="28" t="s">
        <v>13463</v>
      </c>
      <c r="K17354" s="3">
        <v>1976</v>
      </c>
      <c r="L17354" t="s">
        <v>43487</v>
      </c>
      <c r="N17354" s="3" t="s">
        <v>15719</v>
      </c>
      <c r="O17354" s="28" t="s">
        <v>19795</v>
      </c>
    </row>
    <row r="17355" spans="1:15" x14ac:dyDescent="0.15">
      <c r="A17355" s="28" t="s">
        <v>19792</v>
      </c>
      <c r="D17355" s="28" t="s">
        <v>13464</v>
      </c>
      <c r="K17355" s="3">
        <v>1993</v>
      </c>
      <c r="L17355" t="s">
        <v>43488</v>
      </c>
      <c r="N17355" s="3" t="s">
        <v>15719</v>
      </c>
      <c r="O17355" s="28" t="s">
        <v>19798</v>
      </c>
    </row>
    <row r="17356" spans="1:15" x14ac:dyDescent="0.15">
      <c r="A17356" s="28" t="s">
        <v>19792</v>
      </c>
      <c r="D17356" s="28" t="s">
        <v>13465</v>
      </c>
      <c r="K17356" s="3">
        <v>1989</v>
      </c>
      <c r="L17356" t="s">
        <v>43489</v>
      </c>
      <c r="N17356" s="3" t="s">
        <v>15719</v>
      </c>
      <c r="O17356" s="28" t="s">
        <v>19801</v>
      </c>
    </row>
    <row r="17357" spans="1:15" x14ac:dyDescent="0.15">
      <c r="A17357" s="28" t="s">
        <v>19792</v>
      </c>
      <c r="D17357" s="28" t="s">
        <v>13466</v>
      </c>
      <c r="K17357" s="3">
        <v>1994</v>
      </c>
      <c r="L17357" t="s">
        <v>43490</v>
      </c>
      <c r="N17357" s="3" t="s">
        <v>15719</v>
      </c>
      <c r="O17357" s="28" t="s">
        <v>19798</v>
      </c>
    </row>
    <row r="17358" spans="1:15" x14ac:dyDescent="0.15">
      <c r="A17358" s="28" t="s">
        <v>19792</v>
      </c>
      <c r="D17358" s="28" t="s">
        <v>13467</v>
      </c>
      <c r="K17358" s="3">
        <v>1989</v>
      </c>
      <c r="L17358" t="s">
        <v>43491</v>
      </c>
      <c r="N17358" s="3" t="s">
        <v>15719</v>
      </c>
      <c r="O17358" s="28" t="s">
        <v>19801</v>
      </c>
    </row>
    <row r="17359" spans="1:15" ht="27" x14ac:dyDescent="0.15">
      <c r="A17359" s="28" t="s">
        <v>19792</v>
      </c>
      <c r="D17359" s="28" t="s">
        <v>13468</v>
      </c>
      <c r="K17359" s="3">
        <v>1991</v>
      </c>
      <c r="L17359" t="s">
        <v>43492</v>
      </c>
      <c r="N17359" s="3" t="s">
        <v>15719</v>
      </c>
      <c r="O17359" s="28" t="s">
        <v>19805</v>
      </c>
    </row>
    <row r="17360" spans="1:15" ht="27" x14ac:dyDescent="0.15">
      <c r="A17360" s="28" t="s">
        <v>19792</v>
      </c>
      <c r="D17360" s="28" t="s">
        <v>13469</v>
      </c>
      <c r="K17360" s="3">
        <v>1996</v>
      </c>
      <c r="L17360" t="s">
        <v>43493</v>
      </c>
      <c r="N17360" s="3" t="s">
        <v>15719</v>
      </c>
      <c r="O17360" s="28" t="s">
        <v>19795</v>
      </c>
    </row>
    <row r="17361" spans="1:15" x14ac:dyDescent="0.15">
      <c r="A17361" s="28" t="s">
        <v>19792</v>
      </c>
      <c r="D17361" s="28" t="s">
        <v>13470</v>
      </c>
      <c r="K17361" s="3">
        <v>1973</v>
      </c>
      <c r="L17361" t="s">
        <v>43494</v>
      </c>
      <c r="N17361" s="3" t="s">
        <v>15719</v>
      </c>
      <c r="O17361" s="28" t="s">
        <v>19798</v>
      </c>
    </row>
    <row r="17362" spans="1:15" x14ac:dyDescent="0.15">
      <c r="A17362" s="28" t="s">
        <v>19792</v>
      </c>
      <c r="D17362" s="28" t="s">
        <v>13471</v>
      </c>
      <c r="K17362" s="3">
        <v>1976</v>
      </c>
      <c r="L17362" t="s">
        <v>43495</v>
      </c>
      <c r="N17362" s="3" t="s">
        <v>15719</v>
      </c>
      <c r="O17362" s="28" t="s">
        <v>19798</v>
      </c>
    </row>
    <row r="17363" spans="1:15" x14ac:dyDescent="0.15">
      <c r="A17363" s="28" t="s">
        <v>19792</v>
      </c>
      <c r="D17363" s="28" t="s">
        <v>13472</v>
      </c>
      <c r="K17363" s="3">
        <v>1978</v>
      </c>
      <c r="L17363" t="s">
        <v>43496</v>
      </c>
      <c r="N17363" s="3" t="s">
        <v>15719</v>
      </c>
      <c r="O17363" s="28" t="s">
        <v>19798</v>
      </c>
    </row>
    <row r="17364" spans="1:15" x14ac:dyDescent="0.15">
      <c r="A17364" s="28" t="s">
        <v>19792</v>
      </c>
      <c r="D17364" s="28" t="s">
        <v>13473</v>
      </c>
      <c r="K17364" s="3">
        <v>1988</v>
      </c>
      <c r="L17364" t="s">
        <v>43497</v>
      </c>
      <c r="N17364" s="3" t="s">
        <v>15719</v>
      </c>
      <c r="O17364" s="28" t="s">
        <v>19801</v>
      </c>
    </row>
    <row r="17365" spans="1:15" x14ac:dyDescent="0.15">
      <c r="A17365" s="28" t="s">
        <v>19792</v>
      </c>
      <c r="D17365" s="28" t="s">
        <v>13474</v>
      </c>
      <c r="K17365" s="3">
        <v>1988</v>
      </c>
      <c r="L17365" t="s">
        <v>43498</v>
      </c>
      <c r="N17365" s="3" t="s">
        <v>15719</v>
      </c>
      <c r="O17365" s="28" t="s">
        <v>19801</v>
      </c>
    </row>
    <row r="17366" spans="1:15" ht="27" x14ac:dyDescent="0.15">
      <c r="A17366" s="28" t="s">
        <v>19792</v>
      </c>
      <c r="D17366" s="28" t="s">
        <v>13475</v>
      </c>
      <c r="K17366" s="3">
        <v>1979</v>
      </c>
      <c r="L17366" t="s">
        <v>43499</v>
      </c>
      <c r="N17366" s="3" t="s">
        <v>15719</v>
      </c>
      <c r="O17366" s="28" t="s">
        <v>19795</v>
      </c>
    </row>
    <row r="17367" spans="1:15" x14ac:dyDescent="0.15">
      <c r="A17367" s="28" t="s">
        <v>19792</v>
      </c>
      <c r="D17367" s="28" t="s">
        <v>13476</v>
      </c>
      <c r="K17367" s="3">
        <v>1976</v>
      </c>
      <c r="L17367" t="s">
        <v>43500</v>
      </c>
      <c r="N17367" s="3" t="s">
        <v>15719</v>
      </c>
      <c r="O17367" s="28" t="s">
        <v>19798</v>
      </c>
    </row>
    <row r="17368" spans="1:15" x14ac:dyDescent="0.15">
      <c r="A17368" s="28" t="s">
        <v>19792</v>
      </c>
      <c r="D17368" s="28" t="s">
        <v>13477</v>
      </c>
      <c r="K17368" s="3">
        <v>1976</v>
      </c>
      <c r="L17368" t="s">
        <v>43501</v>
      </c>
      <c r="N17368" s="3" t="s">
        <v>15719</v>
      </c>
      <c r="O17368" s="28" t="s">
        <v>19798</v>
      </c>
    </row>
    <row r="17369" spans="1:15" x14ac:dyDescent="0.15">
      <c r="A17369" s="28" t="s">
        <v>19792</v>
      </c>
      <c r="D17369" s="28" t="s">
        <v>13478</v>
      </c>
      <c r="K17369" s="3">
        <v>1978</v>
      </c>
      <c r="L17369" t="s">
        <v>43502</v>
      </c>
      <c r="N17369" s="3" t="s">
        <v>15719</v>
      </c>
      <c r="O17369" s="28" t="s">
        <v>19798</v>
      </c>
    </row>
    <row r="17370" spans="1:15" ht="27" x14ac:dyDescent="0.15">
      <c r="A17370" s="28" t="s">
        <v>19792</v>
      </c>
      <c r="D17370" s="28" t="s">
        <v>13479</v>
      </c>
      <c r="K17370" s="3">
        <v>1977</v>
      </c>
      <c r="L17370" t="s">
        <v>43503</v>
      </c>
      <c r="N17370" s="3" t="s">
        <v>15719</v>
      </c>
      <c r="O17370" s="28" t="s">
        <v>19798</v>
      </c>
    </row>
    <row r="17371" spans="1:15" ht="27" x14ac:dyDescent="0.15">
      <c r="A17371" s="28" t="s">
        <v>19792</v>
      </c>
      <c r="D17371" s="28" t="s">
        <v>13480</v>
      </c>
      <c r="K17371" s="3">
        <v>1965</v>
      </c>
      <c r="L17371" t="s">
        <v>43504</v>
      </c>
      <c r="N17371" s="3" t="s">
        <v>15719</v>
      </c>
      <c r="O17371" s="28" t="s">
        <v>19795</v>
      </c>
    </row>
    <row r="17372" spans="1:15" x14ac:dyDescent="0.15">
      <c r="A17372" s="28" t="s">
        <v>19792</v>
      </c>
      <c r="D17372" s="28" t="s">
        <v>13481</v>
      </c>
      <c r="K17372" s="3">
        <v>1991</v>
      </c>
      <c r="L17372" t="s">
        <v>43505</v>
      </c>
      <c r="N17372" s="3" t="s">
        <v>15719</v>
      </c>
      <c r="O17372" s="28" t="s">
        <v>19805</v>
      </c>
    </row>
    <row r="17373" spans="1:15" x14ac:dyDescent="0.15">
      <c r="A17373" s="28" t="s">
        <v>19792</v>
      </c>
      <c r="D17373" s="28" t="s">
        <v>13482</v>
      </c>
      <c r="K17373" s="3">
        <v>1992</v>
      </c>
      <c r="L17373" t="s">
        <v>43506</v>
      </c>
      <c r="N17373" s="3" t="s">
        <v>15719</v>
      </c>
      <c r="O17373" s="28" t="s">
        <v>19813</v>
      </c>
    </row>
    <row r="17374" spans="1:15" x14ac:dyDescent="0.15">
      <c r="A17374" s="28" t="s">
        <v>19792</v>
      </c>
      <c r="D17374" s="28" t="s">
        <v>13483</v>
      </c>
      <c r="K17374" s="3">
        <v>1965</v>
      </c>
      <c r="L17374" t="s">
        <v>43507</v>
      </c>
      <c r="N17374" s="3" t="s">
        <v>15719</v>
      </c>
      <c r="O17374" s="28" t="s">
        <v>19795</v>
      </c>
    </row>
    <row r="17375" spans="1:15" x14ac:dyDescent="0.15">
      <c r="A17375" s="28" t="s">
        <v>19792</v>
      </c>
      <c r="D17375" s="28" t="s">
        <v>13484</v>
      </c>
      <c r="K17375" s="3">
        <v>1966</v>
      </c>
      <c r="L17375" t="s">
        <v>43508</v>
      </c>
      <c r="N17375" s="3" t="s">
        <v>15719</v>
      </c>
      <c r="O17375" s="28" t="s">
        <v>19795</v>
      </c>
    </row>
    <row r="17376" spans="1:15" x14ac:dyDescent="0.15">
      <c r="A17376" s="28" t="s">
        <v>19792</v>
      </c>
      <c r="D17376" s="28" t="s">
        <v>13485</v>
      </c>
      <c r="K17376" s="3">
        <v>1966</v>
      </c>
      <c r="L17376" t="s">
        <v>43509</v>
      </c>
      <c r="N17376" s="3" t="s">
        <v>15719</v>
      </c>
      <c r="O17376" s="28" t="s">
        <v>16087</v>
      </c>
    </row>
    <row r="17377" spans="1:15" x14ac:dyDescent="0.15">
      <c r="A17377" s="28" t="s">
        <v>19792</v>
      </c>
      <c r="D17377" s="28" t="s">
        <v>13486</v>
      </c>
      <c r="K17377" s="3">
        <v>1974</v>
      </c>
      <c r="L17377" t="s">
        <v>43510</v>
      </c>
      <c r="N17377" s="3" t="s">
        <v>15719</v>
      </c>
      <c r="O17377" s="28" t="s">
        <v>19798</v>
      </c>
    </row>
    <row r="17378" spans="1:15" x14ac:dyDescent="0.15">
      <c r="A17378" s="28" t="s">
        <v>19792</v>
      </c>
      <c r="D17378" s="28" t="s">
        <v>13487</v>
      </c>
      <c r="K17378" s="3">
        <v>1988</v>
      </c>
      <c r="L17378" t="s">
        <v>43511</v>
      </c>
      <c r="N17378" s="3" t="s">
        <v>15719</v>
      </c>
      <c r="O17378" s="28" t="s">
        <v>19816</v>
      </c>
    </row>
    <row r="17379" spans="1:15" x14ac:dyDescent="0.15">
      <c r="A17379" s="28" t="s">
        <v>19792</v>
      </c>
      <c r="D17379" s="28" t="s">
        <v>13488</v>
      </c>
      <c r="K17379" s="3">
        <v>2002</v>
      </c>
      <c r="L17379" t="s">
        <v>43512</v>
      </c>
      <c r="N17379" s="3" t="s">
        <v>15719</v>
      </c>
    </row>
    <row r="17380" spans="1:15" x14ac:dyDescent="0.15">
      <c r="A17380" s="28" t="s">
        <v>19792</v>
      </c>
      <c r="D17380" s="28" t="s">
        <v>13489</v>
      </c>
      <c r="K17380" s="3">
        <v>1998</v>
      </c>
      <c r="L17380" t="s">
        <v>43513</v>
      </c>
      <c r="N17380" s="3" t="s">
        <v>15719</v>
      </c>
      <c r="O17380" s="28" t="s">
        <v>19798</v>
      </c>
    </row>
    <row r="17381" spans="1:15" ht="27" x14ac:dyDescent="0.15">
      <c r="A17381" s="28" t="s">
        <v>19792</v>
      </c>
      <c r="D17381" s="28" t="s">
        <v>13490</v>
      </c>
      <c r="K17381" s="3">
        <v>1963</v>
      </c>
      <c r="L17381" t="s">
        <v>43514</v>
      </c>
      <c r="N17381" s="3" t="s">
        <v>15719</v>
      </c>
      <c r="O17381" s="28" t="s">
        <v>19795</v>
      </c>
    </row>
    <row r="17382" spans="1:15" x14ac:dyDescent="0.15">
      <c r="A17382" s="28" t="s">
        <v>19792</v>
      </c>
      <c r="D17382" s="28" t="s">
        <v>13491</v>
      </c>
      <c r="K17382" s="3">
        <v>1980</v>
      </c>
      <c r="L17382" t="s">
        <v>43515</v>
      </c>
      <c r="N17382" s="3" t="s">
        <v>15719</v>
      </c>
      <c r="O17382" s="28" t="s">
        <v>19798</v>
      </c>
    </row>
    <row r="17383" spans="1:15" x14ac:dyDescent="0.15">
      <c r="A17383" s="28" t="s">
        <v>19792</v>
      </c>
      <c r="D17383" s="28" t="s">
        <v>13492</v>
      </c>
      <c r="K17383" s="3">
        <v>1980</v>
      </c>
      <c r="L17383" t="s">
        <v>43516</v>
      </c>
      <c r="N17383" s="3" t="s">
        <v>15719</v>
      </c>
      <c r="O17383" s="28" t="s">
        <v>19798</v>
      </c>
    </row>
    <row r="17384" spans="1:15" x14ac:dyDescent="0.15">
      <c r="A17384" s="28" t="s">
        <v>19792</v>
      </c>
      <c r="D17384" s="28" t="s">
        <v>13493</v>
      </c>
      <c r="K17384" s="3">
        <v>1948</v>
      </c>
      <c r="L17384" t="s">
        <v>43517</v>
      </c>
      <c r="N17384" s="3" t="s">
        <v>15719</v>
      </c>
      <c r="O17384" s="28" t="s">
        <v>19795</v>
      </c>
    </row>
    <row r="17385" spans="1:15" x14ac:dyDescent="0.15">
      <c r="A17385" s="28" t="s">
        <v>19792</v>
      </c>
      <c r="D17385" s="28" t="s">
        <v>13494</v>
      </c>
      <c r="K17385" s="3">
        <v>1949</v>
      </c>
      <c r="L17385" t="s">
        <v>43518</v>
      </c>
      <c r="N17385" s="3" t="s">
        <v>15719</v>
      </c>
      <c r="O17385" s="28" t="s">
        <v>19795</v>
      </c>
    </row>
    <row r="17386" spans="1:15" x14ac:dyDescent="0.15">
      <c r="A17386" s="28" t="s">
        <v>19792</v>
      </c>
      <c r="D17386" s="28" t="s">
        <v>13495</v>
      </c>
      <c r="K17386" s="3">
        <v>1950</v>
      </c>
      <c r="L17386" t="s">
        <v>43519</v>
      </c>
      <c r="N17386" s="3" t="s">
        <v>15719</v>
      </c>
      <c r="O17386" s="28" t="s">
        <v>19795</v>
      </c>
    </row>
    <row r="17387" spans="1:15" x14ac:dyDescent="0.15">
      <c r="A17387" s="28" t="s">
        <v>19792</v>
      </c>
      <c r="D17387" s="28" t="s">
        <v>13496</v>
      </c>
      <c r="K17387" s="3">
        <v>1954</v>
      </c>
      <c r="L17387" t="s">
        <v>43520</v>
      </c>
      <c r="N17387" s="3" t="s">
        <v>15719</v>
      </c>
      <c r="O17387" s="28" t="s">
        <v>19795</v>
      </c>
    </row>
    <row r="17388" spans="1:15" x14ac:dyDescent="0.15">
      <c r="A17388" s="28" t="s">
        <v>19792</v>
      </c>
      <c r="D17388" s="28" t="s">
        <v>13497</v>
      </c>
      <c r="K17388" s="3">
        <v>1956</v>
      </c>
      <c r="L17388" t="s">
        <v>43521</v>
      </c>
      <c r="N17388" s="3" t="s">
        <v>15719</v>
      </c>
      <c r="O17388" s="28" t="s">
        <v>19795</v>
      </c>
    </row>
    <row r="17389" spans="1:15" x14ac:dyDescent="0.15">
      <c r="A17389" s="28" t="s">
        <v>19792</v>
      </c>
      <c r="D17389" s="28" t="s">
        <v>13498</v>
      </c>
      <c r="K17389" s="3">
        <v>1957</v>
      </c>
      <c r="L17389" t="s">
        <v>43522</v>
      </c>
      <c r="N17389" s="3" t="s">
        <v>15719</v>
      </c>
      <c r="O17389" s="28" t="s">
        <v>19795</v>
      </c>
    </row>
    <row r="17390" spans="1:15" x14ac:dyDescent="0.15">
      <c r="A17390" s="28" t="s">
        <v>19792</v>
      </c>
      <c r="D17390" s="28" t="s">
        <v>13499</v>
      </c>
      <c r="K17390" s="3">
        <v>1964</v>
      </c>
      <c r="L17390" t="s">
        <v>43523</v>
      </c>
      <c r="N17390" s="3" t="s">
        <v>15719</v>
      </c>
      <c r="O17390" s="28" t="s">
        <v>19795</v>
      </c>
    </row>
    <row r="17391" spans="1:15" x14ac:dyDescent="0.15">
      <c r="A17391" s="28" t="s">
        <v>19792</v>
      </c>
      <c r="D17391" s="28" t="s">
        <v>13500</v>
      </c>
      <c r="K17391" s="3">
        <v>1955</v>
      </c>
      <c r="L17391" t="s">
        <v>43524</v>
      </c>
      <c r="N17391" s="3" t="s">
        <v>15719</v>
      </c>
      <c r="O17391" s="28" t="s">
        <v>19795</v>
      </c>
    </row>
    <row r="17392" spans="1:15" ht="27" x14ac:dyDescent="0.15">
      <c r="A17392" s="28" t="s">
        <v>19792</v>
      </c>
      <c r="D17392" s="28" t="s">
        <v>13501</v>
      </c>
      <c r="K17392" s="3">
        <v>1974</v>
      </c>
      <c r="L17392" t="s">
        <v>43525</v>
      </c>
      <c r="N17392" s="3" t="s">
        <v>15719</v>
      </c>
      <c r="O17392" s="28" t="s">
        <v>19795</v>
      </c>
    </row>
    <row r="17393" spans="1:15" ht="27" x14ac:dyDescent="0.15">
      <c r="A17393" s="28" t="s">
        <v>19792</v>
      </c>
      <c r="D17393" s="28" t="s">
        <v>13502</v>
      </c>
      <c r="K17393" s="3">
        <v>1977</v>
      </c>
      <c r="L17393" t="s">
        <v>43526</v>
      </c>
      <c r="N17393" s="3" t="s">
        <v>15719</v>
      </c>
      <c r="O17393" s="28" t="s">
        <v>19795</v>
      </c>
    </row>
    <row r="17394" spans="1:15" ht="27" x14ac:dyDescent="0.15">
      <c r="A17394" s="28" t="s">
        <v>19792</v>
      </c>
      <c r="D17394" s="28" t="s">
        <v>13503</v>
      </c>
      <c r="K17394" s="3">
        <v>1980</v>
      </c>
      <c r="L17394" t="s">
        <v>43527</v>
      </c>
      <c r="N17394" s="3" t="s">
        <v>15719</v>
      </c>
      <c r="O17394" s="28" t="s">
        <v>19795</v>
      </c>
    </row>
    <row r="17395" spans="1:15" x14ac:dyDescent="0.15">
      <c r="A17395" s="28" t="s">
        <v>19792</v>
      </c>
      <c r="D17395" s="28" t="s">
        <v>13504</v>
      </c>
      <c r="K17395" s="3">
        <v>1988</v>
      </c>
      <c r="L17395" t="s">
        <v>43528</v>
      </c>
      <c r="N17395" s="3" t="s">
        <v>15719</v>
      </c>
      <c r="O17395" s="28" t="s">
        <v>19801</v>
      </c>
    </row>
    <row r="17396" spans="1:15" x14ac:dyDescent="0.15">
      <c r="A17396" s="28" t="s">
        <v>19792</v>
      </c>
      <c r="D17396" s="28" t="s">
        <v>13505</v>
      </c>
      <c r="K17396" s="3">
        <v>1992</v>
      </c>
      <c r="L17396" t="s">
        <v>43529</v>
      </c>
      <c r="N17396" s="3" t="s">
        <v>15719</v>
      </c>
      <c r="O17396" s="28" t="s">
        <v>19805</v>
      </c>
    </row>
    <row r="17397" spans="1:15" ht="27" x14ac:dyDescent="0.15">
      <c r="A17397" s="28" t="s">
        <v>19792</v>
      </c>
      <c r="D17397" s="28" t="s">
        <v>13506</v>
      </c>
      <c r="K17397" s="3">
        <v>1978</v>
      </c>
      <c r="L17397" t="s">
        <v>43530</v>
      </c>
      <c r="N17397" s="3" t="s">
        <v>15719</v>
      </c>
      <c r="O17397" s="28" t="s">
        <v>19795</v>
      </c>
    </row>
    <row r="17398" spans="1:15" ht="27" x14ac:dyDescent="0.15">
      <c r="A17398" s="28" t="s">
        <v>19792</v>
      </c>
      <c r="D17398" s="28" t="s">
        <v>13507</v>
      </c>
      <c r="K17398" s="3">
        <v>1979</v>
      </c>
      <c r="L17398" t="s">
        <v>43531</v>
      </c>
      <c r="N17398" s="3" t="s">
        <v>15719</v>
      </c>
      <c r="O17398" s="28" t="s">
        <v>19795</v>
      </c>
    </row>
    <row r="17399" spans="1:15" x14ac:dyDescent="0.15">
      <c r="A17399" s="28" t="s">
        <v>19792</v>
      </c>
      <c r="D17399" s="28" t="s">
        <v>13508</v>
      </c>
      <c r="K17399" s="3">
        <v>1949</v>
      </c>
      <c r="L17399" t="s">
        <v>43532</v>
      </c>
      <c r="N17399" s="3" t="s">
        <v>15719</v>
      </c>
      <c r="O17399" s="28" t="s">
        <v>19795</v>
      </c>
    </row>
    <row r="17400" spans="1:15" x14ac:dyDescent="0.15">
      <c r="A17400" s="28" t="s">
        <v>19792</v>
      </c>
      <c r="D17400" s="28" t="s">
        <v>13509</v>
      </c>
      <c r="K17400" s="3">
        <v>1950</v>
      </c>
      <c r="L17400" t="s">
        <v>43533</v>
      </c>
      <c r="N17400" s="3" t="s">
        <v>15719</v>
      </c>
      <c r="O17400" s="28" t="s">
        <v>19795</v>
      </c>
    </row>
    <row r="17401" spans="1:15" x14ac:dyDescent="0.15">
      <c r="A17401" s="28" t="s">
        <v>19792</v>
      </c>
      <c r="D17401" s="28" t="s">
        <v>13510</v>
      </c>
      <c r="K17401" s="3">
        <v>1953</v>
      </c>
      <c r="L17401" t="s">
        <v>43534</v>
      </c>
      <c r="N17401" s="3" t="s">
        <v>15719</v>
      </c>
      <c r="O17401" s="28" t="s">
        <v>19795</v>
      </c>
    </row>
    <row r="17402" spans="1:15" x14ac:dyDescent="0.15">
      <c r="A17402" s="28" t="s">
        <v>19792</v>
      </c>
      <c r="D17402" s="28" t="s">
        <v>13511</v>
      </c>
      <c r="K17402" s="3">
        <v>1947</v>
      </c>
      <c r="L17402" t="s">
        <v>43535</v>
      </c>
      <c r="N17402" s="3" t="s">
        <v>15719</v>
      </c>
      <c r="O17402" s="28" t="s">
        <v>19795</v>
      </c>
    </row>
    <row r="17403" spans="1:15" x14ac:dyDescent="0.15">
      <c r="A17403" s="28" t="s">
        <v>19792</v>
      </c>
      <c r="D17403" s="28" t="s">
        <v>13512</v>
      </c>
      <c r="K17403" s="3">
        <v>1965</v>
      </c>
      <c r="L17403" t="s">
        <v>43536</v>
      </c>
      <c r="N17403" s="3" t="s">
        <v>15719</v>
      </c>
      <c r="O17403" s="28" t="s">
        <v>19795</v>
      </c>
    </row>
    <row r="17404" spans="1:15" x14ac:dyDescent="0.15">
      <c r="A17404" s="28" t="s">
        <v>19792</v>
      </c>
      <c r="D17404" s="28" t="s">
        <v>13513</v>
      </c>
      <c r="K17404" s="3">
        <v>1968</v>
      </c>
      <c r="L17404" t="s">
        <v>43537</v>
      </c>
      <c r="N17404" s="3" t="s">
        <v>15719</v>
      </c>
      <c r="O17404" s="28" t="s">
        <v>19795</v>
      </c>
    </row>
    <row r="17405" spans="1:15" x14ac:dyDescent="0.15">
      <c r="A17405" s="28" t="s">
        <v>19792</v>
      </c>
      <c r="D17405" s="28" t="s">
        <v>13514</v>
      </c>
      <c r="K17405" s="3">
        <v>1969</v>
      </c>
      <c r="L17405" t="s">
        <v>43538</v>
      </c>
      <c r="N17405" s="3" t="s">
        <v>15719</v>
      </c>
      <c r="O17405" s="28" t="s">
        <v>19795</v>
      </c>
    </row>
    <row r="17406" spans="1:15" x14ac:dyDescent="0.15">
      <c r="A17406" s="28" t="s">
        <v>19792</v>
      </c>
      <c r="D17406" s="28" t="s">
        <v>13515</v>
      </c>
      <c r="K17406" s="3">
        <v>1970</v>
      </c>
      <c r="L17406" t="s">
        <v>43539</v>
      </c>
      <c r="N17406" s="3" t="s">
        <v>15719</v>
      </c>
      <c r="O17406" s="28" t="s">
        <v>19795</v>
      </c>
    </row>
    <row r="17407" spans="1:15" x14ac:dyDescent="0.15">
      <c r="A17407" s="28" t="s">
        <v>19792</v>
      </c>
      <c r="D17407" s="28" t="s">
        <v>13516</v>
      </c>
      <c r="K17407" s="3">
        <v>1965</v>
      </c>
      <c r="L17407" t="s">
        <v>43540</v>
      </c>
      <c r="N17407" s="3" t="s">
        <v>15719</v>
      </c>
      <c r="O17407" s="28" t="s">
        <v>19795</v>
      </c>
    </row>
    <row r="17408" spans="1:15" x14ac:dyDescent="0.15">
      <c r="A17408" s="28" t="s">
        <v>19792</v>
      </c>
      <c r="D17408" s="28" t="s">
        <v>13517</v>
      </c>
      <c r="K17408" s="3">
        <v>1995</v>
      </c>
      <c r="L17408" t="s">
        <v>43541</v>
      </c>
      <c r="N17408" s="3" t="s">
        <v>15719</v>
      </c>
      <c r="O17408" s="28" t="s">
        <v>19798</v>
      </c>
    </row>
    <row r="17409" spans="1:15" x14ac:dyDescent="0.15">
      <c r="A17409" s="28" t="s">
        <v>19792</v>
      </c>
      <c r="D17409" s="28" t="s">
        <v>13518</v>
      </c>
      <c r="K17409" s="3">
        <v>1998</v>
      </c>
      <c r="L17409" t="s">
        <v>43542</v>
      </c>
      <c r="N17409" s="3" t="s">
        <v>15719</v>
      </c>
      <c r="O17409" s="28" t="s">
        <v>19798</v>
      </c>
    </row>
    <row r="17410" spans="1:15" x14ac:dyDescent="0.15">
      <c r="A17410" s="28" t="s">
        <v>19792</v>
      </c>
      <c r="D17410" s="28" t="s">
        <v>13519</v>
      </c>
      <c r="K17410" s="3">
        <v>1984</v>
      </c>
      <c r="L17410" t="s">
        <v>43543</v>
      </c>
      <c r="N17410" s="3" t="s">
        <v>15719</v>
      </c>
      <c r="O17410" s="28" t="s">
        <v>19817</v>
      </c>
    </row>
    <row r="17411" spans="1:15" x14ac:dyDescent="0.15">
      <c r="A17411" s="28" t="s">
        <v>19792</v>
      </c>
      <c r="D17411" s="28" t="s">
        <v>13520</v>
      </c>
      <c r="K17411" s="3">
        <v>1957</v>
      </c>
      <c r="L17411" t="s">
        <v>43544</v>
      </c>
      <c r="N17411" s="3" t="s">
        <v>15719</v>
      </c>
      <c r="O17411" s="28" t="s">
        <v>19795</v>
      </c>
    </row>
    <row r="17412" spans="1:15" ht="27" x14ac:dyDescent="0.15">
      <c r="A17412" s="28" t="s">
        <v>19792</v>
      </c>
      <c r="D17412" s="28" t="s">
        <v>13521</v>
      </c>
      <c r="K17412" s="3">
        <v>1970</v>
      </c>
      <c r="L17412" t="s">
        <v>43545</v>
      </c>
      <c r="N17412" s="3" t="s">
        <v>15719</v>
      </c>
      <c r="O17412" s="28" t="s">
        <v>19795</v>
      </c>
    </row>
    <row r="17413" spans="1:15" ht="27" x14ac:dyDescent="0.15">
      <c r="A17413" s="28" t="s">
        <v>19792</v>
      </c>
      <c r="D17413" s="28" t="s">
        <v>13522</v>
      </c>
      <c r="K17413" s="3">
        <v>1981</v>
      </c>
      <c r="L17413" t="s">
        <v>43546</v>
      </c>
      <c r="N17413" s="3" t="s">
        <v>15719</v>
      </c>
      <c r="O17413" s="28" t="s">
        <v>19795</v>
      </c>
    </row>
    <row r="17414" spans="1:15" ht="27" x14ac:dyDescent="0.15">
      <c r="A17414" s="28" t="s">
        <v>19792</v>
      </c>
      <c r="D17414" s="28" t="s">
        <v>13523</v>
      </c>
      <c r="K17414" s="3">
        <v>1994</v>
      </c>
      <c r="L17414" t="s">
        <v>43547</v>
      </c>
      <c r="N17414" s="3" t="s">
        <v>15719</v>
      </c>
      <c r="O17414" s="28" t="s">
        <v>19795</v>
      </c>
    </row>
    <row r="17415" spans="1:15" ht="27" x14ac:dyDescent="0.15">
      <c r="A17415" s="28" t="s">
        <v>19792</v>
      </c>
      <c r="D17415" s="28" t="s">
        <v>13524</v>
      </c>
      <c r="K17415" s="3">
        <v>1989</v>
      </c>
      <c r="L17415" t="s">
        <v>43548</v>
      </c>
      <c r="N17415" s="3" t="s">
        <v>15719</v>
      </c>
      <c r="O17415" s="28" t="s">
        <v>19801</v>
      </c>
    </row>
    <row r="17416" spans="1:15" x14ac:dyDescent="0.15">
      <c r="A17416" s="28" t="s">
        <v>19792</v>
      </c>
      <c r="D17416" s="28" t="s">
        <v>13525</v>
      </c>
      <c r="K17416" s="3">
        <v>1980</v>
      </c>
      <c r="L17416" t="s">
        <v>43549</v>
      </c>
      <c r="N17416" s="3" t="s">
        <v>15719</v>
      </c>
      <c r="O17416" s="28" t="s">
        <v>19798</v>
      </c>
    </row>
    <row r="17417" spans="1:15" x14ac:dyDescent="0.15">
      <c r="A17417" s="28" t="s">
        <v>19792</v>
      </c>
      <c r="D17417" s="28" t="s">
        <v>13526</v>
      </c>
      <c r="K17417" s="3">
        <v>1988</v>
      </c>
      <c r="L17417" t="s">
        <v>43550</v>
      </c>
      <c r="N17417" s="3" t="s">
        <v>15719</v>
      </c>
      <c r="O17417" s="28" t="s">
        <v>19801</v>
      </c>
    </row>
    <row r="17418" spans="1:15" ht="27" x14ac:dyDescent="0.15">
      <c r="A17418" s="28" t="s">
        <v>19792</v>
      </c>
      <c r="D17418" s="28" t="s">
        <v>13527</v>
      </c>
      <c r="K17418" s="3">
        <v>1962</v>
      </c>
      <c r="L17418" t="s">
        <v>43551</v>
      </c>
      <c r="N17418" s="3" t="s">
        <v>15719</v>
      </c>
      <c r="O17418" s="28" t="s">
        <v>19795</v>
      </c>
    </row>
    <row r="17419" spans="1:15" ht="27" x14ac:dyDescent="0.15">
      <c r="A17419" s="28" t="s">
        <v>19792</v>
      </c>
      <c r="D17419" s="28" t="s">
        <v>13528</v>
      </c>
      <c r="K17419" s="3">
        <v>1958</v>
      </c>
      <c r="L17419" t="s">
        <v>43552</v>
      </c>
      <c r="N17419" s="3" t="s">
        <v>15719</v>
      </c>
      <c r="O17419" s="28" t="s">
        <v>19795</v>
      </c>
    </row>
    <row r="17420" spans="1:15" x14ac:dyDescent="0.15">
      <c r="A17420" s="28" t="s">
        <v>19792</v>
      </c>
      <c r="D17420" s="28" t="s">
        <v>13529</v>
      </c>
      <c r="K17420" s="3">
        <v>1977</v>
      </c>
      <c r="L17420" t="s">
        <v>43553</v>
      </c>
      <c r="N17420" s="3" t="s">
        <v>15719</v>
      </c>
      <c r="O17420" s="28" t="s">
        <v>19798</v>
      </c>
    </row>
    <row r="17421" spans="1:15" x14ac:dyDescent="0.15">
      <c r="A17421" s="28" t="s">
        <v>19792</v>
      </c>
      <c r="D17421" s="28" t="s">
        <v>13530</v>
      </c>
      <c r="K17421" s="3">
        <v>1987</v>
      </c>
      <c r="L17421" t="s">
        <v>43554</v>
      </c>
      <c r="N17421" s="3" t="s">
        <v>15719</v>
      </c>
      <c r="O17421" s="28" t="s">
        <v>19801</v>
      </c>
    </row>
    <row r="17422" spans="1:15" x14ac:dyDescent="0.15">
      <c r="A17422" s="28" t="s">
        <v>19792</v>
      </c>
      <c r="D17422" s="28" t="s">
        <v>13531</v>
      </c>
      <c r="K17422" s="3">
        <v>1994</v>
      </c>
      <c r="L17422" t="s">
        <v>43555</v>
      </c>
      <c r="N17422" s="3" t="s">
        <v>15719</v>
      </c>
      <c r="O17422" s="28" t="s">
        <v>19798</v>
      </c>
    </row>
    <row r="17423" spans="1:15" x14ac:dyDescent="0.15">
      <c r="A17423" s="28" t="s">
        <v>19792</v>
      </c>
      <c r="D17423" s="28" t="s">
        <v>13532</v>
      </c>
      <c r="K17423" s="3">
        <v>1945</v>
      </c>
      <c r="L17423" t="s">
        <v>43556</v>
      </c>
      <c r="N17423" s="3" t="s">
        <v>15719</v>
      </c>
    </row>
    <row r="17424" spans="1:15" x14ac:dyDescent="0.15">
      <c r="A17424" s="28" t="s">
        <v>19792</v>
      </c>
      <c r="D17424" s="28" t="s">
        <v>13533</v>
      </c>
      <c r="K17424" s="3">
        <v>1950</v>
      </c>
      <c r="L17424" t="s">
        <v>43557</v>
      </c>
      <c r="N17424" s="3" t="s">
        <v>15719</v>
      </c>
    </row>
    <row r="17425" spans="1:15" x14ac:dyDescent="0.15">
      <c r="A17425" s="28" t="s">
        <v>19792</v>
      </c>
      <c r="D17425" s="28" t="s">
        <v>13534</v>
      </c>
      <c r="K17425" s="3">
        <v>1981</v>
      </c>
      <c r="L17425" t="s">
        <v>43558</v>
      </c>
      <c r="N17425" s="3" t="s">
        <v>15719</v>
      </c>
      <c r="O17425" s="28" t="s">
        <v>19801</v>
      </c>
    </row>
    <row r="17426" spans="1:15" x14ac:dyDescent="0.15">
      <c r="A17426" s="28" t="s">
        <v>19792</v>
      </c>
      <c r="D17426" s="28" t="s">
        <v>13535</v>
      </c>
      <c r="K17426" s="3">
        <v>1983</v>
      </c>
      <c r="L17426" t="s">
        <v>43559</v>
      </c>
      <c r="N17426" s="3" t="s">
        <v>15719</v>
      </c>
      <c r="O17426" s="28" t="s">
        <v>19801</v>
      </c>
    </row>
    <row r="17427" spans="1:15" x14ac:dyDescent="0.15">
      <c r="A17427" s="28" t="s">
        <v>19792</v>
      </c>
      <c r="D17427" s="28" t="s">
        <v>13536</v>
      </c>
      <c r="K17427" s="3">
        <v>1944</v>
      </c>
      <c r="L17427" t="s">
        <v>43560</v>
      </c>
      <c r="N17427" s="3" t="s">
        <v>15719</v>
      </c>
      <c r="O17427" s="28" t="s">
        <v>19795</v>
      </c>
    </row>
    <row r="17428" spans="1:15" ht="27" x14ac:dyDescent="0.15">
      <c r="A17428" s="28" t="s">
        <v>19792</v>
      </c>
      <c r="D17428" s="28" t="s">
        <v>13537</v>
      </c>
      <c r="K17428" s="3">
        <v>1994</v>
      </c>
      <c r="L17428" t="s">
        <v>43561</v>
      </c>
      <c r="N17428" s="3" t="s">
        <v>15719</v>
      </c>
    </row>
    <row r="17429" spans="1:15" x14ac:dyDescent="0.15">
      <c r="A17429" s="28" t="s">
        <v>19792</v>
      </c>
      <c r="D17429" s="28" t="s">
        <v>13538</v>
      </c>
      <c r="K17429" s="3">
        <v>1980</v>
      </c>
      <c r="L17429" t="s">
        <v>43562</v>
      </c>
      <c r="N17429" s="3" t="s">
        <v>15719</v>
      </c>
      <c r="O17429" s="28" t="s">
        <v>19798</v>
      </c>
    </row>
    <row r="17430" spans="1:15" x14ac:dyDescent="0.15">
      <c r="A17430" s="28" t="s">
        <v>19792</v>
      </c>
      <c r="D17430" s="28" t="s">
        <v>13539</v>
      </c>
      <c r="K17430" s="3">
        <v>1978</v>
      </c>
      <c r="L17430" t="s">
        <v>43563</v>
      </c>
      <c r="N17430" s="3" t="s">
        <v>15719</v>
      </c>
      <c r="O17430" s="28" t="s">
        <v>19798</v>
      </c>
    </row>
    <row r="17431" spans="1:15" x14ac:dyDescent="0.15">
      <c r="A17431" s="28" t="s">
        <v>19792</v>
      </c>
      <c r="D17431" s="28" t="s">
        <v>13540</v>
      </c>
      <c r="K17431" s="3">
        <v>1988</v>
      </c>
      <c r="L17431" t="s">
        <v>43564</v>
      </c>
      <c r="N17431" s="3" t="s">
        <v>15719</v>
      </c>
      <c r="O17431" s="28" t="s">
        <v>19801</v>
      </c>
    </row>
    <row r="17432" spans="1:15" x14ac:dyDescent="0.15">
      <c r="A17432" s="28" t="s">
        <v>19792</v>
      </c>
      <c r="D17432" s="28" t="s">
        <v>13541</v>
      </c>
      <c r="K17432" s="3">
        <v>1978</v>
      </c>
      <c r="L17432" t="s">
        <v>43565</v>
      </c>
      <c r="N17432" s="3" t="s">
        <v>15719</v>
      </c>
      <c r="O17432" s="28" t="s">
        <v>19798</v>
      </c>
    </row>
    <row r="17433" spans="1:15" x14ac:dyDescent="0.15">
      <c r="A17433" s="28" t="s">
        <v>19792</v>
      </c>
      <c r="D17433" s="28" t="s">
        <v>13542</v>
      </c>
      <c r="K17433" s="3">
        <v>1980</v>
      </c>
      <c r="L17433" t="s">
        <v>43566</v>
      </c>
      <c r="N17433" s="3" t="s">
        <v>15719</v>
      </c>
      <c r="O17433" s="28" t="s">
        <v>19798</v>
      </c>
    </row>
    <row r="17434" spans="1:15" x14ac:dyDescent="0.15">
      <c r="A17434" s="28" t="s">
        <v>19792</v>
      </c>
      <c r="D17434" s="28" t="s">
        <v>13543</v>
      </c>
      <c r="K17434" s="3">
        <v>1989</v>
      </c>
      <c r="L17434" t="s">
        <v>43567</v>
      </c>
      <c r="N17434" s="3" t="s">
        <v>15719</v>
      </c>
      <c r="O17434" s="28" t="s">
        <v>19801</v>
      </c>
    </row>
    <row r="17435" spans="1:15" x14ac:dyDescent="0.15">
      <c r="A17435" s="28" t="s">
        <v>19792</v>
      </c>
      <c r="D17435" s="28" t="s">
        <v>13544</v>
      </c>
      <c r="K17435" s="3">
        <v>1991</v>
      </c>
      <c r="L17435" t="s">
        <v>43568</v>
      </c>
      <c r="N17435" s="3" t="s">
        <v>15719</v>
      </c>
      <c r="O17435" s="28" t="s">
        <v>19805</v>
      </c>
    </row>
    <row r="17436" spans="1:15" x14ac:dyDescent="0.15">
      <c r="A17436" s="28" t="s">
        <v>19792</v>
      </c>
      <c r="D17436" s="28" t="s">
        <v>13545</v>
      </c>
      <c r="K17436" s="3">
        <v>1991</v>
      </c>
      <c r="L17436" t="s">
        <v>43569</v>
      </c>
      <c r="N17436" s="3" t="s">
        <v>15719</v>
      </c>
      <c r="O17436" s="28" t="s">
        <v>19805</v>
      </c>
    </row>
    <row r="17437" spans="1:15" x14ac:dyDescent="0.15">
      <c r="A17437" s="28" t="s">
        <v>19792</v>
      </c>
      <c r="D17437" s="28" t="s">
        <v>13546</v>
      </c>
      <c r="K17437" s="3">
        <v>1982</v>
      </c>
      <c r="L17437" t="s">
        <v>43570</v>
      </c>
      <c r="N17437" s="3" t="s">
        <v>15719</v>
      </c>
      <c r="O17437" s="28" t="s">
        <v>19798</v>
      </c>
    </row>
    <row r="17438" spans="1:15" x14ac:dyDescent="0.15">
      <c r="A17438" s="28" t="s">
        <v>19792</v>
      </c>
      <c r="D17438" s="28" t="s">
        <v>13547</v>
      </c>
      <c r="K17438" s="3">
        <v>1965</v>
      </c>
      <c r="L17438" t="s">
        <v>43571</v>
      </c>
      <c r="N17438" s="3" t="s">
        <v>15719</v>
      </c>
      <c r="O17438" s="28" t="s">
        <v>19795</v>
      </c>
    </row>
    <row r="17439" spans="1:15" x14ac:dyDescent="0.15">
      <c r="A17439" s="28" t="s">
        <v>19792</v>
      </c>
      <c r="D17439" s="28" t="s">
        <v>13548</v>
      </c>
      <c r="K17439" s="3">
        <v>1959</v>
      </c>
      <c r="L17439" t="s">
        <v>43572</v>
      </c>
      <c r="N17439" s="3" t="s">
        <v>15719</v>
      </c>
      <c r="O17439" s="28" t="s">
        <v>19795</v>
      </c>
    </row>
    <row r="17440" spans="1:15" ht="27" x14ac:dyDescent="0.15">
      <c r="A17440" s="28" t="s">
        <v>19792</v>
      </c>
      <c r="D17440" s="28" t="s">
        <v>13549</v>
      </c>
      <c r="K17440" s="3">
        <v>1967</v>
      </c>
      <c r="L17440" t="s">
        <v>43573</v>
      </c>
      <c r="N17440" s="3" t="s">
        <v>15719</v>
      </c>
      <c r="O17440" s="28" t="s">
        <v>19795</v>
      </c>
    </row>
    <row r="17441" spans="1:15" ht="27" x14ac:dyDescent="0.15">
      <c r="A17441" s="28" t="s">
        <v>19792</v>
      </c>
      <c r="D17441" s="28" t="s">
        <v>13550</v>
      </c>
      <c r="K17441" s="3">
        <v>1976</v>
      </c>
      <c r="L17441" t="s">
        <v>43574</v>
      </c>
      <c r="N17441" s="3" t="s">
        <v>15719</v>
      </c>
      <c r="O17441" s="28" t="s">
        <v>19798</v>
      </c>
    </row>
    <row r="17442" spans="1:15" x14ac:dyDescent="0.15">
      <c r="A17442" s="28" t="s">
        <v>19792</v>
      </c>
      <c r="D17442" s="28" t="s">
        <v>13551</v>
      </c>
      <c r="K17442" s="3">
        <v>1978</v>
      </c>
      <c r="L17442" t="s">
        <v>43575</v>
      </c>
      <c r="N17442" s="3" t="s">
        <v>15719</v>
      </c>
      <c r="O17442" s="28" t="s">
        <v>19798</v>
      </c>
    </row>
    <row r="17443" spans="1:15" x14ac:dyDescent="0.15">
      <c r="A17443" s="28" t="s">
        <v>19792</v>
      </c>
      <c r="D17443" s="28" t="s">
        <v>13552</v>
      </c>
      <c r="K17443" s="3">
        <v>1973</v>
      </c>
      <c r="L17443" t="s">
        <v>43576</v>
      </c>
      <c r="N17443" s="3" t="s">
        <v>15719</v>
      </c>
      <c r="O17443" s="28" t="s">
        <v>19795</v>
      </c>
    </row>
    <row r="17444" spans="1:15" ht="27" x14ac:dyDescent="0.15">
      <c r="A17444" s="28" t="s">
        <v>19792</v>
      </c>
      <c r="D17444" s="28" t="s">
        <v>13553</v>
      </c>
      <c r="K17444" s="3">
        <v>1969</v>
      </c>
      <c r="L17444" t="s">
        <v>43577</v>
      </c>
      <c r="N17444" s="3" t="s">
        <v>15719</v>
      </c>
      <c r="O17444" s="28" t="s">
        <v>19795</v>
      </c>
    </row>
    <row r="17445" spans="1:15" x14ac:dyDescent="0.15">
      <c r="A17445" s="28" t="s">
        <v>19792</v>
      </c>
      <c r="D17445" s="28" t="s">
        <v>13554</v>
      </c>
      <c r="K17445" s="3">
        <v>1971</v>
      </c>
      <c r="L17445" t="s">
        <v>43578</v>
      </c>
      <c r="N17445" s="3" t="s">
        <v>15719</v>
      </c>
      <c r="O17445" s="28" t="s">
        <v>19795</v>
      </c>
    </row>
    <row r="17446" spans="1:15" ht="27" x14ac:dyDescent="0.15">
      <c r="A17446" s="28" t="s">
        <v>19792</v>
      </c>
      <c r="D17446" s="28" t="s">
        <v>13555</v>
      </c>
      <c r="K17446" s="3">
        <v>1979</v>
      </c>
      <c r="L17446" t="s">
        <v>43579</v>
      </c>
      <c r="N17446" s="3" t="s">
        <v>15719</v>
      </c>
      <c r="O17446" s="28" t="s">
        <v>19798</v>
      </c>
    </row>
    <row r="17447" spans="1:15" x14ac:dyDescent="0.15">
      <c r="A17447" s="28" t="s">
        <v>19792</v>
      </c>
      <c r="D17447" s="28" t="s">
        <v>13556</v>
      </c>
      <c r="K17447" s="3">
        <v>1979</v>
      </c>
      <c r="L17447" t="s">
        <v>43580</v>
      </c>
      <c r="N17447" s="3" t="s">
        <v>15719</v>
      </c>
      <c r="O17447" s="28" t="s">
        <v>19798</v>
      </c>
    </row>
    <row r="17448" spans="1:15" ht="27" x14ac:dyDescent="0.15">
      <c r="A17448" s="28" t="s">
        <v>19792</v>
      </c>
      <c r="D17448" s="28" t="s">
        <v>13557</v>
      </c>
      <c r="K17448" s="3">
        <v>1971</v>
      </c>
      <c r="L17448" t="s">
        <v>43581</v>
      </c>
      <c r="N17448" s="3" t="s">
        <v>15719</v>
      </c>
      <c r="O17448" s="28" t="s">
        <v>19795</v>
      </c>
    </row>
    <row r="17449" spans="1:15" x14ac:dyDescent="0.15">
      <c r="A17449" s="28" t="s">
        <v>19792</v>
      </c>
      <c r="D17449" s="28" t="s">
        <v>13558</v>
      </c>
      <c r="K17449" s="3">
        <v>1968</v>
      </c>
      <c r="L17449" t="s">
        <v>43582</v>
      </c>
      <c r="N17449" s="3" t="s">
        <v>15719</v>
      </c>
      <c r="O17449" s="28" t="s">
        <v>19795</v>
      </c>
    </row>
    <row r="17450" spans="1:15" x14ac:dyDescent="0.15">
      <c r="A17450" s="28" t="s">
        <v>19792</v>
      </c>
      <c r="D17450" s="28" t="s">
        <v>13559</v>
      </c>
      <c r="K17450" s="3">
        <v>2001</v>
      </c>
      <c r="L17450" t="s">
        <v>43583</v>
      </c>
      <c r="N17450" s="3" t="s">
        <v>15719</v>
      </c>
    </row>
    <row r="17451" spans="1:15" x14ac:dyDescent="0.15">
      <c r="A17451" s="28" t="s">
        <v>19792</v>
      </c>
      <c r="D17451" s="28" t="s">
        <v>13560</v>
      </c>
      <c r="K17451" s="3">
        <v>1943</v>
      </c>
      <c r="L17451" t="s">
        <v>43584</v>
      </c>
      <c r="N17451" s="3" t="s">
        <v>15719</v>
      </c>
    </row>
    <row r="17452" spans="1:15" x14ac:dyDescent="0.15">
      <c r="A17452" s="28" t="s">
        <v>19792</v>
      </c>
      <c r="D17452" s="28" t="s">
        <v>13561</v>
      </c>
      <c r="K17452" s="3">
        <v>1945</v>
      </c>
      <c r="L17452" t="s">
        <v>43585</v>
      </c>
      <c r="N17452" s="3" t="s">
        <v>15719</v>
      </c>
    </row>
    <row r="17453" spans="1:15" x14ac:dyDescent="0.15">
      <c r="A17453" s="28" t="s">
        <v>19792</v>
      </c>
      <c r="D17453" s="28" t="s">
        <v>13562</v>
      </c>
      <c r="K17453" s="3">
        <v>1942</v>
      </c>
      <c r="L17453" t="s">
        <v>43586</v>
      </c>
      <c r="N17453" s="3" t="s">
        <v>15719</v>
      </c>
    </row>
    <row r="17454" spans="1:15" x14ac:dyDescent="0.15">
      <c r="A17454" s="28" t="s">
        <v>19792</v>
      </c>
      <c r="D17454" s="28" t="s">
        <v>13563</v>
      </c>
      <c r="K17454" s="3">
        <v>1991</v>
      </c>
      <c r="L17454" t="s">
        <v>43587</v>
      </c>
      <c r="N17454" s="3" t="s">
        <v>15719</v>
      </c>
      <c r="O17454" s="28" t="s">
        <v>19805</v>
      </c>
    </row>
    <row r="17455" spans="1:15" x14ac:dyDescent="0.15">
      <c r="A17455" s="28" t="s">
        <v>19792</v>
      </c>
      <c r="D17455" s="28" t="s">
        <v>13564</v>
      </c>
      <c r="K17455" s="3">
        <v>1991</v>
      </c>
      <c r="L17455" t="s">
        <v>43588</v>
      </c>
      <c r="N17455" s="3" t="s">
        <v>15719</v>
      </c>
    </row>
    <row r="17456" spans="1:15" ht="27" x14ac:dyDescent="0.15">
      <c r="A17456" s="28" t="s">
        <v>19792</v>
      </c>
      <c r="D17456" s="28" t="s">
        <v>13565</v>
      </c>
      <c r="K17456" s="3">
        <v>1969</v>
      </c>
      <c r="L17456" t="s">
        <v>43589</v>
      </c>
      <c r="N17456" s="3" t="s">
        <v>15719</v>
      </c>
      <c r="O17456" s="28" t="s">
        <v>19795</v>
      </c>
    </row>
    <row r="17457" spans="1:15" ht="27" x14ac:dyDescent="0.15">
      <c r="A17457" s="28" t="s">
        <v>19792</v>
      </c>
      <c r="D17457" s="28" t="s">
        <v>13566</v>
      </c>
      <c r="K17457" s="3">
        <v>1978</v>
      </c>
      <c r="L17457" t="s">
        <v>43590</v>
      </c>
      <c r="N17457" s="3" t="s">
        <v>15719</v>
      </c>
      <c r="O17457" s="28" t="s">
        <v>19795</v>
      </c>
    </row>
    <row r="17458" spans="1:15" x14ac:dyDescent="0.15">
      <c r="A17458" s="28" t="s">
        <v>19792</v>
      </c>
      <c r="D17458" s="28" t="s">
        <v>13567</v>
      </c>
      <c r="K17458" s="3">
        <v>1980</v>
      </c>
      <c r="L17458" t="s">
        <v>43591</v>
      </c>
      <c r="N17458" s="3" t="s">
        <v>15719</v>
      </c>
      <c r="O17458" s="28" t="s">
        <v>19798</v>
      </c>
    </row>
    <row r="17459" spans="1:15" ht="54" x14ac:dyDescent="0.15">
      <c r="A17459" s="28" t="s">
        <v>19792</v>
      </c>
      <c r="D17459" s="28" t="s">
        <v>13568</v>
      </c>
      <c r="K17459" s="3">
        <v>1960</v>
      </c>
      <c r="L17459" t="s">
        <v>43592</v>
      </c>
      <c r="N17459" s="3" t="s">
        <v>15719</v>
      </c>
      <c r="O17459" s="28" t="s">
        <v>19795</v>
      </c>
    </row>
    <row r="17460" spans="1:15" ht="40.5" x14ac:dyDescent="0.15">
      <c r="A17460" s="28" t="s">
        <v>19792</v>
      </c>
      <c r="D17460" s="28" t="s">
        <v>13569</v>
      </c>
      <c r="K17460" s="3">
        <v>1962</v>
      </c>
      <c r="L17460" t="s">
        <v>43593</v>
      </c>
      <c r="N17460" s="3" t="s">
        <v>15719</v>
      </c>
      <c r="O17460" s="28" t="s">
        <v>19795</v>
      </c>
    </row>
    <row r="17461" spans="1:15" ht="27" x14ac:dyDescent="0.15">
      <c r="A17461" s="28" t="s">
        <v>19792</v>
      </c>
      <c r="D17461" s="28" t="s">
        <v>13570</v>
      </c>
      <c r="K17461" s="3">
        <v>1966</v>
      </c>
      <c r="L17461" t="s">
        <v>43594</v>
      </c>
      <c r="N17461" s="3" t="s">
        <v>15719</v>
      </c>
      <c r="O17461" s="28" t="s">
        <v>19795</v>
      </c>
    </row>
    <row r="17462" spans="1:15" ht="40.5" x14ac:dyDescent="0.15">
      <c r="A17462" s="28" t="s">
        <v>19792</v>
      </c>
      <c r="D17462" s="28" t="s">
        <v>13571</v>
      </c>
      <c r="K17462" s="3">
        <v>1975</v>
      </c>
      <c r="L17462" t="s">
        <v>43595</v>
      </c>
      <c r="N17462" s="3" t="s">
        <v>15719</v>
      </c>
      <c r="O17462" s="28" t="s">
        <v>19795</v>
      </c>
    </row>
    <row r="17463" spans="1:15" ht="27" x14ac:dyDescent="0.15">
      <c r="A17463" s="28" t="s">
        <v>19792</v>
      </c>
      <c r="D17463" s="28" t="s">
        <v>13572</v>
      </c>
      <c r="K17463" s="3">
        <v>1980</v>
      </c>
      <c r="L17463" t="s">
        <v>43596</v>
      </c>
      <c r="N17463" s="3" t="s">
        <v>15719</v>
      </c>
      <c r="O17463" s="28" t="s">
        <v>19798</v>
      </c>
    </row>
    <row r="17464" spans="1:15" ht="27" x14ac:dyDescent="0.15">
      <c r="A17464" s="28" t="s">
        <v>19792</v>
      </c>
      <c r="D17464" s="28" t="s">
        <v>13573</v>
      </c>
      <c r="K17464" s="3">
        <v>1980</v>
      </c>
      <c r="L17464" t="s">
        <v>43597</v>
      </c>
      <c r="N17464" s="3" t="s">
        <v>15719</v>
      </c>
      <c r="O17464" s="28" t="s">
        <v>19798</v>
      </c>
    </row>
    <row r="17465" spans="1:15" ht="40.5" x14ac:dyDescent="0.15">
      <c r="A17465" s="28" t="s">
        <v>19792</v>
      </c>
      <c r="D17465" s="28" t="s">
        <v>13574</v>
      </c>
      <c r="K17465" s="3">
        <v>1959</v>
      </c>
      <c r="L17465" t="s">
        <v>43598</v>
      </c>
      <c r="N17465" s="3" t="s">
        <v>15719</v>
      </c>
      <c r="O17465" s="28" t="s">
        <v>19795</v>
      </c>
    </row>
    <row r="17466" spans="1:15" ht="27" x14ac:dyDescent="0.15">
      <c r="A17466" s="28" t="s">
        <v>19792</v>
      </c>
      <c r="D17466" s="28" t="s">
        <v>13575</v>
      </c>
      <c r="K17466" s="3">
        <v>1961</v>
      </c>
      <c r="L17466" t="s">
        <v>43599</v>
      </c>
      <c r="N17466" s="3" t="s">
        <v>15719</v>
      </c>
      <c r="O17466" s="28" t="s">
        <v>19795</v>
      </c>
    </row>
    <row r="17467" spans="1:15" x14ac:dyDescent="0.15">
      <c r="A17467" s="28" t="s">
        <v>19792</v>
      </c>
      <c r="D17467" s="28" t="s">
        <v>13576</v>
      </c>
      <c r="K17467" s="3">
        <v>1980</v>
      </c>
      <c r="L17467" t="s">
        <v>43600</v>
      </c>
      <c r="N17467" s="3" t="s">
        <v>15719</v>
      </c>
      <c r="O17467" s="28" t="s">
        <v>19798</v>
      </c>
    </row>
    <row r="17468" spans="1:15" ht="27" x14ac:dyDescent="0.15">
      <c r="A17468" s="28" t="s">
        <v>19792</v>
      </c>
      <c r="D17468" s="28" t="s">
        <v>13577</v>
      </c>
      <c r="K17468" s="3">
        <v>1979</v>
      </c>
      <c r="L17468" t="s">
        <v>43601</v>
      </c>
      <c r="N17468" s="3" t="s">
        <v>15719</v>
      </c>
      <c r="O17468" s="28" t="s">
        <v>19798</v>
      </c>
    </row>
    <row r="17469" spans="1:15" ht="40.5" x14ac:dyDescent="0.15">
      <c r="A17469" s="28" t="s">
        <v>19792</v>
      </c>
      <c r="D17469" s="28" t="s">
        <v>13578</v>
      </c>
      <c r="K17469" s="3">
        <v>1945</v>
      </c>
      <c r="L17469" t="s">
        <v>43602</v>
      </c>
      <c r="N17469" s="3" t="s">
        <v>15719</v>
      </c>
      <c r="O17469" s="28" t="s">
        <v>19795</v>
      </c>
    </row>
    <row r="17470" spans="1:15" ht="27" x14ac:dyDescent="0.15">
      <c r="A17470" s="28" t="s">
        <v>19792</v>
      </c>
      <c r="D17470" s="28" t="s">
        <v>13579</v>
      </c>
      <c r="K17470" s="3">
        <v>1950</v>
      </c>
      <c r="L17470" t="s">
        <v>43603</v>
      </c>
      <c r="N17470" s="3" t="s">
        <v>15719</v>
      </c>
      <c r="O17470" s="28" t="s">
        <v>19795</v>
      </c>
    </row>
    <row r="17471" spans="1:15" ht="27" x14ac:dyDescent="0.15">
      <c r="A17471" s="28" t="s">
        <v>19792</v>
      </c>
      <c r="D17471" s="28" t="s">
        <v>13580</v>
      </c>
      <c r="K17471" s="3">
        <v>1958</v>
      </c>
      <c r="L17471" t="s">
        <v>43604</v>
      </c>
      <c r="N17471" s="3" t="s">
        <v>15719</v>
      </c>
      <c r="O17471" s="28" t="s">
        <v>19795</v>
      </c>
    </row>
    <row r="17472" spans="1:15" x14ac:dyDescent="0.15">
      <c r="A17472" s="28" t="s">
        <v>19792</v>
      </c>
      <c r="D17472" s="28" t="s">
        <v>13581</v>
      </c>
      <c r="K17472" s="3">
        <v>1951</v>
      </c>
      <c r="L17472" t="s">
        <v>43605</v>
      </c>
      <c r="N17472" s="3" t="s">
        <v>15719</v>
      </c>
      <c r="O17472" s="28" t="s">
        <v>19795</v>
      </c>
    </row>
    <row r="17473" spans="1:15" x14ac:dyDescent="0.15">
      <c r="A17473" s="28" t="s">
        <v>19792</v>
      </c>
      <c r="D17473" s="28" t="s">
        <v>13582</v>
      </c>
      <c r="K17473" s="3">
        <v>1952</v>
      </c>
      <c r="L17473" t="s">
        <v>43606</v>
      </c>
      <c r="N17473" s="3" t="s">
        <v>15719</v>
      </c>
      <c r="O17473" s="28" t="s">
        <v>19795</v>
      </c>
    </row>
    <row r="17474" spans="1:15" ht="40.5" x14ac:dyDescent="0.15">
      <c r="A17474" s="28" t="s">
        <v>19792</v>
      </c>
      <c r="D17474" s="28" t="s">
        <v>13583</v>
      </c>
      <c r="K17474" s="3">
        <v>1953</v>
      </c>
      <c r="L17474" t="s">
        <v>43607</v>
      </c>
      <c r="N17474" s="3" t="s">
        <v>15719</v>
      </c>
      <c r="O17474" s="28" t="s">
        <v>19795</v>
      </c>
    </row>
    <row r="17475" spans="1:15" ht="27" x14ac:dyDescent="0.15">
      <c r="A17475" s="28" t="s">
        <v>19792</v>
      </c>
      <c r="D17475" s="28" t="s">
        <v>13584</v>
      </c>
      <c r="K17475" s="3">
        <v>1954</v>
      </c>
      <c r="L17475" t="s">
        <v>43608</v>
      </c>
      <c r="N17475" s="3" t="s">
        <v>15719</v>
      </c>
      <c r="O17475" s="28" t="s">
        <v>19795</v>
      </c>
    </row>
    <row r="17476" spans="1:15" x14ac:dyDescent="0.15">
      <c r="A17476" s="28" t="s">
        <v>19792</v>
      </c>
      <c r="D17476" s="28" t="s">
        <v>13585</v>
      </c>
      <c r="K17476" s="3">
        <v>1956</v>
      </c>
      <c r="L17476" t="s">
        <v>43609</v>
      </c>
      <c r="N17476" s="3" t="s">
        <v>15719</v>
      </c>
      <c r="O17476" s="28" t="s">
        <v>19795</v>
      </c>
    </row>
    <row r="17477" spans="1:15" x14ac:dyDescent="0.15">
      <c r="A17477" s="28" t="s">
        <v>19792</v>
      </c>
      <c r="D17477" s="28" t="s">
        <v>13586</v>
      </c>
      <c r="K17477" s="3">
        <v>1980</v>
      </c>
      <c r="L17477" t="s">
        <v>43610</v>
      </c>
      <c r="N17477" s="3" t="s">
        <v>15719</v>
      </c>
      <c r="O17477" s="28" t="s">
        <v>19798</v>
      </c>
    </row>
    <row r="17478" spans="1:15" ht="27" x14ac:dyDescent="0.15">
      <c r="A17478" s="28" t="s">
        <v>19792</v>
      </c>
      <c r="D17478" s="28" t="s">
        <v>13587</v>
      </c>
      <c r="K17478" s="3">
        <v>1955</v>
      </c>
      <c r="L17478" t="s">
        <v>43611</v>
      </c>
      <c r="N17478" s="3" t="s">
        <v>15719</v>
      </c>
      <c r="O17478" s="28" t="s">
        <v>19795</v>
      </c>
    </row>
    <row r="17479" spans="1:15" x14ac:dyDescent="0.15">
      <c r="A17479" s="28" t="s">
        <v>19792</v>
      </c>
      <c r="D17479" s="28" t="s">
        <v>13588</v>
      </c>
      <c r="K17479" s="3">
        <v>1978</v>
      </c>
      <c r="L17479" t="s">
        <v>43612</v>
      </c>
      <c r="N17479" s="3" t="s">
        <v>15719</v>
      </c>
      <c r="O17479" s="28" t="s">
        <v>19798</v>
      </c>
    </row>
    <row r="17480" spans="1:15" x14ac:dyDescent="0.15">
      <c r="A17480" s="28" t="s">
        <v>19792</v>
      </c>
      <c r="D17480" s="28" t="s">
        <v>13589</v>
      </c>
      <c r="K17480" s="3">
        <v>1980</v>
      </c>
      <c r="L17480" t="s">
        <v>43613</v>
      </c>
      <c r="N17480" s="3" t="s">
        <v>15719</v>
      </c>
      <c r="O17480" s="28" t="s">
        <v>19798</v>
      </c>
    </row>
    <row r="17481" spans="1:15" x14ac:dyDescent="0.15">
      <c r="A17481" s="28" t="s">
        <v>19792</v>
      </c>
      <c r="D17481" s="28" t="s">
        <v>13590</v>
      </c>
      <c r="K17481" s="3">
        <v>1980</v>
      </c>
      <c r="L17481" t="s">
        <v>43614</v>
      </c>
      <c r="N17481" s="3" t="s">
        <v>15719</v>
      </c>
      <c r="O17481" s="28" t="s">
        <v>19798</v>
      </c>
    </row>
    <row r="17482" spans="1:15" x14ac:dyDescent="0.15">
      <c r="A17482" s="28" t="s">
        <v>19792</v>
      </c>
      <c r="D17482" s="28" t="s">
        <v>13591</v>
      </c>
      <c r="K17482" s="3">
        <v>1980</v>
      </c>
      <c r="L17482" t="s">
        <v>43615</v>
      </c>
      <c r="N17482" s="3" t="s">
        <v>15719</v>
      </c>
      <c r="O17482" s="28" t="s">
        <v>19798</v>
      </c>
    </row>
    <row r="17483" spans="1:15" ht="27" x14ac:dyDescent="0.15">
      <c r="A17483" s="28" t="s">
        <v>19792</v>
      </c>
      <c r="D17483" s="28" t="s">
        <v>13592</v>
      </c>
      <c r="K17483" s="3">
        <v>1962</v>
      </c>
      <c r="L17483" t="s">
        <v>43616</v>
      </c>
      <c r="N17483" s="3" t="s">
        <v>15719</v>
      </c>
      <c r="O17483" s="28" t="s">
        <v>19795</v>
      </c>
    </row>
    <row r="17484" spans="1:15" x14ac:dyDescent="0.15">
      <c r="A17484" s="28" t="s">
        <v>19792</v>
      </c>
      <c r="D17484" s="28" t="s">
        <v>13593</v>
      </c>
      <c r="K17484" s="3">
        <v>1963</v>
      </c>
      <c r="L17484" t="s">
        <v>43617</v>
      </c>
      <c r="N17484" s="3" t="s">
        <v>15719</v>
      </c>
      <c r="O17484" s="28" t="s">
        <v>19795</v>
      </c>
    </row>
    <row r="17485" spans="1:15" x14ac:dyDescent="0.15">
      <c r="A17485" s="28" t="s">
        <v>19792</v>
      </c>
      <c r="D17485" s="28" t="s">
        <v>13594</v>
      </c>
      <c r="K17485" s="3">
        <v>1950</v>
      </c>
      <c r="L17485" t="s">
        <v>43618</v>
      </c>
      <c r="N17485" s="3" t="s">
        <v>15719</v>
      </c>
      <c r="O17485" s="28" t="s">
        <v>19795</v>
      </c>
    </row>
    <row r="17486" spans="1:15" x14ac:dyDescent="0.15">
      <c r="A17486" s="28" t="s">
        <v>19792</v>
      </c>
      <c r="D17486" s="28" t="s">
        <v>13595</v>
      </c>
      <c r="K17486" s="3">
        <v>1980</v>
      </c>
      <c r="L17486" t="s">
        <v>43619</v>
      </c>
      <c r="N17486" s="3" t="s">
        <v>15719</v>
      </c>
      <c r="O17486" s="28" t="s">
        <v>19798</v>
      </c>
    </row>
    <row r="17487" spans="1:15" x14ac:dyDescent="0.15">
      <c r="A17487" s="28" t="s">
        <v>19792</v>
      </c>
      <c r="D17487" s="28" t="s">
        <v>13596</v>
      </c>
      <c r="K17487" s="3">
        <v>1975</v>
      </c>
      <c r="L17487" t="s">
        <v>43620</v>
      </c>
      <c r="N17487" s="3" t="s">
        <v>15719</v>
      </c>
      <c r="O17487" s="28" t="s">
        <v>19798</v>
      </c>
    </row>
    <row r="17488" spans="1:15" ht="27" x14ac:dyDescent="0.15">
      <c r="A17488" s="28" t="s">
        <v>19792</v>
      </c>
      <c r="D17488" s="28" t="s">
        <v>13597</v>
      </c>
      <c r="K17488" s="3">
        <v>1998</v>
      </c>
      <c r="L17488" t="s">
        <v>43621</v>
      </c>
      <c r="N17488" s="3" t="s">
        <v>15719</v>
      </c>
      <c r="O17488" s="28" t="s">
        <v>19795</v>
      </c>
    </row>
    <row r="17489" spans="1:15" x14ac:dyDescent="0.15">
      <c r="A17489" s="28" t="s">
        <v>19792</v>
      </c>
      <c r="D17489" s="28" t="s">
        <v>13598</v>
      </c>
      <c r="K17489" s="3">
        <v>1997</v>
      </c>
      <c r="L17489" t="s">
        <v>43622</v>
      </c>
      <c r="N17489" s="3" t="s">
        <v>15719</v>
      </c>
      <c r="O17489" s="28" t="s">
        <v>2268</v>
      </c>
    </row>
    <row r="17490" spans="1:15" x14ac:dyDescent="0.15">
      <c r="A17490" s="28" t="s">
        <v>19792</v>
      </c>
      <c r="D17490" s="28" t="s">
        <v>13599</v>
      </c>
      <c r="K17490" s="3">
        <v>1957</v>
      </c>
      <c r="L17490" t="s">
        <v>43623</v>
      </c>
      <c r="N17490" s="3" t="s">
        <v>15719</v>
      </c>
      <c r="O17490" s="28" t="s">
        <v>19795</v>
      </c>
    </row>
    <row r="17491" spans="1:15" x14ac:dyDescent="0.15">
      <c r="A17491" s="28" t="s">
        <v>19792</v>
      </c>
      <c r="D17491" s="28" t="s">
        <v>13600</v>
      </c>
      <c r="K17491" s="3">
        <v>1978</v>
      </c>
      <c r="L17491" t="s">
        <v>43624</v>
      </c>
      <c r="N17491" s="3" t="s">
        <v>15719</v>
      </c>
      <c r="O17491" s="28" t="s">
        <v>19798</v>
      </c>
    </row>
    <row r="17492" spans="1:15" x14ac:dyDescent="0.15">
      <c r="A17492" s="28" t="s">
        <v>19792</v>
      </c>
      <c r="D17492" s="28" t="s">
        <v>13601</v>
      </c>
      <c r="K17492" s="3">
        <v>1981</v>
      </c>
      <c r="L17492" t="s">
        <v>43625</v>
      </c>
      <c r="N17492" s="3" t="s">
        <v>15719</v>
      </c>
      <c r="O17492" s="28" t="s">
        <v>19801</v>
      </c>
    </row>
    <row r="17493" spans="1:15" x14ac:dyDescent="0.15">
      <c r="A17493" s="28" t="s">
        <v>19792</v>
      </c>
      <c r="D17493" s="28" t="s">
        <v>13602</v>
      </c>
      <c r="K17493" s="3">
        <v>1982</v>
      </c>
      <c r="L17493" t="s">
        <v>43626</v>
      </c>
      <c r="N17493" s="3" t="s">
        <v>15719</v>
      </c>
      <c r="O17493" s="28" t="s">
        <v>19801</v>
      </c>
    </row>
    <row r="17494" spans="1:15" x14ac:dyDescent="0.15">
      <c r="A17494" s="28" t="s">
        <v>19792</v>
      </c>
      <c r="D17494" s="28" t="s">
        <v>13603</v>
      </c>
      <c r="K17494" s="3">
        <v>1982</v>
      </c>
      <c r="L17494" t="s">
        <v>43627</v>
      </c>
      <c r="N17494" s="3" t="s">
        <v>15719</v>
      </c>
      <c r="O17494" s="28" t="s">
        <v>19801</v>
      </c>
    </row>
    <row r="17495" spans="1:15" ht="27" x14ac:dyDescent="0.15">
      <c r="A17495" s="28" t="s">
        <v>19792</v>
      </c>
      <c r="D17495" s="28" t="s">
        <v>13604</v>
      </c>
      <c r="K17495" s="3">
        <v>1968</v>
      </c>
      <c r="L17495" t="s">
        <v>43628</v>
      </c>
      <c r="N17495" s="3" t="s">
        <v>15719</v>
      </c>
      <c r="O17495" s="28" t="s">
        <v>19795</v>
      </c>
    </row>
    <row r="17496" spans="1:15" x14ac:dyDescent="0.15">
      <c r="A17496" s="28" t="s">
        <v>19792</v>
      </c>
      <c r="D17496" s="28" t="s">
        <v>13605</v>
      </c>
      <c r="K17496" s="3">
        <v>1976</v>
      </c>
      <c r="L17496" t="s">
        <v>43629</v>
      </c>
      <c r="N17496" s="3" t="s">
        <v>15719</v>
      </c>
      <c r="O17496" s="28" t="s">
        <v>19798</v>
      </c>
    </row>
    <row r="17497" spans="1:15" ht="27" x14ac:dyDescent="0.15">
      <c r="A17497" s="28" t="s">
        <v>19792</v>
      </c>
      <c r="D17497" s="28" t="s">
        <v>13606</v>
      </c>
      <c r="K17497" s="3">
        <v>1966</v>
      </c>
      <c r="L17497" t="s">
        <v>43630</v>
      </c>
      <c r="N17497" s="3" t="s">
        <v>15719</v>
      </c>
      <c r="O17497" s="28" t="s">
        <v>19795</v>
      </c>
    </row>
    <row r="17498" spans="1:15" ht="27" x14ac:dyDescent="0.15">
      <c r="A17498" s="28" t="s">
        <v>19792</v>
      </c>
      <c r="D17498" s="28" t="s">
        <v>13607</v>
      </c>
      <c r="K17498" s="3">
        <v>1964</v>
      </c>
      <c r="L17498" t="s">
        <v>43631</v>
      </c>
      <c r="N17498" s="3" t="s">
        <v>15719</v>
      </c>
      <c r="O17498" s="28" t="s">
        <v>19795</v>
      </c>
    </row>
    <row r="17499" spans="1:15" ht="27" x14ac:dyDescent="0.15">
      <c r="A17499" s="28" t="s">
        <v>19792</v>
      </c>
      <c r="D17499" s="28" t="s">
        <v>13608</v>
      </c>
      <c r="K17499" s="3">
        <v>1980</v>
      </c>
      <c r="L17499" t="s">
        <v>43632</v>
      </c>
      <c r="N17499" s="3" t="s">
        <v>15719</v>
      </c>
      <c r="O17499" s="28" t="s">
        <v>19798</v>
      </c>
    </row>
    <row r="17500" spans="1:15" ht="27" x14ac:dyDescent="0.15">
      <c r="A17500" s="28" t="s">
        <v>19792</v>
      </c>
      <c r="D17500" s="28" t="s">
        <v>13609</v>
      </c>
      <c r="K17500" s="3">
        <v>1965</v>
      </c>
      <c r="L17500" t="s">
        <v>43633</v>
      </c>
      <c r="N17500" s="3" t="s">
        <v>15719</v>
      </c>
      <c r="O17500" s="28" t="s">
        <v>19795</v>
      </c>
    </row>
    <row r="17501" spans="1:15" x14ac:dyDescent="0.15">
      <c r="A17501" s="28" t="s">
        <v>19792</v>
      </c>
      <c r="D17501" s="28" t="s">
        <v>13610</v>
      </c>
      <c r="K17501" s="3">
        <v>1989</v>
      </c>
      <c r="L17501" t="s">
        <v>43634</v>
      </c>
      <c r="N17501" s="3" t="s">
        <v>15719</v>
      </c>
      <c r="O17501" s="28" t="s">
        <v>19801</v>
      </c>
    </row>
    <row r="17502" spans="1:15" x14ac:dyDescent="0.15">
      <c r="A17502" s="28" t="s">
        <v>19792</v>
      </c>
      <c r="D17502" s="28" t="s">
        <v>13611</v>
      </c>
      <c r="K17502" s="3">
        <v>1977</v>
      </c>
      <c r="L17502" t="s">
        <v>43635</v>
      </c>
      <c r="N17502" s="3" t="s">
        <v>15719</v>
      </c>
      <c r="O17502" s="28" t="s">
        <v>19798</v>
      </c>
    </row>
    <row r="17503" spans="1:15" x14ac:dyDescent="0.15">
      <c r="A17503" s="28" t="s">
        <v>19792</v>
      </c>
      <c r="D17503" s="28" t="s">
        <v>13612</v>
      </c>
      <c r="K17503" s="3">
        <v>1979</v>
      </c>
      <c r="L17503" t="s">
        <v>43636</v>
      </c>
      <c r="N17503" s="3" t="s">
        <v>15719</v>
      </c>
      <c r="O17503" s="28" t="s">
        <v>19798</v>
      </c>
    </row>
    <row r="17504" spans="1:15" x14ac:dyDescent="0.15">
      <c r="A17504" s="28" t="s">
        <v>19792</v>
      </c>
      <c r="D17504" s="28" t="s">
        <v>13613</v>
      </c>
      <c r="K17504" s="3">
        <v>1960</v>
      </c>
      <c r="L17504" t="s">
        <v>43637</v>
      </c>
      <c r="N17504" s="3" t="s">
        <v>15719</v>
      </c>
      <c r="O17504" s="28" t="s">
        <v>19795</v>
      </c>
    </row>
    <row r="17505" spans="1:15" x14ac:dyDescent="0.15">
      <c r="A17505" s="28" t="s">
        <v>19792</v>
      </c>
      <c r="D17505" s="28" t="s">
        <v>13614</v>
      </c>
      <c r="K17505" s="3">
        <v>1979</v>
      </c>
      <c r="L17505" t="s">
        <v>43638</v>
      </c>
      <c r="N17505" s="3" t="s">
        <v>15719</v>
      </c>
      <c r="O17505" s="28" t="s">
        <v>19798</v>
      </c>
    </row>
    <row r="17506" spans="1:15" ht="27" x14ac:dyDescent="0.15">
      <c r="A17506" s="28" t="s">
        <v>19792</v>
      </c>
      <c r="D17506" s="28" t="s">
        <v>13615</v>
      </c>
      <c r="K17506" s="3">
        <v>1997</v>
      </c>
      <c r="L17506" t="s">
        <v>43639</v>
      </c>
      <c r="N17506" s="3" t="s">
        <v>15719</v>
      </c>
      <c r="O17506" s="28" t="s">
        <v>19795</v>
      </c>
    </row>
    <row r="17507" spans="1:15" x14ac:dyDescent="0.15">
      <c r="A17507" s="28" t="s">
        <v>19792</v>
      </c>
      <c r="D17507" s="28" t="s">
        <v>13616</v>
      </c>
      <c r="K17507" s="3">
        <v>1955</v>
      </c>
      <c r="L17507" t="s">
        <v>43640</v>
      </c>
      <c r="N17507" s="3" t="s">
        <v>15719</v>
      </c>
      <c r="O17507" s="28" t="s">
        <v>19795</v>
      </c>
    </row>
    <row r="17508" spans="1:15" x14ac:dyDescent="0.15">
      <c r="A17508" s="28" t="s">
        <v>19792</v>
      </c>
      <c r="D17508" s="28" t="s">
        <v>13617</v>
      </c>
      <c r="K17508" s="3">
        <v>1970</v>
      </c>
      <c r="L17508" t="s">
        <v>43641</v>
      </c>
      <c r="N17508" s="3" t="s">
        <v>15719</v>
      </c>
      <c r="O17508" s="28" t="s">
        <v>19795</v>
      </c>
    </row>
    <row r="17509" spans="1:15" x14ac:dyDescent="0.15">
      <c r="A17509" s="28" t="s">
        <v>19792</v>
      </c>
      <c r="D17509" s="28" t="s">
        <v>13618</v>
      </c>
      <c r="K17509" s="3">
        <v>1977</v>
      </c>
      <c r="L17509" t="s">
        <v>43642</v>
      </c>
      <c r="N17509" s="3" t="s">
        <v>15719</v>
      </c>
      <c r="O17509" s="28" t="s">
        <v>19798</v>
      </c>
    </row>
    <row r="17510" spans="1:15" x14ac:dyDescent="0.15">
      <c r="A17510" s="28" t="s">
        <v>19792</v>
      </c>
      <c r="D17510" s="28" t="s">
        <v>13619</v>
      </c>
      <c r="K17510" s="3">
        <v>1993</v>
      </c>
      <c r="L17510" t="s">
        <v>43643</v>
      </c>
      <c r="N17510" s="3" t="s">
        <v>15719</v>
      </c>
      <c r="O17510" s="28" t="s">
        <v>19798</v>
      </c>
    </row>
    <row r="17511" spans="1:15" ht="27" x14ac:dyDescent="0.15">
      <c r="A17511" s="28" t="s">
        <v>19792</v>
      </c>
      <c r="D17511" s="28" t="s">
        <v>13620</v>
      </c>
      <c r="K17511" s="3">
        <v>1948</v>
      </c>
      <c r="L17511" t="s">
        <v>43644</v>
      </c>
      <c r="N17511" s="3" t="s">
        <v>15719</v>
      </c>
      <c r="O17511" s="28" t="s">
        <v>19795</v>
      </c>
    </row>
    <row r="17512" spans="1:15" x14ac:dyDescent="0.15">
      <c r="A17512" s="28" t="s">
        <v>19792</v>
      </c>
      <c r="D17512" s="28" t="s">
        <v>13621</v>
      </c>
      <c r="K17512" s="3">
        <v>1977</v>
      </c>
      <c r="L17512" t="s">
        <v>43645</v>
      </c>
      <c r="N17512" s="3" t="s">
        <v>15719</v>
      </c>
      <c r="O17512" s="28" t="s">
        <v>19798</v>
      </c>
    </row>
    <row r="17513" spans="1:15" x14ac:dyDescent="0.15">
      <c r="A17513" s="28" t="s">
        <v>19792</v>
      </c>
      <c r="D17513" s="28" t="s">
        <v>13622</v>
      </c>
      <c r="K17513" s="3">
        <v>1980</v>
      </c>
      <c r="L17513" t="s">
        <v>43646</v>
      </c>
      <c r="N17513" s="3" t="s">
        <v>15719</v>
      </c>
      <c r="O17513" s="28" t="s">
        <v>19798</v>
      </c>
    </row>
    <row r="17514" spans="1:15" x14ac:dyDescent="0.15">
      <c r="A17514" s="28" t="s">
        <v>19792</v>
      </c>
      <c r="D17514" s="28" t="s">
        <v>13623</v>
      </c>
      <c r="K17514" s="3">
        <v>1981</v>
      </c>
      <c r="L17514" t="s">
        <v>43647</v>
      </c>
      <c r="N17514" s="3" t="s">
        <v>15719</v>
      </c>
      <c r="O17514" s="28" t="s">
        <v>19798</v>
      </c>
    </row>
    <row r="17515" spans="1:15" x14ac:dyDescent="0.15">
      <c r="A17515" s="28" t="s">
        <v>19792</v>
      </c>
      <c r="D17515" s="28" t="s">
        <v>13624</v>
      </c>
      <c r="K17515" s="3">
        <v>1978</v>
      </c>
      <c r="L17515" t="s">
        <v>43648</v>
      </c>
      <c r="N17515" s="3" t="s">
        <v>15719</v>
      </c>
      <c r="O17515" s="28" t="s">
        <v>19798</v>
      </c>
    </row>
    <row r="17516" spans="1:15" x14ac:dyDescent="0.15">
      <c r="A17516" s="28" t="s">
        <v>19792</v>
      </c>
      <c r="D17516" s="28" t="s">
        <v>13625</v>
      </c>
      <c r="K17516" s="3">
        <v>1979</v>
      </c>
      <c r="L17516" t="s">
        <v>43649</v>
      </c>
      <c r="N17516" s="3" t="s">
        <v>15719</v>
      </c>
      <c r="O17516" s="28" t="s">
        <v>19798</v>
      </c>
    </row>
    <row r="17517" spans="1:15" ht="27" x14ac:dyDescent="0.15">
      <c r="A17517" s="28" t="s">
        <v>19792</v>
      </c>
      <c r="D17517" s="28" t="s">
        <v>13626</v>
      </c>
      <c r="K17517" s="3">
        <v>1979</v>
      </c>
      <c r="L17517" t="s">
        <v>43650</v>
      </c>
      <c r="N17517" s="3" t="s">
        <v>15719</v>
      </c>
      <c r="O17517" s="28" t="s">
        <v>19795</v>
      </c>
    </row>
    <row r="17518" spans="1:15" x14ac:dyDescent="0.15">
      <c r="A17518" s="28" t="s">
        <v>19792</v>
      </c>
      <c r="D17518" s="28" t="s">
        <v>13627</v>
      </c>
      <c r="K17518" s="3">
        <v>1976</v>
      </c>
      <c r="L17518" t="s">
        <v>43651</v>
      </c>
      <c r="N17518" s="3" t="s">
        <v>15719</v>
      </c>
      <c r="O17518" s="28" t="s">
        <v>19798</v>
      </c>
    </row>
    <row r="17519" spans="1:15" ht="27" x14ac:dyDescent="0.15">
      <c r="A17519" s="28" t="s">
        <v>19792</v>
      </c>
      <c r="D17519" s="28" t="s">
        <v>13628</v>
      </c>
      <c r="K17519" s="3">
        <v>1999</v>
      </c>
      <c r="L17519" t="s">
        <v>43652</v>
      </c>
      <c r="N17519" s="3" t="s">
        <v>15719</v>
      </c>
      <c r="O17519" s="28" t="s">
        <v>19813</v>
      </c>
    </row>
    <row r="17520" spans="1:15" ht="27" x14ac:dyDescent="0.15">
      <c r="A17520" s="28" t="s">
        <v>19792</v>
      </c>
      <c r="D17520" s="28" t="s">
        <v>13629</v>
      </c>
      <c r="K17520" s="3">
        <v>1965</v>
      </c>
      <c r="L17520" t="s">
        <v>43653</v>
      </c>
      <c r="N17520" s="3" t="s">
        <v>15719</v>
      </c>
      <c r="O17520" s="28" t="s">
        <v>19795</v>
      </c>
    </row>
    <row r="17521" spans="1:15" ht="27" x14ac:dyDescent="0.15">
      <c r="A17521" s="28" t="s">
        <v>19792</v>
      </c>
      <c r="D17521" s="28" t="s">
        <v>13630</v>
      </c>
      <c r="K17521" s="3">
        <v>1948</v>
      </c>
      <c r="L17521" t="s">
        <v>43654</v>
      </c>
      <c r="N17521" s="3" t="s">
        <v>15719</v>
      </c>
      <c r="O17521" s="28" t="s">
        <v>19795</v>
      </c>
    </row>
    <row r="17522" spans="1:15" ht="27" x14ac:dyDescent="0.15">
      <c r="A17522" s="28" t="s">
        <v>19792</v>
      </c>
      <c r="D17522" s="28" t="s">
        <v>13631</v>
      </c>
      <c r="K17522" s="3">
        <v>1949</v>
      </c>
      <c r="L17522" t="s">
        <v>43655</v>
      </c>
      <c r="N17522" s="3" t="s">
        <v>15719</v>
      </c>
      <c r="O17522" s="28" t="s">
        <v>19795</v>
      </c>
    </row>
    <row r="17523" spans="1:15" x14ac:dyDescent="0.15">
      <c r="A17523" s="28" t="s">
        <v>19792</v>
      </c>
      <c r="D17523" s="28" t="s">
        <v>13632</v>
      </c>
      <c r="K17523" s="3">
        <v>1949</v>
      </c>
      <c r="L17523" t="s">
        <v>43656</v>
      </c>
      <c r="N17523" s="3" t="s">
        <v>15719</v>
      </c>
      <c r="O17523" s="28" t="s">
        <v>19795</v>
      </c>
    </row>
    <row r="17524" spans="1:15" ht="40.5" x14ac:dyDescent="0.15">
      <c r="A17524" s="28" t="s">
        <v>19792</v>
      </c>
      <c r="D17524" s="28" t="s">
        <v>13633</v>
      </c>
      <c r="K17524" s="3">
        <v>1949</v>
      </c>
      <c r="L17524" t="s">
        <v>43657</v>
      </c>
      <c r="N17524" s="3" t="s">
        <v>15719</v>
      </c>
      <c r="O17524" s="28" t="s">
        <v>19795</v>
      </c>
    </row>
    <row r="17525" spans="1:15" x14ac:dyDescent="0.15">
      <c r="A17525" s="28" t="s">
        <v>19792</v>
      </c>
      <c r="D17525" s="28" t="s">
        <v>13634</v>
      </c>
      <c r="K17525" s="3">
        <v>1952</v>
      </c>
      <c r="L17525" t="s">
        <v>43658</v>
      </c>
      <c r="N17525" s="3" t="s">
        <v>15719</v>
      </c>
      <c r="O17525" s="28" t="s">
        <v>19795</v>
      </c>
    </row>
    <row r="17526" spans="1:15" x14ac:dyDescent="0.15">
      <c r="A17526" s="28" t="s">
        <v>19792</v>
      </c>
      <c r="D17526" s="28" t="s">
        <v>13635</v>
      </c>
      <c r="K17526" s="3">
        <v>1958</v>
      </c>
      <c r="L17526" t="s">
        <v>43659</v>
      </c>
      <c r="N17526" s="3" t="s">
        <v>15719</v>
      </c>
      <c r="O17526" s="28" t="s">
        <v>19795</v>
      </c>
    </row>
    <row r="17527" spans="1:15" ht="27" x14ac:dyDescent="0.15">
      <c r="A17527" s="28" t="s">
        <v>19792</v>
      </c>
      <c r="D17527" s="28" t="s">
        <v>13636</v>
      </c>
      <c r="K17527" s="3">
        <v>1950</v>
      </c>
      <c r="L17527" t="s">
        <v>43660</v>
      </c>
      <c r="N17527" s="3" t="s">
        <v>15719</v>
      </c>
      <c r="O17527" s="28" t="s">
        <v>19795</v>
      </c>
    </row>
    <row r="17528" spans="1:15" x14ac:dyDescent="0.15">
      <c r="A17528" s="28" t="s">
        <v>19792</v>
      </c>
      <c r="D17528" s="28" t="s">
        <v>13637</v>
      </c>
      <c r="K17528" s="3">
        <v>1996</v>
      </c>
      <c r="L17528" t="s">
        <v>43661</v>
      </c>
      <c r="N17528" s="3" t="s">
        <v>15719</v>
      </c>
    </row>
    <row r="17529" spans="1:15" x14ac:dyDescent="0.15">
      <c r="A17529" s="28" t="s">
        <v>19792</v>
      </c>
      <c r="D17529" s="28" t="s">
        <v>13638</v>
      </c>
      <c r="K17529" s="3">
        <v>1998</v>
      </c>
      <c r="L17529" t="s">
        <v>43662</v>
      </c>
      <c r="N17529" s="3" t="s">
        <v>15719</v>
      </c>
      <c r="O17529" s="28" t="s">
        <v>19798</v>
      </c>
    </row>
    <row r="17530" spans="1:15" ht="40.5" x14ac:dyDescent="0.15">
      <c r="A17530" s="28" t="s">
        <v>19792</v>
      </c>
      <c r="D17530" s="28" t="s">
        <v>13639</v>
      </c>
      <c r="K17530" s="3">
        <v>1974</v>
      </c>
      <c r="L17530" t="s">
        <v>43663</v>
      </c>
      <c r="N17530" s="3" t="s">
        <v>15719</v>
      </c>
      <c r="O17530" s="28" t="s">
        <v>19795</v>
      </c>
    </row>
    <row r="17531" spans="1:15" x14ac:dyDescent="0.15">
      <c r="A17531" s="28" t="s">
        <v>19792</v>
      </c>
      <c r="D17531" s="28" t="s">
        <v>21135</v>
      </c>
      <c r="K17531" s="3">
        <v>1940</v>
      </c>
      <c r="L17531" t="s">
        <v>43664</v>
      </c>
      <c r="N17531" s="3" t="s">
        <v>15719</v>
      </c>
      <c r="O17531" s="28" t="s">
        <v>21111</v>
      </c>
    </row>
    <row r="17532" spans="1:15" x14ac:dyDescent="0.15">
      <c r="A17532" s="28" t="s">
        <v>19792</v>
      </c>
      <c r="D17532" s="28" t="s">
        <v>13640</v>
      </c>
      <c r="K17532" s="3">
        <v>1949</v>
      </c>
      <c r="L17532" t="s">
        <v>43665</v>
      </c>
      <c r="N17532" s="3" t="s">
        <v>15719</v>
      </c>
      <c r="O17532" s="28" t="s">
        <v>19795</v>
      </c>
    </row>
    <row r="17533" spans="1:15" x14ac:dyDescent="0.15">
      <c r="A17533" s="28" t="s">
        <v>19792</v>
      </c>
      <c r="D17533" s="28" t="s">
        <v>13641</v>
      </c>
      <c r="K17533" s="3">
        <v>1982</v>
      </c>
      <c r="L17533" t="s">
        <v>43666</v>
      </c>
      <c r="N17533" s="3" t="s">
        <v>15719</v>
      </c>
      <c r="O17533" s="28" t="s">
        <v>19801</v>
      </c>
    </row>
    <row r="17534" spans="1:15" x14ac:dyDescent="0.15">
      <c r="A17534" s="28" t="s">
        <v>19792</v>
      </c>
      <c r="D17534" s="28" t="s">
        <v>13642</v>
      </c>
      <c r="K17534" s="3">
        <v>1982</v>
      </c>
      <c r="L17534" t="s">
        <v>43667</v>
      </c>
      <c r="N17534" s="3" t="s">
        <v>15719</v>
      </c>
      <c r="O17534" s="28" t="s">
        <v>19798</v>
      </c>
    </row>
    <row r="17535" spans="1:15" ht="27" x14ac:dyDescent="0.15">
      <c r="A17535" s="28" t="s">
        <v>19792</v>
      </c>
      <c r="D17535" s="28" t="s">
        <v>13643</v>
      </c>
      <c r="K17535" s="3">
        <v>1992</v>
      </c>
      <c r="L17535" t="s">
        <v>43668</v>
      </c>
      <c r="N17535" s="3" t="s">
        <v>15719</v>
      </c>
      <c r="O17535" s="28" t="s">
        <v>19795</v>
      </c>
    </row>
    <row r="17536" spans="1:15" x14ac:dyDescent="0.15">
      <c r="A17536" s="28" t="s">
        <v>19792</v>
      </c>
      <c r="D17536" s="28" t="s">
        <v>13644</v>
      </c>
      <c r="K17536" s="3">
        <v>1992</v>
      </c>
      <c r="L17536" t="s">
        <v>43669</v>
      </c>
      <c r="N17536" s="3" t="s">
        <v>15719</v>
      </c>
      <c r="O17536" s="28" t="s">
        <v>19805</v>
      </c>
    </row>
    <row r="17537" spans="1:15" x14ac:dyDescent="0.15">
      <c r="A17537" s="28" t="s">
        <v>19792</v>
      </c>
      <c r="D17537" s="28" t="s">
        <v>13645</v>
      </c>
      <c r="K17537" s="3">
        <v>1994</v>
      </c>
      <c r="L17537" t="s">
        <v>43670</v>
      </c>
      <c r="N17537" s="3" t="s">
        <v>15719</v>
      </c>
      <c r="O17537" s="28" t="s">
        <v>19798</v>
      </c>
    </row>
    <row r="17538" spans="1:15" x14ac:dyDescent="0.15">
      <c r="A17538" s="28" t="s">
        <v>19792</v>
      </c>
      <c r="D17538" s="28" t="s">
        <v>13646</v>
      </c>
      <c r="K17538" s="3">
        <v>1966</v>
      </c>
      <c r="L17538" t="s">
        <v>43671</v>
      </c>
      <c r="N17538" s="3" t="s">
        <v>15719</v>
      </c>
      <c r="O17538" s="28" t="s">
        <v>19795</v>
      </c>
    </row>
    <row r="17539" spans="1:15" ht="27" x14ac:dyDescent="0.15">
      <c r="A17539" s="28" t="s">
        <v>19792</v>
      </c>
      <c r="D17539" s="28" t="s">
        <v>13647</v>
      </c>
      <c r="K17539" s="3">
        <v>1958</v>
      </c>
      <c r="L17539" t="s">
        <v>43672</v>
      </c>
      <c r="N17539" s="3" t="s">
        <v>15719</v>
      </c>
      <c r="O17539" s="28" t="s">
        <v>19795</v>
      </c>
    </row>
    <row r="17540" spans="1:15" ht="27" x14ac:dyDescent="0.15">
      <c r="A17540" s="28" t="s">
        <v>19792</v>
      </c>
      <c r="D17540" s="28" t="s">
        <v>13648</v>
      </c>
      <c r="K17540" s="3">
        <v>1959</v>
      </c>
      <c r="L17540" t="s">
        <v>43673</v>
      </c>
      <c r="N17540" s="3" t="s">
        <v>15719</v>
      </c>
      <c r="O17540" s="28" t="s">
        <v>19795</v>
      </c>
    </row>
    <row r="17541" spans="1:15" x14ac:dyDescent="0.15">
      <c r="A17541" s="28" t="s">
        <v>19792</v>
      </c>
      <c r="D17541" s="28" t="s">
        <v>13649</v>
      </c>
      <c r="K17541" s="3">
        <v>1975</v>
      </c>
      <c r="L17541" t="s">
        <v>43674</v>
      </c>
      <c r="N17541" s="3" t="s">
        <v>15719</v>
      </c>
      <c r="O17541" s="28" t="s">
        <v>19798</v>
      </c>
    </row>
    <row r="17542" spans="1:15" x14ac:dyDescent="0.15">
      <c r="A17542" s="28" t="s">
        <v>19792</v>
      </c>
      <c r="D17542" s="28" t="s">
        <v>13650</v>
      </c>
      <c r="K17542" s="3">
        <v>1980</v>
      </c>
      <c r="L17542" t="s">
        <v>43675</v>
      </c>
      <c r="N17542" s="3" t="s">
        <v>15719</v>
      </c>
      <c r="O17542" s="28" t="s">
        <v>19798</v>
      </c>
    </row>
    <row r="17543" spans="1:15" x14ac:dyDescent="0.15">
      <c r="A17543" s="28" t="s">
        <v>19792</v>
      </c>
      <c r="D17543" s="28" t="s">
        <v>13651</v>
      </c>
      <c r="K17543" s="3">
        <v>1974</v>
      </c>
      <c r="L17543" t="s">
        <v>43676</v>
      </c>
      <c r="N17543" s="3" t="s">
        <v>15719</v>
      </c>
      <c r="O17543" s="28" t="s">
        <v>19798</v>
      </c>
    </row>
    <row r="17544" spans="1:15" x14ac:dyDescent="0.15">
      <c r="A17544" s="28" t="s">
        <v>19792</v>
      </c>
      <c r="D17544" s="28" t="s">
        <v>13652</v>
      </c>
      <c r="K17544" s="3">
        <v>1975</v>
      </c>
      <c r="L17544" t="s">
        <v>43677</v>
      </c>
      <c r="N17544" s="3" t="s">
        <v>15719</v>
      </c>
      <c r="O17544" s="28" t="s">
        <v>19798</v>
      </c>
    </row>
    <row r="17545" spans="1:15" x14ac:dyDescent="0.15">
      <c r="A17545" s="28" t="s">
        <v>19792</v>
      </c>
      <c r="D17545" s="28" t="s">
        <v>13653</v>
      </c>
      <c r="K17545" s="3">
        <v>1978</v>
      </c>
      <c r="L17545" t="s">
        <v>43678</v>
      </c>
      <c r="N17545" s="3" t="s">
        <v>15719</v>
      </c>
      <c r="O17545" s="28" t="s">
        <v>19798</v>
      </c>
    </row>
    <row r="17546" spans="1:15" x14ac:dyDescent="0.15">
      <c r="A17546" s="28" t="s">
        <v>19792</v>
      </c>
      <c r="D17546" s="28" t="s">
        <v>13654</v>
      </c>
      <c r="K17546" s="3">
        <v>1988</v>
      </c>
      <c r="L17546" t="s">
        <v>43679</v>
      </c>
      <c r="N17546" s="3" t="s">
        <v>15719</v>
      </c>
      <c r="O17546" s="28" t="s">
        <v>19801</v>
      </c>
    </row>
    <row r="17547" spans="1:15" x14ac:dyDescent="0.15">
      <c r="A17547" s="28" t="s">
        <v>19792</v>
      </c>
      <c r="D17547" s="28" t="s">
        <v>13655</v>
      </c>
      <c r="K17547" s="3">
        <v>1948</v>
      </c>
      <c r="L17547" t="s">
        <v>43680</v>
      </c>
      <c r="N17547" s="3" t="s">
        <v>15719</v>
      </c>
      <c r="O17547" s="28" t="s">
        <v>6280</v>
      </c>
    </row>
    <row r="17548" spans="1:15" x14ac:dyDescent="0.15">
      <c r="A17548" s="28" t="s">
        <v>19792</v>
      </c>
      <c r="D17548" s="28" t="s">
        <v>13655</v>
      </c>
      <c r="K17548" s="3">
        <v>1974</v>
      </c>
      <c r="L17548" t="s">
        <v>43681</v>
      </c>
      <c r="N17548" s="3" t="s">
        <v>15719</v>
      </c>
    </row>
    <row r="17549" spans="1:15" x14ac:dyDescent="0.15">
      <c r="A17549" s="28" t="s">
        <v>19792</v>
      </c>
      <c r="D17549" s="28" t="s">
        <v>13656</v>
      </c>
      <c r="K17549" s="3">
        <v>1947</v>
      </c>
      <c r="L17549" t="s">
        <v>43682</v>
      </c>
      <c r="N17549" s="3" t="s">
        <v>15719</v>
      </c>
      <c r="O17549" s="28" t="s">
        <v>19795</v>
      </c>
    </row>
    <row r="17550" spans="1:15" x14ac:dyDescent="0.15">
      <c r="A17550" s="28" t="s">
        <v>19792</v>
      </c>
      <c r="D17550" s="28" t="s">
        <v>13657</v>
      </c>
      <c r="K17550" s="3">
        <v>1954</v>
      </c>
      <c r="L17550" t="s">
        <v>43683</v>
      </c>
      <c r="N17550" s="3" t="s">
        <v>15719</v>
      </c>
      <c r="O17550" s="28" t="s">
        <v>19795</v>
      </c>
    </row>
    <row r="17551" spans="1:15" ht="27" x14ac:dyDescent="0.15">
      <c r="A17551" s="28" t="s">
        <v>19792</v>
      </c>
      <c r="D17551" s="28" t="s">
        <v>13658</v>
      </c>
      <c r="K17551" s="3">
        <v>1973</v>
      </c>
      <c r="L17551" t="s">
        <v>43684</v>
      </c>
      <c r="N17551" s="3" t="s">
        <v>15719</v>
      </c>
      <c r="O17551" s="28" t="s">
        <v>19795</v>
      </c>
    </row>
    <row r="17552" spans="1:15" x14ac:dyDescent="0.15">
      <c r="A17552" s="28" t="s">
        <v>19792</v>
      </c>
      <c r="D17552" s="28" t="s">
        <v>13659</v>
      </c>
      <c r="L17552" t="s">
        <v>43685</v>
      </c>
      <c r="N17552" s="3" t="s">
        <v>15719</v>
      </c>
    </row>
    <row r="17553" spans="1:15" x14ac:dyDescent="0.15">
      <c r="A17553" s="28" t="s">
        <v>19792</v>
      </c>
      <c r="D17553" s="28" t="s">
        <v>13660</v>
      </c>
      <c r="K17553" s="3">
        <v>1981</v>
      </c>
      <c r="L17553" t="s">
        <v>43686</v>
      </c>
      <c r="N17553" s="3" t="s">
        <v>15719</v>
      </c>
      <c r="O17553" s="28" t="s">
        <v>16087</v>
      </c>
    </row>
    <row r="17554" spans="1:15" x14ac:dyDescent="0.15">
      <c r="A17554" s="28" t="s">
        <v>19792</v>
      </c>
      <c r="D17554" s="28" t="s">
        <v>13661</v>
      </c>
      <c r="K17554" s="3">
        <v>1981</v>
      </c>
      <c r="L17554" t="s">
        <v>43687</v>
      </c>
      <c r="N17554" s="3" t="s">
        <v>15719</v>
      </c>
    </row>
    <row r="17555" spans="1:15" ht="27" x14ac:dyDescent="0.15">
      <c r="A17555" s="28" t="s">
        <v>19792</v>
      </c>
      <c r="D17555" s="28" t="s">
        <v>13662</v>
      </c>
      <c r="K17555" s="3">
        <v>1964</v>
      </c>
      <c r="L17555" t="s">
        <v>43688</v>
      </c>
      <c r="N17555" s="3" t="s">
        <v>15719</v>
      </c>
      <c r="O17555" s="28" t="s">
        <v>19795</v>
      </c>
    </row>
    <row r="17556" spans="1:15" ht="27" x14ac:dyDescent="0.15">
      <c r="A17556" s="28" t="s">
        <v>19792</v>
      </c>
      <c r="D17556" s="28" t="s">
        <v>13663</v>
      </c>
      <c r="K17556" s="3">
        <v>1976</v>
      </c>
      <c r="L17556" t="s">
        <v>43689</v>
      </c>
      <c r="N17556" s="3" t="s">
        <v>15719</v>
      </c>
      <c r="O17556" s="28" t="s">
        <v>19798</v>
      </c>
    </row>
    <row r="17557" spans="1:15" x14ac:dyDescent="0.15">
      <c r="A17557" s="28" t="s">
        <v>19792</v>
      </c>
      <c r="D17557" s="28" t="s">
        <v>13664</v>
      </c>
      <c r="K17557" s="3">
        <v>1996</v>
      </c>
      <c r="L17557" t="s">
        <v>43690</v>
      </c>
      <c r="N17557" s="3" t="s">
        <v>15719</v>
      </c>
      <c r="O17557" s="28" t="s">
        <v>19798</v>
      </c>
    </row>
    <row r="17558" spans="1:15" ht="27" x14ac:dyDescent="0.15">
      <c r="A17558" s="28" t="s">
        <v>19792</v>
      </c>
      <c r="D17558" s="28" t="s">
        <v>13665</v>
      </c>
      <c r="K17558" s="3">
        <v>1968</v>
      </c>
      <c r="L17558" t="s">
        <v>43691</v>
      </c>
      <c r="N17558" s="3" t="s">
        <v>15719</v>
      </c>
      <c r="O17558" s="28" t="s">
        <v>19795</v>
      </c>
    </row>
    <row r="17559" spans="1:15" ht="27" x14ac:dyDescent="0.15">
      <c r="A17559" s="28" t="s">
        <v>19792</v>
      </c>
      <c r="D17559" s="28" t="s">
        <v>13666</v>
      </c>
      <c r="K17559" s="3">
        <v>1984</v>
      </c>
      <c r="L17559" t="s">
        <v>43692</v>
      </c>
      <c r="N17559" s="3" t="s">
        <v>15719</v>
      </c>
      <c r="O17559" s="28" t="s">
        <v>19795</v>
      </c>
    </row>
    <row r="17560" spans="1:15" x14ac:dyDescent="0.15">
      <c r="A17560" s="28" t="s">
        <v>19792</v>
      </c>
      <c r="D17560" s="28" t="s">
        <v>21136</v>
      </c>
      <c r="K17560" s="3">
        <v>1982</v>
      </c>
      <c r="L17560" t="s">
        <v>43693</v>
      </c>
      <c r="N17560" s="3" t="s">
        <v>15719</v>
      </c>
      <c r="O17560" s="28" t="s">
        <v>21111</v>
      </c>
    </row>
    <row r="17561" spans="1:15" x14ac:dyDescent="0.15">
      <c r="A17561" s="28" t="s">
        <v>19792</v>
      </c>
      <c r="D17561" s="28" t="s">
        <v>13667</v>
      </c>
      <c r="K17561" s="3">
        <v>1997</v>
      </c>
      <c r="L17561" t="s">
        <v>43694</v>
      </c>
      <c r="N17561" s="3" t="s">
        <v>15719</v>
      </c>
      <c r="O17561" s="28" t="s">
        <v>19798</v>
      </c>
    </row>
    <row r="17562" spans="1:15" x14ac:dyDescent="0.15">
      <c r="A17562" s="28" t="s">
        <v>19792</v>
      </c>
      <c r="D17562" s="28" t="s">
        <v>13668</v>
      </c>
      <c r="K17562" s="3">
        <v>1971</v>
      </c>
      <c r="L17562" t="s">
        <v>43695</v>
      </c>
      <c r="N17562" s="3" t="s">
        <v>15719</v>
      </c>
      <c r="O17562" s="28" t="s">
        <v>19795</v>
      </c>
    </row>
    <row r="17563" spans="1:15" ht="27" x14ac:dyDescent="0.15">
      <c r="A17563" s="28" t="s">
        <v>19792</v>
      </c>
      <c r="D17563" s="28" t="s">
        <v>13669</v>
      </c>
      <c r="K17563" s="3">
        <v>1973</v>
      </c>
      <c r="L17563" t="s">
        <v>43696</v>
      </c>
      <c r="N17563" s="3" t="s">
        <v>15719</v>
      </c>
      <c r="O17563" s="28" t="s">
        <v>19795</v>
      </c>
    </row>
    <row r="17564" spans="1:15" x14ac:dyDescent="0.15">
      <c r="A17564" s="28" t="s">
        <v>19792</v>
      </c>
      <c r="D17564" s="28" t="s">
        <v>13670</v>
      </c>
      <c r="K17564" s="3">
        <v>1977</v>
      </c>
      <c r="L17564" t="s">
        <v>43697</v>
      </c>
      <c r="N17564" s="3" t="s">
        <v>15719</v>
      </c>
      <c r="O17564" s="28" t="s">
        <v>19798</v>
      </c>
    </row>
    <row r="17565" spans="1:15" x14ac:dyDescent="0.15">
      <c r="A17565" s="28" t="s">
        <v>19792</v>
      </c>
      <c r="D17565" s="28" t="s">
        <v>13671</v>
      </c>
      <c r="K17565" s="3">
        <v>1974</v>
      </c>
      <c r="L17565" t="s">
        <v>43698</v>
      </c>
      <c r="N17565" s="3" t="s">
        <v>15719</v>
      </c>
    </row>
    <row r="17566" spans="1:15" x14ac:dyDescent="0.15">
      <c r="A17566" s="28" t="s">
        <v>19792</v>
      </c>
      <c r="D17566" s="28" t="s">
        <v>13672</v>
      </c>
      <c r="K17566" s="3">
        <v>1988</v>
      </c>
      <c r="L17566" t="s">
        <v>43699</v>
      </c>
      <c r="N17566" s="3" t="s">
        <v>15719</v>
      </c>
      <c r="O17566" s="28" t="s">
        <v>19801</v>
      </c>
    </row>
    <row r="17567" spans="1:15" x14ac:dyDescent="0.15">
      <c r="A17567" s="28" t="s">
        <v>19792</v>
      </c>
      <c r="D17567" s="28" t="s">
        <v>13673</v>
      </c>
      <c r="K17567" s="3">
        <v>1989</v>
      </c>
      <c r="L17567" t="s">
        <v>43700</v>
      </c>
      <c r="N17567" s="3" t="s">
        <v>15719</v>
      </c>
      <c r="O17567" s="28" t="s">
        <v>19801</v>
      </c>
    </row>
    <row r="17568" spans="1:15" x14ac:dyDescent="0.15">
      <c r="A17568" s="28" t="s">
        <v>19792</v>
      </c>
      <c r="D17568" s="28" t="s">
        <v>13674</v>
      </c>
      <c r="K17568" s="3">
        <v>1991</v>
      </c>
      <c r="L17568" t="s">
        <v>43701</v>
      </c>
      <c r="N17568" s="3" t="s">
        <v>15719</v>
      </c>
      <c r="O17568" s="28" t="s">
        <v>19805</v>
      </c>
    </row>
    <row r="17569" spans="1:15" x14ac:dyDescent="0.15">
      <c r="A17569" s="28" t="s">
        <v>19792</v>
      </c>
      <c r="D17569" s="28" t="s">
        <v>13675</v>
      </c>
      <c r="K17569" s="3">
        <v>1992</v>
      </c>
      <c r="L17569" t="s">
        <v>43702</v>
      </c>
      <c r="N17569" s="3" t="s">
        <v>15719</v>
      </c>
      <c r="O17569" s="28" t="s">
        <v>19805</v>
      </c>
    </row>
    <row r="17570" spans="1:15" x14ac:dyDescent="0.15">
      <c r="A17570" s="28" t="s">
        <v>19792</v>
      </c>
      <c r="D17570" s="28" t="s">
        <v>13676</v>
      </c>
      <c r="K17570" s="3">
        <v>1946</v>
      </c>
      <c r="L17570" t="s">
        <v>43703</v>
      </c>
      <c r="N17570" s="3" t="s">
        <v>15719</v>
      </c>
      <c r="O17570" s="28" t="s">
        <v>19795</v>
      </c>
    </row>
    <row r="17571" spans="1:15" x14ac:dyDescent="0.15">
      <c r="A17571" s="28" t="s">
        <v>19792</v>
      </c>
      <c r="D17571" s="28" t="s">
        <v>13677</v>
      </c>
      <c r="K17571" s="3">
        <v>1970</v>
      </c>
      <c r="L17571" t="s">
        <v>43704</v>
      </c>
      <c r="N17571" s="3" t="s">
        <v>15719</v>
      </c>
      <c r="O17571" s="28" t="s">
        <v>19795</v>
      </c>
    </row>
    <row r="17572" spans="1:15" x14ac:dyDescent="0.15">
      <c r="A17572" s="28" t="s">
        <v>19792</v>
      </c>
      <c r="D17572" s="28" t="s">
        <v>13678</v>
      </c>
      <c r="K17572" s="3">
        <v>1945</v>
      </c>
      <c r="L17572" t="s">
        <v>43705</v>
      </c>
      <c r="N17572" s="3" t="s">
        <v>15719</v>
      </c>
      <c r="O17572" s="28" t="s">
        <v>19795</v>
      </c>
    </row>
    <row r="17573" spans="1:15" x14ac:dyDescent="0.15">
      <c r="A17573" s="28" t="s">
        <v>19792</v>
      </c>
      <c r="D17573" s="28" t="s">
        <v>13679</v>
      </c>
      <c r="K17573" s="3">
        <v>1943</v>
      </c>
      <c r="L17573" t="s">
        <v>43706</v>
      </c>
      <c r="N17573" s="3" t="s">
        <v>15719</v>
      </c>
      <c r="O17573" s="28" t="s">
        <v>19795</v>
      </c>
    </row>
    <row r="17574" spans="1:15" ht="27" x14ac:dyDescent="0.15">
      <c r="A17574" s="28" t="s">
        <v>19792</v>
      </c>
      <c r="D17574" s="28" t="s">
        <v>13680</v>
      </c>
      <c r="K17574" s="3">
        <v>1959</v>
      </c>
      <c r="L17574" t="s">
        <v>43707</v>
      </c>
      <c r="N17574" s="3" t="s">
        <v>15719</v>
      </c>
      <c r="O17574" s="28" t="s">
        <v>19795</v>
      </c>
    </row>
    <row r="17575" spans="1:15" ht="40.5" x14ac:dyDescent="0.15">
      <c r="A17575" s="28" t="s">
        <v>19792</v>
      </c>
      <c r="D17575" s="28" t="s">
        <v>13681</v>
      </c>
      <c r="K17575" s="3">
        <v>1956</v>
      </c>
      <c r="L17575" t="s">
        <v>43708</v>
      </c>
      <c r="N17575" s="3" t="s">
        <v>15719</v>
      </c>
      <c r="O17575" s="28" t="s">
        <v>19795</v>
      </c>
    </row>
    <row r="17576" spans="1:15" x14ac:dyDescent="0.15">
      <c r="A17576" s="28" t="s">
        <v>19792</v>
      </c>
      <c r="D17576" s="28" t="s">
        <v>13682</v>
      </c>
      <c r="K17576" s="3">
        <v>1964</v>
      </c>
      <c r="L17576" t="s">
        <v>43709</v>
      </c>
      <c r="N17576" s="3" t="s">
        <v>15719</v>
      </c>
      <c r="O17576" s="28" t="s">
        <v>19798</v>
      </c>
    </row>
    <row r="17577" spans="1:15" x14ac:dyDescent="0.15">
      <c r="A17577" s="28" t="s">
        <v>19792</v>
      </c>
      <c r="D17577" s="28" t="s">
        <v>13683</v>
      </c>
      <c r="K17577" s="3">
        <v>1996</v>
      </c>
      <c r="L17577" t="s">
        <v>43710</v>
      </c>
      <c r="N17577" s="3" t="s">
        <v>15719</v>
      </c>
      <c r="O17577" s="28" t="s">
        <v>19795</v>
      </c>
    </row>
    <row r="17578" spans="1:15" x14ac:dyDescent="0.15">
      <c r="A17578" s="28" t="s">
        <v>19792</v>
      </c>
      <c r="D17578" s="28" t="s">
        <v>13684</v>
      </c>
      <c r="K17578" s="3">
        <v>1973</v>
      </c>
      <c r="L17578" t="s">
        <v>43711</v>
      </c>
      <c r="N17578" s="3" t="s">
        <v>15719</v>
      </c>
      <c r="O17578" s="28" t="s">
        <v>19795</v>
      </c>
    </row>
    <row r="17579" spans="1:15" x14ac:dyDescent="0.15">
      <c r="A17579" s="28" t="s">
        <v>19792</v>
      </c>
      <c r="D17579" s="28" t="s">
        <v>13685</v>
      </c>
      <c r="K17579" s="3">
        <v>1946</v>
      </c>
      <c r="L17579" t="s">
        <v>43712</v>
      </c>
      <c r="N17579" s="3" t="s">
        <v>15719</v>
      </c>
      <c r="O17579" s="28" t="s">
        <v>19795</v>
      </c>
    </row>
    <row r="17580" spans="1:15" ht="27" x14ac:dyDescent="0.15">
      <c r="A17580" s="28" t="s">
        <v>19792</v>
      </c>
      <c r="D17580" s="28" t="s">
        <v>13686</v>
      </c>
      <c r="K17580" s="3">
        <v>1998</v>
      </c>
      <c r="L17580" t="s">
        <v>43713</v>
      </c>
      <c r="N17580" s="3" t="s">
        <v>15719</v>
      </c>
      <c r="O17580" s="28" t="s">
        <v>19795</v>
      </c>
    </row>
    <row r="17581" spans="1:15" x14ac:dyDescent="0.15">
      <c r="A17581" s="28" t="s">
        <v>19792</v>
      </c>
      <c r="D17581" s="28" t="s">
        <v>13687</v>
      </c>
      <c r="K17581" s="3">
        <v>1976</v>
      </c>
      <c r="L17581" t="s">
        <v>43714</v>
      </c>
      <c r="N17581" s="3" t="s">
        <v>15719</v>
      </c>
      <c r="O17581" s="28" t="s">
        <v>19798</v>
      </c>
    </row>
    <row r="17582" spans="1:15" ht="27" x14ac:dyDescent="0.15">
      <c r="A17582" s="28" t="s">
        <v>19792</v>
      </c>
      <c r="D17582" s="28" t="s">
        <v>13688</v>
      </c>
      <c r="K17582" s="3">
        <v>1972</v>
      </c>
      <c r="L17582" t="s">
        <v>43715</v>
      </c>
      <c r="N17582" s="3" t="s">
        <v>15719</v>
      </c>
      <c r="O17582" s="28" t="s">
        <v>12306</v>
      </c>
    </row>
    <row r="17583" spans="1:15" x14ac:dyDescent="0.15">
      <c r="A17583" s="28" t="s">
        <v>19792</v>
      </c>
      <c r="D17583" s="28" t="s">
        <v>13689</v>
      </c>
      <c r="K17583" s="3">
        <v>1976</v>
      </c>
      <c r="L17583" t="s">
        <v>43716</v>
      </c>
      <c r="N17583" s="3" t="s">
        <v>15719</v>
      </c>
      <c r="O17583" s="28" t="s">
        <v>19798</v>
      </c>
    </row>
    <row r="17584" spans="1:15" x14ac:dyDescent="0.15">
      <c r="A17584" s="28" t="s">
        <v>19792</v>
      </c>
      <c r="D17584" s="28" t="s">
        <v>13690</v>
      </c>
      <c r="K17584" s="3">
        <v>1980</v>
      </c>
      <c r="L17584" t="s">
        <v>43717</v>
      </c>
      <c r="N17584" s="3" t="s">
        <v>15719</v>
      </c>
      <c r="O17584" s="28" t="s">
        <v>19798</v>
      </c>
    </row>
    <row r="17585" spans="1:15" ht="27" x14ac:dyDescent="0.15">
      <c r="A17585" s="28" t="s">
        <v>19792</v>
      </c>
      <c r="D17585" s="28" t="s">
        <v>13691</v>
      </c>
      <c r="K17585" s="3">
        <v>1975</v>
      </c>
      <c r="L17585" t="s">
        <v>43718</v>
      </c>
      <c r="N17585" s="3" t="s">
        <v>15719</v>
      </c>
      <c r="O17585" s="28" t="s">
        <v>19795</v>
      </c>
    </row>
    <row r="17586" spans="1:15" x14ac:dyDescent="0.15">
      <c r="A17586" s="28" t="s">
        <v>19792</v>
      </c>
      <c r="D17586" s="28" t="s">
        <v>13692</v>
      </c>
      <c r="K17586" s="3">
        <v>1983</v>
      </c>
      <c r="L17586" t="s">
        <v>43719</v>
      </c>
      <c r="N17586" s="3" t="s">
        <v>15719</v>
      </c>
      <c r="O17586" s="28" t="s">
        <v>19798</v>
      </c>
    </row>
    <row r="17587" spans="1:15" x14ac:dyDescent="0.15">
      <c r="A17587" s="28" t="s">
        <v>19792</v>
      </c>
      <c r="D17587" s="28" t="s">
        <v>13693</v>
      </c>
      <c r="K17587" s="3">
        <v>1989</v>
      </c>
      <c r="L17587" t="s">
        <v>43720</v>
      </c>
      <c r="N17587" s="3" t="s">
        <v>15719</v>
      </c>
      <c r="O17587" s="28" t="s">
        <v>19801</v>
      </c>
    </row>
    <row r="17588" spans="1:15" x14ac:dyDescent="0.15">
      <c r="A17588" s="28" t="s">
        <v>19792</v>
      </c>
      <c r="D17588" s="28" t="s">
        <v>13694</v>
      </c>
      <c r="K17588" s="3">
        <v>1987</v>
      </c>
      <c r="L17588" t="s">
        <v>43721</v>
      </c>
      <c r="N17588" s="3" t="s">
        <v>15719</v>
      </c>
      <c r="O17588" s="28" t="s">
        <v>19801</v>
      </c>
    </row>
    <row r="17589" spans="1:15" x14ac:dyDescent="0.15">
      <c r="A17589" s="28" t="s">
        <v>19792</v>
      </c>
      <c r="D17589" s="28" t="s">
        <v>21137</v>
      </c>
      <c r="K17589" s="3">
        <v>1962</v>
      </c>
      <c r="L17589" t="s">
        <v>43722</v>
      </c>
      <c r="N17589" s="3" t="s">
        <v>15719</v>
      </c>
      <c r="O17589" s="28" t="s">
        <v>21111</v>
      </c>
    </row>
    <row r="17590" spans="1:15" ht="27" x14ac:dyDescent="0.15">
      <c r="A17590" s="28" t="s">
        <v>19792</v>
      </c>
      <c r="D17590" s="28" t="s">
        <v>13695</v>
      </c>
      <c r="K17590" s="3">
        <v>1966</v>
      </c>
      <c r="L17590" t="s">
        <v>43723</v>
      </c>
      <c r="N17590" s="3" t="s">
        <v>15719</v>
      </c>
      <c r="O17590" s="28" t="s">
        <v>19795</v>
      </c>
    </row>
    <row r="17591" spans="1:15" ht="27" x14ac:dyDescent="0.15">
      <c r="A17591" s="28" t="s">
        <v>19792</v>
      </c>
      <c r="D17591" s="28" t="s">
        <v>13696</v>
      </c>
      <c r="K17591" s="3">
        <v>1981</v>
      </c>
      <c r="L17591" t="s">
        <v>43724</v>
      </c>
      <c r="N17591" s="3" t="s">
        <v>15719</v>
      </c>
      <c r="O17591" s="28" t="s">
        <v>19795</v>
      </c>
    </row>
    <row r="17592" spans="1:15" x14ac:dyDescent="0.15">
      <c r="A17592" s="28" t="s">
        <v>19792</v>
      </c>
      <c r="D17592" s="28" t="s">
        <v>13697</v>
      </c>
      <c r="K17592" s="3">
        <v>1972</v>
      </c>
      <c r="L17592" t="s">
        <v>43725</v>
      </c>
      <c r="N17592" s="3" t="s">
        <v>15719</v>
      </c>
      <c r="O17592" s="28" t="s">
        <v>19795</v>
      </c>
    </row>
    <row r="17593" spans="1:15" ht="27" x14ac:dyDescent="0.15">
      <c r="A17593" s="28" t="s">
        <v>19792</v>
      </c>
      <c r="D17593" s="28" t="s">
        <v>13698</v>
      </c>
      <c r="K17593" s="3">
        <v>1974</v>
      </c>
      <c r="L17593" t="s">
        <v>43726</v>
      </c>
      <c r="N17593" s="3" t="s">
        <v>15719</v>
      </c>
      <c r="O17593" s="28" t="s">
        <v>19795</v>
      </c>
    </row>
    <row r="17594" spans="1:15" ht="27" x14ac:dyDescent="0.15">
      <c r="A17594" s="28" t="s">
        <v>19792</v>
      </c>
      <c r="D17594" s="28" t="s">
        <v>13699</v>
      </c>
      <c r="K17594" s="3">
        <v>1979</v>
      </c>
      <c r="L17594" t="s">
        <v>43727</v>
      </c>
      <c r="N17594" s="3" t="s">
        <v>15719</v>
      </c>
      <c r="O17594" s="28" t="s">
        <v>19795</v>
      </c>
    </row>
    <row r="17595" spans="1:15" x14ac:dyDescent="0.15">
      <c r="A17595" s="28" t="s">
        <v>19792</v>
      </c>
      <c r="D17595" s="28" t="s">
        <v>13700</v>
      </c>
      <c r="K17595" s="3">
        <v>1990</v>
      </c>
      <c r="L17595" t="s">
        <v>43728</v>
      </c>
      <c r="N17595" s="3" t="s">
        <v>15719</v>
      </c>
      <c r="O17595" s="28" t="s">
        <v>19795</v>
      </c>
    </row>
    <row r="17596" spans="1:15" x14ac:dyDescent="0.15">
      <c r="A17596" s="28" t="s">
        <v>19792</v>
      </c>
      <c r="D17596" s="28" t="s">
        <v>13701</v>
      </c>
      <c r="K17596" s="3">
        <v>1979</v>
      </c>
      <c r="L17596" t="s">
        <v>43729</v>
      </c>
      <c r="N17596" s="3" t="s">
        <v>15719</v>
      </c>
      <c r="O17596" s="28" t="s">
        <v>19798</v>
      </c>
    </row>
    <row r="17597" spans="1:15" ht="27" x14ac:dyDescent="0.15">
      <c r="A17597" s="28" t="s">
        <v>19792</v>
      </c>
      <c r="D17597" s="28" t="s">
        <v>13702</v>
      </c>
      <c r="K17597" s="3">
        <v>1991</v>
      </c>
      <c r="L17597" t="s">
        <v>43730</v>
      </c>
      <c r="N17597" s="3" t="s">
        <v>15719</v>
      </c>
      <c r="O17597" s="28" t="s">
        <v>19813</v>
      </c>
    </row>
    <row r="17598" spans="1:15" x14ac:dyDescent="0.15">
      <c r="A17598" s="28" t="s">
        <v>19792</v>
      </c>
      <c r="D17598" s="28" t="s">
        <v>13703</v>
      </c>
      <c r="K17598" s="3">
        <v>1988</v>
      </c>
      <c r="L17598" t="s">
        <v>43731</v>
      </c>
      <c r="N17598" s="3" t="s">
        <v>15719</v>
      </c>
      <c r="O17598" s="28" t="s">
        <v>19795</v>
      </c>
    </row>
    <row r="17599" spans="1:15" x14ac:dyDescent="0.15">
      <c r="A17599" s="28" t="s">
        <v>19792</v>
      </c>
      <c r="D17599" s="28" t="s">
        <v>13704</v>
      </c>
      <c r="K17599" s="3">
        <v>1989</v>
      </c>
      <c r="L17599" t="s">
        <v>43732</v>
      </c>
      <c r="N17599" s="3" t="s">
        <v>15719</v>
      </c>
      <c r="O17599" s="28" t="s">
        <v>19801</v>
      </c>
    </row>
    <row r="17600" spans="1:15" ht="27" x14ac:dyDescent="0.15">
      <c r="A17600" s="28" t="s">
        <v>19792</v>
      </c>
      <c r="D17600" s="28" t="s">
        <v>13705</v>
      </c>
      <c r="K17600" s="3">
        <v>1999</v>
      </c>
      <c r="L17600" t="s">
        <v>43733</v>
      </c>
      <c r="N17600" s="3" t="s">
        <v>15719</v>
      </c>
      <c r="O17600" s="28" t="s">
        <v>19795</v>
      </c>
    </row>
    <row r="17601" spans="1:15" x14ac:dyDescent="0.15">
      <c r="A17601" s="28" t="s">
        <v>19792</v>
      </c>
      <c r="D17601" s="28" t="s">
        <v>13706</v>
      </c>
      <c r="K17601" s="3">
        <v>1968</v>
      </c>
      <c r="L17601" t="s">
        <v>43734</v>
      </c>
      <c r="N17601" s="3" t="s">
        <v>15719</v>
      </c>
      <c r="O17601" s="28" t="s">
        <v>19795</v>
      </c>
    </row>
    <row r="17602" spans="1:15" x14ac:dyDescent="0.15">
      <c r="A17602" s="28" t="s">
        <v>19792</v>
      </c>
      <c r="D17602" s="28" t="s">
        <v>13707</v>
      </c>
      <c r="K17602" s="3">
        <v>1952</v>
      </c>
      <c r="L17602" t="s">
        <v>43735</v>
      </c>
      <c r="N17602" s="3" t="s">
        <v>15719</v>
      </c>
      <c r="O17602" s="28" t="s">
        <v>19795</v>
      </c>
    </row>
    <row r="17603" spans="1:15" x14ac:dyDescent="0.15">
      <c r="A17603" s="28" t="s">
        <v>19792</v>
      </c>
      <c r="D17603" s="28" t="s">
        <v>13708</v>
      </c>
      <c r="K17603" s="3">
        <v>1970</v>
      </c>
      <c r="L17603" t="s">
        <v>43736</v>
      </c>
      <c r="N17603" s="3" t="s">
        <v>15719</v>
      </c>
      <c r="O17603" s="28" t="s">
        <v>19795</v>
      </c>
    </row>
    <row r="17604" spans="1:15" ht="27" x14ac:dyDescent="0.15">
      <c r="A17604" s="28" t="s">
        <v>19792</v>
      </c>
      <c r="D17604" s="28" t="s">
        <v>13709</v>
      </c>
      <c r="K17604" s="3">
        <v>1972</v>
      </c>
      <c r="L17604" t="s">
        <v>43737</v>
      </c>
      <c r="N17604" s="3" t="s">
        <v>15719</v>
      </c>
      <c r="O17604" s="28" t="s">
        <v>19795</v>
      </c>
    </row>
    <row r="17605" spans="1:15" x14ac:dyDescent="0.15">
      <c r="A17605" s="28" t="s">
        <v>19792</v>
      </c>
      <c r="D17605" s="28" t="s">
        <v>13710</v>
      </c>
      <c r="K17605" s="3">
        <v>1953</v>
      </c>
      <c r="L17605" t="s">
        <v>43738</v>
      </c>
      <c r="N17605" s="3" t="s">
        <v>15719</v>
      </c>
      <c r="O17605" s="28" t="s">
        <v>19795</v>
      </c>
    </row>
    <row r="17606" spans="1:15" x14ac:dyDescent="0.15">
      <c r="A17606" s="28" t="s">
        <v>19792</v>
      </c>
      <c r="D17606" s="28" t="s">
        <v>13711</v>
      </c>
      <c r="K17606" s="3">
        <v>1963</v>
      </c>
      <c r="L17606" t="s">
        <v>43739</v>
      </c>
      <c r="N17606" s="3" t="s">
        <v>15719</v>
      </c>
      <c r="O17606" s="28" t="s">
        <v>19795</v>
      </c>
    </row>
    <row r="17607" spans="1:15" ht="27" x14ac:dyDescent="0.15">
      <c r="A17607" s="28" t="s">
        <v>19792</v>
      </c>
      <c r="D17607" s="28" t="s">
        <v>13712</v>
      </c>
      <c r="K17607" s="3">
        <v>1968</v>
      </c>
      <c r="L17607" t="s">
        <v>43740</v>
      </c>
      <c r="N17607" s="3" t="s">
        <v>15719</v>
      </c>
      <c r="O17607" s="28" t="s">
        <v>19795</v>
      </c>
    </row>
    <row r="17608" spans="1:15" x14ac:dyDescent="0.15">
      <c r="A17608" s="28" t="s">
        <v>19792</v>
      </c>
      <c r="D17608" s="28" t="s">
        <v>13713</v>
      </c>
      <c r="K17608" s="3">
        <v>1928</v>
      </c>
      <c r="L17608" t="s">
        <v>43741</v>
      </c>
      <c r="N17608" s="3" t="s">
        <v>15719</v>
      </c>
      <c r="O17608" s="28" t="s">
        <v>19795</v>
      </c>
    </row>
    <row r="17609" spans="1:15" ht="27" x14ac:dyDescent="0.15">
      <c r="A17609" s="28" t="s">
        <v>19792</v>
      </c>
      <c r="D17609" s="28" t="s">
        <v>13714</v>
      </c>
      <c r="K17609" s="3">
        <v>1965</v>
      </c>
      <c r="L17609" t="s">
        <v>43742</v>
      </c>
      <c r="N17609" s="3" t="s">
        <v>15719</v>
      </c>
      <c r="O17609" s="28" t="s">
        <v>19795</v>
      </c>
    </row>
    <row r="17610" spans="1:15" x14ac:dyDescent="0.15">
      <c r="A17610" s="28" t="s">
        <v>19792</v>
      </c>
      <c r="D17610" s="28" t="s">
        <v>13715</v>
      </c>
      <c r="K17610" s="3">
        <v>1936</v>
      </c>
      <c r="L17610" t="s">
        <v>43743</v>
      </c>
      <c r="N17610" s="3" t="s">
        <v>15719</v>
      </c>
      <c r="O17610" s="28" t="s">
        <v>19795</v>
      </c>
    </row>
    <row r="17611" spans="1:15" ht="27" x14ac:dyDescent="0.15">
      <c r="A17611" s="28" t="s">
        <v>19792</v>
      </c>
      <c r="D17611" s="28" t="s">
        <v>13716</v>
      </c>
      <c r="K17611" s="3">
        <v>1959</v>
      </c>
      <c r="L17611" t="s">
        <v>43744</v>
      </c>
      <c r="N17611" s="3" t="s">
        <v>15719</v>
      </c>
      <c r="O17611" s="28" t="s">
        <v>19795</v>
      </c>
    </row>
    <row r="17612" spans="1:15" ht="27" x14ac:dyDescent="0.15">
      <c r="A17612" s="28" t="s">
        <v>19792</v>
      </c>
      <c r="D17612" s="28" t="s">
        <v>13717</v>
      </c>
      <c r="K17612" s="3">
        <v>1952</v>
      </c>
      <c r="L17612" t="s">
        <v>43745</v>
      </c>
      <c r="N17612" s="3" t="s">
        <v>15719</v>
      </c>
      <c r="O17612" s="28" t="s">
        <v>19795</v>
      </c>
    </row>
    <row r="17613" spans="1:15" x14ac:dyDescent="0.15">
      <c r="A17613" s="28" t="s">
        <v>19792</v>
      </c>
      <c r="D17613" s="28" t="s">
        <v>13718</v>
      </c>
      <c r="K17613" s="3">
        <v>1946</v>
      </c>
      <c r="L17613" t="s">
        <v>43746</v>
      </c>
      <c r="N17613" s="3" t="s">
        <v>15719</v>
      </c>
      <c r="O17613" s="28" t="s">
        <v>19795</v>
      </c>
    </row>
    <row r="17614" spans="1:15" x14ac:dyDescent="0.15">
      <c r="A17614" s="28" t="s">
        <v>19792</v>
      </c>
      <c r="D17614" s="28" t="s">
        <v>13719</v>
      </c>
      <c r="K17614" s="3">
        <v>1996</v>
      </c>
      <c r="L17614" t="s">
        <v>43747</v>
      </c>
      <c r="N17614" s="3" t="s">
        <v>15719</v>
      </c>
      <c r="O17614" s="28" t="s">
        <v>19795</v>
      </c>
    </row>
    <row r="17615" spans="1:15" ht="27" x14ac:dyDescent="0.15">
      <c r="A17615" s="28" t="s">
        <v>19792</v>
      </c>
      <c r="D17615" s="28" t="s">
        <v>13720</v>
      </c>
      <c r="K17615" s="3">
        <v>1980</v>
      </c>
      <c r="L17615" t="s">
        <v>43748</v>
      </c>
      <c r="N17615" s="3" t="s">
        <v>15719</v>
      </c>
      <c r="O17615" s="28" t="s">
        <v>19798</v>
      </c>
    </row>
    <row r="17616" spans="1:15" x14ac:dyDescent="0.15">
      <c r="A17616" s="28" t="s">
        <v>19792</v>
      </c>
      <c r="D17616" s="28" t="s">
        <v>13721</v>
      </c>
      <c r="K17616" s="3">
        <v>1975</v>
      </c>
      <c r="L17616" t="s">
        <v>43749</v>
      </c>
      <c r="N17616" s="3" t="s">
        <v>15719</v>
      </c>
      <c r="O17616" s="28" t="s">
        <v>19795</v>
      </c>
    </row>
    <row r="17617" spans="1:15" x14ac:dyDescent="0.15">
      <c r="A17617" s="28" t="s">
        <v>19792</v>
      </c>
      <c r="D17617" s="28" t="s">
        <v>13722</v>
      </c>
      <c r="K17617" s="3">
        <v>1968</v>
      </c>
      <c r="L17617" t="s">
        <v>43750</v>
      </c>
      <c r="N17617" s="3" t="s">
        <v>15719</v>
      </c>
      <c r="O17617" s="28" t="s">
        <v>19795</v>
      </c>
    </row>
    <row r="17618" spans="1:15" x14ac:dyDescent="0.15">
      <c r="A17618" s="28" t="s">
        <v>19792</v>
      </c>
      <c r="D17618" s="28" t="s">
        <v>13723</v>
      </c>
      <c r="K17618" s="3">
        <v>1993</v>
      </c>
      <c r="L17618" t="s">
        <v>43751</v>
      </c>
      <c r="N17618" s="3" t="s">
        <v>15719</v>
      </c>
      <c r="O17618" s="28" t="s">
        <v>19798</v>
      </c>
    </row>
    <row r="17619" spans="1:15" x14ac:dyDescent="0.15">
      <c r="A17619" s="28" t="s">
        <v>19792</v>
      </c>
      <c r="D17619" s="28" t="s">
        <v>13724</v>
      </c>
      <c r="K17619" s="3">
        <v>1983</v>
      </c>
      <c r="L17619" t="s">
        <v>43752</v>
      </c>
      <c r="N17619" s="3" t="s">
        <v>15719</v>
      </c>
      <c r="O17619" s="28" t="s">
        <v>19801</v>
      </c>
    </row>
    <row r="17620" spans="1:15" x14ac:dyDescent="0.15">
      <c r="A17620" s="28" t="s">
        <v>19792</v>
      </c>
      <c r="D17620" s="28" t="s">
        <v>13725</v>
      </c>
      <c r="K17620" s="3">
        <v>1989</v>
      </c>
      <c r="L17620" t="s">
        <v>43753</v>
      </c>
      <c r="N17620" s="3" t="s">
        <v>15719</v>
      </c>
      <c r="O17620" s="28" t="s">
        <v>19801</v>
      </c>
    </row>
    <row r="17621" spans="1:15" x14ac:dyDescent="0.15">
      <c r="A17621" s="28" t="s">
        <v>19792</v>
      </c>
      <c r="D17621" s="28" t="s">
        <v>13726</v>
      </c>
      <c r="K17621" s="3">
        <v>1991</v>
      </c>
      <c r="L17621" t="s">
        <v>43754</v>
      </c>
      <c r="N17621" s="3" t="s">
        <v>15719</v>
      </c>
      <c r="O17621" s="28" t="s">
        <v>19805</v>
      </c>
    </row>
    <row r="17622" spans="1:15" x14ac:dyDescent="0.15">
      <c r="A17622" s="28" t="s">
        <v>19792</v>
      </c>
      <c r="D17622" s="28" t="s">
        <v>13727</v>
      </c>
      <c r="K17622" s="3">
        <v>1992</v>
      </c>
      <c r="L17622" t="s">
        <v>43755</v>
      </c>
      <c r="N17622" s="3" t="s">
        <v>15719</v>
      </c>
      <c r="O17622" s="28" t="s">
        <v>19805</v>
      </c>
    </row>
    <row r="17623" spans="1:15" x14ac:dyDescent="0.15">
      <c r="A17623" s="28" t="s">
        <v>19792</v>
      </c>
      <c r="D17623" s="28" t="s">
        <v>13728</v>
      </c>
      <c r="K17623" s="3">
        <v>1988</v>
      </c>
      <c r="L17623" t="s">
        <v>43756</v>
      </c>
      <c r="N17623" s="3" t="s">
        <v>15719</v>
      </c>
      <c r="O17623" s="28" t="s">
        <v>19801</v>
      </c>
    </row>
    <row r="17624" spans="1:15" x14ac:dyDescent="0.15">
      <c r="A17624" s="28" t="s">
        <v>19792</v>
      </c>
      <c r="D17624" s="28" t="s">
        <v>13729</v>
      </c>
      <c r="K17624" s="3">
        <v>1989</v>
      </c>
      <c r="L17624" t="s">
        <v>43757</v>
      </c>
      <c r="N17624" s="3" t="s">
        <v>15719</v>
      </c>
      <c r="O17624" s="28" t="s">
        <v>19801</v>
      </c>
    </row>
    <row r="17625" spans="1:15" x14ac:dyDescent="0.15">
      <c r="A17625" s="28" t="s">
        <v>19792</v>
      </c>
      <c r="D17625" s="28" t="s">
        <v>13730</v>
      </c>
      <c r="K17625" s="3">
        <v>1968</v>
      </c>
      <c r="L17625" t="s">
        <v>43758</v>
      </c>
      <c r="N17625" s="3" t="s">
        <v>15719</v>
      </c>
      <c r="O17625" s="28" t="s">
        <v>19798</v>
      </c>
    </row>
    <row r="17626" spans="1:15" ht="27" x14ac:dyDescent="0.15">
      <c r="A17626" s="28" t="s">
        <v>19792</v>
      </c>
      <c r="D17626" s="28" t="s">
        <v>13731</v>
      </c>
      <c r="K17626" s="3">
        <v>1971</v>
      </c>
      <c r="L17626" t="s">
        <v>43759</v>
      </c>
      <c r="N17626" s="3" t="s">
        <v>15719</v>
      </c>
      <c r="O17626" s="28" t="s">
        <v>19795</v>
      </c>
    </row>
    <row r="17627" spans="1:15" x14ac:dyDescent="0.15">
      <c r="A17627" s="28" t="s">
        <v>19792</v>
      </c>
      <c r="D17627" s="28" t="s">
        <v>13732</v>
      </c>
      <c r="K17627" s="3">
        <v>1979</v>
      </c>
      <c r="L17627" t="s">
        <v>43760</v>
      </c>
      <c r="N17627" s="3" t="s">
        <v>15719</v>
      </c>
      <c r="O17627" s="28" t="s">
        <v>19798</v>
      </c>
    </row>
    <row r="17628" spans="1:15" ht="27" x14ac:dyDescent="0.15">
      <c r="A17628" s="28" t="s">
        <v>19792</v>
      </c>
      <c r="D17628" s="28" t="s">
        <v>13733</v>
      </c>
      <c r="K17628" s="3">
        <v>1981</v>
      </c>
      <c r="L17628" t="s">
        <v>43761</v>
      </c>
      <c r="N17628" s="3" t="s">
        <v>15719</v>
      </c>
      <c r="O17628" s="28" t="s">
        <v>19798</v>
      </c>
    </row>
    <row r="17629" spans="1:15" ht="27" x14ac:dyDescent="0.15">
      <c r="A17629" s="28" t="s">
        <v>19792</v>
      </c>
      <c r="D17629" s="28" t="s">
        <v>13734</v>
      </c>
      <c r="K17629" s="3">
        <v>1946</v>
      </c>
      <c r="L17629" t="s">
        <v>43762</v>
      </c>
      <c r="N17629" s="3" t="s">
        <v>15719</v>
      </c>
      <c r="O17629" s="28" t="s">
        <v>19795</v>
      </c>
    </row>
    <row r="17630" spans="1:15" ht="27" x14ac:dyDescent="0.15">
      <c r="A17630" s="28" t="s">
        <v>19792</v>
      </c>
      <c r="D17630" s="28" t="s">
        <v>13735</v>
      </c>
      <c r="K17630" s="3">
        <v>1973</v>
      </c>
      <c r="L17630" t="s">
        <v>43763</v>
      </c>
      <c r="N17630" s="3" t="s">
        <v>15719</v>
      </c>
      <c r="O17630" s="28" t="s">
        <v>19798</v>
      </c>
    </row>
    <row r="17631" spans="1:15" ht="27" x14ac:dyDescent="0.15">
      <c r="A17631" s="28" t="s">
        <v>19792</v>
      </c>
      <c r="D17631" s="28" t="s">
        <v>13736</v>
      </c>
      <c r="K17631" s="3">
        <v>1920</v>
      </c>
      <c r="L17631" t="s">
        <v>43764</v>
      </c>
      <c r="N17631" s="3" t="s">
        <v>15719</v>
      </c>
      <c r="O17631" s="28" t="s">
        <v>19813</v>
      </c>
    </row>
    <row r="17632" spans="1:15" ht="27" x14ac:dyDescent="0.15">
      <c r="A17632" s="28" t="s">
        <v>19792</v>
      </c>
      <c r="D17632" s="28" t="s">
        <v>13737</v>
      </c>
      <c r="K17632" s="3">
        <v>1960</v>
      </c>
      <c r="L17632" t="s">
        <v>43765</v>
      </c>
      <c r="N17632" s="3" t="s">
        <v>15719</v>
      </c>
      <c r="O17632" s="28" t="s">
        <v>19795</v>
      </c>
    </row>
    <row r="17633" spans="1:15" x14ac:dyDescent="0.15">
      <c r="A17633" s="28" t="s">
        <v>19792</v>
      </c>
      <c r="D17633" s="28" t="s">
        <v>13738</v>
      </c>
      <c r="K17633" s="3">
        <v>1981</v>
      </c>
      <c r="L17633" t="s">
        <v>43766</v>
      </c>
      <c r="N17633" s="3" t="s">
        <v>15719</v>
      </c>
      <c r="O17633" s="28" t="s">
        <v>16087</v>
      </c>
    </row>
    <row r="17634" spans="1:15" x14ac:dyDescent="0.15">
      <c r="A17634" s="28" t="s">
        <v>19792</v>
      </c>
      <c r="D17634" s="28" t="s">
        <v>13739</v>
      </c>
      <c r="K17634" s="3">
        <v>1956</v>
      </c>
      <c r="L17634" t="s">
        <v>43767</v>
      </c>
      <c r="N17634" s="3" t="s">
        <v>15719</v>
      </c>
      <c r="O17634" s="28" t="s">
        <v>19795</v>
      </c>
    </row>
    <row r="17635" spans="1:15" x14ac:dyDescent="0.15">
      <c r="A17635" s="28" t="s">
        <v>19792</v>
      </c>
      <c r="D17635" s="28" t="s">
        <v>13740</v>
      </c>
      <c r="K17635" s="3">
        <v>1970</v>
      </c>
      <c r="L17635" t="s">
        <v>43768</v>
      </c>
      <c r="N17635" s="3" t="s">
        <v>15719</v>
      </c>
      <c r="O17635" s="28" t="s">
        <v>19795</v>
      </c>
    </row>
    <row r="17636" spans="1:15" ht="27" x14ac:dyDescent="0.15">
      <c r="A17636" s="28" t="s">
        <v>19792</v>
      </c>
      <c r="D17636" s="28" t="s">
        <v>13741</v>
      </c>
      <c r="K17636" s="3">
        <v>1953</v>
      </c>
      <c r="L17636" t="s">
        <v>43769</v>
      </c>
      <c r="N17636" s="3" t="s">
        <v>15719</v>
      </c>
      <c r="O17636" s="28" t="s">
        <v>19795</v>
      </c>
    </row>
    <row r="17637" spans="1:15" ht="27" x14ac:dyDescent="0.15">
      <c r="A17637" s="28" t="s">
        <v>19792</v>
      </c>
      <c r="D17637" s="28" t="s">
        <v>13742</v>
      </c>
      <c r="K17637" s="3">
        <v>1991</v>
      </c>
      <c r="L17637" t="s">
        <v>43770</v>
      </c>
      <c r="N17637" s="3" t="s">
        <v>15719</v>
      </c>
      <c r="O17637" s="28" t="s">
        <v>19805</v>
      </c>
    </row>
    <row r="17638" spans="1:15" x14ac:dyDescent="0.15">
      <c r="A17638" s="28" t="s">
        <v>19792</v>
      </c>
      <c r="D17638" s="28" t="s">
        <v>13743</v>
      </c>
      <c r="K17638" s="3">
        <v>1980</v>
      </c>
      <c r="L17638" t="s">
        <v>43771</v>
      </c>
      <c r="N17638" s="3" t="s">
        <v>15719</v>
      </c>
      <c r="O17638" s="28" t="s">
        <v>19798</v>
      </c>
    </row>
    <row r="17639" spans="1:15" x14ac:dyDescent="0.15">
      <c r="A17639" s="28" t="s">
        <v>19792</v>
      </c>
      <c r="D17639" s="28" t="s">
        <v>13744</v>
      </c>
      <c r="K17639" s="3">
        <v>1982</v>
      </c>
      <c r="L17639" t="s">
        <v>43772</v>
      </c>
      <c r="N17639" s="3" t="s">
        <v>15719</v>
      </c>
      <c r="O17639" s="28" t="s">
        <v>19798</v>
      </c>
    </row>
    <row r="17640" spans="1:15" x14ac:dyDescent="0.15">
      <c r="A17640" s="28" t="s">
        <v>19792</v>
      </c>
      <c r="D17640" s="28" t="s">
        <v>13745</v>
      </c>
      <c r="K17640" s="3">
        <v>1996</v>
      </c>
      <c r="L17640" t="s">
        <v>43773</v>
      </c>
      <c r="N17640" s="3" t="s">
        <v>15719</v>
      </c>
      <c r="O17640" s="28" t="s">
        <v>19798</v>
      </c>
    </row>
    <row r="17641" spans="1:15" x14ac:dyDescent="0.15">
      <c r="A17641" s="28" t="s">
        <v>19792</v>
      </c>
      <c r="D17641" s="28" t="s">
        <v>13746</v>
      </c>
      <c r="K17641" s="3">
        <v>1999</v>
      </c>
      <c r="L17641" t="s">
        <v>43774</v>
      </c>
      <c r="N17641" s="3" t="s">
        <v>15719</v>
      </c>
      <c r="O17641" s="28" t="s">
        <v>19798</v>
      </c>
    </row>
    <row r="17642" spans="1:15" ht="27" x14ac:dyDescent="0.15">
      <c r="A17642" s="28" t="s">
        <v>19792</v>
      </c>
      <c r="D17642" s="28" t="s">
        <v>13747</v>
      </c>
      <c r="K17642" s="3">
        <v>1998</v>
      </c>
      <c r="L17642" t="s">
        <v>43775</v>
      </c>
      <c r="N17642" s="3" t="s">
        <v>15719</v>
      </c>
      <c r="O17642" s="28" t="s">
        <v>19795</v>
      </c>
    </row>
    <row r="17643" spans="1:15" x14ac:dyDescent="0.15">
      <c r="A17643" s="28" t="s">
        <v>19792</v>
      </c>
      <c r="D17643" s="28" t="s">
        <v>13748</v>
      </c>
      <c r="K17643" s="3">
        <v>1935</v>
      </c>
      <c r="L17643" t="s">
        <v>43776</v>
      </c>
      <c r="N17643" s="3" t="s">
        <v>15719</v>
      </c>
    </row>
    <row r="17644" spans="1:15" x14ac:dyDescent="0.15">
      <c r="A17644" s="28" t="s">
        <v>19792</v>
      </c>
      <c r="D17644" s="28" t="s">
        <v>13749</v>
      </c>
      <c r="K17644" s="3">
        <v>1974</v>
      </c>
      <c r="L17644" t="s">
        <v>43777</v>
      </c>
      <c r="N17644" s="3" t="s">
        <v>15719</v>
      </c>
      <c r="O17644" s="28" t="s">
        <v>19798</v>
      </c>
    </row>
    <row r="17645" spans="1:15" x14ac:dyDescent="0.15">
      <c r="A17645" s="28" t="s">
        <v>19792</v>
      </c>
      <c r="D17645" s="28" t="s">
        <v>13750</v>
      </c>
      <c r="K17645" s="3">
        <v>1976</v>
      </c>
      <c r="L17645" t="s">
        <v>43778</v>
      </c>
      <c r="N17645" s="3" t="s">
        <v>15719</v>
      </c>
      <c r="O17645" s="28" t="s">
        <v>19798</v>
      </c>
    </row>
    <row r="17646" spans="1:15" x14ac:dyDescent="0.15">
      <c r="A17646" s="28" t="s">
        <v>19792</v>
      </c>
      <c r="D17646" s="28" t="s">
        <v>13751</v>
      </c>
      <c r="K17646" s="3">
        <v>1972</v>
      </c>
      <c r="L17646" t="s">
        <v>43779</v>
      </c>
      <c r="N17646" s="3" t="s">
        <v>15719</v>
      </c>
      <c r="O17646" s="28" t="s">
        <v>19798</v>
      </c>
    </row>
    <row r="17647" spans="1:15" ht="27" x14ac:dyDescent="0.15">
      <c r="A17647" s="28" t="s">
        <v>19792</v>
      </c>
      <c r="D17647" s="28" t="s">
        <v>21138</v>
      </c>
      <c r="K17647" s="3">
        <v>1982</v>
      </c>
      <c r="L17647" t="s">
        <v>43780</v>
      </c>
      <c r="N17647" s="3" t="s">
        <v>15719</v>
      </c>
      <c r="O17647" s="28" t="s">
        <v>21111</v>
      </c>
    </row>
    <row r="17648" spans="1:15" ht="27" x14ac:dyDescent="0.15">
      <c r="A17648" s="28" t="s">
        <v>19792</v>
      </c>
      <c r="D17648" s="28" t="s">
        <v>13752</v>
      </c>
      <c r="K17648" s="3">
        <v>1968</v>
      </c>
      <c r="L17648" t="s">
        <v>43781</v>
      </c>
      <c r="N17648" s="3" t="s">
        <v>15719</v>
      </c>
      <c r="O17648" s="28" t="s">
        <v>19795</v>
      </c>
    </row>
    <row r="17649" spans="1:15" ht="27" x14ac:dyDescent="0.15">
      <c r="A17649" s="28" t="s">
        <v>19792</v>
      </c>
      <c r="D17649" s="28" t="s">
        <v>13753</v>
      </c>
      <c r="K17649" s="3">
        <v>1980</v>
      </c>
      <c r="L17649" t="s">
        <v>43782</v>
      </c>
      <c r="N17649" s="3" t="s">
        <v>15719</v>
      </c>
      <c r="O17649" s="28" t="s">
        <v>19795</v>
      </c>
    </row>
    <row r="17650" spans="1:15" x14ac:dyDescent="0.15">
      <c r="A17650" s="28" t="s">
        <v>19792</v>
      </c>
      <c r="D17650" s="28" t="s">
        <v>13754</v>
      </c>
      <c r="K17650" s="3">
        <v>1994</v>
      </c>
      <c r="L17650" t="s">
        <v>43783</v>
      </c>
      <c r="N17650" s="3" t="s">
        <v>15719</v>
      </c>
      <c r="O17650" s="28" t="s">
        <v>19798</v>
      </c>
    </row>
    <row r="17651" spans="1:15" x14ac:dyDescent="0.15">
      <c r="A17651" s="28" t="s">
        <v>19792</v>
      </c>
      <c r="D17651" s="28" t="s">
        <v>13755</v>
      </c>
      <c r="K17651" s="3">
        <v>1981</v>
      </c>
      <c r="L17651" t="s">
        <v>43784</v>
      </c>
      <c r="N17651" s="3" t="s">
        <v>15719</v>
      </c>
      <c r="O17651" s="28" t="s">
        <v>19801</v>
      </c>
    </row>
    <row r="17652" spans="1:15" x14ac:dyDescent="0.15">
      <c r="A17652" s="28" t="s">
        <v>19792</v>
      </c>
      <c r="D17652" s="28" t="s">
        <v>13756</v>
      </c>
      <c r="K17652" s="3">
        <v>1955</v>
      </c>
      <c r="L17652" t="s">
        <v>43785</v>
      </c>
      <c r="N17652" s="3" t="s">
        <v>15719</v>
      </c>
    </row>
    <row r="17653" spans="1:15" ht="27" x14ac:dyDescent="0.15">
      <c r="A17653" s="28" t="s">
        <v>19792</v>
      </c>
      <c r="D17653" s="28" t="s">
        <v>13757</v>
      </c>
      <c r="K17653" s="3">
        <v>1949</v>
      </c>
      <c r="L17653" t="s">
        <v>43786</v>
      </c>
      <c r="N17653" s="3" t="s">
        <v>15719</v>
      </c>
      <c r="O17653" s="28" t="s">
        <v>19795</v>
      </c>
    </row>
    <row r="17654" spans="1:15" x14ac:dyDescent="0.15">
      <c r="A17654" s="28" t="s">
        <v>19792</v>
      </c>
      <c r="D17654" s="28" t="s">
        <v>13758</v>
      </c>
      <c r="K17654" s="3">
        <v>1951</v>
      </c>
      <c r="L17654" t="s">
        <v>43787</v>
      </c>
      <c r="N17654" s="3" t="s">
        <v>15719</v>
      </c>
      <c r="O17654" s="28" t="s">
        <v>19795</v>
      </c>
    </row>
    <row r="17655" spans="1:15" x14ac:dyDescent="0.15">
      <c r="A17655" s="28" t="s">
        <v>19792</v>
      </c>
      <c r="D17655" s="28" t="s">
        <v>13759</v>
      </c>
      <c r="K17655" s="3">
        <v>1956</v>
      </c>
      <c r="L17655" t="s">
        <v>43788</v>
      </c>
      <c r="N17655" s="3" t="s">
        <v>15719</v>
      </c>
      <c r="O17655" s="28" t="s">
        <v>19795</v>
      </c>
    </row>
    <row r="17656" spans="1:15" x14ac:dyDescent="0.15">
      <c r="A17656" s="28" t="s">
        <v>19792</v>
      </c>
      <c r="D17656" s="28" t="s">
        <v>13760</v>
      </c>
      <c r="K17656" s="3">
        <v>1957</v>
      </c>
      <c r="L17656" t="s">
        <v>43789</v>
      </c>
      <c r="N17656" s="3" t="s">
        <v>15719</v>
      </c>
      <c r="O17656" s="28" t="s">
        <v>19795</v>
      </c>
    </row>
    <row r="17657" spans="1:15" x14ac:dyDescent="0.15">
      <c r="A17657" s="28" t="s">
        <v>19792</v>
      </c>
      <c r="D17657" s="28" t="s">
        <v>13761</v>
      </c>
      <c r="K17657" s="3">
        <v>1958</v>
      </c>
      <c r="L17657" t="s">
        <v>43790</v>
      </c>
      <c r="N17657" s="3" t="s">
        <v>15719</v>
      </c>
      <c r="O17657" s="28" t="s">
        <v>19795</v>
      </c>
    </row>
    <row r="17658" spans="1:15" x14ac:dyDescent="0.15">
      <c r="A17658" s="28" t="s">
        <v>19792</v>
      </c>
      <c r="D17658" s="28" t="s">
        <v>13762</v>
      </c>
      <c r="K17658" s="3">
        <v>1959</v>
      </c>
      <c r="L17658" t="s">
        <v>43791</v>
      </c>
      <c r="N17658" s="3" t="s">
        <v>15719</v>
      </c>
      <c r="O17658" s="28" t="s">
        <v>19795</v>
      </c>
    </row>
    <row r="17659" spans="1:15" x14ac:dyDescent="0.15">
      <c r="A17659" s="28" t="s">
        <v>19792</v>
      </c>
      <c r="D17659" s="28" t="s">
        <v>13763</v>
      </c>
      <c r="K17659" s="3">
        <v>1960</v>
      </c>
      <c r="L17659" t="s">
        <v>43792</v>
      </c>
      <c r="N17659" s="3" t="s">
        <v>15719</v>
      </c>
      <c r="O17659" s="28" t="s">
        <v>19795</v>
      </c>
    </row>
    <row r="17660" spans="1:15" x14ac:dyDescent="0.15">
      <c r="A17660" s="28" t="s">
        <v>19792</v>
      </c>
      <c r="D17660" s="28" t="s">
        <v>13764</v>
      </c>
      <c r="K17660" s="3">
        <v>1958</v>
      </c>
      <c r="L17660" t="s">
        <v>43793</v>
      </c>
      <c r="N17660" s="3" t="s">
        <v>15719</v>
      </c>
      <c r="O17660" s="28" t="s">
        <v>19795</v>
      </c>
    </row>
    <row r="17661" spans="1:15" ht="27" x14ac:dyDescent="0.15">
      <c r="A17661" s="28" t="s">
        <v>19792</v>
      </c>
      <c r="D17661" s="28" t="s">
        <v>13765</v>
      </c>
      <c r="K17661" s="3">
        <v>1991</v>
      </c>
      <c r="L17661" t="s">
        <v>43794</v>
      </c>
      <c r="N17661" s="3" t="s">
        <v>15719</v>
      </c>
      <c r="O17661" s="28" t="s">
        <v>19805</v>
      </c>
    </row>
    <row r="17662" spans="1:15" x14ac:dyDescent="0.15">
      <c r="A17662" s="28" t="s">
        <v>19792</v>
      </c>
      <c r="D17662" s="28" t="s">
        <v>13766</v>
      </c>
      <c r="K17662" s="3">
        <v>1993</v>
      </c>
      <c r="L17662" t="s">
        <v>43795</v>
      </c>
      <c r="N17662" s="3" t="s">
        <v>15719</v>
      </c>
    </row>
    <row r="17663" spans="1:15" x14ac:dyDescent="0.15">
      <c r="A17663" s="28" t="s">
        <v>19792</v>
      </c>
      <c r="D17663" s="28" t="s">
        <v>13767</v>
      </c>
      <c r="K17663" s="3">
        <v>1987</v>
      </c>
      <c r="L17663" t="s">
        <v>43796</v>
      </c>
      <c r="N17663" s="3" t="s">
        <v>15719</v>
      </c>
      <c r="O17663" s="28" t="s">
        <v>19801</v>
      </c>
    </row>
    <row r="17664" spans="1:15" x14ac:dyDescent="0.15">
      <c r="A17664" s="28" t="s">
        <v>19792</v>
      </c>
      <c r="D17664" s="28" t="s">
        <v>13768</v>
      </c>
      <c r="K17664" s="3">
        <v>1927</v>
      </c>
      <c r="L17664" t="s">
        <v>43797</v>
      </c>
      <c r="N17664" s="3" t="s">
        <v>15719</v>
      </c>
      <c r="O17664" s="28" t="s">
        <v>19798</v>
      </c>
    </row>
    <row r="17665" spans="1:15" ht="27" x14ac:dyDescent="0.15">
      <c r="A17665" s="28" t="s">
        <v>19792</v>
      </c>
      <c r="D17665" s="28" t="s">
        <v>13769</v>
      </c>
      <c r="K17665" s="3">
        <v>1972</v>
      </c>
      <c r="L17665" t="s">
        <v>43798</v>
      </c>
      <c r="N17665" s="3" t="s">
        <v>15719</v>
      </c>
      <c r="O17665" s="28" t="s">
        <v>19795</v>
      </c>
    </row>
    <row r="17666" spans="1:15" x14ac:dyDescent="0.15">
      <c r="A17666" s="28" t="s">
        <v>19792</v>
      </c>
      <c r="D17666" s="28" t="s">
        <v>13770</v>
      </c>
      <c r="K17666" s="3">
        <v>1960</v>
      </c>
      <c r="L17666" t="s">
        <v>43799</v>
      </c>
      <c r="N17666" s="3" t="s">
        <v>15719</v>
      </c>
      <c r="O17666" s="28" t="s">
        <v>19795</v>
      </c>
    </row>
    <row r="17667" spans="1:15" x14ac:dyDescent="0.15">
      <c r="A17667" s="28" t="s">
        <v>19792</v>
      </c>
      <c r="D17667" s="28" t="s">
        <v>13771</v>
      </c>
      <c r="K17667" s="3">
        <v>1965</v>
      </c>
      <c r="L17667" t="s">
        <v>43800</v>
      </c>
      <c r="N17667" s="3" t="s">
        <v>15719</v>
      </c>
      <c r="O17667" s="28" t="s">
        <v>19795</v>
      </c>
    </row>
    <row r="17668" spans="1:15" x14ac:dyDescent="0.15">
      <c r="A17668" s="28" t="s">
        <v>19792</v>
      </c>
      <c r="D17668" s="28" t="s">
        <v>13772</v>
      </c>
      <c r="K17668" s="3">
        <v>1969</v>
      </c>
      <c r="L17668" t="s">
        <v>43801</v>
      </c>
      <c r="N17668" s="3" t="s">
        <v>15719</v>
      </c>
      <c r="O17668" s="28" t="s">
        <v>19795</v>
      </c>
    </row>
    <row r="17669" spans="1:15" x14ac:dyDescent="0.15">
      <c r="A17669" s="28" t="s">
        <v>19792</v>
      </c>
      <c r="D17669" s="28" t="s">
        <v>13773</v>
      </c>
      <c r="K17669" s="3">
        <v>1972</v>
      </c>
      <c r="L17669" t="s">
        <v>43802</v>
      </c>
      <c r="N17669" s="3" t="s">
        <v>15719</v>
      </c>
      <c r="O17669" s="28" t="s">
        <v>19795</v>
      </c>
    </row>
    <row r="17670" spans="1:15" ht="27" x14ac:dyDescent="0.15">
      <c r="A17670" s="28" t="s">
        <v>19792</v>
      </c>
      <c r="D17670" s="28" t="s">
        <v>13774</v>
      </c>
      <c r="K17670" s="3">
        <v>1980</v>
      </c>
      <c r="L17670" t="s">
        <v>43803</v>
      </c>
      <c r="N17670" s="3" t="s">
        <v>15719</v>
      </c>
      <c r="O17670" s="28" t="s">
        <v>19795</v>
      </c>
    </row>
    <row r="17671" spans="1:15" x14ac:dyDescent="0.15">
      <c r="A17671" s="28" t="s">
        <v>19792</v>
      </c>
      <c r="D17671" s="28" t="s">
        <v>13775</v>
      </c>
      <c r="K17671" s="3">
        <v>1967</v>
      </c>
      <c r="L17671" t="s">
        <v>43804</v>
      </c>
      <c r="N17671" s="3" t="s">
        <v>15719</v>
      </c>
      <c r="O17671" s="28" t="s">
        <v>19795</v>
      </c>
    </row>
    <row r="17672" spans="1:15" x14ac:dyDescent="0.15">
      <c r="A17672" s="28" t="s">
        <v>19792</v>
      </c>
      <c r="D17672" s="28" t="s">
        <v>13776</v>
      </c>
      <c r="K17672" s="3">
        <v>1993</v>
      </c>
      <c r="L17672" t="s">
        <v>43805</v>
      </c>
      <c r="N17672" s="3" t="s">
        <v>15719</v>
      </c>
      <c r="O17672" s="28" t="s">
        <v>19798</v>
      </c>
    </row>
    <row r="17673" spans="1:15" x14ac:dyDescent="0.15">
      <c r="A17673" s="28" t="s">
        <v>19792</v>
      </c>
      <c r="D17673" s="28" t="s">
        <v>13777</v>
      </c>
      <c r="K17673" s="3">
        <v>1978</v>
      </c>
      <c r="L17673" t="s">
        <v>43806</v>
      </c>
      <c r="N17673" s="3" t="s">
        <v>15719</v>
      </c>
      <c r="O17673" s="28" t="s">
        <v>19798</v>
      </c>
    </row>
    <row r="17674" spans="1:15" x14ac:dyDescent="0.15">
      <c r="A17674" s="28" t="s">
        <v>19792</v>
      </c>
      <c r="D17674" s="28" t="s">
        <v>13778</v>
      </c>
      <c r="K17674" s="3">
        <v>1989</v>
      </c>
      <c r="L17674" t="s">
        <v>43807</v>
      </c>
      <c r="N17674" s="3" t="s">
        <v>15719</v>
      </c>
      <c r="O17674" s="28" t="s">
        <v>19801</v>
      </c>
    </row>
    <row r="17675" spans="1:15" ht="27" x14ac:dyDescent="0.15">
      <c r="A17675" s="28" t="s">
        <v>19792</v>
      </c>
      <c r="D17675" s="28" t="s">
        <v>13779</v>
      </c>
      <c r="K17675" s="3">
        <v>1993</v>
      </c>
      <c r="L17675" t="s">
        <v>43808</v>
      </c>
      <c r="N17675" s="3" t="s">
        <v>15719</v>
      </c>
      <c r="O17675" s="28" t="s">
        <v>19795</v>
      </c>
    </row>
    <row r="17676" spans="1:15" x14ac:dyDescent="0.15">
      <c r="A17676" s="28" t="s">
        <v>19792</v>
      </c>
      <c r="D17676" s="28" t="s">
        <v>13780</v>
      </c>
      <c r="K17676" s="3">
        <v>1988</v>
      </c>
      <c r="L17676" t="s">
        <v>43809</v>
      </c>
      <c r="N17676" s="3" t="s">
        <v>15719</v>
      </c>
      <c r="O17676" s="28" t="s">
        <v>19801</v>
      </c>
    </row>
    <row r="17677" spans="1:15" x14ac:dyDescent="0.15">
      <c r="A17677" s="28" t="s">
        <v>19792</v>
      </c>
      <c r="D17677" s="28" t="s">
        <v>13781</v>
      </c>
      <c r="K17677" s="3">
        <v>1987</v>
      </c>
      <c r="L17677" t="s">
        <v>43810</v>
      </c>
      <c r="N17677" s="3" t="s">
        <v>15719</v>
      </c>
    </row>
    <row r="17678" spans="1:15" x14ac:dyDescent="0.15">
      <c r="A17678" s="28" t="s">
        <v>19792</v>
      </c>
      <c r="D17678" s="28" t="s">
        <v>13782</v>
      </c>
      <c r="K17678" s="3">
        <v>1991</v>
      </c>
      <c r="L17678" t="s">
        <v>43811</v>
      </c>
      <c r="N17678" s="3" t="s">
        <v>15719</v>
      </c>
    </row>
    <row r="17679" spans="1:15" x14ac:dyDescent="0.15">
      <c r="A17679" s="28" t="s">
        <v>19792</v>
      </c>
      <c r="D17679" s="28" t="s">
        <v>13782</v>
      </c>
      <c r="K17679" s="3">
        <v>1990</v>
      </c>
      <c r="L17679" t="s">
        <v>43812</v>
      </c>
      <c r="N17679" s="3" t="s">
        <v>15719</v>
      </c>
      <c r="O17679" s="28" t="s">
        <v>19801</v>
      </c>
    </row>
    <row r="17680" spans="1:15" x14ac:dyDescent="0.15">
      <c r="A17680" s="28" t="s">
        <v>19792</v>
      </c>
      <c r="D17680" s="28" t="s">
        <v>13783</v>
      </c>
      <c r="K17680" s="3">
        <v>1993</v>
      </c>
      <c r="L17680" t="s">
        <v>43813</v>
      </c>
      <c r="N17680" s="3" t="s">
        <v>15719</v>
      </c>
    </row>
    <row r="17681" spans="1:15" x14ac:dyDescent="0.15">
      <c r="A17681" s="28" t="s">
        <v>19792</v>
      </c>
      <c r="D17681" s="28" t="s">
        <v>13784</v>
      </c>
      <c r="K17681" s="3">
        <v>1994</v>
      </c>
      <c r="L17681" t="s">
        <v>43814</v>
      </c>
      <c r="N17681" s="3" t="s">
        <v>15719</v>
      </c>
    </row>
    <row r="17682" spans="1:15" x14ac:dyDescent="0.15">
      <c r="A17682" s="28" t="s">
        <v>19792</v>
      </c>
      <c r="D17682" s="28" t="s">
        <v>13784</v>
      </c>
      <c r="K17682" s="3">
        <v>1993</v>
      </c>
      <c r="L17682" t="s">
        <v>43815</v>
      </c>
      <c r="N17682" s="3" t="s">
        <v>15719</v>
      </c>
      <c r="O17682" s="28" t="s">
        <v>19798</v>
      </c>
    </row>
    <row r="17683" spans="1:15" x14ac:dyDescent="0.15">
      <c r="A17683" s="28" t="s">
        <v>19792</v>
      </c>
      <c r="D17683" s="28" t="s">
        <v>13785</v>
      </c>
      <c r="K17683" s="3">
        <v>1997</v>
      </c>
      <c r="L17683" t="s">
        <v>43816</v>
      </c>
      <c r="N17683" s="3" t="s">
        <v>15719</v>
      </c>
    </row>
    <row r="17684" spans="1:15" x14ac:dyDescent="0.15">
      <c r="A17684" s="28" t="s">
        <v>19792</v>
      </c>
      <c r="D17684" s="28" t="s">
        <v>13786</v>
      </c>
      <c r="K17684" s="3">
        <v>1998</v>
      </c>
      <c r="L17684" t="s">
        <v>43817</v>
      </c>
      <c r="N17684" s="3" t="s">
        <v>15719</v>
      </c>
    </row>
    <row r="17685" spans="1:15" x14ac:dyDescent="0.15">
      <c r="A17685" s="28" t="s">
        <v>19792</v>
      </c>
      <c r="D17685" s="28" t="s">
        <v>13787</v>
      </c>
      <c r="K17685" s="3">
        <v>1999</v>
      </c>
      <c r="L17685" t="s">
        <v>43818</v>
      </c>
      <c r="N17685" s="3" t="s">
        <v>15719</v>
      </c>
    </row>
    <row r="17686" spans="1:15" x14ac:dyDescent="0.15">
      <c r="A17686" s="28" t="s">
        <v>19792</v>
      </c>
      <c r="D17686" s="28" t="s">
        <v>13788</v>
      </c>
      <c r="K17686" s="3">
        <v>2002</v>
      </c>
      <c r="L17686" t="s">
        <v>43819</v>
      </c>
      <c r="N17686" s="3" t="s">
        <v>15719</v>
      </c>
    </row>
    <row r="17687" spans="1:15" ht="27" x14ac:dyDescent="0.15">
      <c r="A17687" s="28" t="s">
        <v>19792</v>
      </c>
      <c r="D17687" s="28" t="s">
        <v>13789</v>
      </c>
      <c r="K17687" s="3">
        <v>1989</v>
      </c>
      <c r="L17687" t="s">
        <v>43820</v>
      </c>
      <c r="N17687" s="3" t="s">
        <v>15719</v>
      </c>
    </row>
    <row r="17688" spans="1:15" x14ac:dyDescent="0.15">
      <c r="A17688" s="28" t="s">
        <v>19792</v>
      </c>
      <c r="D17688" s="28" t="s">
        <v>13790</v>
      </c>
      <c r="K17688" s="3">
        <v>1989</v>
      </c>
      <c r="L17688" t="s">
        <v>43821</v>
      </c>
      <c r="N17688" s="3" t="s">
        <v>15719</v>
      </c>
      <c r="O17688" s="28" t="s">
        <v>19801</v>
      </c>
    </row>
    <row r="17689" spans="1:15" ht="27" x14ac:dyDescent="0.15">
      <c r="A17689" s="28" t="s">
        <v>19792</v>
      </c>
      <c r="D17689" s="28" t="s">
        <v>13791</v>
      </c>
      <c r="K17689" s="3">
        <v>1990</v>
      </c>
      <c r="L17689" t="s">
        <v>43822</v>
      </c>
      <c r="N17689" s="3" t="s">
        <v>15719</v>
      </c>
    </row>
    <row r="17690" spans="1:15" x14ac:dyDescent="0.15">
      <c r="A17690" s="28" t="s">
        <v>19792</v>
      </c>
      <c r="D17690" s="28" t="s">
        <v>13792</v>
      </c>
      <c r="K17690" s="3">
        <v>1993</v>
      </c>
      <c r="L17690" t="s">
        <v>43823</v>
      </c>
      <c r="N17690" s="3" t="s">
        <v>15719</v>
      </c>
    </row>
    <row r="17691" spans="1:15" x14ac:dyDescent="0.15">
      <c r="A17691" s="28" t="s">
        <v>19792</v>
      </c>
      <c r="D17691" s="28" t="s">
        <v>13792</v>
      </c>
      <c r="K17691" s="3">
        <v>1991</v>
      </c>
      <c r="L17691" t="s">
        <v>43824</v>
      </c>
      <c r="N17691" s="3" t="s">
        <v>15719</v>
      </c>
      <c r="O17691" s="28" t="s">
        <v>19805</v>
      </c>
    </row>
    <row r="17692" spans="1:15" x14ac:dyDescent="0.15">
      <c r="A17692" s="28" t="s">
        <v>19792</v>
      </c>
      <c r="D17692" s="28" t="s">
        <v>13793</v>
      </c>
      <c r="K17692" s="3">
        <v>1995</v>
      </c>
      <c r="L17692" t="s">
        <v>43825</v>
      </c>
      <c r="N17692" s="3" t="s">
        <v>15719</v>
      </c>
    </row>
    <row r="17693" spans="1:15" x14ac:dyDescent="0.15">
      <c r="A17693" s="28" t="s">
        <v>19792</v>
      </c>
      <c r="D17693" s="28" t="s">
        <v>13794</v>
      </c>
      <c r="K17693" s="3">
        <v>1978</v>
      </c>
      <c r="L17693" t="s">
        <v>43826</v>
      </c>
      <c r="N17693" s="3" t="s">
        <v>15719</v>
      </c>
      <c r="O17693" s="28" t="s">
        <v>19798</v>
      </c>
    </row>
    <row r="17694" spans="1:15" x14ac:dyDescent="0.15">
      <c r="A17694" s="28" t="s">
        <v>19792</v>
      </c>
      <c r="D17694" s="28" t="s">
        <v>13795</v>
      </c>
      <c r="K17694" s="3">
        <v>1989</v>
      </c>
      <c r="L17694" t="s">
        <v>43827</v>
      </c>
      <c r="N17694" s="3" t="s">
        <v>15719</v>
      </c>
      <c r="O17694" s="28" t="s">
        <v>19801</v>
      </c>
    </row>
    <row r="17695" spans="1:15" x14ac:dyDescent="0.15">
      <c r="A17695" s="28" t="s">
        <v>19792</v>
      </c>
      <c r="D17695" s="28" t="s">
        <v>13796</v>
      </c>
      <c r="K17695" s="3">
        <v>1976</v>
      </c>
      <c r="L17695" t="s">
        <v>43828</v>
      </c>
      <c r="N17695" s="3" t="s">
        <v>15719</v>
      </c>
      <c r="O17695" s="28" t="s">
        <v>19798</v>
      </c>
    </row>
    <row r="17696" spans="1:15" ht="27" x14ac:dyDescent="0.15">
      <c r="A17696" s="28" t="s">
        <v>19792</v>
      </c>
      <c r="D17696" s="28" t="s">
        <v>13797</v>
      </c>
      <c r="K17696" s="3">
        <v>1978</v>
      </c>
      <c r="L17696" t="s">
        <v>43829</v>
      </c>
      <c r="N17696" s="3" t="s">
        <v>15719</v>
      </c>
      <c r="O17696" s="28" t="s">
        <v>19798</v>
      </c>
    </row>
    <row r="17697" spans="1:15" ht="27" x14ac:dyDescent="0.15">
      <c r="A17697" s="28" t="s">
        <v>19792</v>
      </c>
      <c r="D17697" s="28" t="s">
        <v>13798</v>
      </c>
      <c r="K17697" s="3">
        <v>1996</v>
      </c>
      <c r="L17697" t="s">
        <v>43830</v>
      </c>
      <c r="N17697" s="3" t="s">
        <v>15719</v>
      </c>
      <c r="O17697" s="28" t="s">
        <v>19795</v>
      </c>
    </row>
    <row r="17698" spans="1:15" x14ac:dyDescent="0.15">
      <c r="A17698" s="28" t="s">
        <v>19792</v>
      </c>
      <c r="D17698" s="28" t="s">
        <v>13799</v>
      </c>
      <c r="K17698" s="3">
        <v>1980</v>
      </c>
      <c r="L17698" t="s">
        <v>43831</v>
      </c>
      <c r="N17698" s="3" t="s">
        <v>15719</v>
      </c>
      <c r="O17698" s="28" t="s">
        <v>19798</v>
      </c>
    </row>
    <row r="17699" spans="1:15" ht="27" x14ac:dyDescent="0.15">
      <c r="A17699" s="28" t="s">
        <v>19792</v>
      </c>
      <c r="D17699" s="28" t="s">
        <v>13800</v>
      </c>
      <c r="K17699" s="3">
        <v>1933</v>
      </c>
      <c r="L17699" t="s">
        <v>43832</v>
      </c>
      <c r="N17699" s="3" t="s">
        <v>15719</v>
      </c>
      <c r="O17699" s="28" t="s">
        <v>19795</v>
      </c>
    </row>
    <row r="17700" spans="1:15" ht="27" x14ac:dyDescent="0.15">
      <c r="A17700" s="28" t="s">
        <v>19792</v>
      </c>
      <c r="D17700" s="28" t="s">
        <v>13801</v>
      </c>
      <c r="K17700" s="3">
        <v>1948</v>
      </c>
      <c r="L17700" t="s">
        <v>43833</v>
      </c>
      <c r="N17700" s="3" t="s">
        <v>15719</v>
      </c>
      <c r="O17700" s="28" t="s">
        <v>19795</v>
      </c>
    </row>
    <row r="17701" spans="1:15" x14ac:dyDescent="0.15">
      <c r="A17701" s="28" t="s">
        <v>19792</v>
      </c>
      <c r="D17701" s="28" t="s">
        <v>13802</v>
      </c>
      <c r="K17701" s="3">
        <v>1975</v>
      </c>
      <c r="L17701" t="s">
        <v>43834</v>
      </c>
      <c r="N17701" s="3" t="s">
        <v>15719</v>
      </c>
      <c r="O17701" s="28" t="s">
        <v>19798</v>
      </c>
    </row>
    <row r="17702" spans="1:15" x14ac:dyDescent="0.15">
      <c r="A17702" s="28" t="s">
        <v>19792</v>
      </c>
      <c r="D17702" s="28" t="s">
        <v>13803</v>
      </c>
      <c r="L17702" t="s">
        <v>43835</v>
      </c>
      <c r="N17702" s="3" t="s">
        <v>15719</v>
      </c>
    </row>
    <row r="17703" spans="1:15" x14ac:dyDescent="0.15">
      <c r="A17703" s="28" t="s">
        <v>19792</v>
      </c>
      <c r="D17703" s="28" t="s">
        <v>13804</v>
      </c>
      <c r="K17703" s="3">
        <v>1980</v>
      </c>
      <c r="L17703" t="s">
        <v>43836</v>
      </c>
      <c r="N17703" s="3" t="s">
        <v>15719</v>
      </c>
      <c r="O17703" s="28" t="s">
        <v>19798</v>
      </c>
    </row>
    <row r="17704" spans="1:15" x14ac:dyDescent="0.15">
      <c r="A17704" s="28" t="s">
        <v>19792</v>
      </c>
      <c r="D17704" s="28" t="s">
        <v>13805</v>
      </c>
      <c r="K17704" s="3">
        <v>1949</v>
      </c>
      <c r="L17704" t="s">
        <v>43837</v>
      </c>
      <c r="N17704" s="3" t="s">
        <v>15719</v>
      </c>
      <c r="O17704" s="28" t="s">
        <v>19795</v>
      </c>
    </row>
    <row r="17705" spans="1:15" ht="27" x14ac:dyDescent="0.15">
      <c r="A17705" s="28" t="s">
        <v>19792</v>
      </c>
      <c r="D17705" s="28" t="s">
        <v>13806</v>
      </c>
      <c r="K17705" s="3">
        <v>1974</v>
      </c>
      <c r="L17705" t="s">
        <v>43838</v>
      </c>
      <c r="N17705" s="3" t="s">
        <v>15719</v>
      </c>
      <c r="O17705" s="28" t="s">
        <v>19795</v>
      </c>
    </row>
    <row r="17706" spans="1:15" x14ac:dyDescent="0.15">
      <c r="A17706" s="28" t="s">
        <v>19792</v>
      </c>
      <c r="D17706" s="28" t="s">
        <v>13807</v>
      </c>
      <c r="K17706" s="3">
        <v>1980</v>
      </c>
      <c r="L17706" t="s">
        <v>43839</v>
      </c>
      <c r="N17706" s="3" t="s">
        <v>15719</v>
      </c>
      <c r="O17706" s="28" t="s">
        <v>19798</v>
      </c>
    </row>
    <row r="17707" spans="1:15" x14ac:dyDescent="0.15">
      <c r="A17707" s="28" t="s">
        <v>19792</v>
      </c>
      <c r="D17707" s="28" t="s">
        <v>13808</v>
      </c>
      <c r="K17707" s="3">
        <v>1989</v>
      </c>
      <c r="L17707" t="s">
        <v>43840</v>
      </c>
      <c r="N17707" s="3" t="s">
        <v>15719</v>
      </c>
      <c r="O17707" s="28" t="s">
        <v>19801</v>
      </c>
    </row>
    <row r="17708" spans="1:15" x14ac:dyDescent="0.15">
      <c r="A17708" s="28" t="s">
        <v>19792</v>
      </c>
      <c r="D17708" s="28" t="s">
        <v>13809</v>
      </c>
      <c r="K17708" s="3">
        <v>1976</v>
      </c>
      <c r="L17708" t="s">
        <v>43841</v>
      </c>
      <c r="N17708" s="3" t="s">
        <v>15719</v>
      </c>
      <c r="O17708" s="28" t="s">
        <v>19798</v>
      </c>
    </row>
    <row r="17709" spans="1:15" x14ac:dyDescent="0.15">
      <c r="A17709" s="28" t="s">
        <v>19792</v>
      </c>
      <c r="D17709" s="28" t="s">
        <v>13810</v>
      </c>
      <c r="K17709" s="3">
        <v>1978</v>
      </c>
      <c r="L17709" t="s">
        <v>43842</v>
      </c>
      <c r="N17709" s="3" t="s">
        <v>15719</v>
      </c>
    </row>
    <row r="17710" spans="1:15" x14ac:dyDescent="0.15">
      <c r="A17710" s="28" t="s">
        <v>19792</v>
      </c>
      <c r="D17710" s="28" t="s">
        <v>13811</v>
      </c>
      <c r="K17710" s="3">
        <v>1975</v>
      </c>
      <c r="L17710" t="s">
        <v>43843</v>
      </c>
      <c r="N17710" s="3" t="s">
        <v>15719</v>
      </c>
      <c r="O17710" s="28" t="s">
        <v>19798</v>
      </c>
    </row>
    <row r="17711" spans="1:15" x14ac:dyDescent="0.15">
      <c r="A17711" s="28" t="s">
        <v>19792</v>
      </c>
      <c r="D17711" s="28" t="s">
        <v>13812</v>
      </c>
      <c r="K17711" s="3">
        <v>1974</v>
      </c>
      <c r="L17711" t="s">
        <v>43844</v>
      </c>
      <c r="N17711" s="3" t="s">
        <v>15719</v>
      </c>
      <c r="O17711" s="28" t="s">
        <v>19798</v>
      </c>
    </row>
    <row r="17712" spans="1:15" x14ac:dyDescent="0.15">
      <c r="A17712" s="28" t="s">
        <v>19792</v>
      </c>
      <c r="D17712" s="28" t="s">
        <v>13813</v>
      </c>
      <c r="K17712" s="3">
        <v>1977</v>
      </c>
      <c r="L17712" t="s">
        <v>43845</v>
      </c>
      <c r="N17712" s="3" t="s">
        <v>15719</v>
      </c>
    </row>
    <row r="17713" spans="1:15" x14ac:dyDescent="0.15">
      <c r="A17713" s="28" t="s">
        <v>19792</v>
      </c>
      <c r="D17713" s="28" t="s">
        <v>13814</v>
      </c>
      <c r="K17713" s="3">
        <v>1988</v>
      </c>
      <c r="L17713" t="s">
        <v>43846</v>
      </c>
      <c r="N17713" s="3" t="s">
        <v>15719</v>
      </c>
      <c r="O17713" s="28" t="s">
        <v>19801</v>
      </c>
    </row>
    <row r="17714" spans="1:15" ht="27" x14ac:dyDescent="0.15">
      <c r="A17714" s="28" t="s">
        <v>19792</v>
      </c>
      <c r="D17714" s="28" t="s">
        <v>13815</v>
      </c>
      <c r="K17714" s="3">
        <v>1976</v>
      </c>
      <c r="L17714" t="s">
        <v>43847</v>
      </c>
      <c r="N17714" s="3" t="s">
        <v>15719</v>
      </c>
      <c r="O17714" s="28" t="s">
        <v>19795</v>
      </c>
    </row>
    <row r="17715" spans="1:15" x14ac:dyDescent="0.15">
      <c r="A17715" s="28" t="s">
        <v>19792</v>
      </c>
      <c r="D17715" s="28" t="s">
        <v>13816</v>
      </c>
      <c r="K17715" s="3">
        <v>1996</v>
      </c>
      <c r="L17715" t="s">
        <v>43848</v>
      </c>
      <c r="N17715" s="3" t="s">
        <v>15719</v>
      </c>
      <c r="O17715" s="28" t="s">
        <v>19798</v>
      </c>
    </row>
    <row r="17716" spans="1:15" x14ac:dyDescent="0.15">
      <c r="A17716" s="28" t="s">
        <v>19792</v>
      </c>
      <c r="D17716" s="28" t="s">
        <v>13817</v>
      </c>
      <c r="K17716" s="3">
        <v>1981</v>
      </c>
      <c r="L17716" t="s">
        <v>43849</v>
      </c>
      <c r="N17716" s="3" t="s">
        <v>15719</v>
      </c>
      <c r="O17716" s="28" t="s">
        <v>19798</v>
      </c>
    </row>
    <row r="17717" spans="1:15" x14ac:dyDescent="0.15">
      <c r="A17717" s="28" t="s">
        <v>19792</v>
      </c>
      <c r="D17717" s="28" t="s">
        <v>13818</v>
      </c>
      <c r="K17717" s="3">
        <v>1993</v>
      </c>
      <c r="L17717" t="s">
        <v>43850</v>
      </c>
      <c r="N17717" s="3" t="s">
        <v>15719</v>
      </c>
      <c r="O17717" s="28" t="s">
        <v>19795</v>
      </c>
    </row>
    <row r="17718" spans="1:15" x14ac:dyDescent="0.15">
      <c r="A17718" s="28" t="s">
        <v>19792</v>
      </c>
      <c r="D17718" s="28" t="s">
        <v>13819</v>
      </c>
      <c r="K17718" s="3">
        <v>1944</v>
      </c>
      <c r="L17718" t="s">
        <v>43851</v>
      </c>
      <c r="N17718" s="3" t="s">
        <v>15719</v>
      </c>
    </row>
    <row r="17719" spans="1:15" x14ac:dyDescent="0.15">
      <c r="A17719" s="28" t="s">
        <v>19792</v>
      </c>
      <c r="D17719" s="28" t="s">
        <v>13820</v>
      </c>
      <c r="K17719" s="3">
        <v>1945</v>
      </c>
      <c r="L17719" t="s">
        <v>43852</v>
      </c>
      <c r="N17719" s="3" t="s">
        <v>15719</v>
      </c>
    </row>
    <row r="17720" spans="1:15" ht="27" x14ac:dyDescent="0.15">
      <c r="A17720" s="28" t="s">
        <v>19792</v>
      </c>
      <c r="D17720" s="28" t="s">
        <v>13821</v>
      </c>
      <c r="K17720" s="3">
        <v>1997</v>
      </c>
      <c r="L17720" t="s">
        <v>43853</v>
      </c>
      <c r="N17720" s="3" t="s">
        <v>15719</v>
      </c>
      <c r="O17720" s="28" t="s">
        <v>19795</v>
      </c>
    </row>
    <row r="17721" spans="1:15" x14ac:dyDescent="0.15">
      <c r="A17721" s="28" t="s">
        <v>19792</v>
      </c>
      <c r="D17721" s="28" t="s">
        <v>13822</v>
      </c>
      <c r="K17721" s="3">
        <v>1954</v>
      </c>
      <c r="L17721" t="s">
        <v>43854</v>
      </c>
      <c r="N17721" s="3" t="s">
        <v>15719</v>
      </c>
      <c r="O17721" s="28" t="s">
        <v>19795</v>
      </c>
    </row>
    <row r="17722" spans="1:15" ht="27" x14ac:dyDescent="0.15">
      <c r="A17722" s="28" t="s">
        <v>19792</v>
      </c>
      <c r="D17722" s="28" t="s">
        <v>13823</v>
      </c>
      <c r="K17722" s="3">
        <v>1950</v>
      </c>
      <c r="L17722" t="s">
        <v>43855</v>
      </c>
      <c r="N17722" s="3" t="s">
        <v>15719</v>
      </c>
      <c r="O17722" s="28" t="s">
        <v>19795</v>
      </c>
    </row>
    <row r="17723" spans="1:15" ht="27" x14ac:dyDescent="0.15">
      <c r="A17723" s="28" t="s">
        <v>19792</v>
      </c>
      <c r="D17723" s="28" t="s">
        <v>13824</v>
      </c>
      <c r="K17723" s="3">
        <v>1956</v>
      </c>
      <c r="L17723" t="s">
        <v>43856</v>
      </c>
      <c r="N17723" s="3" t="s">
        <v>15719</v>
      </c>
      <c r="O17723" s="28" t="s">
        <v>19795</v>
      </c>
    </row>
    <row r="17724" spans="1:15" x14ac:dyDescent="0.15">
      <c r="A17724" s="28" t="s">
        <v>19792</v>
      </c>
      <c r="D17724" s="28" t="s">
        <v>13825</v>
      </c>
      <c r="K17724" s="3">
        <v>1938</v>
      </c>
      <c r="L17724" t="s">
        <v>43857</v>
      </c>
      <c r="N17724" s="3" t="s">
        <v>15719</v>
      </c>
      <c r="O17724" s="28" t="s">
        <v>19795</v>
      </c>
    </row>
    <row r="17725" spans="1:15" x14ac:dyDescent="0.15">
      <c r="A17725" s="28" t="s">
        <v>19792</v>
      </c>
      <c r="D17725" s="28" t="s">
        <v>13826</v>
      </c>
      <c r="K17725" s="3">
        <v>1942</v>
      </c>
      <c r="L17725" t="s">
        <v>43858</v>
      </c>
      <c r="N17725" s="3" t="s">
        <v>15719</v>
      </c>
      <c r="O17725" s="28" t="s">
        <v>19795</v>
      </c>
    </row>
    <row r="17726" spans="1:15" x14ac:dyDescent="0.15">
      <c r="A17726" s="28" t="s">
        <v>19792</v>
      </c>
      <c r="D17726" s="28" t="s">
        <v>13827</v>
      </c>
      <c r="K17726" s="3">
        <v>1947</v>
      </c>
      <c r="L17726" t="s">
        <v>43859</v>
      </c>
      <c r="N17726" s="3" t="s">
        <v>15719</v>
      </c>
      <c r="O17726" s="28" t="s">
        <v>19795</v>
      </c>
    </row>
    <row r="17727" spans="1:15" ht="27" x14ac:dyDescent="0.15">
      <c r="A17727" s="28" t="s">
        <v>19792</v>
      </c>
      <c r="D17727" s="28" t="s">
        <v>13828</v>
      </c>
      <c r="K17727" s="3">
        <v>1972</v>
      </c>
      <c r="L17727" t="s">
        <v>43860</v>
      </c>
      <c r="N17727" s="3" t="s">
        <v>15719</v>
      </c>
      <c r="O17727" s="28" t="s">
        <v>19795</v>
      </c>
    </row>
    <row r="17728" spans="1:15" x14ac:dyDescent="0.15">
      <c r="A17728" s="28" t="s">
        <v>19792</v>
      </c>
      <c r="D17728" s="28" t="s">
        <v>13829</v>
      </c>
      <c r="K17728" s="3">
        <v>1968</v>
      </c>
      <c r="L17728" t="s">
        <v>43861</v>
      </c>
      <c r="N17728" s="3" t="s">
        <v>15719</v>
      </c>
      <c r="O17728" s="28" t="s">
        <v>19795</v>
      </c>
    </row>
    <row r="17729" spans="1:15" x14ac:dyDescent="0.15">
      <c r="A17729" s="28" t="s">
        <v>19792</v>
      </c>
      <c r="D17729" s="28" t="s">
        <v>13830</v>
      </c>
      <c r="K17729" s="3">
        <v>1978</v>
      </c>
      <c r="L17729" t="s">
        <v>43862</v>
      </c>
      <c r="N17729" s="3" t="s">
        <v>15719</v>
      </c>
      <c r="O17729" s="28" t="s">
        <v>19798</v>
      </c>
    </row>
    <row r="17730" spans="1:15" x14ac:dyDescent="0.15">
      <c r="A17730" s="28" t="s">
        <v>19792</v>
      </c>
      <c r="D17730" s="28" t="s">
        <v>13831</v>
      </c>
      <c r="K17730" s="3">
        <v>1989</v>
      </c>
      <c r="L17730" t="s">
        <v>43863</v>
      </c>
      <c r="N17730" s="3" t="s">
        <v>15719</v>
      </c>
      <c r="O17730" s="28" t="s">
        <v>19801</v>
      </c>
    </row>
    <row r="17731" spans="1:15" x14ac:dyDescent="0.15">
      <c r="A17731" s="28" t="s">
        <v>19792</v>
      </c>
      <c r="D17731" s="28" t="s">
        <v>13832</v>
      </c>
      <c r="K17731" s="3">
        <v>1976</v>
      </c>
      <c r="L17731" t="s">
        <v>43864</v>
      </c>
      <c r="N17731" s="3" t="s">
        <v>15719</v>
      </c>
      <c r="O17731" s="28" t="s">
        <v>19798</v>
      </c>
    </row>
    <row r="17732" spans="1:15" x14ac:dyDescent="0.15">
      <c r="A17732" s="28" t="s">
        <v>19792</v>
      </c>
      <c r="D17732" s="28" t="s">
        <v>13833</v>
      </c>
      <c r="K17732" s="3">
        <v>1993</v>
      </c>
      <c r="L17732" t="s">
        <v>43865</v>
      </c>
      <c r="N17732" s="3" t="s">
        <v>15719</v>
      </c>
      <c r="O17732" s="28" t="s">
        <v>19798</v>
      </c>
    </row>
    <row r="17733" spans="1:15" x14ac:dyDescent="0.15">
      <c r="A17733" s="28" t="s">
        <v>19792</v>
      </c>
      <c r="D17733" s="28" t="s">
        <v>13834</v>
      </c>
      <c r="K17733" s="3">
        <v>1990</v>
      </c>
      <c r="L17733" t="s">
        <v>43866</v>
      </c>
      <c r="N17733" s="3" t="s">
        <v>15719</v>
      </c>
      <c r="O17733" s="28" t="s">
        <v>19801</v>
      </c>
    </row>
    <row r="17734" spans="1:15" x14ac:dyDescent="0.15">
      <c r="A17734" s="28" t="s">
        <v>19792</v>
      </c>
      <c r="D17734" s="28" t="s">
        <v>13835</v>
      </c>
      <c r="K17734" s="3">
        <v>1939</v>
      </c>
      <c r="L17734" t="s">
        <v>43867</v>
      </c>
      <c r="N17734" s="3" t="s">
        <v>15719</v>
      </c>
      <c r="O17734" s="28" t="s">
        <v>19795</v>
      </c>
    </row>
    <row r="17735" spans="1:15" x14ac:dyDescent="0.15">
      <c r="A17735" s="28" t="s">
        <v>19792</v>
      </c>
      <c r="D17735" s="28" t="s">
        <v>13836</v>
      </c>
      <c r="K17735" s="3">
        <v>1978</v>
      </c>
      <c r="L17735" t="s">
        <v>43868</v>
      </c>
      <c r="N17735" s="3" t="s">
        <v>15719</v>
      </c>
      <c r="O17735" s="28" t="s">
        <v>19798</v>
      </c>
    </row>
    <row r="17736" spans="1:15" x14ac:dyDescent="0.15">
      <c r="A17736" s="28" t="s">
        <v>19792</v>
      </c>
      <c r="D17736" s="28" t="s">
        <v>13837</v>
      </c>
      <c r="K17736" s="3">
        <v>1975</v>
      </c>
      <c r="L17736" t="s">
        <v>43869</v>
      </c>
      <c r="N17736" s="3" t="s">
        <v>15719</v>
      </c>
      <c r="O17736" s="28" t="s">
        <v>19798</v>
      </c>
    </row>
    <row r="17737" spans="1:15" x14ac:dyDescent="0.15">
      <c r="A17737" s="28" t="s">
        <v>19792</v>
      </c>
      <c r="D17737" s="28" t="s">
        <v>13838</v>
      </c>
      <c r="K17737" s="3">
        <v>1970</v>
      </c>
      <c r="L17737" t="s">
        <v>43870</v>
      </c>
      <c r="N17737" s="3" t="s">
        <v>15719</v>
      </c>
      <c r="O17737" s="28" t="s">
        <v>19798</v>
      </c>
    </row>
    <row r="17738" spans="1:15" x14ac:dyDescent="0.15">
      <c r="A17738" s="28" t="s">
        <v>19792</v>
      </c>
      <c r="D17738" s="28" t="s">
        <v>13839</v>
      </c>
      <c r="K17738" s="3">
        <v>1974</v>
      </c>
      <c r="L17738" t="s">
        <v>43871</v>
      </c>
      <c r="N17738" s="3" t="s">
        <v>15719</v>
      </c>
      <c r="O17738" s="28" t="s">
        <v>12306</v>
      </c>
    </row>
    <row r="17739" spans="1:15" x14ac:dyDescent="0.15">
      <c r="A17739" s="28" t="s">
        <v>19792</v>
      </c>
      <c r="D17739" s="28" t="s">
        <v>13840</v>
      </c>
      <c r="K17739" s="3">
        <v>1989</v>
      </c>
      <c r="L17739" t="s">
        <v>43872</v>
      </c>
      <c r="N17739" s="3" t="s">
        <v>15719</v>
      </c>
      <c r="O17739" s="28" t="s">
        <v>19801</v>
      </c>
    </row>
    <row r="17740" spans="1:15" x14ac:dyDescent="0.15">
      <c r="A17740" s="28" t="s">
        <v>19792</v>
      </c>
      <c r="D17740" s="28" t="s">
        <v>13841</v>
      </c>
      <c r="K17740" s="3">
        <v>1932</v>
      </c>
      <c r="L17740" t="s">
        <v>43873</v>
      </c>
      <c r="N17740" s="3" t="s">
        <v>15719</v>
      </c>
      <c r="O17740" s="28" t="s">
        <v>19795</v>
      </c>
    </row>
    <row r="17741" spans="1:15" x14ac:dyDescent="0.15">
      <c r="A17741" s="28" t="s">
        <v>19792</v>
      </c>
      <c r="D17741" s="28" t="s">
        <v>13842</v>
      </c>
      <c r="K17741" s="3">
        <v>1949</v>
      </c>
      <c r="L17741" t="s">
        <v>43874</v>
      </c>
      <c r="N17741" s="3" t="s">
        <v>15719</v>
      </c>
      <c r="O17741" s="28" t="s">
        <v>19795</v>
      </c>
    </row>
    <row r="17742" spans="1:15" x14ac:dyDescent="0.15">
      <c r="A17742" s="28" t="s">
        <v>19792</v>
      </c>
      <c r="D17742" s="28" t="s">
        <v>13843</v>
      </c>
      <c r="K17742" s="3">
        <v>1988</v>
      </c>
      <c r="L17742" t="s">
        <v>43875</v>
      </c>
      <c r="N17742" s="3" t="s">
        <v>15719</v>
      </c>
      <c r="O17742" s="28" t="s">
        <v>19801</v>
      </c>
    </row>
    <row r="17743" spans="1:15" x14ac:dyDescent="0.15">
      <c r="A17743" s="28" t="s">
        <v>19792</v>
      </c>
      <c r="D17743" s="28" t="s">
        <v>13844</v>
      </c>
      <c r="K17743" s="3">
        <v>1978</v>
      </c>
      <c r="L17743" t="s">
        <v>43876</v>
      </c>
      <c r="N17743" s="3" t="s">
        <v>15719</v>
      </c>
      <c r="O17743" s="28" t="s">
        <v>19795</v>
      </c>
    </row>
    <row r="17744" spans="1:15" x14ac:dyDescent="0.15">
      <c r="A17744" s="28" t="s">
        <v>19792</v>
      </c>
      <c r="D17744" s="28" t="s">
        <v>13845</v>
      </c>
      <c r="K17744" s="3">
        <v>1979</v>
      </c>
      <c r="L17744" t="s">
        <v>43877</v>
      </c>
      <c r="N17744" s="3" t="s">
        <v>15719</v>
      </c>
    </row>
    <row r="17745" spans="1:15" ht="27" x14ac:dyDescent="0.15">
      <c r="A17745" s="28" t="s">
        <v>19792</v>
      </c>
      <c r="D17745" s="28" t="s">
        <v>13846</v>
      </c>
      <c r="K17745" s="3">
        <v>1972</v>
      </c>
      <c r="L17745" t="s">
        <v>43878</v>
      </c>
      <c r="N17745" s="3" t="s">
        <v>15719</v>
      </c>
      <c r="O17745" s="28" t="s">
        <v>19795</v>
      </c>
    </row>
    <row r="17746" spans="1:15" x14ac:dyDescent="0.15">
      <c r="A17746" s="28" t="s">
        <v>19792</v>
      </c>
      <c r="D17746" s="28" t="s">
        <v>13847</v>
      </c>
      <c r="K17746" s="3">
        <v>1980</v>
      </c>
      <c r="L17746" t="s">
        <v>43879</v>
      </c>
      <c r="N17746" s="3" t="s">
        <v>15719</v>
      </c>
      <c r="O17746" s="28" t="s">
        <v>19798</v>
      </c>
    </row>
    <row r="17747" spans="1:15" x14ac:dyDescent="0.15">
      <c r="A17747" s="28" t="s">
        <v>19792</v>
      </c>
      <c r="D17747" s="28" t="s">
        <v>13848</v>
      </c>
      <c r="K17747" s="3">
        <v>1984</v>
      </c>
      <c r="L17747" t="s">
        <v>43880</v>
      </c>
      <c r="N17747" s="3" t="s">
        <v>15719</v>
      </c>
      <c r="O17747" s="28" t="s">
        <v>19795</v>
      </c>
    </row>
    <row r="17748" spans="1:15" x14ac:dyDescent="0.15">
      <c r="A17748" s="28" t="s">
        <v>19792</v>
      </c>
      <c r="D17748" s="28" t="s">
        <v>13849</v>
      </c>
      <c r="K17748" s="3">
        <v>1983</v>
      </c>
      <c r="L17748" t="s">
        <v>43881</v>
      </c>
      <c r="N17748" s="3" t="s">
        <v>15719</v>
      </c>
      <c r="O17748" s="28" t="s">
        <v>19798</v>
      </c>
    </row>
    <row r="17749" spans="1:15" x14ac:dyDescent="0.15">
      <c r="A17749" s="28" t="s">
        <v>19792</v>
      </c>
      <c r="D17749" s="28" t="s">
        <v>13850</v>
      </c>
      <c r="K17749" s="3">
        <v>1980</v>
      </c>
      <c r="L17749" t="s">
        <v>43882</v>
      </c>
      <c r="N17749" s="3" t="s">
        <v>15719</v>
      </c>
      <c r="O17749" s="28" t="s">
        <v>19798</v>
      </c>
    </row>
    <row r="17750" spans="1:15" x14ac:dyDescent="0.15">
      <c r="A17750" s="28" t="s">
        <v>19792</v>
      </c>
      <c r="D17750" s="28" t="s">
        <v>13851</v>
      </c>
      <c r="K17750" s="3">
        <v>1983</v>
      </c>
      <c r="L17750" t="s">
        <v>43883</v>
      </c>
      <c r="N17750" s="3" t="s">
        <v>15719</v>
      </c>
      <c r="O17750" s="28" t="s">
        <v>12598</v>
      </c>
    </row>
    <row r="17751" spans="1:15" x14ac:dyDescent="0.15">
      <c r="A17751" s="28" t="s">
        <v>19792</v>
      </c>
      <c r="D17751" s="28" t="s">
        <v>13852</v>
      </c>
      <c r="K17751" s="3">
        <v>1990</v>
      </c>
      <c r="L17751" t="s">
        <v>43884</v>
      </c>
      <c r="N17751" s="3" t="s">
        <v>15719</v>
      </c>
      <c r="O17751" s="28" t="s">
        <v>19801</v>
      </c>
    </row>
    <row r="17752" spans="1:15" x14ac:dyDescent="0.15">
      <c r="A17752" s="28" t="s">
        <v>19792</v>
      </c>
      <c r="D17752" s="28" t="s">
        <v>13853</v>
      </c>
      <c r="K17752" s="3">
        <v>1967</v>
      </c>
      <c r="L17752" t="s">
        <v>43885</v>
      </c>
      <c r="N17752" s="3" t="s">
        <v>15719</v>
      </c>
      <c r="O17752" s="28" t="s">
        <v>19795</v>
      </c>
    </row>
    <row r="17753" spans="1:15" x14ac:dyDescent="0.15">
      <c r="A17753" s="28" t="s">
        <v>19792</v>
      </c>
      <c r="D17753" s="28" t="s">
        <v>13854</v>
      </c>
      <c r="K17753" s="3">
        <v>1971</v>
      </c>
      <c r="L17753" t="s">
        <v>43886</v>
      </c>
      <c r="N17753" s="3" t="s">
        <v>15719</v>
      </c>
      <c r="O17753" s="28" t="s">
        <v>12306</v>
      </c>
    </row>
    <row r="17754" spans="1:15" x14ac:dyDescent="0.15">
      <c r="A17754" s="28" t="s">
        <v>19792</v>
      </c>
      <c r="D17754" s="28" t="s">
        <v>13855</v>
      </c>
      <c r="K17754" s="3">
        <v>1988</v>
      </c>
      <c r="L17754" t="s">
        <v>43887</v>
      </c>
      <c r="N17754" s="3" t="s">
        <v>15719</v>
      </c>
      <c r="O17754" s="28" t="s">
        <v>19801</v>
      </c>
    </row>
    <row r="17755" spans="1:15" x14ac:dyDescent="0.15">
      <c r="A17755" s="28" t="s">
        <v>19792</v>
      </c>
      <c r="D17755" s="28" t="s">
        <v>13856</v>
      </c>
      <c r="K17755" s="3">
        <v>1978</v>
      </c>
      <c r="L17755" t="s">
        <v>43888</v>
      </c>
      <c r="N17755" s="3" t="s">
        <v>15719</v>
      </c>
      <c r="O17755" s="28" t="s">
        <v>19798</v>
      </c>
    </row>
    <row r="17756" spans="1:15" x14ac:dyDescent="0.15">
      <c r="A17756" s="28" t="s">
        <v>19792</v>
      </c>
      <c r="D17756" s="28" t="s">
        <v>13857</v>
      </c>
      <c r="K17756" s="3">
        <v>1998</v>
      </c>
      <c r="L17756" t="s">
        <v>43889</v>
      </c>
      <c r="N17756" s="3" t="s">
        <v>15719</v>
      </c>
      <c r="O17756" s="28" t="s">
        <v>19795</v>
      </c>
    </row>
    <row r="17757" spans="1:15" x14ac:dyDescent="0.15">
      <c r="A17757" s="28" t="s">
        <v>19792</v>
      </c>
      <c r="D17757" s="28" t="s">
        <v>13858</v>
      </c>
      <c r="K17757" s="3">
        <v>1980</v>
      </c>
      <c r="L17757" t="s">
        <v>43890</v>
      </c>
      <c r="N17757" s="3" t="s">
        <v>15719</v>
      </c>
      <c r="O17757" s="28" t="s">
        <v>19798</v>
      </c>
    </row>
    <row r="17758" spans="1:15" ht="27" x14ac:dyDescent="0.15">
      <c r="A17758" s="28" t="s">
        <v>19792</v>
      </c>
      <c r="D17758" s="28" t="s">
        <v>13859</v>
      </c>
      <c r="K17758" s="3">
        <v>1980</v>
      </c>
      <c r="L17758" t="s">
        <v>43891</v>
      </c>
      <c r="N17758" s="3" t="s">
        <v>15719</v>
      </c>
      <c r="O17758" s="28" t="s">
        <v>19798</v>
      </c>
    </row>
    <row r="17759" spans="1:15" x14ac:dyDescent="0.15">
      <c r="A17759" s="28" t="s">
        <v>19792</v>
      </c>
      <c r="D17759" s="28" t="s">
        <v>13860</v>
      </c>
      <c r="K17759" s="3">
        <v>1979</v>
      </c>
      <c r="L17759" t="s">
        <v>43892</v>
      </c>
      <c r="N17759" s="3" t="s">
        <v>15719</v>
      </c>
      <c r="O17759" s="28" t="s">
        <v>19798</v>
      </c>
    </row>
    <row r="17760" spans="1:15" x14ac:dyDescent="0.15">
      <c r="A17760" s="28" t="s">
        <v>19792</v>
      </c>
      <c r="D17760" s="28" t="s">
        <v>13861</v>
      </c>
      <c r="K17760" s="3">
        <v>1983</v>
      </c>
      <c r="L17760" t="s">
        <v>43893</v>
      </c>
      <c r="N17760" s="3" t="s">
        <v>15719</v>
      </c>
      <c r="O17760" s="28" t="s">
        <v>19798</v>
      </c>
    </row>
    <row r="17761" spans="1:15" x14ac:dyDescent="0.15">
      <c r="A17761" s="28" t="s">
        <v>19792</v>
      </c>
      <c r="D17761" s="28" t="s">
        <v>13862</v>
      </c>
      <c r="K17761" s="3">
        <v>1988</v>
      </c>
      <c r="L17761" t="s">
        <v>43894</v>
      </c>
      <c r="N17761" s="3" t="s">
        <v>15719</v>
      </c>
      <c r="O17761" s="28" t="s">
        <v>19801</v>
      </c>
    </row>
    <row r="17762" spans="1:15" x14ac:dyDescent="0.15">
      <c r="A17762" s="28" t="s">
        <v>19792</v>
      </c>
      <c r="D17762" s="28" t="s">
        <v>13863</v>
      </c>
      <c r="K17762" s="3">
        <v>1974</v>
      </c>
      <c r="L17762" t="s">
        <v>43895</v>
      </c>
      <c r="N17762" s="3" t="s">
        <v>15719</v>
      </c>
      <c r="O17762" s="28" t="s">
        <v>19798</v>
      </c>
    </row>
    <row r="17763" spans="1:15" ht="27" x14ac:dyDescent="0.15">
      <c r="A17763" s="28" t="s">
        <v>19792</v>
      </c>
      <c r="D17763" s="28" t="s">
        <v>13864</v>
      </c>
      <c r="K17763" s="3">
        <v>1996</v>
      </c>
      <c r="L17763" t="s">
        <v>43896</v>
      </c>
      <c r="N17763" s="3" t="s">
        <v>15719</v>
      </c>
      <c r="O17763" s="28" t="s">
        <v>19795</v>
      </c>
    </row>
    <row r="17764" spans="1:15" x14ac:dyDescent="0.15">
      <c r="A17764" s="28" t="s">
        <v>19792</v>
      </c>
      <c r="D17764" s="28" t="s">
        <v>43897</v>
      </c>
      <c r="K17764" s="3">
        <v>1952</v>
      </c>
      <c r="L17764" t="s">
        <v>43898</v>
      </c>
      <c r="N17764" s="3" t="s">
        <v>15719</v>
      </c>
      <c r="O17764" s="28" t="s">
        <v>19254</v>
      </c>
    </row>
    <row r="17765" spans="1:15" x14ac:dyDescent="0.15">
      <c r="A17765" s="28" t="s">
        <v>19792</v>
      </c>
      <c r="D17765" s="28" t="s">
        <v>13865</v>
      </c>
      <c r="K17765" s="3">
        <v>1973</v>
      </c>
      <c r="L17765" t="s">
        <v>43899</v>
      </c>
      <c r="N17765" s="3" t="s">
        <v>15719</v>
      </c>
      <c r="O17765" s="28" t="s">
        <v>19795</v>
      </c>
    </row>
    <row r="17766" spans="1:15" x14ac:dyDescent="0.15">
      <c r="A17766" s="28" t="s">
        <v>19792</v>
      </c>
      <c r="D17766" s="28" t="s">
        <v>13866</v>
      </c>
      <c r="K17766" s="3">
        <v>1991</v>
      </c>
      <c r="L17766" t="s">
        <v>43900</v>
      </c>
      <c r="N17766" s="3" t="s">
        <v>15719</v>
      </c>
    </row>
    <row r="17767" spans="1:15" x14ac:dyDescent="0.15">
      <c r="A17767" s="28" t="s">
        <v>19792</v>
      </c>
      <c r="D17767" s="28" t="s">
        <v>13867</v>
      </c>
      <c r="K17767" s="3">
        <v>1990</v>
      </c>
      <c r="L17767" t="s">
        <v>43901</v>
      </c>
      <c r="N17767" s="3" t="s">
        <v>15719</v>
      </c>
      <c r="O17767" s="28" t="s">
        <v>19795</v>
      </c>
    </row>
    <row r="17768" spans="1:15" x14ac:dyDescent="0.15">
      <c r="A17768" s="28" t="s">
        <v>19792</v>
      </c>
      <c r="D17768" s="28" t="s">
        <v>13868</v>
      </c>
      <c r="K17768" s="3">
        <v>1991</v>
      </c>
      <c r="L17768" t="s">
        <v>43902</v>
      </c>
      <c r="N17768" s="3" t="s">
        <v>15719</v>
      </c>
    </row>
    <row r="17769" spans="1:15" ht="27" x14ac:dyDescent="0.15">
      <c r="A17769" s="28" t="s">
        <v>19792</v>
      </c>
      <c r="D17769" s="28" t="s">
        <v>13869</v>
      </c>
      <c r="K17769" s="3">
        <v>1990</v>
      </c>
      <c r="L17769" t="s">
        <v>43903</v>
      </c>
      <c r="N17769" s="3" t="s">
        <v>15719</v>
      </c>
      <c r="O17769" s="28" t="s">
        <v>19795</v>
      </c>
    </row>
    <row r="17770" spans="1:15" x14ac:dyDescent="0.15">
      <c r="A17770" s="28" t="s">
        <v>19792</v>
      </c>
      <c r="D17770" s="28" t="s">
        <v>19818</v>
      </c>
      <c r="K17770" s="3">
        <v>1993</v>
      </c>
      <c r="L17770" t="s">
        <v>43904</v>
      </c>
      <c r="N17770" s="3" t="s">
        <v>15719</v>
      </c>
      <c r="O17770" s="28" t="s">
        <v>19795</v>
      </c>
    </row>
    <row r="17771" spans="1:15" x14ac:dyDescent="0.15">
      <c r="A17771" s="28" t="s">
        <v>19792</v>
      </c>
      <c r="D17771" s="28" t="s">
        <v>13870</v>
      </c>
      <c r="K17771" s="3">
        <v>1999</v>
      </c>
      <c r="L17771" t="s">
        <v>43905</v>
      </c>
      <c r="N17771" s="3" t="s">
        <v>15719</v>
      </c>
    </row>
    <row r="17772" spans="1:15" x14ac:dyDescent="0.15">
      <c r="A17772" s="28" t="s">
        <v>19792</v>
      </c>
      <c r="D17772" s="28" t="s">
        <v>13871</v>
      </c>
      <c r="K17772" s="3">
        <v>1997</v>
      </c>
      <c r="L17772" t="s">
        <v>43906</v>
      </c>
      <c r="N17772" s="3" t="s">
        <v>15719</v>
      </c>
    </row>
    <row r="17773" spans="1:15" x14ac:dyDescent="0.15">
      <c r="A17773" s="28" t="s">
        <v>19792</v>
      </c>
      <c r="D17773" s="28" t="s">
        <v>13872</v>
      </c>
      <c r="K17773" s="3">
        <v>1996</v>
      </c>
      <c r="L17773" t="s">
        <v>43907</v>
      </c>
      <c r="N17773" s="3" t="s">
        <v>15719</v>
      </c>
    </row>
    <row r="17774" spans="1:15" ht="27" x14ac:dyDescent="0.15">
      <c r="A17774" s="28" t="s">
        <v>19792</v>
      </c>
      <c r="D17774" s="28" t="s">
        <v>13873</v>
      </c>
      <c r="K17774" s="3">
        <v>1968</v>
      </c>
      <c r="L17774" t="s">
        <v>43908</v>
      </c>
      <c r="N17774" s="3" t="s">
        <v>15719</v>
      </c>
      <c r="O17774" s="28" t="s">
        <v>19795</v>
      </c>
    </row>
    <row r="17775" spans="1:15" x14ac:dyDescent="0.15">
      <c r="A17775" s="28" t="s">
        <v>19792</v>
      </c>
      <c r="D17775" s="28" t="s">
        <v>13874</v>
      </c>
      <c r="K17775" s="3">
        <v>1980</v>
      </c>
      <c r="L17775" t="s">
        <v>43909</v>
      </c>
      <c r="N17775" s="3" t="s">
        <v>15719</v>
      </c>
    </row>
    <row r="17776" spans="1:15" x14ac:dyDescent="0.15">
      <c r="A17776" s="28" t="s">
        <v>19792</v>
      </c>
      <c r="D17776" s="28" t="s">
        <v>13875</v>
      </c>
      <c r="K17776" s="3">
        <v>1988</v>
      </c>
      <c r="L17776" t="s">
        <v>43910</v>
      </c>
      <c r="N17776" s="3" t="s">
        <v>15719</v>
      </c>
    </row>
    <row r="17777" spans="1:15" x14ac:dyDescent="0.15">
      <c r="A17777" s="28" t="s">
        <v>19792</v>
      </c>
      <c r="D17777" s="28" t="s">
        <v>43911</v>
      </c>
      <c r="K17777" s="3">
        <v>1958</v>
      </c>
      <c r="L17777" t="s">
        <v>43912</v>
      </c>
      <c r="N17777" s="3" t="s">
        <v>15719</v>
      </c>
      <c r="O17777" s="28" t="s">
        <v>21111</v>
      </c>
    </row>
    <row r="17778" spans="1:15" x14ac:dyDescent="0.15">
      <c r="A17778" s="28" t="s">
        <v>19792</v>
      </c>
      <c r="D17778" s="28" t="s">
        <v>13876</v>
      </c>
      <c r="K17778" s="3">
        <v>1991</v>
      </c>
      <c r="L17778" t="s">
        <v>43913</v>
      </c>
      <c r="N17778" s="3" t="s">
        <v>15719</v>
      </c>
      <c r="O17778" s="28" t="s">
        <v>19805</v>
      </c>
    </row>
    <row r="17779" spans="1:15" x14ac:dyDescent="0.15">
      <c r="A17779" s="28" t="s">
        <v>19792</v>
      </c>
      <c r="D17779" s="28" t="s">
        <v>13877</v>
      </c>
      <c r="K17779" s="3">
        <v>1970</v>
      </c>
      <c r="L17779" t="s">
        <v>43914</v>
      </c>
      <c r="N17779" s="3" t="s">
        <v>15719</v>
      </c>
      <c r="O17779" s="28" t="s">
        <v>19795</v>
      </c>
    </row>
    <row r="17780" spans="1:15" x14ac:dyDescent="0.15">
      <c r="A17780" s="28" t="s">
        <v>19792</v>
      </c>
      <c r="D17780" s="28" t="s">
        <v>13878</v>
      </c>
      <c r="K17780" s="3">
        <v>1988</v>
      </c>
      <c r="L17780" t="s">
        <v>43915</v>
      </c>
      <c r="N17780" s="3" t="s">
        <v>15719</v>
      </c>
      <c r="O17780" s="28" t="s">
        <v>19801</v>
      </c>
    </row>
    <row r="17781" spans="1:15" x14ac:dyDescent="0.15">
      <c r="A17781" s="28" t="s">
        <v>19792</v>
      </c>
      <c r="D17781" s="28" t="s">
        <v>13879</v>
      </c>
      <c r="K17781" s="3">
        <v>1988</v>
      </c>
      <c r="L17781" t="s">
        <v>43916</v>
      </c>
      <c r="N17781" s="3" t="s">
        <v>15719</v>
      </c>
      <c r="O17781" s="28" t="s">
        <v>19801</v>
      </c>
    </row>
    <row r="17782" spans="1:15" x14ac:dyDescent="0.15">
      <c r="A17782" s="28" t="s">
        <v>19792</v>
      </c>
      <c r="D17782" s="28" t="s">
        <v>13880</v>
      </c>
      <c r="K17782" s="3">
        <v>1978</v>
      </c>
      <c r="L17782" t="s">
        <v>43917</v>
      </c>
      <c r="N17782" s="3" t="s">
        <v>15719</v>
      </c>
      <c r="O17782" s="28" t="s">
        <v>19798</v>
      </c>
    </row>
    <row r="17783" spans="1:15" x14ac:dyDescent="0.15">
      <c r="A17783" s="28" t="s">
        <v>19792</v>
      </c>
      <c r="D17783" s="28" t="s">
        <v>13881</v>
      </c>
      <c r="K17783" s="3">
        <v>1988</v>
      </c>
      <c r="L17783" t="s">
        <v>43918</v>
      </c>
      <c r="N17783" s="3" t="s">
        <v>15719</v>
      </c>
      <c r="O17783" s="28" t="s">
        <v>19801</v>
      </c>
    </row>
    <row r="17784" spans="1:15" x14ac:dyDescent="0.15">
      <c r="A17784" s="28" t="s">
        <v>19792</v>
      </c>
      <c r="D17784" s="28" t="s">
        <v>13882</v>
      </c>
      <c r="K17784" s="3">
        <v>1976</v>
      </c>
      <c r="L17784" t="s">
        <v>43919</v>
      </c>
      <c r="N17784" s="3" t="s">
        <v>15719</v>
      </c>
      <c r="O17784" s="28" t="s">
        <v>19798</v>
      </c>
    </row>
    <row r="17785" spans="1:15" x14ac:dyDescent="0.15">
      <c r="A17785" s="28" t="s">
        <v>19792</v>
      </c>
      <c r="D17785" s="28" t="s">
        <v>13883</v>
      </c>
      <c r="K17785" s="3">
        <v>1978</v>
      </c>
      <c r="L17785" t="s">
        <v>43920</v>
      </c>
      <c r="N17785" s="3" t="s">
        <v>15719</v>
      </c>
      <c r="O17785" s="28" t="s">
        <v>19798</v>
      </c>
    </row>
    <row r="17786" spans="1:15" x14ac:dyDescent="0.15">
      <c r="A17786" s="28" t="s">
        <v>19792</v>
      </c>
      <c r="D17786" s="28" t="s">
        <v>13884</v>
      </c>
      <c r="K17786" s="3">
        <v>1978</v>
      </c>
      <c r="L17786" t="s">
        <v>43921</v>
      </c>
      <c r="N17786" s="3" t="s">
        <v>15719</v>
      </c>
      <c r="O17786" s="28" t="s">
        <v>19798</v>
      </c>
    </row>
    <row r="17787" spans="1:15" ht="27" x14ac:dyDescent="0.15">
      <c r="A17787" s="28" t="s">
        <v>19792</v>
      </c>
      <c r="D17787" s="28" t="s">
        <v>13885</v>
      </c>
      <c r="K17787" s="3">
        <v>1974</v>
      </c>
      <c r="L17787" t="s">
        <v>43922</v>
      </c>
      <c r="N17787" s="3" t="s">
        <v>15719</v>
      </c>
      <c r="O17787" s="28" t="s">
        <v>19795</v>
      </c>
    </row>
    <row r="17788" spans="1:15" ht="27" x14ac:dyDescent="0.15">
      <c r="A17788" s="28" t="s">
        <v>19792</v>
      </c>
      <c r="D17788" s="28" t="s">
        <v>13886</v>
      </c>
      <c r="K17788" s="3">
        <v>1980</v>
      </c>
      <c r="L17788" t="s">
        <v>43923</v>
      </c>
      <c r="N17788" s="3" t="s">
        <v>15719</v>
      </c>
      <c r="O17788" s="28" t="s">
        <v>19798</v>
      </c>
    </row>
    <row r="17789" spans="1:15" x14ac:dyDescent="0.15">
      <c r="A17789" s="28" t="s">
        <v>19792</v>
      </c>
      <c r="D17789" s="28" t="s">
        <v>13887</v>
      </c>
      <c r="K17789" s="3">
        <v>1981</v>
      </c>
      <c r="L17789" t="s">
        <v>43924</v>
      </c>
      <c r="N17789" s="3" t="s">
        <v>15719</v>
      </c>
      <c r="O17789" s="28" t="s">
        <v>19798</v>
      </c>
    </row>
    <row r="17790" spans="1:15" x14ac:dyDescent="0.15">
      <c r="A17790" s="28" t="s">
        <v>19792</v>
      </c>
      <c r="D17790" s="28" t="s">
        <v>13888</v>
      </c>
      <c r="K17790" s="3">
        <v>1976</v>
      </c>
      <c r="L17790" t="s">
        <v>43925</v>
      </c>
      <c r="N17790" s="3" t="s">
        <v>15719</v>
      </c>
      <c r="O17790" s="28" t="s">
        <v>19798</v>
      </c>
    </row>
    <row r="17791" spans="1:15" x14ac:dyDescent="0.15">
      <c r="A17791" s="28" t="s">
        <v>19792</v>
      </c>
      <c r="D17791" s="28" t="s">
        <v>13889</v>
      </c>
      <c r="K17791" s="3">
        <v>1979</v>
      </c>
      <c r="L17791" t="s">
        <v>43926</v>
      </c>
      <c r="N17791" s="3" t="s">
        <v>15719</v>
      </c>
      <c r="O17791" s="28" t="s">
        <v>19798</v>
      </c>
    </row>
    <row r="17792" spans="1:15" x14ac:dyDescent="0.15">
      <c r="A17792" s="28" t="s">
        <v>19792</v>
      </c>
      <c r="D17792" s="28" t="s">
        <v>13890</v>
      </c>
      <c r="K17792" s="3">
        <v>1977</v>
      </c>
      <c r="L17792" t="s">
        <v>43927</v>
      </c>
      <c r="N17792" s="3" t="s">
        <v>15719</v>
      </c>
      <c r="O17792" s="28" t="s">
        <v>19795</v>
      </c>
    </row>
    <row r="17793" spans="1:15" x14ac:dyDescent="0.15">
      <c r="A17793" s="28" t="s">
        <v>19792</v>
      </c>
      <c r="D17793" s="28" t="s">
        <v>13891</v>
      </c>
      <c r="K17793" s="3">
        <v>1980</v>
      </c>
      <c r="L17793" t="s">
        <v>43928</v>
      </c>
      <c r="N17793" s="3" t="s">
        <v>15719</v>
      </c>
      <c r="O17793" s="28" t="s">
        <v>19798</v>
      </c>
    </row>
    <row r="17794" spans="1:15" x14ac:dyDescent="0.15">
      <c r="A17794" s="28" t="s">
        <v>19792</v>
      </c>
      <c r="D17794" s="28" t="s">
        <v>13892</v>
      </c>
      <c r="K17794" s="3">
        <v>1995</v>
      </c>
      <c r="L17794" t="s">
        <v>43929</v>
      </c>
      <c r="N17794" s="3" t="s">
        <v>15719</v>
      </c>
      <c r="O17794" s="28" t="s">
        <v>19795</v>
      </c>
    </row>
    <row r="17795" spans="1:15" x14ac:dyDescent="0.15">
      <c r="A17795" s="28" t="s">
        <v>19792</v>
      </c>
      <c r="D17795" s="28" t="s">
        <v>13893</v>
      </c>
      <c r="K17795" s="3">
        <v>1972</v>
      </c>
      <c r="L17795" t="s">
        <v>43930</v>
      </c>
      <c r="N17795" s="3" t="s">
        <v>15719</v>
      </c>
      <c r="O17795" s="28" t="s">
        <v>19795</v>
      </c>
    </row>
    <row r="17796" spans="1:15" ht="27" x14ac:dyDescent="0.15">
      <c r="A17796" s="28" t="s">
        <v>19792</v>
      </c>
      <c r="D17796" s="28" t="s">
        <v>13894</v>
      </c>
      <c r="K17796" s="3">
        <v>1973</v>
      </c>
      <c r="L17796" t="s">
        <v>43931</v>
      </c>
      <c r="N17796" s="3" t="s">
        <v>15719</v>
      </c>
      <c r="O17796" s="28" t="s">
        <v>19795</v>
      </c>
    </row>
    <row r="17797" spans="1:15" x14ac:dyDescent="0.15">
      <c r="A17797" s="28" t="s">
        <v>19792</v>
      </c>
      <c r="D17797" s="28" t="s">
        <v>13895</v>
      </c>
      <c r="K17797" s="3">
        <v>1976</v>
      </c>
      <c r="L17797" t="s">
        <v>43932</v>
      </c>
      <c r="N17797" s="3" t="s">
        <v>15719</v>
      </c>
      <c r="O17797" s="28" t="s">
        <v>19798</v>
      </c>
    </row>
    <row r="17798" spans="1:15" x14ac:dyDescent="0.15">
      <c r="A17798" s="28" t="s">
        <v>19792</v>
      </c>
      <c r="D17798" s="28" t="s">
        <v>13896</v>
      </c>
      <c r="K17798" s="3">
        <v>1966</v>
      </c>
      <c r="L17798" t="s">
        <v>43933</v>
      </c>
      <c r="N17798" s="3" t="s">
        <v>15719</v>
      </c>
      <c r="O17798" s="28" t="s">
        <v>19795</v>
      </c>
    </row>
    <row r="17799" spans="1:15" ht="27" x14ac:dyDescent="0.15">
      <c r="A17799" s="28" t="s">
        <v>19792</v>
      </c>
      <c r="D17799" s="28" t="s">
        <v>13897</v>
      </c>
      <c r="K17799" s="3">
        <v>1967</v>
      </c>
      <c r="L17799" t="s">
        <v>43934</v>
      </c>
      <c r="N17799" s="3" t="s">
        <v>15719</v>
      </c>
      <c r="O17799" s="28" t="s">
        <v>19798</v>
      </c>
    </row>
    <row r="17800" spans="1:15" x14ac:dyDescent="0.15">
      <c r="A17800" s="28" t="s">
        <v>19792</v>
      </c>
      <c r="D17800" s="28" t="s">
        <v>13898</v>
      </c>
      <c r="K17800" s="3">
        <v>1983</v>
      </c>
      <c r="L17800" t="s">
        <v>43935</v>
      </c>
      <c r="N17800" s="3" t="s">
        <v>15719</v>
      </c>
      <c r="O17800" s="28" t="s">
        <v>19798</v>
      </c>
    </row>
    <row r="17801" spans="1:15" ht="40.5" x14ac:dyDescent="0.15">
      <c r="A17801" s="28" t="s">
        <v>19792</v>
      </c>
      <c r="D17801" s="28" t="s">
        <v>13899</v>
      </c>
      <c r="K17801" s="3">
        <v>1953</v>
      </c>
      <c r="L17801" t="s">
        <v>43936</v>
      </c>
      <c r="N17801" s="3" t="s">
        <v>15719</v>
      </c>
      <c r="O17801" s="28" t="s">
        <v>19795</v>
      </c>
    </row>
    <row r="17802" spans="1:15" x14ac:dyDescent="0.15">
      <c r="A17802" s="28" t="s">
        <v>19792</v>
      </c>
      <c r="D17802" s="28" t="s">
        <v>13900</v>
      </c>
      <c r="K17802" s="3">
        <v>1982</v>
      </c>
      <c r="L17802" t="s">
        <v>43937</v>
      </c>
      <c r="N17802" s="3" t="s">
        <v>15719</v>
      </c>
      <c r="O17802" s="28" t="s">
        <v>19798</v>
      </c>
    </row>
    <row r="17803" spans="1:15" x14ac:dyDescent="0.15">
      <c r="A17803" s="28" t="s">
        <v>19792</v>
      </c>
      <c r="D17803" s="28" t="s">
        <v>13901</v>
      </c>
      <c r="K17803" s="3">
        <v>1958</v>
      </c>
      <c r="L17803" t="s">
        <v>43938</v>
      </c>
      <c r="N17803" s="3" t="s">
        <v>15719</v>
      </c>
      <c r="O17803" s="28" t="s">
        <v>19795</v>
      </c>
    </row>
    <row r="17804" spans="1:15" x14ac:dyDescent="0.15">
      <c r="A17804" s="28" t="s">
        <v>19792</v>
      </c>
      <c r="D17804" s="28" t="s">
        <v>13902</v>
      </c>
      <c r="K17804" s="3">
        <v>1994</v>
      </c>
      <c r="L17804" t="s">
        <v>43939</v>
      </c>
      <c r="N17804" s="3" t="s">
        <v>15719</v>
      </c>
      <c r="O17804" s="28" t="s">
        <v>19798</v>
      </c>
    </row>
    <row r="17805" spans="1:15" x14ac:dyDescent="0.15">
      <c r="A17805" s="28" t="s">
        <v>19792</v>
      </c>
      <c r="D17805" s="28" t="s">
        <v>13903</v>
      </c>
      <c r="K17805" s="3">
        <v>1976</v>
      </c>
      <c r="L17805" t="s">
        <v>43940</v>
      </c>
      <c r="N17805" s="3" t="s">
        <v>15719</v>
      </c>
      <c r="O17805" s="28" t="s">
        <v>19798</v>
      </c>
    </row>
    <row r="17806" spans="1:15" x14ac:dyDescent="0.15">
      <c r="A17806" s="28" t="s">
        <v>19792</v>
      </c>
      <c r="D17806" s="28" t="s">
        <v>13904</v>
      </c>
      <c r="K17806" s="3">
        <v>1994</v>
      </c>
      <c r="L17806" t="s">
        <v>43941</v>
      </c>
      <c r="N17806" s="3" t="s">
        <v>15719</v>
      </c>
      <c r="O17806" s="28" t="s">
        <v>19795</v>
      </c>
    </row>
    <row r="17807" spans="1:15" x14ac:dyDescent="0.15">
      <c r="A17807" s="28" t="s">
        <v>19792</v>
      </c>
      <c r="D17807" s="28" t="s">
        <v>13905</v>
      </c>
      <c r="K17807" s="3">
        <v>1976</v>
      </c>
      <c r="L17807" t="s">
        <v>43942</v>
      </c>
      <c r="N17807" s="3" t="s">
        <v>15719</v>
      </c>
      <c r="O17807" s="28" t="s">
        <v>19798</v>
      </c>
    </row>
    <row r="17808" spans="1:15" x14ac:dyDescent="0.15">
      <c r="A17808" s="28" t="s">
        <v>19792</v>
      </c>
      <c r="D17808" s="28" t="s">
        <v>13906</v>
      </c>
      <c r="K17808" s="3">
        <v>1983</v>
      </c>
      <c r="L17808" t="s">
        <v>43943</v>
      </c>
      <c r="N17808" s="3" t="s">
        <v>15719</v>
      </c>
      <c r="O17808" s="28" t="s">
        <v>19798</v>
      </c>
    </row>
    <row r="17809" spans="1:15" x14ac:dyDescent="0.15">
      <c r="A17809" s="28" t="s">
        <v>19792</v>
      </c>
      <c r="D17809" s="28" t="s">
        <v>13907</v>
      </c>
      <c r="K17809" s="3">
        <v>1982</v>
      </c>
      <c r="L17809" t="s">
        <v>43944</v>
      </c>
      <c r="N17809" s="3" t="s">
        <v>15719</v>
      </c>
      <c r="O17809" s="28" t="s">
        <v>19801</v>
      </c>
    </row>
    <row r="17810" spans="1:15" ht="27" x14ac:dyDescent="0.15">
      <c r="A17810" s="28" t="s">
        <v>19792</v>
      </c>
      <c r="D17810" s="28" t="s">
        <v>13908</v>
      </c>
      <c r="K17810" s="3">
        <v>1955</v>
      </c>
      <c r="L17810" t="s">
        <v>43945</v>
      </c>
      <c r="N17810" s="3" t="s">
        <v>15719</v>
      </c>
      <c r="O17810" s="28" t="s">
        <v>19795</v>
      </c>
    </row>
    <row r="17811" spans="1:15" ht="27" x14ac:dyDescent="0.15">
      <c r="A17811" s="28" t="s">
        <v>19792</v>
      </c>
      <c r="D17811" s="28" t="s">
        <v>13909</v>
      </c>
      <c r="K17811" s="3">
        <v>1996</v>
      </c>
      <c r="L17811" t="s">
        <v>43946</v>
      </c>
      <c r="N17811" s="3" t="s">
        <v>15719</v>
      </c>
      <c r="O17811" s="28" t="s">
        <v>19795</v>
      </c>
    </row>
    <row r="17812" spans="1:15" x14ac:dyDescent="0.15">
      <c r="A17812" s="28" t="s">
        <v>19792</v>
      </c>
      <c r="D17812" s="28" t="s">
        <v>13910</v>
      </c>
      <c r="K17812" s="3">
        <v>1996</v>
      </c>
      <c r="L17812" t="s">
        <v>43947</v>
      </c>
      <c r="N17812" s="3" t="s">
        <v>15719</v>
      </c>
    </row>
    <row r="17813" spans="1:15" x14ac:dyDescent="0.15">
      <c r="A17813" s="28" t="s">
        <v>19792</v>
      </c>
      <c r="D17813" s="28" t="s">
        <v>13911</v>
      </c>
      <c r="K17813" s="3">
        <v>1994</v>
      </c>
      <c r="L17813" t="s">
        <v>43948</v>
      </c>
      <c r="N17813" s="3" t="s">
        <v>15719</v>
      </c>
      <c r="O17813" s="28" t="s">
        <v>19798</v>
      </c>
    </row>
    <row r="17814" spans="1:15" x14ac:dyDescent="0.15">
      <c r="A17814" s="28" t="s">
        <v>19792</v>
      </c>
      <c r="D17814" s="28" t="s">
        <v>13912</v>
      </c>
      <c r="K17814" s="3">
        <v>1978</v>
      </c>
      <c r="L17814" t="s">
        <v>43949</v>
      </c>
      <c r="N17814" s="3" t="s">
        <v>15719</v>
      </c>
      <c r="O17814" s="28" t="s">
        <v>19798</v>
      </c>
    </row>
    <row r="17815" spans="1:15" x14ac:dyDescent="0.15">
      <c r="A17815" s="28" t="s">
        <v>19792</v>
      </c>
      <c r="D17815" s="28" t="s">
        <v>13913</v>
      </c>
      <c r="K17815" s="3">
        <v>1995</v>
      </c>
      <c r="L17815" t="s">
        <v>43950</v>
      </c>
      <c r="N17815" s="3" t="s">
        <v>15719</v>
      </c>
      <c r="O17815" s="28" t="s">
        <v>19798</v>
      </c>
    </row>
    <row r="17816" spans="1:15" ht="27" x14ac:dyDescent="0.15">
      <c r="A17816" s="28" t="s">
        <v>19792</v>
      </c>
      <c r="D17816" s="28" t="s">
        <v>13914</v>
      </c>
      <c r="K17816" s="3">
        <v>1946</v>
      </c>
      <c r="L17816" t="s">
        <v>43951</v>
      </c>
      <c r="N17816" s="3" t="s">
        <v>15719</v>
      </c>
      <c r="O17816" s="28" t="s">
        <v>19795</v>
      </c>
    </row>
    <row r="17817" spans="1:15" x14ac:dyDescent="0.15">
      <c r="A17817" s="28" t="s">
        <v>19792</v>
      </c>
      <c r="D17817" s="28" t="s">
        <v>13915</v>
      </c>
      <c r="K17817" s="3">
        <v>1946</v>
      </c>
      <c r="L17817" t="s">
        <v>43952</v>
      </c>
      <c r="N17817" s="3" t="s">
        <v>15719</v>
      </c>
      <c r="O17817" s="28" t="s">
        <v>19795</v>
      </c>
    </row>
    <row r="17818" spans="1:15" ht="27" x14ac:dyDescent="0.15">
      <c r="A17818" s="28" t="s">
        <v>19792</v>
      </c>
      <c r="D17818" s="28" t="s">
        <v>13916</v>
      </c>
      <c r="K17818" s="3">
        <v>1955</v>
      </c>
      <c r="L17818" t="s">
        <v>43953</v>
      </c>
      <c r="N17818" s="3" t="s">
        <v>15719</v>
      </c>
      <c r="O17818" s="28" t="s">
        <v>19795</v>
      </c>
    </row>
    <row r="17819" spans="1:15" x14ac:dyDescent="0.15">
      <c r="A17819" s="28" t="s">
        <v>19792</v>
      </c>
      <c r="D17819" s="28" t="s">
        <v>13917</v>
      </c>
      <c r="K17819" s="3">
        <v>1979</v>
      </c>
      <c r="L17819" t="s">
        <v>43954</v>
      </c>
      <c r="N17819" s="3" t="s">
        <v>15719</v>
      </c>
      <c r="O17819" s="28" t="s">
        <v>19798</v>
      </c>
    </row>
    <row r="17820" spans="1:15" x14ac:dyDescent="0.15">
      <c r="A17820" s="28" t="s">
        <v>19792</v>
      </c>
      <c r="D17820" s="28" t="s">
        <v>13918</v>
      </c>
      <c r="K17820" s="3">
        <v>1988</v>
      </c>
      <c r="L17820" t="s">
        <v>43955</v>
      </c>
      <c r="N17820" s="3" t="s">
        <v>15719</v>
      </c>
      <c r="O17820" s="28" t="s">
        <v>19801</v>
      </c>
    </row>
    <row r="17821" spans="1:15" x14ac:dyDescent="0.15">
      <c r="A17821" s="28" t="s">
        <v>19792</v>
      </c>
      <c r="D17821" s="28" t="s">
        <v>13919</v>
      </c>
      <c r="K17821" s="3">
        <v>1970</v>
      </c>
      <c r="L17821" t="s">
        <v>43956</v>
      </c>
      <c r="N17821" s="3" t="s">
        <v>15719</v>
      </c>
      <c r="O17821" s="28" t="s">
        <v>19795</v>
      </c>
    </row>
    <row r="17822" spans="1:15" x14ac:dyDescent="0.15">
      <c r="A17822" s="28" t="s">
        <v>19792</v>
      </c>
      <c r="D17822" s="28" t="s">
        <v>13920</v>
      </c>
      <c r="K17822" s="3">
        <v>1970</v>
      </c>
      <c r="L17822" t="s">
        <v>43957</v>
      </c>
      <c r="N17822" s="3" t="s">
        <v>15719</v>
      </c>
      <c r="O17822" s="28" t="s">
        <v>19795</v>
      </c>
    </row>
    <row r="17823" spans="1:15" ht="27" x14ac:dyDescent="0.15">
      <c r="A17823" s="28" t="s">
        <v>19792</v>
      </c>
      <c r="D17823" s="28" t="s">
        <v>13921</v>
      </c>
      <c r="K17823" s="3">
        <v>1974</v>
      </c>
      <c r="L17823" t="s">
        <v>43958</v>
      </c>
      <c r="N17823" s="3" t="s">
        <v>15719</v>
      </c>
      <c r="O17823" s="28" t="s">
        <v>19795</v>
      </c>
    </row>
    <row r="17824" spans="1:15" x14ac:dyDescent="0.15">
      <c r="A17824" s="28" t="s">
        <v>19792</v>
      </c>
      <c r="D17824" s="28" t="s">
        <v>13922</v>
      </c>
      <c r="K17824" s="3">
        <v>1976</v>
      </c>
      <c r="L17824" t="s">
        <v>43959</v>
      </c>
      <c r="N17824" s="3" t="s">
        <v>15719</v>
      </c>
      <c r="O17824" s="28" t="s">
        <v>19798</v>
      </c>
    </row>
    <row r="17825" spans="1:15" x14ac:dyDescent="0.15">
      <c r="A17825" s="28" t="s">
        <v>19792</v>
      </c>
      <c r="D17825" s="28" t="s">
        <v>13923</v>
      </c>
      <c r="K17825" s="3">
        <v>1978</v>
      </c>
      <c r="L17825" t="s">
        <v>43960</v>
      </c>
      <c r="N17825" s="3" t="s">
        <v>15719</v>
      </c>
      <c r="O17825" s="28" t="s">
        <v>19798</v>
      </c>
    </row>
    <row r="17826" spans="1:15" x14ac:dyDescent="0.15">
      <c r="A17826" s="28" t="s">
        <v>19792</v>
      </c>
      <c r="D17826" s="28" t="s">
        <v>13924</v>
      </c>
      <c r="K17826" s="3">
        <v>1947</v>
      </c>
      <c r="L17826" t="s">
        <v>43961</v>
      </c>
      <c r="N17826" s="3" t="s">
        <v>15719</v>
      </c>
      <c r="O17826" s="28" t="s">
        <v>19795</v>
      </c>
    </row>
    <row r="17827" spans="1:15" x14ac:dyDescent="0.15">
      <c r="A17827" s="28" t="s">
        <v>19792</v>
      </c>
      <c r="D17827" s="28" t="s">
        <v>13925</v>
      </c>
      <c r="K17827" s="3">
        <v>1972</v>
      </c>
      <c r="L17827" t="s">
        <v>43962</v>
      </c>
      <c r="N17827" s="3" t="s">
        <v>15719</v>
      </c>
      <c r="O17827" s="28" t="s">
        <v>19795</v>
      </c>
    </row>
    <row r="17828" spans="1:15" x14ac:dyDescent="0.15">
      <c r="A17828" s="28" t="s">
        <v>19792</v>
      </c>
      <c r="D17828" s="28" t="s">
        <v>13926</v>
      </c>
      <c r="K17828" s="3">
        <v>1970</v>
      </c>
      <c r="L17828" t="s">
        <v>43963</v>
      </c>
      <c r="N17828" s="3" t="s">
        <v>15719</v>
      </c>
      <c r="O17828" s="28" t="s">
        <v>19795</v>
      </c>
    </row>
    <row r="17829" spans="1:15" x14ac:dyDescent="0.15">
      <c r="A17829" s="28" t="s">
        <v>19792</v>
      </c>
      <c r="D17829" s="28" t="s">
        <v>13927</v>
      </c>
      <c r="K17829" s="3">
        <v>1970</v>
      </c>
      <c r="L17829" t="s">
        <v>43964</v>
      </c>
      <c r="N17829" s="3" t="s">
        <v>15719</v>
      </c>
      <c r="O17829" s="28" t="s">
        <v>19795</v>
      </c>
    </row>
    <row r="17830" spans="1:15" x14ac:dyDescent="0.15">
      <c r="A17830" s="28" t="s">
        <v>19792</v>
      </c>
      <c r="D17830" s="28" t="s">
        <v>13928</v>
      </c>
      <c r="K17830" s="3">
        <v>1978</v>
      </c>
      <c r="L17830" t="s">
        <v>43965</v>
      </c>
      <c r="N17830" s="3" t="s">
        <v>15719</v>
      </c>
      <c r="O17830" s="28" t="s">
        <v>19798</v>
      </c>
    </row>
    <row r="17831" spans="1:15" x14ac:dyDescent="0.15">
      <c r="A17831" s="28" t="s">
        <v>19792</v>
      </c>
      <c r="D17831" s="28" t="s">
        <v>13929</v>
      </c>
      <c r="K17831" s="3">
        <v>1951</v>
      </c>
      <c r="L17831" t="s">
        <v>43966</v>
      </c>
      <c r="N17831" s="3" t="s">
        <v>15719</v>
      </c>
      <c r="O17831" s="28" t="s">
        <v>19795</v>
      </c>
    </row>
    <row r="17832" spans="1:15" x14ac:dyDescent="0.15">
      <c r="A17832" s="28" t="s">
        <v>19792</v>
      </c>
      <c r="D17832" s="28" t="s">
        <v>13930</v>
      </c>
      <c r="K17832" s="3">
        <v>1978</v>
      </c>
      <c r="L17832" t="s">
        <v>43967</v>
      </c>
      <c r="N17832" s="3" t="s">
        <v>15719</v>
      </c>
      <c r="O17832" s="28" t="s">
        <v>19795</v>
      </c>
    </row>
    <row r="17833" spans="1:15" x14ac:dyDescent="0.15">
      <c r="A17833" s="28" t="s">
        <v>19792</v>
      </c>
      <c r="D17833" s="28" t="s">
        <v>13931</v>
      </c>
      <c r="K17833" s="3">
        <v>1980</v>
      </c>
      <c r="L17833" t="s">
        <v>43968</v>
      </c>
      <c r="N17833" s="3" t="s">
        <v>15719</v>
      </c>
    </row>
    <row r="17834" spans="1:15" ht="27" x14ac:dyDescent="0.15">
      <c r="A17834" s="28" t="s">
        <v>19792</v>
      </c>
      <c r="D17834" s="28" t="s">
        <v>13932</v>
      </c>
      <c r="K17834" s="3">
        <v>1961</v>
      </c>
      <c r="L17834" t="s">
        <v>43969</v>
      </c>
      <c r="N17834" s="3" t="s">
        <v>15719</v>
      </c>
    </row>
    <row r="17835" spans="1:15" x14ac:dyDescent="0.15">
      <c r="A17835" s="28" t="s">
        <v>19792</v>
      </c>
      <c r="D17835" s="28" t="s">
        <v>13933</v>
      </c>
      <c r="K17835" s="3">
        <v>1996</v>
      </c>
      <c r="L17835" t="s">
        <v>43970</v>
      </c>
      <c r="N17835" s="3" t="s">
        <v>15719</v>
      </c>
      <c r="O17835" s="28" t="s">
        <v>19798</v>
      </c>
    </row>
    <row r="17836" spans="1:15" x14ac:dyDescent="0.15">
      <c r="A17836" s="28" t="s">
        <v>19792</v>
      </c>
      <c r="D17836" s="28" t="s">
        <v>13934</v>
      </c>
      <c r="K17836" s="3">
        <v>1982</v>
      </c>
      <c r="L17836" t="s">
        <v>43971</v>
      </c>
      <c r="N17836" s="3" t="s">
        <v>15719</v>
      </c>
      <c r="O17836" s="28" t="s">
        <v>19798</v>
      </c>
    </row>
    <row r="17837" spans="1:15" x14ac:dyDescent="0.15">
      <c r="A17837" s="28" t="s">
        <v>19792</v>
      </c>
      <c r="D17837" s="28" t="s">
        <v>13935</v>
      </c>
      <c r="K17837" s="3">
        <v>1975</v>
      </c>
      <c r="L17837" t="s">
        <v>43972</v>
      </c>
      <c r="N17837" s="3" t="s">
        <v>15719</v>
      </c>
      <c r="O17837" s="28" t="s">
        <v>19798</v>
      </c>
    </row>
    <row r="17838" spans="1:15" x14ac:dyDescent="0.15">
      <c r="A17838" s="28" t="s">
        <v>19792</v>
      </c>
      <c r="D17838" s="28" t="s">
        <v>13936</v>
      </c>
      <c r="K17838" s="3">
        <v>1976</v>
      </c>
      <c r="L17838" t="s">
        <v>43973</v>
      </c>
      <c r="N17838" s="3" t="s">
        <v>15719</v>
      </c>
      <c r="O17838" s="28" t="s">
        <v>19798</v>
      </c>
    </row>
    <row r="17839" spans="1:15" x14ac:dyDescent="0.15">
      <c r="A17839" s="28" t="s">
        <v>19792</v>
      </c>
      <c r="D17839" s="28" t="s">
        <v>13937</v>
      </c>
      <c r="K17839" s="3">
        <v>1988</v>
      </c>
      <c r="L17839" t="s">
        <v>43974</v>
      </c>
      <c r="N17839" s="3" t="s">
        <v>15719</v>
      </c>
      <c r="O17839" s="28" t="s">
        <v>19801</v>
      </c>
    </row>
    <row r="17840" spans="1:15" x14ac:dyDescent="0.15">
      <c r="A17840" s="28" t="s">
        <v>19792</v>
      </c>
      <c r="D17840" s="28" t="s">
        <v>13938</v>
      </c>
      <c r="K17840" s="3">
        <v>1982</v>
      </c>
      <c r="L17840" t="s">
        <v>43975</v>
      </c>
      <c r="N17840" s="3" t="s">
        <v>15719</v>
      </c>
      <c r="O17840" s="28" t="s">
        <v>19798</v>
      </c>
    </row>
    <row r="17841" spans="1:15" x14ac:dyDescent="0.15">
      <c r="A17841" s="28" t="s">
        <v>19792</v>
      </c>
      <c r="D17841" s="28" t="s">
        <v>13939</v>
      </c>
      <c r="K17841" s="3">
        <v>1988</v>
      </c>
      <c r="L17841" t="s">
        <v>43976</v>
      </c>
      <c r="N17841" s="3" t="s">
        <v>15719</v>
      </c>
      <c r="O17841" s="28" t="s">
        <v>19795</v>
      </c>
    </row>
    <row r="17842" spans="1:15" x14ac:dyDescent="0.15">
      <c r="A17842" s="28" t="s">
        <v>19792</v>
      </c>
      <c r="D17842" s="28" t="s">
        <v>13940</v>
      </c>
      <c r="K17842" s="3">
        <v>1946</v>
      </c>
      <c r="L17842" t="s">
        <v>43977</v>
      </c>
      <c r="N17842" s="3" t="s">
        <v>15719</v>
      </c>
    </row>
    <row r="17843" spans="1:15" x14ac:dyDescent="0.15">
      <c r="A17843" s="28" t="s">
        <v>19792</v>
      </c>
      <c r="D17843" s="28" t="s">
        <v>13941</v>
      </c>
      <c r="L17843" t="s">
        <v>43978</v>
      </c>
      <c r="N17843" s="3" t="s">
        <v>15719</v>
      </c>
    </row>
    <row r="17844" spans="1:15" x14ac:dyDescent="0.15">
      <c r="A17844" s="28" t="s">
        <v>19792</v>
      </c>
      <c r="D17844" s="28" t="s">
        <v>13942</v>
      </c>
      <c r="K17844" s="3">
        <v>1974</v>
      </c>
      <c r="L17844" t="s">
        <v>43979</v>
      </c>
      <c r="N17844" s="3" t="s">
        <v>15719</v>
      </c>
      <c r="O17844" s="28" t="s">
        <v>12219</v>
      </c>
    </row>
    <row r="17845" spans="1:15" x14ac:dyDescent="0.15">
      <c r="A17845" s="28" t="s">
        <v>19792</v>
      </c>
      <c r="D17845" s="28" t="s">
        <v>13943</v>
      </c>
      <c r="K17845" s="3">
        <v>1976</v>
      </c>
      <c r="L17845" t="s">
        <v>43980</v>
      </c>
      <c r="N17845" s="3" t="s">
        <v>15719</v>
      </c>
    </row>
    <row r="17846" spans="1:15" x14ac:dyDescent="0.15">
      <c r="A17846" s="28" t="s">
        <v>19792</v>
      </c>
      <c r="D17846" s="28" t="s">
        <v>13944</v>
      </c>
      <c r="K17846" s="3">
        <v>1980</v>
      </c>
      <c r="L17846" t="s">
        <v>43981</v>
      </c>
      <c r="N17846" s="3" t="s">
        <v>15719</v>
      </c>
      <c r="O17846" s="28" t="s">
        <v>19798</v>
      </c>
    </row>
    <row r="17847" spans="1:15" x14ac:dyDescent="0.15">
      <c r="A17847" s="28" t="s">
        <v>19792</v>
      </c>
      <c r="D17847" s="28" t="s">
        <v>13945</v>
      </c>
      <c r="K17847" s="3">
        <v>1978</v>
      </c>
      <c r="L17847" t="s">
        <v>43982</v>
      </c>
      <c r="N17847" s="3" t="s">
        <v>15719</v>
      </c>
      <c r="O17847" s="28" t="s">
        <v>19798</v>
      </c>
    </row>
    <row r="17848" spans="1:15" ht="27" x14ac:dyDescent="0.15">
      <c r="A17848" s="28" t="s">
        <v>19792</v>
      </c>
      <c r="D17848" s="28" t="s">
        <v>13946</v>
      </c>
      <c r="K17848" s="3">
        <v>1964</v>
      </c>
      <c r="L17848" t="s">
        <v>43983</v>
      </c>
      <c r="N17848" s="3" t="s">
        <v>15719</v>
      </c>
      <c r="O17848" s="28" t="s">
        <v>19795</v>
      </c>
    </row>
    <row r="17849" spans="1:15" x14ac:dyDescent="0.15">
      <c r="A17849" s="28" t="s">
        <v>19792</v>
      </c>
      <c r="D17849" s="28" t="s">
        <v>13947</v>
      </c>
      <c r="K17849" s="3">
        <v>1983</v>
      </c>
      <c r="L17849" t="s">
        <v>43984</v>
      </c>
      <c r="N17849" s="3" t="s">
        <v>15719</v>
      </c>
      <c r="O17849" s="28" t="s">
        <v>19798</v>
      </c>
    </row>
    <row r="17850" spans="1:15" x14ac:dyDescent="0.15">
      <c r="A17850" s="28" t="s">
        <v>19792</v>
      </c>
      <c r="D17850" s="28" t="s">
        <v>13948</v>
      </c>
      <c r="K17850" s="3">
        <v>1981</v>
      </c>
      <c r="L17850" t="s">
        <v>43985</v>
      </c>
      <c r="N17850" s="3" t="s">
        <v>15719</v>
      </c>
      <c r="O17850" s="28" t="s">
        <v>19798</v>
      </c>
    </row>
    <row r="17851" spans="1:15" x14ac:dyDescent="0.15">
      <c r="A17851" s="28" t="s">
        <v>19792</v>
      </c>
      <c r="D17851" s="28" t="s">
        <v>13949</v>
      </c>
      <c r="K17851" s="3">
        <v>1992</v>
      </c>
      <c r="L17851" t="s">
        <v>43986</v>
      </c>
      <c r="N17851" s="3" t="s">
        <v>15719</v>
      </c>
      <c r="O17851" s="28" t="s">
        <v>19805</v>
      </c>
    </row>
    <row r="17852" spans="1:15" x14ac:dyDescent="0.15">
      <c r="A17852" s="28" t="s">
        <v>19792</v>
      </c>
      <c r="D17852" s="28" t="s">
        <v>13950</v>
      </c>
      <c r="K17852" s="3">
        <v>1988</v>
      </c>
      <c r="L17852" t="s">
        <v>43987</v>
      </c>
      <c r="N17852" s="3" t="s">
        <v>15719</v>
      </c>
      <c r="O17852" s="28" t="s">
        <v>19801</v>
      </c>
    </row>
    <row r="17853" spans="1:15" x14ac:dyDescent="0.15">
      <c r="A17853" s="28" t="s">
        <v>19792</v>
      </c>
      <c r="D17853" s="28" t="s">
        <v>13951</v>
      </c>
      <c r="K17853" s="3">
        <v>1982</v>
      </c>
      <c r="L17853" t="s">
        <v>43988</v>
      </c>
      <c r="N17853" s="3" t="s">
        <v>15719</v>
      </c>
      <c r="O17853" s="28" t="s">
        <v>19798</v>
      </c>
    </row>
    <row r="17854" spans="1:15" ht="27" x14ac:dyDescent="0.15">
      <c r="A17854" s="28" t="s">
        <v>19792</v>
      </c>
      <c r="D17854" s="28" t="s">
        <v>13952</v>
      </c>
      <c r="K17854" s="3">
        <v>1941</v>
      </c>
      <c r="L17854" t="s">
        <v>43989</v>
      </c>
      <c r="N17854" s="3" t="s">
        <v>15719</v>
      </c>
      <c r="O17854" s="28" t="s">
        <v>19795</v>
      </c>
    </row>
    <row r="17855" spans="1:15" ht="27" x14ac:dyDescent="0.15">
      <c r="A17855" s="28" t="s">
        <v>19792</v>
      </c>
      <c r="D17855" s="28" t="s">
        <v>13953</v>
      </c>
      <c r="K17855" s="3">
        <v>1947</v>
      </c>
      <c r="L17855" t="s">
        <v>43990</v>
      </c>
      <c r="N17855" s="3" t="s">
        <v>15719</v>
      </c>
      <c r="O17855" s="28" t="s">
        <v>19795</v>
      </c>
    </row>
    <row r="17856" spans="1:15" ht="27" x14ac:dyDescent="0.15">
      <c r="A17856" s="28" t="s">
        <v>19792</v>
      </c>
      <c r="D17856" s="28" t="s">
        <v>13954</v>
      </c>
      <c r="K17856" s="3">
        <v>1955</v>
      </c>
      <c r="L17856" t="s">
        <v>43991</v>
      </c>
      <c r="N17856" s="3" t="s">
        <v>15719</v>
      </c>
      <c r="O17856" s="28" t="s">
        <v>19795</v>
      </c>
    </row>
    <row r="17857" spans="1:15" ht="27" x14ac:dyDescent="0.15">
      <c r="A17857" s="28" t="s">
        <v>19792</v>
      </c>
      <c r="D17857" s="28" t="s">
        <v>13955</v>
      </c>
      <c r="K17857" s="3">
        <v>1958</v>
      </c>
      <c r="L17857" t="s">
        <v>43992</v>
      </c>
      <c r="N17857" s="3" t="s">
        <v>15719</v>
      </c>
      <c r="O17857" s="28" t="s">
        <v>19795</v>
      </c>
    </row>
    <row r="17858" spans="1:15" x14ac:dyDescent="0.15">
      <c r="A17858" s="28" t="s">
        <v>19792</v>
      </c>
      <c r="D17858" s="28" t="s">
        <v>13956</v>
      </c>
      <c r="K17858" s="3">
        <v>1948</v>
      </c>
      <c r="L17858" t="s">
        <v>43993</v>
      </c>
      <c r="N17858" s="3" t="s">
        <v>15719</v>
      </c>
      <c r="O17858" s="28" t="s">
        <v>19795</v>
      </c>
    </row>
    <row r="17859" spans="1:15" x14ac:dyDescent="0.15">
      <c r="A17859" s="28" t="s">
        <v>19792</v>
      </c>
      <c r="D17859" s="28" t="s">
        <v>13957</v>
      </c>
      <c r="K17859" s="3">
        <v>1988</v>
      </c>
      <c r="L17859" t="s">
        <v>43994</v>
      </c>
      <c r="N17859" s="3" t="s">
        <v>15719</v>
      </c>
      <c r="O17859" s="28" t="s">
        <v>19801</v>
      </c>
    </row>
    <row r="17860" spans="1:15" x14ac:dyDescent="0.15">
      <c r="A17860" s="28" t="s">
        <v>19792</v>
      </c>
      <c r="D17860" s="28" t="s">
        <v>13958</v>
      </c>
      <c r="K17860" s="3">
        <v>1991</v>
      </c>
      <c r="L17860" t="s">
        <v>43995</v>
      </c>
      <c r="N17860" s="3" t="s">
        <v>15719</v>
      </c>
      <c r="O17860" s="28" t="s">
        <v>19805</v>
      </c>
    </row>
    <row r="17861" spans="1:15" x14ac:dyDescent="0.15">
      <c r="A17861" s="28" t="s">
        <v>19792</v>
      </c>
      <c r="D17861" s="28" t="s">
        <v>13959</v>
      </c>
      <c r="K17861" s="3">
        <v>1977</v>
      </c>
      <c r="L17861" t="s">
        <v>43996</v>
      </c>
      <c r="N17861" s="3" t="s">
        <v>15719</v>
      </c>
      <c r="O17861" s="28" t="s">
        <v>19798</v>
      </c>
    </row>
    <row r="17862" spans="1:15" x14ac:dyDescent="0.15">
      <c r="A17862" s="28" t="s">
        <v>19792</v>
      </c>
      <c r="D17862" s="28" t="s">
        <v>13960</v>
      </c>
      <c r="K17862" s="3">
        <v>1978</v>
      </c>
      <c r="L17862" t="s">
        <v>43997</v>
      </c>
      <c r="N17862" s="3" t="s">
        <v>15719</v>
      </c>
      <c r="O17862" s="28" t="s">
        <v>19798</v>
      </c>
    </row>
    <row r="17863" spans="1:15" x14ac:dyDescent="0.15">
      <c r="A17863" s="28" t="s">
        <v>19792</v>
      </c>
      <c r="D17863" s="28" t="s">
        <v>13961</v>
      </c>
      <c r="K17863" s="3">
        <v>1967</v>
      </c>
      <c r="L17863" t="s">
        <v>43998</v>
      </c>
      <c r="N17863" s="3" t="s">
        <v>15719</v>
      </c>
      <c r="O17863" s="28" t="s">
        <v>19798</v>
      </c>
    </row>
    <row r="17864" spans="1:15" x14ac:dyDescent="0.15">
      <c r="A17864" s="28" t="s">
        <v>19792</v>
      </c>
      <c r="D17864" s="28" t="s">
        <v>13962</v>
      </c>
      <c r="K17864" s="3">
        <v>1975</v>
      </c>
      <c r="L17864" t="s">
        <v>43999</v>
      </c>
      <c r="N17864" s="3" t="s">
        <v>15719</v>
      </c>
      <c r="O17864" s="28" t="s">
        <v>19798</v>
      </c>
    </row>
    <row r="17865" spans="1:15" x14ac:dyDescent="0.15">
      <c r="A17865" s="28" t="s">
        <v>19792</v>
      </c>
      <c r="D17865" s="28" t="s">
        <v>13963</v>
      </c>
      <c r="K17865" s="3">
        <v>1959</v>
      </c>
      <c r="L17865" t="s">
        <v>44000</v>
      </c>
      <c r="N17865" s="3" t="s">
        <v>15719</v>
      </c>
      <c r="O17865" s="28" t="s">
        <v>19795</v>
      </c>
    </row>
    <row r="17866" spans="1:15" x14ac:dyDescent="0.15">
      <c r="A17866" s="28" t="s">
        <v>19792</v>
      </c>
      <c r="D17866" s="28" t="s">
        <v>13964</v>
      </c>
      <c r="K17866" s="3">
        <v>1976</v>
      </c>
      <c r="L17866" t="s">
        <v>44001</v>
      </c>
      <c r="N17866" s="3" t="s">
        <v>15719</v>
      </c>
      <c r="O17866" s="28" t="s">
        <v>19798</v>
      </c>
    </row>
    <row r="17867" spans="1:15" x14ac:dyDescent="0.15">
      <c r="A17867" s="28" t="s">
        <v>19792</v>
      </c>
      <c r="D17867" s="28" t="s">
        <v>13965</v>
      </c>
      <c r="K17867" s="3">
        <v>1954</v>
      </c>
      <c r="L17867" t="s">
        <v>44002</v>
      </c>
      <c r="N17867" s="3" t="s">
        <v>15719</v>
      </c>
      <c r="O17867" s="28" t="s">
        <v>19795</v>
      </c>
    </row>
    <row r="17868" spans="1:15" ht="27" x14ac:dyDescent="0.15">
      <c r="A17868" s="28" t="s">
        <v>19792</v>
      </c>
      <c r="D17868" s="28" t="s">
        <v>13966</v>
      </c>
      <c r="K17868" s="3">
        <v>1960</v>
      </c>
      <c r="L17868" t="s">
        <v>44003</v>
      </c>
      <c r="N17868" s="3" t="s">
        <v>15719</v>
      </c>
      <c r="O17868" s="28" t="s">
        <v>19795</v>
      </c>
    </row>
    <row r="17869" spans="1:15" x14ac:dyDescent="0.15">
      <c r="A17869" s="28" t="s">
        <v>19792</v>
      </c>
      <c r="D17869" s="28" t="s">
        <v>13967</v>
      </c>
      <c r="K17869" s="3">
        <v>1989</v>
      </c>
      <c r="L17869" t="s">
        <v>44004</v>
      </c>
      <c r="N17869" s="3" t="s">
        <v>15719</v>
      </c>
      <c r="O17869" s="28" t="s">
        <v>19801</v>
      </c>
    </row>
    <row r="17870" spans="1:15" x14ac:dyDescent="0.15">
      <c r="A17870" s="28" t="s">
        <v>19792</v>
      </c>
      <c r="D17870" s="28" t="s">
        <v>13968</v>
      </c>
      <c r="K17870" s="3">
        <v>1972</v>
      </c>
      <c r="L17870" t="s">
        <v>44005</v>
      </c>
      <c r="N17870" s="3" t="s">
        <v>15719</v>
      </c>
      <c r="O17870" s="28" t="s">
        <v>19795</v>
      </c>
    </row>
    <row r="17871" spans="1:15" ht="27" x14ac:dyDescent="0.15">
      <c r="A17871" s="28" t="s">
        <v>19792</v>
      </c>
      <c r="D17871" s="28" t="s">
        <v>13969</v>
      </c>
      <c r="K17871" s="3">
        <v>1968</v>
      </c>
      <c r="L17871" t="s">
        <v>44006</v>
      </c>
      <c r="N17871" s="3" t="s">
        <v>15719</v>
      </c>
      <c r="O17871" s="28" t="s">
        <v>19795</v>
      </c>
    </row>
    <row r="17872" spans="1:15" ht="27" x14ac:dyDescent="0.15">
      <c r="A17872" s="28" t="s">
        <v>19792</v>
      </c>
      <c r="D17872" s="28" t="s">
        <v>13970</v>
      </c>
      <c r="K17872" s="3">
        <v>1976</v>
      </c>
      <c r="L17872" t="s">
        <v>44007</v>
      </c>
      <c r="N17872" s="3" t="s">
        <v>15719</v>
      </c>
      <c r="O17872" s="28" t="s">
        <v>19798</v>
      </c>
    </row>
    <row r="17873" spans="1:15" ht="27" x14ac:dyDescent="0.15">
      <c r="A17873" s="28" t="s">
        <v>19792</v>
      </c>
      <c r="D17873" s="28" t="s">
        <v>13971</v>
      </c>
      <c r="K17873" s="3">
        <v>1967</v>
      </c>
      <c r="L17873" t="s">
        <v>44008</v>
      </c>
      <c r="N17873" s="3" t="s">
        <v>15719</v>
      </c>
      <c r="O17873" s="28" t="s">
        <v>19795</v>
      </c>
    </row>
    <row r="17874" spans="1:15" x14ac:dyDescent="0.15">
      <c r="A17874" s="28" t="s">
        <v>19792</v>
      </c>
      <c r="D17874" s="28" t="s">
        <v>13972</v>
      </c>
      <c r="K17874" s="3">
        <v>1988</v>
      </c>
      <c r="L17874" t="s">
        <v>44009</v>
      </c>
      <c r="N17874" s="3" t="s">
        <v>15719</v>
      </c>
      <c r="O17874" s="28" t="s">
        <v>19801</v>
      </c>
    </row>
    <row r="17875" spans="1:15" x14ac:dyDescent="0.15">
      <c r="A17875" s="28" t="s">
        <v>19792</v>
      </c>
      <c r="D17875" s="28" t="s">
        <v>13973</v>
      </c>
      <c r="K17875" s="3">
        <v>1992</v>
      </c>
      <c r="L17875" t="s">
        <v>44010</v>
      </c>
      <c r="N17875" s="3" t="s">
        <v>15719</v>
      </c>
      <c r="O17875" s="28" t="s">
        <v>19805</v>
      </c>
    </row>
    <row r="17876" spans="1:15" x14ac:dyDescent="0.15">
      <c r="A17876" s="28" t="s">
        <v>19792</v>
      </c>
      <c r="D17876" s="28" t="s">
        <v>13974</v>
      </c>
      <c r="K17876" s="3">
        <v>1978</v>
      </c>
      <c r="L17876" t="s">
        <v>44011</v>
      </c>
      <c r="N17876" s="3" t="s">
        <v>15719</v>
      </c>
      <c r="O17876" s="28" t="s">
        <v>19798</v>
      </c>
    </row>
    <row r="17877" spans="1:15" x14ac:dyDescent="0.15">
      <c r="A17877" s="28" t="s">
        <v>19792</v>
      </c>
      <c r="D17877" s="28" t="s">
        <v>13975</v>
      </c>
      <c r="K17877" s="3">
        <v>1935</v>
      </c>
      <c r="L17877" t="s">
        <v>44012</v>
      </c>
      <c r="N17877" s="3" t="s">
        <v>15719</v>
      </c>
      <c r="O17877" s="28" t="s">
        <v>19795</v>
      </c>
    </row>
    <row r="17878" spans="1:15" x14ac:dyDescent="0.15">
      <c r="A17878" s="28" t="s">
        <v>19792</v>
      </c>
      <c r="D17878" s="28" t="s">
        <v>13976</v>
      </c>
      <c r="K17878" s="3">
        <v>1978</v>
      </c>
      <c r="L17878" t="s">
        <v>44013</v>
      </c>
      <c r="N17878" s="3" t="s">
        <v>15719</v>
      </c>
      <c r="O17878" s="28" t="s">
        <v>19798</v>
      </c>
    </row>
    <row r="17879" spans="1:15" x14ac:dyDescent="0.15">
      <c r="A17879" s="28" t="s">
        <v>19792</v>
      </c>
      <c r="D17879" s="28" t="s">
        <v>13977</v>
      </c>
      <c r="K17879" s="3">
        <v>1976</v>
      </c>
      <c r="L17879" t="s">
        <v>44014</v>
      </c>
      <c r="N17879" s="3" t="s">
        <v>15719</v>
      </c>
      <c r="O17879" s="28" t="s">
        <v>19798</v>
      </c>
    </row>
    <row r="17880" spans="1:15" ht="27" x14ac:dyDescent="0.15">
      <c r="A17880" s="28" t="s">
        <v>19792</v>
      </c>
      <c r="D17880" s="28" t="s">
        <v>13978</v>
      </c>
      <c r="K17880" s="3">
        <v>1965</v>
      </c>
      <c r="L17880" t="s">
        <v>44015</v>
      </c>
      <c r="N17880" s="3" t="s">
        <v>15719</v>
      </c>
      <c r="O17880" s="28" t="s">
        <v>19795</v>
      </c>
    </row>
    <row r="17881" spans="1:15" x14ac:dyDescent="0.15">
      <c r="A17881" s="28" t="s">
        <v>19792</v>
      </c>
      <c r="D17881" s="28" t="s">
        <v>13979</v>
      </c>
      <c r="K17881" s="3">
        <v>1976</v>
      </c>
      <c r="L17881" t="s">
        <v>44016</v>
      </c>
      <c r="N17881" s="3" t="s">
        <v>15719</v>
      </c>
      <c r="O17881" s="28" t="s">
        <v>19798</v>
      </c>
    </row>
    <row r="17882" spans="1:15" x14ac:dyDescent="0.15">
      <c r="A17882" s="28" t="s">
        <v>19792</v>
      </c>
      <c r="D17882" s="28" t="s">
        <v>13980</v>
      </c>
      <c r="K17882" s="3">
        <v>1977</v>
      </c>
      <c r="L17882" t="s">
        <v>44017</v>
      </c>
      <c r="N17882" s="3" t="s">
        <v>15719</v>
      </c>
      <c r="O17882" s="28" t="s">
        <v>19798</v>
      </c>
    </row>
    <row r="17883" spans="1:15" x14ac:dyDescent="0.15">
      <c r="A17883" s="28" t="s">
        <v>19792</v>
      </c>
      <c r="D17883" s="28" t="s">
        <v>13981</v>
      </c>
      <c r="K17883" s="3">
        <v>1978</v>
      </c>
      <c r="L17883" t="s">
        <v>44018</v>
      </c>
      <c r="N17883" s="3" t="s">
        <v>15719</v>
      </c>
      <c r="O17883" s="28" t="s">
        <v>19798</v>
      </c>
    </row>
    <row r="17884" spans="1:15" x14ac:dyDescent="0.15">
      <c r="A17884" s="28" t="s">
        <v>19792</v>
      </c>
      <c r="D17884" s="28" t="s">
        <v>13982</v>
      </c>
      <c r="K17884" s="3">
        <v>1972</v>
      </c>
      <c r="L17884" t="s">
        <v>44019</v>
      </c>
      <c r="N17884" s="3" t="s">
        <v>15719</v>
      </c>
      <c r="O17884" s="28" t="s">
        <v>19795</v>
      </c>
    </row>
    <row r="17885" spans="1:15" x14ac:dyDescent="0.15">
      <c r="A17885" s="28" t="s">
        <v>19792</v>
      </c>
      <c r="D17885" s="28" t="s">
        <v>13983</v>
      </c>
      <c r="K17885" s="3">
        <v>1972</v>
      </c>
      <c r="L17885" t="s">
        <v>44020</v>
      </c>
      <c r="N17885" s="3" t="s">
        <v>15719</v>
      </c>
      <c r="O17885" s="28" t="s">
        <v>19795</v>
      </c>
    </row>
    <row r="17886" spans="1:15" x14ac:dyDescent="0.15">
      <c r="A17886" s="28" t="s">
        <v>19792</v>
      </c>
      <c r="D17886" s="28" t="s">
        <v>13984</v>
      </c>
      <c r="K17886" s="3">
        <v>1970</v>
      </c>
      <c r="L17886" t="s">
        <v>44021</v>
      </c>
      <c r="N17886" s="3" t="s">
        <v>15719</v>
      </c>
      <c r="O17886" s="28" t="s">
        <v>19795</v>
      </c>
    </row>
    <row r="17887" spans="1:15" x14ac:dyDescent="0.15">
      <c r="A17887" s="28" t="s">
        <v>19792</v>
      </c>
      <c r="D17887" s="28" t="s">
        <v>13985</v>
      </c>
      <c r="K17887" s="3">
        <v>1983</v>
      </c>
      <c r="L17887" t="s">
        <v>44022</v>
      </c>
      <c r="N17887" s="3" t="s">
        <v>15719</v>
      </c>
      <c r="O17887" s="28" t="s">
        <v>19798</v>
      </c>
    </row>
    <row r="17888" spans="1:15" x14ac:dyDescent="0.15">
      <c r="A17888" s="28" t="s">
        <v>19792</v>
      </c>
      <c r="D17888" s="28" t="s">
        <v>13986</v>
      </c>
      <c r="K17888" s="3">
        <v>1988</v>
      </c>
      <c r="L17888" t="s">
        <v>44023</v>
      </c>
      <c r="N17888" s="3" t="s">
        <v>15719</v>
      </c>
      <c r="O17888" s="28" t="s">
        <v>19795</v>
      </c>
    </row>
    <row r="17889" spans="1:15" x14ac:dyDescent="0.15">
      <c r="A17889" s="28" t="s">
        <v>19792</v>
      </c>
      <c r="D17889" s="28" t="s">
        <v>13987</v>
      </c>
      <c r="K17889" s="3">
        <v>1976</v>
      </c>
      <c r="L17889" t="s">
        <v>44024</v>
      </c>
      <c r="N17889" s="3" t="s">
        <v>15719</v>
      </c>
      <c r="O17889" s="28" t="s">
        <v>19798</v>
      </c>
    </row>
    <row r="17890" spans="1:15" x14ac:dyDescent="0.15">
      <c r="A17890" s="28" t="s">
        <v>19792</v>
      </c>
      <c r="D17890" s="28" t="s">
        <v>13988</v>
      </c>
      <c r="K17890" s="3">
        <v>1975</v>
      </c>
      <c r="L17890" t="s">
        <v>44025</v>
      </c>
      <c r="N17890" s="3" t="s">
        <v>15719</v>
      </c>
      <c r="O17890" s="28" t="s">
        <v>19798</v>
      </c>
    </row>
    <row r="17891" spans="1:15" x14ac:dyDescent="0.15">
      <c r="A17891" s="28" t="s">
        <v>19792</v>
      </c>
      <c r="D17891" s="28" t="s">
        <v>13989</v>
      </c>
      <c r="K17891" s="3">
        <v>1948</v>
      </c>
      <c r="L17891" t="s">
        <v>44026</v>
      </c>
      <c r="N17891" s="3" t="s">
        <v>15719</v>
      </c>
      <c r="O17891" s="28" t="s">
        <v>19795</v>
      </c>
    </row>
    <row r="17892" spans="1:15" x14ac:dyDescent="0.15">
      <c r="A17892" s="28" t="s">
        <v>19792</v>
      </c>
      <c r="D17892" s="28" t="s">
        <v>13990</v>
      </c>
      <c r="K17892" s="3">
        <v>1951</v>
      </c>
      <c r="L17892" t="s">
        <v>44027</v>
      </c>
      <c r="N17892" s="3" t="s">
        <v>15719</v>
      </c>
      <c r="O17892" s="28" t="s">
        <v>19795</v>
      </c>
    </row>
    <row r="17893" spans="1:15" ht="27" x14ac:dyDescent="0.15">
      <c r="A17893" s="28" t="s">
        <v>19792</v>
      </c>
      <c r="D17893" s="28" t="s">
        <v>13991</v>
      </c>
      <c r="K17893" s="3">
        <v>1974</v>
      </c>
      <c r="L17893" t="s">
        <v>44028</v>
      </c>
      <c r="N17893" s="3" t="s">
        <v>15719</v>
      </c>
      <c r="O17893" s="28" t="s">
        <v>19795</v>
      </c>
    </row>
    <row r="17894" spans="1:15" x14ac:dyDescent="0.15">
      <c r="A17894" s="28" t="s">
        <v>19792</v>
      </c>
      <c r="D17894" s="28" t="s">
        <v>13992</v>
      </c>
      <c r="K17894" s="3">
        <v>1976</v>
      </c>
      <c r="L17894" t="s">
        <v>44029</v>
      </c>
      <c r="N17894" s="3" t="s">
        <v>15719</v>
      </c>
      <c r="O17894" s="28" t="s">
        <v>19798</v>
      </c>
    </row>
    <row r="17895" spans="1:15" x14ac:dyDescent="0.15">
      <c r="A17895" s="28" t="s">
        <v>19792</v>
      </c>
      <c r="D17895" s="28" t="s">
        <v>13993</v>
      </c>
      <c r="K17895" s="3">
        <v>1978</v>
      </c>
      <c r="L17895" t="s">
        <v>44030</v>
      </c>
      <c r="N17895" s="3" t="s">
        <v>15719</v>
      </c>
      <c r="O17895" s="28" t="s">
        <v>6280</v>
      </c>
    </row>
    <row r="17896" spans="1:15" x14ac:dyDescent="0.15">
      <c r="A17896" s="28" t="s">
        <v>19792</v>
      </c>
      <c r="D17896" s="28" t="s">
        <v>13994</v>
      </c>
      <c r="K17896" s="3">
        <v>1976</v>
      </c>
      <c r="L17896" t="s">
        <v>44031</v>
      </c>
      <c r="N17896" s="3" t="s">
        <v>15719</v>
      </c>
      <c r="O17896" s="28" t="s">
        <v>19798</v>
      </c>
    </row>
    <row r="17897" spans="1:15" x14ac:dyDescent="0.15">
      <c r="A17897" s="28" t="s">
        <v>19792</v>
      </c>
      <c r="D17897" s="28" t="s">
        <v>13995</v>
      </c>
      <c r="K17897" s="3">
        <v>1966</v>
      </c>
      <c r="L17897" t="s">
        <v>44032</v>
      </c>
      <c r="N17897" s="3" t="s">
        <v>15719</v>
      </c>
      <c r="O17897" s="28" t="s">
        <v>19795</v>
      </c>
    </row>
    <row r="17898" spans="1:15" x14ac:dyDescent="0.15">
      <c r="A17898" s="28" t="s">
        <v>19792</v>
      </c>
      <c r="D17898" s="28" t="s">
        <v>13996</v>
      </c>
      <c r="K17898" s="3">
        <v>1951</v>
      </c>
      <c r="L17898" t="s">
        <v>44033</v>
      </c>
      <c r="N17898" s="3" t="s">
        <v>15719</v>
      </c>
      <c r="O17898" s="28" t="s">
        <v>19795</v>
      </c>
    </row>
    <row r="17899" spans="1:15" x14ac:dyDescent="0.15">
      <c r="A17899" s="28" t="s">
        <v>19792</v>
      </c>
      <c r="D17899" s="28" t="s">
        <v>13997</v>
      </c>
      <c r="K17899" s="3">
        <v>1974</v>
      </c>
      <c r="L17899" t="s">
        <v>44034</v>
      </c>
      <c r="N17899" s="3" t="s">
        <v>15719</v>
      </c>
      <c r="O17899" s="28" t="s">
        <v>16399</v>
      </c>
    </row>
    <row r="17900" spans="1:15" x14ac:dyDescent="0.15">
      <c r="A17900" s="28" t="s">
        <v>19792</v>
      </c>
      <c r="D17900" s="28" t="s">
        <v>13998</v>
      </c>
      <c r="K17900" s="3">
        <v>1976</v>
      </c>
      <c r="L17900" t="s">
        <v>44035</v>
      </c>
      <c r="N17900" s="3" t="s">
        <v>15719</v>
      </c>
      <c r="O17900" s="28" t="s">
        <v>19798</v>
      </c>
    </row>
    <row r="17901" spans="1:15" x14ac:dyDescent="0.15">
      <c r="A17901" s="28" t="s">
        <v>19792</v>
      </c>
      <c r="D17901" s="28" t="s">
        <v>13999</v>
      </c>
      <c r="K17901" s="3">
        <v>1974</v>
      </c>
      <c r="L17901" t="s">
        <v>44036</v>
      </c>
      <c r="N17901" s="3" t="s">
        <v>15719</v>
      </c>
      <c r="O17901" s="28" t="s">
        <v>19798</v>
      </c>
    </row>
    <row r="17902" spans="1:15" ht="27" x14ac:dyDescent="0.15">
      <c r="A17902" s="28" t="s">
        <v>19792</v>
      </c>
      <c r="D17902" s="28" t="s">
        <v>14000</v>
      </c>
      <c r="K17902" s="3">
        <v>1989</v>
      </c>
      <c r="L17902" t="s">
        <v>44037</v>
      </c>
      <c r="N17902" s="3" t="s">
        <v>15719</v>
      </c>
      <c r="O17902" s="28" t="s">
        <v>19801</v>
      </c>
    </row>
    <row r="17903" spans="1:15" x14ac:dyDescent="0.15">
      <c r="A17903" s="28" t="s">
        <v>19792</v>
      </c>
      <c r="D17903" s="28" t="s">
        <v>14001</v>
      </c>
      <c r="K17903" s="3">
        <v>1982</v>
      </c>
      <c r="L17903" t="s">
        <v>44038</v>
      </c>
      <c r="N17903" s="3" t="s">
        <v>15719</v>
      </c>
      <c r="O17903" s="28" t="s">
        <v>19798</v>
      </c>
    </row>
    <row r="17904" spans="1:15" x14ac:dyDescent="0.15">
      <c r="A17904" s="28" t="s">
        <v>19792</v>
      </c>
      <c r="D17904" s="28" t="s">
        <v>14002</v>
      </c>
      <c r="K17904" s="3">
        <v>1981</v>
      </c>
      <c r="L17904" t="s">
        <v>44039</v>
      </c>
      <c r="N17904" s="3" t="s">
        <v>15719</v>
      </c>
      <c r="O17904" s="28" t="s">
        <v>19798</v>
      </c>
    </row>
    <row r="17905" spans="1:15" x14ac:dyDescent="0.15">
      <c r="A17905" s="28" t="s">
        <v>19792</v>
      </c>
      <c r="D17905" s="28" t="s">
        <v>14003</v>
      </c>
      <c r="K17905" s="3">
        <v>1952</v>
      </c>
      <c r="L17905" t="s">
        <v>44040</v>
      </c>
      <c r="N17905" s="3" t="s">
        <v>15719</v>
      </c>
      <c r="O17905" s="28" t="s">
        <v>19795</v>
      </c>
    </row>
    <row r="17906" spans="1:15" x14ac:dyDescent="0.15">
      <c r="A17906" s="28" t="s">
        <v>19792</v>
      </c>
      <c r="D17906" s="28" t="s">
        <v>14004</v>
      </c>
      <c r="K17906" s="3">
        <v>1978</v>
      </c>
      <c r="L17906" t="s">
        <v>44041</v>
      </c>
      <c r="N17906" s="3" t="s">
        <v>15719</v>
      </c>
    </row>
    <row r="17907" spans="1:15" x14ac:dyDescent="0.15">
      <c r="A17907" s="28" t="s">
        <v>19792</v>
      </c>
      <c r="D17907" s="28" t="s">
        <v>14005</v>
      </c>
      <c r="K17907" s="3">
        <v>1953</v>
      </c>
      <c r="L17907" t="s">
        <v>44042</v>
      </c>
      <c r="N17907" s="3" t="s">
        <v>15719</v>
      </c>
      <c r="O17907" s="28" t="s">
        <v>19795</v>
      </c>
    </row>
    <row r="17908" spans="1:15" x14ac:dyDescent="0.15">
      <c r="A17908" s="28" t="s">
        <v>19792</v>
      </c>
      <c r="D17908" s="28" t="s">
        <v>14006</v>
      </c>
      <c r="K17908" s="3">
        <v>1975</v>
      </c>
      <c r="L17908" t="s">
        <v>44043</v>
      </c>
      <c r="N17908" s="3" t="s">
        <v>15719</v>
      </c>
      <c r="O17908" s="28" t="s">
        <v>19798</v>
      </c>
    </row>
    <row r="17909" spans="1:15" x14ac:dyDescent="0.15">
      <c r="A17909" s="28" t="s">
        <v>19792</v>
      </c>
      <c r="D17909" s="28" t="s">
        <v>14007</v>
      </c>
      <c r="K17909" s="3">
        <v>1975</v>
      </c>
      <c r="L17909" t="s">
        <v>44044</v>
      </c>
      <c r="N17909" s="3" t="s">
        <v>15719</v>
      </c>
      <c r="O17909" s="28" t="s">
        <v>19798</v>
      </c>
    </row>
    <row r="17910" spans="1:15" x14ac:dyDescent="0.15">
      <c r="A17910" s="28" t="s">
        <v>19792</v>
      </c>
      <c r="D17910" s="28" t="s">
        <v>14008</v>
      </c>
      <c r="K17910" s="3">
        <v>1976</v>
      </c>
      <c r="L17910" t="s">
        <v>44045</v>
      </c>
      <c r="N17910" s="3" t="s">
        <v>15719</v>
      </c>
      <c r="O17910" s="28" t="s">
        <v>19798</v>
      </c>
    </row>
    <row r="17911" spans="1:15" x14ac:dyDescent="0.15">
      <c r="A17911" s="28" t="s">
        <v>19792</v>
      </c>
      <c r="D17911" s="28" t="s">
        <v>14009</v>
      </c>
      <c r="K17911" s="3">
        <v>1974</v>
      </c>
      <c r="L17911" t="s">
        <v>44046</v>
      </c>
      <c r="N17911" s="3" t="s">
        <v>15719</v>
      </c>
      <c r="O17911" s="28" t="s">
        <v>19798</v>
      </c>
    </row>
    <row r="17912" spans="1:15" ht="27" x14ac:dyDescent="0.15">
      <c r="A17912" s="28" t="s">
        <v>19792</v>
      </c>
      <c r="D17912" s="28" t="s">
        <v>14010</v>
      </c>
      <c r="K17912" s="3">
        <v>1954</v>
      </c>
      <c r="L17912" t="s">
        <v>44047</v>
      </c>
      <c r="N17912" s="3" t="s">
        <v>15719</v>
      </c>
      <c r="O17912" s="28" t="s">
        <v>19795</v>
      </c>
    </row>
    <row r="17913" spans="1:15" ht="27" x14ac:dyDescent="0.15">
      <c r="A17913" s="28" t="s">
        <v>19792</v>
      </c>
      <c r="D17913" s="28" t="s">
        <v>14011</v>
      </c>
      <c r="K17913" s="3">
        <v>1956</v>
      </c>
      <c r="L17913" t="s">
        <v>44048</v>
      </c>
      <c r="N17913" s="3" t="s">
        <v>15719</v>
      </c>
      <c r="O17913" s="28" t="s">
        <v>19795</v>
      </c>
    </row>
    <row r="17914" spans="1:15" ht="27" x14ac:dyDescent="0.15">
      <c r="A17914" s="28" t="s">
        <v>19792</v>
      </c>
      <c r="D17914" s="28" t="s">
        <v>14012</v>
      </c>
      <c r="K17914" s="3">
        <v>1942</v>
      </c>
      <c r="L17914" t="s">
        <v>44049</v>
      </c>
      <c r="N17914" s="3" t="s">
        <v>15719</v>
      </c>
      <c r="O17914" s="28" t="s">
        <v>19795</v>
      </c>
    </row>
    <row r="17915" spans="1:15" x14ac:dyDescent="0.15">
      <c r="A17915" s="28" t="s">
        <v>19792</v>
      </c>
      <c r="D17915" s="28" t="s">
        <v>14013</v>
      </c>
      <c r="K17915" s="3">
        <v>1976</v>
      </c>
      <c r="L17915" t="s">
        <v>44050</v>
      </c>
      <c r="N17915" s="3" t="s">
        <v>15719</v>
      </c>
      <c r="O17915" s="28" t="s">
        <v>19798</v>
      </c>
    </row>
    <row r="17916" spans="1:15" x14ac:dyDescent="0.15">
      <c r="A17916" s="28" t="s">
        <v>19792</v>
      </c>
      <c r="D17916" s="28" t="s">
        <v>14014</v>
      </c>
      <c r="K17916" s="3">
        <v>1988</v>
      </c>
      <c r="L17916" t="s">
        <v>44051</v>
      </c>
      <c r="N17916" s="3" t="s">
        <v>15719</v>
      </c>
      <c r="O17916" s="28" t="s">
        <v>19801</v>
      </c>
    </row>
    <row r="17917" spans="1:15" x14ac:dyDescent="0.15">
      <c r="A17917" s="28" t="s">
        <v>19792</v>
      </c>
      <c r="D17917" s="28" t="s">
        <v>14015</v>
      </c>
      <c r="K17917" s="3">
        <v>1980</v>
      </c>
      <c r="L17917" t="s">
        <v>44052</v>
      </c>
      <c r="N17917" s="3" t="s">
        <v>15719</v>
      </c>
      <c r="O17917" s="28" t="s">
        <v>19798</v>
      </c>
    </row>
    <row r="17918" spans="1:15" ht="27" x14ac:dyDescent="0.15">
      <c r="A17918" s="28" t="s">
        <v>19792</v>
      </c>
      <c r="D17918" s="28" t="s">
        <v>14016</v>
      </c>
      <c r="K17918" s="3">
        <v>1998</v>
      </c>
      <c r="L17918" t="s">
        <v>44053</v>
      </c>
      <c r="N17918" s="3" t="s">
        <v>15719</v>
      </c>
      <c r="O17918" s="28" t="s">
        <v>19795</v>
      </c>
    </row>
    <row r="17919" spans="1:15" x14ac:dyDescent="0.15">
      <c r="A17919" s="28" t="s">
        <v>19792</v>
      </c>
      <c r="D17919" s="28" t="s">
        <v>14017</v>
      </c>
      <c r="K17919" s="3">
        <v>1951</v>
      </c>
      <c r="L17919" t="s">
        <v>44054</v>
      </c>
      <c r="N17919" s="3" t="s">
        <v>15719</v>
      </c>
      <c r="O17919" s="28" t="s">
        <v>19795</v>
      </c>
    </row>
    <row r="17920" spans="1:15" ht="27" x14ac:dyDescent="0.15">
      <c r="A17920" s="28" t="s">
        <v>19792</v>
      </c>
      <c r="D17920" s="28" t="s">
        <v>14018</v>
      </c>
      <c r="K17920" s="3">
        <v>1971</v>
      </c>
      <c r="L17920" t="s">
        <v>44055</v>
      </c>
      <c r="N17920" s="3" t="s">
        <v>15719</v>
      </c>
      <c r="O17920" s="28" t="s">
        <v>19795</v>
      </c>
    </row>
    <row r="17921" spans="1:15" ht="27" x14ac:dyDescent="0.15">
      <c r="A17921" s="28" t="s">
        <v>19792</v>
      </c>
      <c r="D17921" s="28" t="s">
        <v>14019</v>
      </c>
      <c r="K17921" s="3">
        <v>1973</v>
      </c>
      <c r="L17921" t="s">
        <v>44056</v>
      </c>
      <c r="N17921" s="3" t="s">
        <v>15719</v>
      </c>
      <c r="O17921" s="28" t="s">
        <v>19795</v>
      </c>
    </row>
    <row r="17922" spans="1:15" ht="27" x14ac:dyDescent="0.15">
      <c r="A17922" s="28" t="s">
        <v>19792</v>
      </c>
      <c r="D17922" s="28" t="s">
        <v>14020</v>
      </c>
      <c r="K17922" s="3">
        <v>1954</v>
      </c>
      <c r="L17922" t="s">
        <v>44057</v>
      </c>
      <c r="N17922" s="3" t="s">
        <v>15719</v>
      </c>
      <c r="O17922" s="28" t="s">
        <v>19795</v>
      </c>
    </row>
    <row r="17923" spans="1:15" x14ac:dyDescent="0.15">
      <c r="A17923" s="28" t="s">
        <v>19792</v>
      </c>
      <c r="D17923" s="28" t="s">
        <v>14021</v>
      </c>
      <c r="K17923" s="3">
        <v>1958</v>
      </c>
      <c r="L17923" t="s">
        <v>44058</v>
      </c>
      <c r="N17923" s="3" t="s">
        <v>15719</v>
      </c>
      <c r="O17923" s="28" t="s">
        <v>19795</v>
      </c>
    </row>
    <row r="17924" spans="1:15" x14ac:dyDescent="0.15">
      <c r="A17924" s="28" t="s">
        <v>19792</v>
      </c>
      <c r="D17924" s="28" t="s">
        <v>14022</v>
      </c>
      <c r="K17924" s="3">
        <v>1959</v>
      </c>
      <c r="L17924" t="s">
        <v>44059</v>
      </c>
      <c r="N17924" s="3" t="s">
        <v>15719</v>
      </c>
      <c r="O17924" s="28" t="s">
        <v>19795</v>
      </c>
    </row>
    <row r="17925" spans="1:15" x14ac:dyDescent="0.15">
      <c r="A17925" s="28" t="s">
        <v>19792</v>
      </c>
      <c r="D17925" s="28" t="s">
        <v>14023</v>
      </c>
      <c r="K17925" s="3">
        <v>1962</v>
      </c>
      <c r="L17925" t="s">
        <v>44060</v>
      </c>
      <c r="N17925" s="3" t="s">
        <v>15719</v>
      </c>
      <c r="O17925" s="28" t="s">
        <v>19795</v>
      </c>
    </row>
    <row r="17926" spans="1:15" x14ac:dyDescent="0.15">
      <c r="A17926" s="28" t="s">
        <v>19792</v>
      </c>
      <c r="D17926" s="28" t="s">
        <v>14024</v>
      </c>
      <c r="K17926" s="3">
        <v>1964</v>
      </c>
      <c r="L17926" t="s">
        <v>44061</v>
      </c>
      <c r="N17926" s="3" t="s">
        <v>15719</v>
      </c>
      <c r="O17926" s="28" t="s">
        <v>19795</v>
      </c>
    </row>
    <row r="17927" spans="1:15" x14ac:dyDescent="0.15">
      <c r="A17927" s="28" t="s">
        <v>19792</v>
      </c>
      <c r="D17927" s="28" t="s">
        <v>14025</v>
      </c>
      <c r="K17927" s="3">
        <v>1966</v>
      </c>
      <c r="L17927" t="s">
        <v>44062</v>
      </c>
      <c r="N17927" s="3" t="s">
        <v>15719</v>
      </c>
      <c r="O17927" s="28" t="s">
        <v>19795</v>
      </c>
    </row>
    <row r="17928" spans="1:15" ht="27" x14ac:dyDescent="0.15">
      <c r="A17928" s="28" t="s">
        <v>19792</v>
      </c>
      <c r="D17928" s="28" t="s">
        <v>14026</v>
      </c>
      <c r="K17928" s="3">
        <v>1955</v>
      </c>
      <c r="L17928" t="s">
        <v>44063</v>
      </c>
      <c r="N17928" s="3" t="s">
        <v>15719</v>
      </c>
      <c r="O17928" s="28" t="s">
        <v>19795</v>
      </c>
    </row>
    <row r="17929" spans="1:15" x14ac:dyDescent="0.15">
      <c r="A17929" s="28" t="s">
        <v>19792</v>
      </c>
      <c r="D17929" s="28" t="s">
        <v>14027</v>
      </c>
      <c r="K17929" s="3">
        <v>1956</v>
      </c>
      <c r="L17929" t="s">
        <v>44064</v>
      </c>
      <c r="N17929" s="3" t="s">
        <v>15719</v>
      </c>
      <c r="O17929" s="28" t="s">
        <v>19795</v>
      </c>
    </row>
    <row r="17930" spans="1:15" x14ac:dyDescent="0.15">
      <c r="A17930" s="28" t="s">
        <v>19792</v>
      </c>
      <c r="D17930" s="28" t="s">
        <v>14028</v>
      </c>
      <c r="K17930" s="3">
        <v>1968</v>
      </c>
      <c r="L17930" t="s">
        <v>44065</v>
      </c>
      <c r="N17930" s="3" t="s">
        <v>15719</v>
      </c>
      <c r="O17930" s="28" t="s">
        <v>19795</v>
      </c>
    </row>
    <row r="17931" spans="1:15" ht="27" x14ac:dyDescent="0.15">
      <c r="A17931" s="28" t="s">
        <v>19792</v>
      </c>
      <c r="D17931" s="28" t="s">
        <v>14029</v>
      </c>
      <c r="K17931" s="3">
        <v>1989</v>
      </c>
      <c r="L17931" t="s">
        <v>44066</v>
      </c>
      <c r="N17931" s="3" t="s">
        <v>15719</v>
      </c>
      <c r="O17931" s="28" t="s">
        <v>19801</v>
      </c>
    </row>
    <row r="17932" spans="1:15" x14ac:dyDescent="0.15">
      <c r="A17932" s="28" t="s">
        <v>19792</v>
      </c>
      <c r="D17932" s="28" t="s">
        <v>14030</v>
      </c>
      <c r="K17932" s="3">
        <v>1945</v>
      </c>
      <c r="L17932" t="s">
        <v>44067</v>
      </c>
      <c r="N17932" s="3" t="s">
        <v>15719</v>
      </c>
      <c r="O17932" s="28" t="s">
        <v>19795</v>
      </c>
    </row>
    <row r="17933" spans="1:15" x14ac:dyDescent="0.15">
      <c r="A17933" s="28" t="s">
        <v>19792</v>
      </c>
      <c r="D17933" s="28" t="s">
        <v>14031</v>
      </c>
      <c r="K17933" s="3">
        <v>1965</v>
      </c>
      <c r="L17933" t="s">
        <v>44068</v>
      </c>
      <c r="N17933" s="3" t="s">
        <v>15719</v>
      </c>
      <c r="O17933" s="28" t="s">
        <v>19795</v>
      </c>
    </row>
    <row r="17934" spans="1:15" x14ac:dyDescent="0.15">
      <c r="A17934" s="28" t="s">
        <v>19792</v>
      </c>
      <c r="D17934" s="28" t="s">
        <v>14032</v>
      </c>
      <c r="K17934" s="3">
        <v>1949</v>
      </c>
      <c r="L17934" t="s">
        <v>44069</v>
      </c>
      <c r="N17934" s="3" t="s">
        <v>15719</v>
      </c>
      <c r="O17934" s="28" t="s">
        <v>19795</v>
      </c>
    </row>
    <row r="17935" spans="1:15" x14ac:dyDescent="0.15">
      <c r="A17935" s="28" t="s">
        <v>19792</v>
      </c>
      <c r="D17935" s="28" t="s">
        <v>14033</v>
      </c>
      <c r="K17935" s="3">
        <v>1964</v>
      </c>
      <c r="L17935" t="s">
        <v>44070</v>
      </c>
      <c r="N17935" s="3" t="s">
        <v>15719</v>
      </c>
      <c r="O17935" s="28" t="s">
        <v>19795</v>
      </c>
    </row>
    <row r="17936" spans="1:15" x14ac:dyDescent="0.15">
      <c r="A17936" s="28" t="s">
        <v>19792</v>
      </c>
      <c r="D17936" s="28" t="s">
        <v>14034</v>
      </c>
      <c r="K17936" s="3">
        <v>1953</v>
      </c>
      <c r="L17936" t="s">
        <v>44071</v>
      </c>
      <c r="N17936" s="3" t="s">
        <v>15719</v>
      </c>
      <c r="O17936" s="28" t="s">
        <v>19795</v>
      </c>
    </row>
    <row r="17937" spans="1:15" x14ac:dyDescent="0.15">
      <c r="A17937" s="28" t="s">
        <v>19792</v>
      </c>
      <c r="D17937" s="28" t="s">
        <v>14035</v>
      </c>
      <c r="K17937" s="3">
        <v>1961</v>
      </c>
      <c r="L17937" t="s">
        <v>44072</v>
      </c>
      <c r="N17937" s="3" t="s">
        <v>15719</v>
      </c>
      <c r="O17937" s="28" t="s">
        <v>19795</v>
      </c>
    </row>
    <row r="17938" spans="1:15" ht="27" x14ac:dyDescent="0.15">
      <c r="A17938" s="28" t="s">
        <v>19792</v>
      </c>
      <c r="D17938" s="28" t="s">
        <v>14036</v>
      </c>
      <c r="K17938" s="3">
        <v>1937</v>
      </c>
      <c r="L17938" t="s">
        <v>44073</v>
      </c>
      <c r="N17938" s="3" t="s">
        <v>15719</v>
      </c>
      <c r="O17938" s="28" t="s">
        <v>19795</v>
      </c>
    </row>
    <row r="17939" spans="1:15" x14ac:dyDescent="0.15">
      <c r="A17939" s="28" t="s">
        <v>19792</v>
      </c>
      <c r="D17939" s="28" t="s">
        <v>14037</v>
      </c>
      <c r="K17939" s="3">
        <v>1965</v>
      </c>
      <c r="L17939" t="s">
        <v>44074</v>
      </c>
      <c r="N17939" s="3" t="s">
        <v>15719</v>
      </c>
      <c r="O17939" s="28" t="s">
        <v>19795</v>
      </c>
    </row>
    <row r="17940" spans="1:15" ht="27" x14ac:dyDescent="0.15">
      <c r="A17940" s="28" t="s">
        <v>19792</v>
      </c>
      <c r="D17940" s="28" t="s">
        <v>14038</v>
      </c>
      <c r="K17940" s="3">
        <v>1967</v>
      </c>
      <c r="L17940" t="s">
        <v>44075</v>
      </c>
      <c r="N17940" s="3" t="s">
        <v>15719</v>
      </c>
      <c r="O17940" s="28" t="s">
        <v>19795</v>
      </c>
    </row>
    <row r="17941" spans="1:15" ht="27" x14ac:dyDescent="0.15">
      <c r="A17941" s="28" t="s">
        <v>19792</v>
      </c>
      <c r="D17941" s="28" t="s">
        <v>14039</v>
      </c>
      <c r="K17941" s="3">
        <v>1960</v>
      </c>
      <c r="L17941" t="s">
        <v>44076</v>
      </c>
      <c r="N17941" s="3" t="s">
        <v>15719</v>
      </c>
      <c r="O17941" s="28" t="s">
        <v>19795</v>
      </c>
    </row>
    <row r="17942" spans="1:15" x14ac:dyDescent="0.15">
      <c r="A17942" s="28" t="s">
        <v>19792</v>
      </c>
      <c r="D17942" s="28" t="s">
        <v>14040</v>
      </c>
      <c r="K17942" s="3">
        <v>1970</v>
      </c>
      <c r="L17942" t="s">
        <v>44077</v>
      </c>
      <c r="N17942" s="3" t="s">
        <v>15719</v>
      </c>
      <c r="O17942" s="28" t="s">
        <v>19795</v>
      </c>
    </row>
    <row r="17943" spans="1:15" ht="27" x14ac:dyDescent="0.15">
      <c r="A17943" s="28" t="s">
        <v>19792</v>
      </c>
      <c r="D17943" s="28" t="s">
        <v>14041</v>
      </c>
      <c r="K17943" s="3">
        <v>1993</v>
      </c>
      <c r="L17943" t="s">
        <v>44078</v>
      </c>
      <c r="N17943" s="3" t="s">
        <v>15719</v>
      </c>
      <c r="O17943" s="28" t="s">
        <v>19795</v>
      </c>
    </row>
    <row r="17944" spans="1:15" ht="27" x14ac:dyDescent="0.15">
      <c r="A17944" s="28" t="s">
        <v>19792</v>
      </c>
      <c r="D17944" s="28" t="s">
        <v>14042</v>
      </c>
      <c r="K17944" s="3">
        <v>1991</v>
      </c>
      <c r="L17944" t="s">
        <v>44079</v>
      </c>
      <c r="N17944" s="3" t="s">
        <v>15719</v>
      </c>
      <c r="O17944" s="28" t="s">
        <v>19795</v>
      </c>
    </row>
    <row r="17945" spans="1:15" x14ac:dyDescent="0.15">
      <c r="A17945" s="28" t="s">
        <v>19792</v>
      </c>
      <c r="D17945" s="28" t="s">
        <v>14043</v>
      </c>
      <c r="K17945" s="3">
        <v>1991</v>
      </c>
      <c r="L17945" t="s">
        <v>44080</v>
      </c>
      <c r="N17945" s="3" t="s">
        <v>15719</v>
      </c>
      <c r="O17945" s="28" t="s">
        <v>19805</v>
      </c>
    </row>
    <row r="17946" spans="1:15" x14ac:dyDescent="0.15">
      <c r="A17946" s="28" t="s">
        <v>19792</v>
      </c>
      <c r="D17946" s="28" t="s">
        <v>14044</v>
      </c>
      <c r="K17946" s="3">
        <v>1976</v>
      </c>
      <c r="L17946" t="s">
        <v>44081</v>
      </c>
      <c r="N17946" s="3" t="s">
        <v>15719</v>
      </c>
      <c r="O17946" s="28" t="s">
        <v>19798</v>
      </c>
    </row>
    <row r="17947" spans="1:15" x14ac:dyDescent="0.15">
      <c r="A17947" s="28" t="s">
        <v>19792</v>
      </c>
      <c r="D17947" s="28" t="s">
        <v>14045</v>
      </c>
      <c r="K17947" s="3">
        <v>1970</v>
      </c>
      <c r="L17947" t="s">
        <v>44082</v>
      </c>
      <c r="N17947" s="3" t="s">
        <v>15719</v>
      </c>
      <c r="O17947" s="28" t="s">
        <v>19795</v>
      </c>
    </row>
    <row r="17948" spans="1:15" x14ac:dyDescent="0.15">
      <c r="A17948" s="28" t="s">
        <v>19792</v>
      </c>
      <c r="D17948" s="28" t="s">
        <v>14046</v>
      </c>
      <c r="K17948" s="3">
        <v>1984</v>
      </c>
      <c r="L17948" t="s">
        <v>44083</v>
      </c>
      <c r="N17948" s="3" t="s">
        <v>15719</v>
      </c>
      <c r="O17948" s="28" t="s">
        <v>19798</v>
      </c>
    </row>
    <row r="17949" spans="1:15" x14ac:dyDescent="0.15">
      <c r="A17949" s="28" t="s">
        <v>19792</v>
      </c>
      <c r="D17949" s="28" t="s">
        <v>14047</v>
      </c>
      <c r="K17949" s="3">
        <v>1919</v>
      </c>
      <c r="L17949" t="s">
        <v>44084</v>
      </c>
      <c r="N17949" s="3" t="s">
        <v>15719</v>
      </c>
      <c r="O17949" s="28" t="s">
        <v>19795</v>
      </c>
    </row>
    <row r="17950" spans="1:15" x14ac:dyDescent="0.15">
      <c r="A17950" s="28" t="s">
        <v>19792</v>
      </c>
      <c r="D17950" s="28" t="s">
        <v>14048</v>
      </c>
      <c r="K17950" s="3">
        <v>1921</v>
      </c>
      <c r="L17950" t="s">
        <v>44085</v>
      </c>
      <c r="N17950" s="3" t="s">
        <v>15719</v>
      </c>
      <c r="O17950" s="28" t="s">
        <v>19795</v>
      </c>
    </row>
    <row r="17951" spans="1:15" x14ac:dyDescent="0.15">
      <c r="A17951" s="28" t="s">
        <v>19792</v>
      </c>
      <c r="D17951" s="28" t="s">
        <v>14049</v>
      </c>
      <c r="K17951" s="3">
        <v>1924</v>
      </c>
      <c r="L17951" t="s">
        <v>44086</v>
      </c>
      <c r="N17951" s="3" t="s">
        <v>15719</v>
      </c>
      <c r="O17951" s="28" t="s">
        <v>19795</v>
      </c>
    </row>
    <row r="17952" spans="1:15" ht="27" x14ac:dyDescent="0.15">
      <c r="A17952" s="28" t="s">
        <v>19792</v>
      </c>
      <c r="D17952" s="28" t="s">
        <v>14050</v>
      </c>
      <c r="K17952" s="3">
        <v>1926</v>
      </c>
      <c r="L17952" t="s">
        <v>44087</v>
      </c>
      <c r="N17952" s="3" t="s">
        <v>15719</v>
      </c>
      <c r="O17952" s="28" t="s">
        <v>19795</v>
      </c>
    </row>
    <row r="17953" spans="1:15" x14ac:dyDescent="0.15">
      <c r="A17953" s="28" t="s">
        <v>19792</v>
      </c>
      <c r="D17953" s="28" t="s">
        <v>14051</v>
      </c>
      <c r="K17953" s="3">
        <v>1928</v>
      </c>
      <c r="L17953" t="s">
        <v>44088</v>
      </c>
      <c r="N17953" s="3" t="s">
        <v>15719</v>
      </c>
      <c r="O17953" s="28" t="s">
        <v>19795</v>
      </c>
    </row>
    <row r="17954" spans="1:15" x14ac:dyDescent="0.15">
      <c r="A17954" s="28" t="s">
        <v>19792</v>
      </c>
      <c r="D17954" s="28" t="s">
        <v>14052</v>
      </c>
      <c r="K17954" s="3">
        <v>1932</v>
      </c>
      <c r="L17954" t="s">
        <v>44089</v>
      </c>
      <c r="N17954" s="3" t="s">
        <v>15719</v>
      </c>
      <c r="O17954" s="28" t="s">
        <v>19795</v>
      </c>
    </row>
    <row r="17955" spans="1:15" x14ac:dyDescent="0.15">
      <c r="A17955" s="28" t="s">
        <v>19792</v>
      </c>
      <c r="D17955" s="28" t="s">
        <v>14053</v>
      </c>
      <c r="K17955" s="3">
        <v>1934</v>
      </c>
      <c r="L17955" t="s">
        <v>44090</v>
      </c>
      <c r="N17955" s="3" t="s">
        <v>15719</v>
      </c>
      <c r="O17955" s="28" t="s">
        <v>19795</v>
      </c>
    </row>
    <row r="17956" spans="1:15" x14ac:dyDescent="0.15">
      <c r="A17956" s="28" t="s">
        <v>19792</v>
      </c>
      <c r="D17956" s="28" t="s">
        <v>14054</v>
      </c>
      <c r="K17956" s="3">
        <v>1935</v>
      </c>
      <c r="L17956" t="s">
        <v>44091</v>
      </c>
      <c r="N17956" s="3" t="s">
        <v>15719</v>
      </c>
      <c r="O17956" s="28" t="s">
        <v>19795</v>
      </c>
    </row>
    <row r="17957" spans="1:15" x14ac:dyDescent="0.15">
      <c r="A17957" s="28" t="s">
        <v>19792</v>
      </c>
      <c r="D17957" s="28" t="s">
        <v>14055</v>
      </c>
      <c r="K17957" s="3">
        <v>1936</v>
      </c>
      <c r="L17957" t="s">
        <v>44092</v>
      </c>
      <c r="N17957" s="3" t="s">
        <v>15719</v>
      </c>
      <c r="O17957" s="28" t="s">
        <v>19795</v>
      </c>
    </row>
    <row r="17958" spans="1:15" x14ac:dyDescent="0.15">
      <c r="A17958" s="28" t="s">
        <v>19792</v>
      </c>
      <c r="D17958" s="28" t="s">
        <v>14056</v>
      </c>
      <c r="K17958" s="3">
        <v>1937</v>
      </c>
      <c r="L17958" t="s">
        <v>44093</v>
      </c>
      <c r="N17958" s="3" t="s">
        <v>15719</v>
      </c>
      <c r="O17958" s="28" t="s">
        <v>19795</v>
      </c>
    </row>
    <row r="17959" spans="1:15" x14ac:dyDescent="0.15">
      <c r="A17959" s="28" t="s">
        <v>19792</v>
      </c>
      <c r="D17959" s="28" t="s">
        <v>14057</v>
      </c>
      <c r="K17959" s="3">
        <v>1939</v>
      </c>
      <c r="L17959" t="s">
        <v>44094</v>
      </c>
      <c r="N17959" s="3" t="s">
        <v>15719</v>
      </c>
      <c r="O17959" s="28" t="s">
        <v>19795</v>
      </c>
    </row>
    <row r="17960" spans="1:15" x14ac:dyDescent="0.15">
      <c r="A17960" s="28" t="s">
        <v>19792</v>
      </c>
      <c r="D17960" s="28" t="s">
        <v>14058</v>
      </c>
      <c r="K17960" s="3">
        <v>1940</v>
      </c>
      <c r="L17960" t="s">
        <v>44095</v>
      </c>
      <c r="N17960" s="3" t="s">
        <v>15719</v>
      </c>
      <c r="O17960" s="28" t="s">
        <v>19795</v>
      </c>
    </row>
    <row r="17961" spans="1:15" x14ac:dyDescent="0.15">
      <c r="A17961" s="28" t="s">
        <v>19792</v>
      </c>
      <c r="D17961" s="28" t="s">
        <v>14059</v>
      </c>
      <c r="K17961" s="3">
        <v>1941</v>
      </c>
      <c r="L17961" t="s">
        <v>44096</v>
      </c>
      <c r="N17961" s="3" t="s">
        <v>15719</v>
      </c>
      <c r="O17961" s="28" t="s">
        <v>19795</v>
      </c>
    </row>
    <row r="17962" spans="1:15" x14ac:dyDescent="0.15">
      <c r="A17962" s="28" t="s">
        <v>19792</v>
      </c>
      <c r="D17962" s="28" t="s">
        <v>14060</v>
      </c>
      <c r="K17962" s="3">
        <v>1942</v>
      </c>
      <c r="L17962" t="s">
        <v>44097</v>
      </c>
      <c r="N17962" s="3" t="s">
        <v>15719</v>
      </c>
    </row>
    <row r="17963" spans="1:15" x14ac:dyDescent="0.15">
      <c r="A17963" s="28" t="s">
        <v>19792</v>
      </c>
      <c r="D17963" s="28" t="s">
        <v>14061</v>
      </c>
      <c r="K17963" s="3">
        <v>1943</v>
      </c>
      <c r="L17963" t="s">
        <v>44098</v>
      </c>
      <c r="N17963" s="3" t="s">
        <v>15719</v>
      </c>
    </row>
    <row r="17964" spans="1:15" x14ac:dyDescent="0.15">
      <c r="A17964" s="28" t="s">
        <v>19792</v>
      </c>
      <c r="D17964" s="28" t="s">
        <v>14062</v>
      </c>
      <c r="K17964" s="3">
        <v>1945</v>
      </c>
      <c r="L17964" t="s">
        <v>44099</v>
      </c>
      <c r="N17964" s="3" t="s">
        <v>15719</v>
      </c>
      <c r="O17964" s="28" t="s">
        <v>19795</v>
      </c>
    </row>
    <row r="17965" spans="1:15" x14ac:dyDescent="0.15">
      <c r="A17965" s="28" t="s">
        <v>19792</v>
      </c>
      <c r="D17965" s="28" t="s">
        <v>14063</v>
      </c>
      <c r="K17965" s="3">
        <v>1948</v>
      </c>
      <c r="L17965" t="s">
        <v>44100</v>
      </c>
      <c r="N17965" s="3" t="s">
        <v>15719</v>
      </c>
      <c r="O17965" s="28" t="s">
        <v>19795</v>
      </c>
    </row>
    <row r="17966" spans="1:15" x14ac:dyDescent="0.15">
      <c r="A17966" s="28" t="s">
        <v>19792</v>
      </c>
      <c r="D17966" s="28" t="s">
        <v>14064</v>
      </c>
      <c r="K17966" s="3">
        <v>1950</v>
      </c>
      <c r="L17966" t="s">
        <v>44101</v>
      </c>
      <c r="N17966" s="3" t="s">
        <v>15719</v>
      </c>
      <c r="O17966" s="28" t="s">
        <v>19795</v>
      </c>
    </row>
    <row r="17967" spans="1:15" x14ac:dyDescent="0.15">
      <c r="A17967" s="28" t="s">
        <v>19792</v>
      </c>
      <c r="D17967" s="28" t="s">
        <v>14065</v>
      </c>
      <c r="K17967" s="3">
        <v>1951</v>
      </c>
      <c r="L17967" t="s">
        <v>44102</v>
      </c>
      <c r="N17967" s="3" t="s">
        <v>15719</v>
      </c>
      <c r="O17967" s="28" t="s">
        <v>19795</v>
      </c>
    </row>
    <row r="17968" spans="1:15" x14ac:dyDescent="0.15">
      <c r="A17968" s="28" t="s">
        <v>19792</v>
      </c>
      <c r="D17968" s="28" t="s">
        <v>14066</v>
      </c>
      <c r="K17968" s="3">
        <v>1962</v>
      </c>
      <c r="L17968" t="s">
        <v>44103</v>
      </c>
      <c r="N17968" s="3" t="s">
        <v>15719</v>
      </c>
      <c r="O17968" s="28" t="s">
        <v>19795</v>
      </c>
    </row>
    <row r="17969" spans="1:15" x14ac:dyDescent="0.15">
      <c r="A17969" s="28" t="s">
        <v>19792</v>
      </c>
      <c r="D17969" s="28" t="s">
        <v>14067</v>
      </c>
      <c r="K17969" s="3">
        <v>1964</v>
      </c>
      <c r="L17969" t="s">
        <v>44104</v>
      </c>
      <c r="N17969" s="3" t="s">
        <v>15719</v>
      </c>
      <c r="O17969" s="28" t="s">
        <v>19795</v>
      </c>
    </row>
    <row r="17970" spans="1:15" x14ac:dyDescent="0.15">
      <c r="A17970" s="28" t="s">
        <v>19792</v>
      </c>
      <c r="D17970" s="28" t="s">
        <v>14068</v>
      </c>
      <c r="K17970" s="3">
        <v>1978</v>
      </c>
      <c r="L17970" t="s">
        <v>44105</v>
      </c>
      <c r="N17970" s="3" t="s">
        <v>15719</v>
      </c>
      <c r="O17970" s="28" t="s">
        <v>19795</v>
      </c>
    </row>
    <row r="17971" spans="1:15" x14ac:dyDescent="0.15">
      <c r="A17971" s="28" t="s">
        <v>19792</v>
      </c>
      <c r="D17971" s="28" t="s">
        <v>14069</v>
      </c>
      <c r="K17971" s="3">
        <v>1975</v>
      </c>
      <c r="L17971" t="s">
        <v>44106</v>
      </c>
      <c r="N17971" s="3" t="s">
        <v>15719</v>
      </c>
      <c r="O17971" s="28" t="s">
        <v>19798</v>
      </c>
    </row>
    <row r="17972" spans="1:15" x14ac:dyDescent="0.15">
      <c r="A17972" s="28" t="s">
        <v>19792</v>
      </c>
      <c r="D17972" s="28" t="s">
        <v>14070</v>
      </c>
      <c r="K17972" s="3">
        <v>1968</v>
      </c>
      <c r="L17972" t="s">
        <v>44107</v>
      </c>
      <c r="N17972" s="3" t="s">
        <v>15719</v>
      </c>
      <c r="O17972" s="28" t="s">
        <v>19795</v>
      </c>
    </row>
    <row r="17973" spans="1:15" ht="27" x14ac:dyDescent="0.15">
      <c r="A17973" s="28" t="s">
        <v>19792</v>
      </c>
      <c r="D17973" s="28" t="s">
        <v>14071</v>
      </c>
      <c r="K17973" s="3">
        <v>1993</v>
      </c>
      <c r="L17973" t="s">
        <v>44108</v>
      </c>
      <c r="N17973" s="3" t="s">
        <v>15719</v>
      </c>
      <c r="O17973" s="28" t="s">
        <v>19795</v>
      </c>
    </row>
    <row r="17974" spans="1:15" ht="27" x14ac:dyDescent="0.15">
      <c r="A17974" s="28" t="s">
        <v>19792</v>
      </c>
      <c r="D17974" s="28" t="s">
        <v>14072</v>
      </c>
      <c r="K17974" s="3">
        <v>1954</v>
      </c>
      <c r="L17974" t="s">
        <v>44109</v>
      </c>
      <c r="N17974" s="3" t="s">
        <v>15719</v>
      </c>
      <c r="O17974" s="28" t="s">
        <v>19795</v>
      </c>
    </row>
    <row r="17975" spans="1:15" x14ac:dyDescent="0.15">
      <c r="A17975" s="28" t="s">
        <v>19792</v>
      </c>
      <c r="D17975" s="28" t="s">
        <v>14073</v>
      </c>
      <c r="K17975" s="3">
        <v>1977</v>
      </c>
      <c r="L17975" t="s">
        <v>44110</v>
      </c>
      <c r="N17975" s="3" t="s">
        <v>15719</v>
      </c>
      <c r="O17975" s="28" t="s">
        <v>19798</v>
      </c>
    </row>
    <row r="17976" spans="1:15" x14ac:dyDescent="0.15">
      <c r="A17976" s="28" t="s">
        <v>19792</v>
      </c>
      <c r="D17976" s="28" t="s">
        <v>14074</v>
      </c>
      <c r="K17976" s="3">
        <v>1998</v>
      </c>
      <c r="L17976" t="s">
        <v>44111</v>
      </c>
      <c r="N17976" s="3" t="s">
        <v>15719</v>
      </c>
      <c r="O17976" s="28" t="s">
        <v>19798</v>
      </c>
    </row>
    <row r="17977" spans="1:15" x14ac:dyDescent="0.15">
      <c r="A17977" s="28" t="s">
        <v>19792</v>
      </c>
      <c r="D17977" s="28" t="s">
        <v>14075</v>
      </c>
      <c r="K17977" s="3">
        <v>1997</v>
      </c>
      <c r="L17977" t="s">
        <v>44112</v>
      </c>
      <c r="N17977" s="3" t="s">
        <v>15719</v>
      </c>
      <c r="O17977" s="28" t="s">
        <v>19798</v>
      </c>
    </row>
    <row r="17978" spans="1:15" ht="27" x14ac:dyDescent="0.15">
      <c r="A17978" s="28" t="s">
        <v>19792</v>
      </c>
      <c r="D17978" s="28" t="s">
        <v>14076</v>
      </c>
      <c r="K17978" s="3">
        <v>1994</v>
      </c>
      <c r="L17978" t="s">
        <v>44113</v>
      </c>
      <c r="N17978" s="3" t="s">
        <v>15719</v>
      </c>
      <c r="O17978" s="28" t="s">
        <v>19795</v>
      </c>
    </row>
    <row r="17979" spans="1:15" ht="27" x14ac:dyDescent="0.15">
      <c r="A17979" s="28" t="s">
        <v>19792</v>
      </c>
      <c r="D17979" s="28" t="s">
        <v>14077</v>
      </c>
      <c r="K17979" s="3">
        <v>1965</v>
      </c>
      <c r="L17979" t="s">
        <v>44114</v>
      </c>
      <c r="N17979" s="3" t="s">
        <v>15719</v>
      </c>
      <c r="O17979" s="28" t="s">
        <v>19795</v>
      </c>
    </row>
    <row r="17980" spans="1:15" x14ac:dyDescent="0.15">
      <c r="A17980" s="28" t="s">
        <v>19792</v>
      </c>
      <c r="D17980" s="28" t="s">
        <v>14078</v>
      </c>
      <c r="K17980" s="3">
        <v>1936</v>
      </c>
      <c r="L17980" t="s">
        <v>44115</v>
      </c>
      <c r="N17980" s="3" t="s">
        <v>15719</v>
      </c>
      <c r="O17980" s="28" t="s">
        <v>19798</v>
      </c>
    </row>
    <row r="17981" spans="1:15" x14ac:dyDescent="0.15">
      <c r="A17981" s="28" t="s">
        <v>19792</v>
      </c>
      <c r="D17981" s="28" t="s">
        <v>14079</v>
      </c>
      <c r="K17981" s="3">
        <v>1980</v>
      </c>
      <c r="L17981" t="s">
        <v>44116</v>
      </c>
      <c r="N17981" s="3" t="s">
        <v>15719</v>
      </c>
      <c r="O17981" s="28" t="s">
        <v>19798</v>
      </c>
    </row>
    <row r="17982" spans="1:15" ht="27" x14ac:dyDescent="0.15">
      <c r="A17982" s="28" t="s">
        <v>19792</v>
      </c>
      <c r="D17982" s="28" t="s">
        <v>14080</v>
      </c>
      <c r="K17982" s="3">
        <v>1953</v>
      </c>
      <c r="L17982" t="s">
        <v>44117</v>
      </c>
      <c r="N17982" s="3" t="s">
        <v>15719</v>
      </c>
      <c r="O17982" s="28" t="s">
        <v>19795</v>
      </c>
    </row>
    <row r="17983" spans="1:15" x14ac:dyDescent="0.15">
      <c r="A17983" s="28" t="s">
        <v>19792</v>
      </c>
      <c r="D17983" s="28" t="s">
        <v>14081</v>
      </c>
      <c r="K17983" s="3">
        <v>1954</v>
      </c>
      <c r="L17983" t="s">
        <v>44118</v>
      </c>
      <c r="N17983" s="3" t="s">
        <v>15719</v>
      </c>
      <c r="O17983" s="28" t="s">
        <v>19795</v>
      </c>
    </row>
    <row r="17984" spans="1:15" x14ac:dyDescent="0.15">
      <c r="A17984" s="28" t="s">
        <v>19792</v>
      </c>
      <c r="D17984" s="28" t="s">
        <v>14082</v>
      </c>
      <c r="K17984" s="3">
        <v>1938</v>
      </c>
      <c r="L17984" t="s">
        <v>44119</v>
      </c>
      <c r="N17984" s="3" t="s">
        <v>15719</v>
      </c>
      <c r="O17984" s="28" t="s">
        <v>19795</v>
      </c>
    </row>
    <row r="17985" spans="1:15" x14ac:dyDescent="0.15">
      <c r="A17985" s="28" t="s">
        <v>19792</v>
      </c>
      <c r="D17985" s="28" t="s">
        <v>14083</v>
      </c>
      <c r="K17985" s="3">
        <v>1989</v>
      </c>
      <c r="L17985" t="s">
        <v>44120</v>
      </c>
      <c r="N17985" s="3" t="s">
        <v>15719</v>
      </c>
      <c r="O17985" s="28" t="s">
        <v>19801</v>
      </c>
    </row>
    <row r="17986" spans="1:15" x14ac:dyDescent="0.15">
      <c r="A17986" s="28" t="s">
        <v>19792</v>
      </c>
      <c r="D17986" s="28" t="s">
        <v>14084</v>
      </c>
      <c r="K17986" s="3">
        <v>1988</v>
      </c>
      <c r="L17986" t="s">
        <v>44121</v>
      </c>
      <c r="N17986" s="3" t="s">
        <v>15719</v>
      </c>
      <c r="O17986" s="28" t="s">
        <v>19801</v>
      </c>
    </row>
    <row r="17987" spans="1:15" x14ac:dyDescent="0.15">
      <c r="A17987" s="28" t="s">
        <v>19792</v>
      </c>
      <c r="D17987" s="28" t="s">
        <v>14085</v>
      </c>
      <c r="K17987" s="3">
        <v>1990</v>
      </c>
      <c r="L17987" t="s">
        <v>44122</v>
      </c>
      <c r="N17987" s="3" t="s">
        <v>15719</v>
      </c>
      <c r="O17987" s="28" t="s">
        <v>19801</v>
      </c>
    </row>
    <row r="17988" spans="1:15" x14ac:dyDescent="0.15">
      <c r="A17988" s="28" t="s">
        <v>19792</v>
      </c>
      <c r="D17988" s="28" t="s">
        <v>14086</v>
      </c>
      <c r="K17988" s="3">
        <v>1992</v>
      </c>
      <c r="L17988" t="s">
        <v>44123</v>
      </c>
      <c r="N17988" s="3" t="s">
        <v>15719</v>
      </c>
      <c r="O17988" s="28" t="s">
        <v>19805</v>
      </c>
    </row>
    <row r="17989" spans="1:15" x14ac:dyDescent="0.15">
      <c r="A17989" s="28" t="s">
        <v>19792</v>
      </c>
      <c r="D17989" s="28" t="s">
        <v>14087</v>
      </c>
      <c r="K17989" s="3">
        <v>1993</v>
      </c>
      <c r="L17989" t="s">
        <v>44124</v>
      </c>
      <c r="N17989" s="3" t="s">
        <v>15719</v>
      </c>
      <c r="O17989" s="28" t="s">
        <v>19798</v>
      </c>
    </row>
    <row r="17990" spans="1:15" x14ac:dyDescent="0.15">
      <c r="A17990" s="28" t="s">
        <v>19792</v>
      </c>
      <c r="D17990" s="28" t="s">
        <v>14088</v>
      </c>
      <c r="K17990" s="3">
        <v>1990</v>
      </c>
      <c r="L17990" t="s">
        <v>44125</v>
      </c>
      <c r="N17990" s="3" t="s">
        <v>15719</v>
      </c>
      <c r="O17990" s="28" t="s">
        <v>19801</v>
      </c>
    </row>
    <row r="17991" spans="1:15" x14ac:dyDescent="0.15">
      <c r="A17991" s="28" t="s">
        <v>19792</v>
      </c>
      <c r="D17991" s="28" t="s">
        <v>14089</v>
      </c>
      <c r="K17991" s="3">
        <v>1981</v>
      </c>
      <c r="L17991" t="s">
        <v>44126</v>
      </c>
      <c r="N17991" s="3" t="s">
        <v>15719</v>
      </c>
      <c r="O17991" s="28" t="s">
        <v>19801</v>
      </c>
    </row>
    <row r="17992" spans="1:15" x14ac:dyDescent="0.15">
      <c r="A17992" s="28" t="s">
        <v>19792</v>
      </c>
      <c r="D17992" s="28" t="s">
        <v>14090</v>
      </c>
      <c r="K17992" s="3">
        <v>1980</v>
      </c>
      <c r="L17992" t="s">
        <v>44127</v>
      </c>
      <c r="N17992" s="3" t="s">
        <v>15719</v>
      </c>
      <c r="O17992" s="28" t="s">
        <v>19798</v>
      </c>
    </row>
    <row r="17993" spans="1:15" x14ac:dyDescent="0.15">
      <c r="A17993" s="28" t="s">
        <v>19792</v>
      </c>
      <c r="D17993" s="28" t="s">
        <v>14091</v>
      </c>
      <c r="K17993" s="3">
        <v>1977</v>
      </c>
      <c r="L17993" t="s">
        <v>44128</v>
      </c>
      <c r="N17993" s="3" t="s">
        <v>15719</v>
      </c>
      <c r="O17993" s="28" t="s">
        <v>19798</v>
      </c>
    </row>
    <row r="17994" spans="1:15" x14ac:dyDescent="0.15">
      <c r="A17994" s="28" t="s">
        <v>19792</v>
      </c>
      <c r="D17994" s="28" t="s">
        <v>14092</v>
      </c>
      <c r="K17994" s="3">
        <v>1974</v>
      </c>
      <c r="L17994" t="s">
        <v>44129</v>
      </c>
      <c r="N17994" s="3" t="s">
        <v>15719</v>
      </c>
      <c r="O17994" s="28" t="s">
        <v>19795</v>
      </c>
    </row>
    <row r="17995" spans="1:15" x14ac:dyDescent="0.15">
      <c r="A17995" s="28" t="s">
        <v>19792</v>
      </c>
      <c r="D17995" s="28" t="s">
        <v>14093</v>
      </c>
      <c r="K17995" s="3">
        <v>1993</v>
      </c>
      <c r="L17995" t="s">
        <v>44130</v>
      </c>
      <c r="N17995" s="3" t="s">
        <v>15719</v>
      </c>
    </row>
    <row r="17996" spans="1:15" ht="27" x14ac:dyDescent="0.15">
      <c r="A17996" s="28" t="s">
        <v>19792</v>
      </c>
      <c r="D17996" s="28" t="s">
        <v>21139</v>
      </c>
      <c r="K17996" s="3">
        <v>1979</v>
      </c>
      <c r="L17996" t="s">
        <v>44131</v>
      </c>
      <c r="N17996" s="3" t="s">
        <v>15719</v>
      </c>
      <c r="O17996" s="28" t="s">
        <v>21111</v>
      </c>
    </row>
    <row r="17997" spans="1:15" x14ac:dyDescent="0.15">
      <c r="A17997" s="28" t="s">
        <v>19792</v>
      </c>
      <c r="D17997" s="28" t="s">
        <v>14094</v>
      </c>
      <c r="K17997" s="3">
        <v>1982</v>
      </c>
      <c r="L17997" t="s">
        <v>44132</v>
      </c>
      <c r="N17997" s="3" t="s">
        <v>15719</v>
      </c>
    </row>
    <row r="17998" spans="1:15" x14ac:dyDescent="0.15">
      <c r="A17998" s="28" t="s">
        <v>19792</v>
      </c>
      <c r="D17998" s="28" t="s">
        <v>21140</v>
      </c>
      <c r="K17998" s="3">
        <v>1977</v>
      </c>
      <c r="L17998" t="s">
        <v>44133</v>
      </c>
      <c r="N17998" s="3" t="s">
        <v>15719</v>
      </c>
      <c r="O17998" s="28" t="s">
        <v>21111</v>
      </c>
    </row>
    <row r="17999" spans="1:15" x14ac:dyDescent="0.15">
      <c r="A17999" s="28" t="s">
        <v>19792</v>
      </c>
      <c r="D17999" s="28" t="s">
        <v>14095</v>
      </c>
      <c r="K17999" s="3">
        <v>1966</v>
      </c>
      <c r="L17999" t="s">
        <v>44134</v>
      </c>
      <c r="N17999" s="3" t="s">
        <v>15719</v>
      </c>
      <c r="O17999" s="28" t="s">
        <v>19795</v>
      </c>
    </row>
    <row r="18000" spans="1:15" x14ac:dyDescent="0.15">
      <c r="A18000" s="28" t="s">
        <v>19792</v>
      </c>
      <c r="D18000" s="28" t="s">
        <v>14096</v>
      </c>
      <c r="K18000" s="3">
        <v>1990</v>
      </c>
      <c r="L18000" t="s">
        <v>44135</v>
      </c>
      <c r="N18000" s="3" t="s">
        <v>15719</v>
      </c>
      <c r="O18000" s="28" t="s">
        <v>19801</v>
      </c>
    </row>
    <row r="18001" spans="1:15" ht="27" x14ac:dyDescent="0.15">
      <c r="A18001" s="28" t="s">
        <v>19792</v>
      </c>
      <c r="D18001" s="28" t="s">
        <v>14097</v>
      </c>
      <c r="K18001" s="3">
        <v>1968</v>
      </c>
      <c r="L18001" t="s">
        <v>44136</v>
      </c>
      <c r="N18001" s="3" t="s">
        <v>15719</v>
      </c>
      <c r="O18001" s="28" t="s">
        <v>19795</v>
      </c>
    </row>
    <row r="18002" spans="1:15" x14ac:dyDescent="0.15">
      <c r="A18002" s="28" t="s">
        <v>19792</v>
      </c>
      <c r="D18002" s="28" t="s">
        <v>14098</v>
      </c>
      <c r="K18002" s="3">
        <v>1997</v>
      </c>
      <c r="L18002" t="s">
        <v>44137</v>
      </c>
      <c r="N18002" s="3" t="s">
        <v>15719</v>
      </c>
      <c r="O18002" s="28" t="s">
        <v>19798</v>
      </c>
    </row>
    <row r="18003" spans="1:15" x14ac:dyDescent="0.15">
      <c r="A18003" s="28" t="s">
        <v>19792</v>
      </c>
      <c r="D18003" s="28" t="s">
        <v>14099</v>
      </c>
      <c r="K18003" s="3">
        <v>1960</v>
      </c>
      <c r="L18003" t="s">
        <v>44138</v>
      </c>
      <c r="N18003" s="3" t="s">
        <v>15719</v>
      </c>
      <c r="O18003" s="28" t="s">
        <v>19795</v>
      </c>
    </row>
    <row r="18004" spans="1:15" ht="27" x14ac:dyDescent="0.15">
      <c r="A18004" s="28" t="s">
        <v>19792</v>
      </c>
      <c r="D18004" s="28" t="s">
        <v>14100</v>
      </c>
      <c r="K18004" s="3">
        <v>1942</v>
      </c>
      <c r="L18004" t="s">
        <v>44139</v>
      </c>
      <c r="N18004" s="3" t="s">
        <v>15719</v>
      </c>
      <c r="O18004" s="28" t="s">
        <v>19795</v>
      </c>
    </row>
    <row r="18005" spans="1:15" x14ac:dyDescent="0.15">
      <c r="A18005" s="28" t="s">
        <v>19792</v>
      </c>
      <c r="D18005" s="28" t="s">
        <v>14101</v>
      </c>
      <c r="L18005" t="s">
        <v>44140</v>
      </c>
      <c r="N18005" s="3" t="s">
        <v>15719</v>
      </c>
    </row>
    <row r="18006" spans="1:15" x14ac:dyDescent="0.15">
      <c r="A18006" s="28" t="s">
        <v>19792</v>
      </c>
      <c r="D18006" s="28" t="s">
        <v>14102</v>
      </c>
      <c r="K18006" s="3">
        <v>1975</v>
      </c>
      <c r="L18006" t="s">
        <v>44141</v>
      </c>
      <c r="N18006" s="3" t="s">
        <v>15719</v>
      </c>
      <c r="O18006" s="28" t="s">
        <v>12219</v>
      </c>
    </row>
    <row r="18007" spans="1:15" x14ac:dyDescent="0.15">
      <c r="A18007" s="28" t="s">
        <v>19792</v>
      </c>
      <c r="D18007" s="28" t="s">
        <v>14103</v>
      </c>
      <c r="K18007" s="3">
        <v>1989</v>
      </c>
      <c r="L18007" t="s">
        <v>44142</v>
      </c>
      <c r="N18007" s="3" t="s">
        <v>15719</v>
      </c>
      <c r="O18007" s="28" t="s">
        <v>19801</v>
      </c>
    </row>
    <row r="18008" spans="1:15" ht="27" x14ac:dyDescent="0.15">
      <c r="A18008" s="28" t="s">
        <v>19792</v>
      </c>
      <c r="D18008" s="28" t="s">
        <v>14104</v>
      </c>
      <c r="K18008" s="3">
        <v>1968</v>
      </c>
      <c r="L18008" t="s">
        <v>44143</v>
      </c>
      <c r="N18008" s="3" t="s">
        <v>15719</v>
      </c>
      <c r="O18008" s="28" t="s">
        <v>19798</v>
      </c>
    </row>
    <row r="18009" spans="1:15" x14ac:dyDescent="0.15">
      <c r="A18009" s="28" t="s">
        <v>19792</v>
      </c>
      <c r="D18009" s="28" t="s">
        <v>14105</v>
      </c>
      <c r="K18009" s="3">
        <v>1980</v>
      </c>
      <c r="L18009" t="s">
        <v>44144</v>
      </c>
      <c r="N18009" s="3" t="s">
        <v>15719</v>
      </c>
      <c r="O18009" s="28" t="s">
        <v>19798</v>
      </c>
    </row>
    <row r="18010" spans="1:15" ht="27" x14ac:dyDescent="0.15">
      <c r="A18010" s="28" t="s">
        <v>19792</v>
      </c>
      <c r="D18010" s="28" t="s">
        <v>21141</v>
      </c>
      <c r="K18010" s="3">
        <v>1970</v>
      </c>
      <c r="L18010" t="s">
        <v>44145</v>
      </c>
      <c r="N18010" s="3" t="s">
        <v>15719</v>
      </c>
      <c r="O18010" s="28" t="s">
        <v>21111</v>
      </c>
    </row>
    <row r="18011" spans="1:15" x14ac:dyDescent="0.15">
      <c r="A18011" s="28" t="s">
        <v>19792</v>
      </c>
      <c r="D18011" s="28" t="s">
        <v>14106</v>
      </c>
      <c r="K18011" s="3">
        <v>1983</v>
      </c>
      <c r="L18011" t="s">
        <v>44146</v>
      </c>
      <c r="N18011" s="3" t="s">
        <v>15719</v>
      </c>
      <c r="O18011" s="28" t="s">
        <v>19798</v>
      </c>
    </row>
    <row r="18012" spans="1:15" x14ac:dyDescent="0.15">
      <c r="A18012" s="28" t="s">
        <v>19792</v>
      </c>
      <c r="D18012" s="28" t="s">
        <v>14107</v>
      </c>
      <c r="K18012" s="3">
        <v>1978</v>
      </c>
      <c r="L18012" t="s">
        <v>44147</v>
      </c>
      <c r="N18012" s="3" t="s">
        <v>15719</v>
      </c>
      <c r="O18012" s="28" t="s">
        <v>19798</v>
      </c>
    </row>
    <row r="18013" spans="1:15" x14ac:dyDescent="0.15">
      <c r="A18013" s="28" t="s">
        <v>19792</v>
      </c>
      <c r="D18013" s="28" t="s">
        <v>14108</v>
      </c>
      <c r="K18013" s="3">
        <v>1976</v>
      </c>
      <c r="L18013" t="s">
        <v>44148</v>
      </c>
      <c r="N18013" s="3" t="s">
        <v>15719</v>
      </c>
      <c r="O18013" s="28" t="s">
        <v>17119</v>
      </c>
    </row>
    <row r="18014" spans="1:15" x14ac:dyDescent="0.15">
      <c r="A18014" s="28" t="s">
        <v>19792</v>
      </c>
      <c r="D18014" s="28" t="s">
        <v>14109</v>
      </c>
      <c r="K18014" s="3">
        <v>1988</v>
      </c>
      <c r="L18014" t="s">
        <v>44149</v>
      </c>
      <c r="N18014" s="3" t="s">
        <v>15719</v>
      </c>
      <c r="O18014" s="28" t="s">
        <v>19801</v>
      </c>
    </row>
    <row r="18015" spans="1:15" x14ac:dyDescent="0.15">
      <c r="A18015" s="28" t="s">
        <v>19792</v>
      </c>
      <c r="D18015" s="28" t="s">
        <v>14110</v>
      </c>
      <c r="K18015" s="3">
        <v>1988</v>
      </c>
      <c r="L18015" t="s">
        <v>44150</v>
      </c>
      <c r="N18015" s="3" t="s">
        <v>15719</v>
      </c>
      <c r="O18015" s="28" t="s">
        <v>19795</v>
      </c>
    </row>
    <row r="18016" spans="1:15" ht="27" x14ac:dyDescent="0.15">
      <c r="A18016" s="28" t="s">
        <v>19792</v>
      </c>
      <c r="D18016" s="28" t="s">
        <v>14111</v>
      </c>
      <c r="K18016" s="3">
        <v>1940</v>
      </c>
      <c r="L18016" t="s">
        <v>44151</v>
      </c>
      <c r="N18016" s="3" t="s">
        <v>15719</v>
      </c>
      <c r="O18016" s="28" t="s">
        <v>19795</v>
      </c>
    </row>
    <row r="18017" spans="1:15" x14ac:dyDescent="0.15">
      <c r="A18017" s="28" t="s">
        <v>19792</v>
      </c>
      <c r="D18017" s="28" t="s">
        <v>14112</v>
      </c>
      <c r="K18017" s="3">
        <v>1962</v>
      </c>
      <c r="L18017" t="s">
        <v>44152</v>
      </c>
      <c r="N18017" s="3" t="s">
        <v>15719</v>
      </c>
      <c r="O18017" s="28" t="s">
        <v>19798</v>
      </c>
    </row>
    <row r="18018" spans="1:15" ht="27" x14ac:dyDescent="0.15">
      <c r="A18018" s="28" t="s">
        <v>19792</v>
      </c>
      <c r="D18018" s="28" t="s">
        <v>14113</v>
      </c>
      <c r="K18018" s="3">
        <v>1991</v>
      </c>
      <c r="L18018" t="s">
        <v>44153</v>
      </c>
      <c r="N18018" s="3" t="s">
        <v>15719</v>
      </c>
      <c r="O18018" s="28" t="s">
        <v>19795</v>
      </c>
    </row>
    <row r="18019" spans="1:15" x14ac:dyDescent="0.15">
      <c r="A18019" s="28" t="s">
        <v>19792</v>
      </c>
      <c r="D18019" s="28" t="s">
        <v>14114</v>
      </c>
      <c r="K18019" s="3">
        <v>1996</v>
      </c>
      <c r="L18019" t="s">
        <v>44154</v>
      </c>
      <c r="N18019" s="3" t="s">
        <v>15719</v>
      </c>
      <c r="O18019" s="28" t="s">
        <v>19795</v>
      </c>
    </row>
    <row r="18020" spans="1:15" x14ac:dyDescent="0.15">
      <c r="A18020" s="28" t="s">
        <v>19792</v>
      </c>
      <c r="D18020" s="28" t="s">
        <v>14115</v>
      </c>
      <c r="K18020" s="3">
        <v>1987</v>
      </c>
      <c r="L18020" t="s">
        <v>44155</v>
      </c>
      <c r="N18020" s="3" t="s">
        <v>15719</v>
      </c>
      <c r="O18020" s="28" t="s">
        <v>19801</v>
      </c>
    </row>
    <row r="18021" spans="1:15" x14ac:dyDescent="0.15">
      <c r="A18021" s="28" t="s">
        <v>19792</v>
      </c>
      <c r="D18021" s="28" t="s">
        <v>14116</v>
      </c>
      <c r="K18021" s="3">
        <v>1987</v>
      </c>
      <c r="L18021" t="s">
        <v>44156</v>
      </c>
      <c r="N18021" s="3" t="s">
        <v>15719</v>
      </c>
      <c r="O18021" s="28" t="s">
        <v>19795</v>
      </c>
    </row>
    <row r="18022" spans="1:15" ht="27" x14ac:dyDescent="0.15">
      <c r="A18022" s="28" t="s">
        <v>19792</v>
      </c>
      <c r="D18022" s="28" t="s">
        <v>14117</v>
      </c>
      <c r="K18022" s="3">
        <v>1972</v>
      </c>
      <c r="L18022" t="s">
        <v>44157</v>
      </c>
      <c r="N18022" s="3" t="s">
        <v>15719</v>
      </c>
      <c r="O18022" s="28" t="s">
        <v>12306</v>
      </c>
    </row>
    <row r="18023" spans="1:15" x14ac:dyDescent="0.15">
      <c r="A18023" s="28" t="s">
        <v>19792</v>
      </c>
      <c r="D18023" s="28" t="s">
        <v>14118</v>
      </c>
      <c r="K18023" s="3">
        <v>1972</v>
      </c>
      <c r="L18023" t="s">
        <v>44158</v>
      </c>
      <c r="N18023" s="3" t="s">
        <v>15719</v>
      </c>
      <c r="O18023" s="28" t="s">
        <v>19795</v>
      </c>
    </row>
    <row r="18024" spans="1:15" x14ac:dyDescent="0.15">
      <c r="A18024" s="28" t="s">
        <v>19792</v>
      </c>
      <c r="D18024" s="28" t="s">
        <v>14119</v>
      </c>
      <c r="K18024" s="3">
        <v>1976</v>
      </c>
      <c r="L18024" t="s">
        <v>44159</v>
      </c>
      <c r="N18024" s="3" t="s">
        <v>15719</v>
      </c>
      <c r="O18024" s="28" t="s">
        <v>19798</v>
      </c>
    </row>
    <row r="18025" spans="1:15" x14ac:dyDescent="0.15">
      <c r="A18025" s="28" t="s">
        <v>19792</v>
      </c>
      <c r="D18025" s="28" t="s">
        <v>14120</v>
      </c>
      <c r="K18025" s="3">
        <v>1965</v>
      </c>
      <c r="L18025" t="s">
        <v>44160</v>
      </c>
      <c r="N18025" s="3" t="s">
        <v>15719</v>
      </c>
      <c r="O18025" s="28" t="s">
        <v>19795</v>
      </c>
    </row>
    <row r="18026" spans="1:15" ht="27" x14ac:dyDescent="0.15">
      <c r="A18026" s="28" t="s">
        <v>19792</v>
      </c>
      <c r="D18026" s="28" t="s">
        <v>14121</v>
      </c>
      <c r="K18026" s="3">
        <v>1945</v>
      </c>
      <c r="L18026" t="s">
        <v>44161</v>
      </c>
      <c r="N18026" s="3" t="s">
        <v>15719</v>
      </c>
      <c r="O18026" s="28" t="s">
        <v>19795</v>
      </c>
    </row>
    <row r="18027" spans="1:15" ht="27" x14ac:dyDescent="0.15">
      <c r="A18027" s="28" t="s">
        <v>19792</v>
      </c>
      <c r="D18027" s="28" t="s">
        <v>14122</v>
      </c>
      <c r="K18027" s="3">
        <v>1944</v>
      </c>
      <c r="L18027" t="s">
        <v>44162</v>
      </c>
      <c r="N18027" s="3" t="s">
        <v>15719</v>
      </c>
      <c r="O18027" s="28" t="s">
        <v>19795</v>
      </c>
    </row>
    <row r="18028" spans="1:15" x14ac:dyDescent="0.15">
      <c r="A18028" s="28" t="s">
        <v>19792</v>
      </c>
      <c r="D18028" s="28" t="s">
        <v>14123</v>
      </c>
      <c r="K18028" s="3">
        <v>1890</v>
      </c>
      <c r="L18028" t="s">
        <v>44163</v>
      </c>
      <c r="N18028" s="3" t="s">
        <v>15719</v>
      </c>
      <c r="O18028" s="28" t="s">
        <v>19798</v>
      </c>
    </row>
    <row r="18029" spans="1:15" x14ac:dyDescent="0.15">
      <c r="A18029" s="28" t="s">
        <v>19792</v>
      </c>
      <c r="D18029" s="28" t="s">
        <v>14124</v>
      </c>
      <c r="K18029" s="3">
        <v>1971</v>
      </c>
      <c r="L18029" t="s">
        <v>44164</v>
      </c>
      <c r="N18029" s="3" t="s">
        <v>15719</v>
      </c>
      <c r="O18029" s="28" t="s">
        <v>19795</v>
      </c>
    </row>
    <row r="18030" spans="1:15" x14ac:dyDescent="0.15">
      <c r="A18030" s="28" t="s">
        <v>19792</v>
      </c>
      <c r="D18030" s="28" t="s">
        <v>14125</v>
      </c>
      <c r="K18030" s="3">
        <v>1941</v>
      </c>
      <c r="L18030" t="s">
        <v>44165</v>
      </c>
      <c r="N18030" s="3" t="s">
        <v>15719</v>
      </c>
      <c r="O18030" s="28" t="s">
        <v>19795</v>
      </c>
    </row>
    <row r="18031" spans="1:15" ht="27" x14ac:dyDescent="0.15">
      <c r="A18031" s="28" t="s">
        <v>19792</v>
      </c>
      <c r="D18031" s="28" t="s">
        <v>14126</v>
      </c>
      <c r="K18031" s="3">
        <v>1961</v>
      </c>
      <c r="L18031" t="s">
        <v>44166</v>
      </c>
      <c r="N18031" s="3" t="s">
        <v>15719</v>
      </c>
      <c r="O18031" s="28" t="s">
        <v>19795</v>
      </c>
    </row>
    <row r="18032" spans="1:15" x14ac:dyDescent="0.15">
      <c r="A18032" s="28" t="s">
        <v>19792</v>
      </c>
      <c r="D18032" s="28" t="s">
        <v>14127</v>
      </c>
      <c r="K18032" s="3">
        <v>1979</v>
      </c>
      <c r="L18032" t="s">
        <v>44167</v>
      </c>
      <c r="N18032" s="3" t="s">
        <v>15719</v>
      </c>
      <c r="O18032" s="28" t="s">
        <v>19798</v>
      </c>
    </row>
    <row r="18033" spans="1:15" x14ac:dyDescent="0.15">
      <c r="A18033" s="28" t="s">
        <v>19792</v>
      </c>
      <c r="D18033" s="28" t="s">
        <v>14128</v>
      </c>
      <c r="K18033" s="3">
        <v>1966</v>
      </c>
      <c r="L18033" t="s">
        <v>44168</v>
      </c>
      <c r="N18033" s="3" t="s">
        <v>15719</v>
      </c>
      <c r="O18033" s="28" t="s">
        <v>19795</v>
      </c>
    </row>
    <row r="18034" spans="1:15" x14ac:dyDescent="0.15">
      <c r="A18034" s="28" t="s">
        <v>19792</v>
      </c>
      <c r="D18034" s="28" t="s">
        <v>14129</v>
      </c>
      <c r="K18034" s="3">
        <v>1967</v>
      </c>
      <c r="L18034" t="s">
        <v>44169</v>
      </c>
      <c r="N18034" s="3" t="s">
        <v>15719</v>
      </c>
      <c r="O18034" s="28" t="s">
        <v>19795</v>
      </c>
    </row>
    <row r="18035" spans="1:15" x14ac:dyDescent="0.15">
      <c r="A18035" s="28" t="s">
        <v>19792</v>
      </c>
      <c r="D18035" s="28" t="s">
        <v>14130</v>
      </c>
      <c r="K18035" s="3">
        <v>1984</v>
      </c>
      <c r="L18035" t="s">
        <v>44170</v>
      </c>
      <c r="N18035" s="3" t="s">
        <v>15719</v>
      </c>
      <c r="O18035" s="28" t="s">
        <v>19798</v>
      </c>
    </row>
    <row r="18036" spans="1:15" x14ac:dyDescent="0.15">
      <c r="A18036" s="28" t="s">
        <v>19792</v>
      </c>
      <c r="D18036" s="28" t="s">
        <v>21142</v>
      </c>
      <c r="K18036" s="3">
        <v>1983</v>
      </c>
      <c r="L18036" t="s">
        <v>44171</v>
      </c>
      <c r="N18036" s="3" t="s">
        <v>15719</v>
      </c>
      <c r="O18036" s="28" t="s">
        <v>21111</v>
      </c>
    </row>
    <row r="18037" spans="1:15" x14ac:dyDescent="0.15">
      <c r="A18037" s="28" t="s">
        <v>19792</v>
      </c>
      <c r="D18037" s="28" t="s">
        <v>14131</v>
      </c>
      <c r="K18037" s="3">
        <v>1934</v>
      </c>
      <c r="L18037" t="s">
        <v>44172</v>
      </c>
      <c r="N18037" s="3" t="s">
        <v>15719</v>
      </c>
      <c r="O18037" s="28" t="s">
        <v>19795</v>
      </c>
    </row>
    <row r="18038" spans="1:15" x14ac:dyDescent="0.15">
      <c r="A18038" s="28" t="s">
        <v>19792</v>
      </c>
      <c r="D18038" s="28" t="s">
        <v>14132</v>
      </c>
      <c r="K18038" s="3">
        <v>1975</v>
      </c>
      <c r="L18038" t="s">
        <v>44173</v>
      </c>
      <c r="N18038" s="3" t="s">
        <v>15719</v>
      </c>
      <c r="O18038" s="28" t="s">
        <v>19798</v>
      </c>
    </row>
    <row r="18039" spans="1:15" x14ac:dyDescent="0.15">
      <c r="A18039" s="28" t="s">
        <v>19792</v>
      </c>
      <c r="D18039" s="28" t="s">
        <v>14133</v>
      </c>
      <c r="K18039" s="3">
        <v>1996</v>
      </c>
      <c r="L18039" t="s">
        <v>44174</v>
      </c>
      <c r="N18039" s="3" t="s">
        <v>15719</v>
      </c>
      <c r="O18039" s="28" t="s">
        <v>19798</v>
      </c>
    </row>
    <row r="18040" spans="1:15" ht="40.5" x14ac:dyDescent="0.15">
      <c r="A18040" s="28" t="s">
        <v>19792</v>
      </c>
      <c r="D18040" s="28" t="s">
        <v>14134</v>
      </c>
      <c r="K18040" s="3">
        <v>1943</v>
      </c>
      <c r="L18040" t="s">
        <v>44175</v>
      </c>
      <c r="N18040" s="3" t="s">
        <v>15719</v>
      </c>
      <c r="O18040" s="28" t="s">
        <v>19795</v>
      </c>
    </row>
    <row r="18041" spans="1:15" ht="27" x14ac:dyDescent="0.15">
      <c r="A18041" s="28" t="s">
        <v>19792</v>
      </c>
      <c r="D18041" s="28" t="s">
        <v>14135</v>
      </c>
      <c r="K18041" s="3">
        <v>1956</v>
      </c>
      <c r="L18041" t="s">
        <v>44176</v>
      </c>
      <c r="N18041" s="3" t="s">
        <v>15719</v>
      </c>
      <c r="O18041" s="28" t="s">
        <v>19795</v>
      </c>
    </row>
    <row r="18042" spans="1:15" x14ac:dyDescent="0.15">
      <c r="A18042" s="28" t="s">
        <v>19792</v>
      </c>
      <c r="D18042" s="28" t="s">
        <v>14136</v>
      </c>
      <c r="K18042" s="3">
        <v>1980</v>
      </c>
      <c r="L18042" t="s">
        <v>44177</v>
      </c>
      <c r="N18042" s="3" t="s">
        <v>15719</v>
      </c>
      <c r="O18042" s="28" t="s">
        <v>19798</v>
      </c>
    </row>
    <row r="18043" spans="1:15" ht="27" x14ac:dyDescent="0.15">
      <c r="A18043" s="28" t="s">
        <v>19792</v>
      </c>
      <c r="D18043" s="28" t="s">
        <v>14137</v>
      </c>
      <c r="K18043" s="3">
        <v>1955</v>
      </c>
      <c r="L18043" t="s">
        <v>44178</v>
      </c>
      <c r="N18043" s="3" t="s">
        <v>15719</v>
      </c>
      <c r="O18043" s="28" t="s">
        <v>19795</v>
      </c>
    </row>
    <row r="18044" spans="1:15" x14ac:dyDescent="0.15">
      <c r="A18044" s="28" t="s">
        <v>19792</v>
      </c>
      <c r="D18044" s="28" t="s">
        <v>14138</v>
      </c>
      <c r="K18044" s="3">
        <v>1961</v>
      </c>
      <c r="L18044" t="s">
        <v>44179</v>
      </c>
      <c r="N18044" s="3" t="s">
        <v>15719</v>
      </c>
      <c r="O18044" s="28" t="s">
        <v>19795</v>
      </c>
    </row>
    <row r="18045" spans="1:15" x14ac:dyDescent="0.15">
      <c r="A18045" s="28" t="s">
        <v>19792</v>
      </c>
      <c r="D18045" s="28" t="s">
        <v>14139</v>
      </c>
      <c r="K18045" s="3">
        <v>1964</v>
      </c>
      <c r="L18045" t="s">
        <v>44180</v>
      </c>
      <c r="N18045" s="3" t="s">
        <v>15719</v>
      </c>
      <c r="O18045" s="28" t="s">
        <v>19795</v>
      </c>
    </row>
    <row r="18046" spans="1:15" x14ac:dyDescent="0.15">
      <c r="A18046" s="28" t="s">
        <v>19792</v>
      </c>
      <c r="D18046" s="28" t="s">
        <v>14140</v>
      </c>
      <c r="K18046" s="3">
        <v>1967</v>
      </c>
      <c r="L18046" t="s">
        <v>44181</v>
      </c>
      <c r="N18046" s="3" t="s">
        <v>15719</v>
      </c>
      <c r="O18046" s="28" t="s">
        <v>19795</v>
      </c>
    </row>
    <row r="18047" spans="1:15" x14ac:dyDescent="0.15">
      <c r="A18047" s="28" t="s">
        <v>19792</v>
      </c>
      <c r="D18047" s="28" t="s">
        <v>14141</v>
      </c>
      <c r="K18047" s="3">
        <v>1974</v>
      </c>
      <c r="L18047" t="s">
        <v>44182</v>
      </c>
      <c r="N18047" s="3" t="s">
        <v>15719</v>
      </c>
      <c r="O18047" s="28" t="s">
        <v>19795</v>
      </c>
    </row>
    <row r="18048" spans="1:15" x14ac:dyDescent="0.15">
      <c r="A18048" s="28" t="s">
        <v>19792</v>
      </c>
      <c r="D18048" s="28" t="s">
        <v>14142</v>
      </c>
      <c r="K18048" s="3">
        <v>1977</v>
      </c>
      <c r="L18048" t="s">
        <v>44183</v>
      </c>
      <c r="N18048" s="3" t="s">
        <v>15719</v>
      </c>
      <c r="O18048" s="28" t="s">
        <v>19798</v>
      </c>
    </row>
    <row r="18049" spans="1:15" ht="27" x14ac:dyDescent="0.15">
      <c r="A18049" s="28" t="s">
        <v>19792</v>
      </c>
      <c r="D18049" s="28" t="s">
        <v>14143</v>
      </c>
      <c r="K18049" s="3">
        <v>1977</v>
      </c>
      <c r="L18049" t="s">
        <v>44184</v>
      </c>
      <c r="N18049" s="3" t="s">
        <v>15719</v>
      </c>
      <c r="O18049" s="28" t="s">
        <v>19798</v>
      </c>
    </row>
    <row r="18050" spans="1:15" ht="27" x14ac:dyDescent="0.15">
      <c r="A18050" s="28" t="s">
        <v>19792</v>
      </c>
      <c r="D18050" s="28" t="s">
        <v>14144</v>
      </c>
      <c r="K18050" s="3">
        <v>1978</v>
      </c>
      <c r="L18050" t="s">
        <v>44185</v>
      </c>
      <c r="N18050" s="3" t="s">
        <v>15719</v>
      </c>
      <c r="O18050" s="28" t="s">
        <v>19795</v>
      </c>
    </row>
    <row r="18051" spans="1:15" x14ac:dyDescent="0.15">
      <c r="A18051" s="28" t="s">
        <v>19792</v>
      </c>
      <c r="D18051" s="28" t="s">
        <v>14145</v>
      </c>
      <c r="K18051" s="3">
        <v>1976</v>
      </c>
      <c r="L18051" t="s">
        <v>44186</v>
      </c>
      <c r="N18051" s="3" t="s">
        <v>15719</v>
      </c>
      <c r="O18051" s="28" t="s">
        <v>19798</v>
      </c>
    </row>
    <row r="18052" spans="1:15" x14ac:dyDescent="0.15">
      <c r="A18052" s="28" t="s">
        <v>19792</v>
      </c>
      <c r="D18052" s="28" t="s">
        <v>14146</v>
      </c>
      <c r="K18052" s="3">
        <v>1958</v>
      </c>
      <c r="L18052" t="s">
        <v>44187</v>
      </c>
      <c r="N18052" s="3" t="s">
        <v>15719</v>
      </c>
      <c r="O18052" s="28" t="s">
        <v>19795</v>
      </c>
    </row>
    <row r="18053" spans="1:15" ht="27" x14ac:dyDescent="0.15">
      <c r="A18053" s="28" t="s">
        <v>19792</v>
      </c>
      <c r="D18053" s="28" t="s">
        <v>14147</v>
      </c>
      <c r="K18053" s="3">
        <v>1953</v>
      </c>
      <c r="L18053" t="s">
        <v>44188</v>
      </c>
      <c r="N18053" s="3" t="s">
        <v>15719</v>
      </c>
      <c r="O18053" s="28" t="s">
        <v>19795</v>
      </c>
    </row>
    <row r="18054" spans="1:15" x14ac:dyDescent="0.15">
      <c r="A18054" s="28" t="s">
        <v>19792</v>
      </c>
      <c r="D18054" s="28" t="s">
        <v>14148</v>
      </c>
      <c r="K18054" s="3">
        <v>1980</v>
      </c>
      <c r="L18054" t="s">
        <v>44189</v>
      </c>
      <c r="N18054" s="3" t="s">
        <v>15719</v>
      </c>
      <c r="O18054" s="28" t="s">
        <v>19798</v>
      </c>
    </row>
    <row r="18055" spans="1:15" x14ac:dyDescent="0.15">
      <c r="A18055" s="28" t="s">
        <v>19792</v>
      </c>
      <c r="D18055" s="28" t="s">
        <v>14149</v>
      </c>
      <c r="K18055" s="3">
        <v>1974</v>
      </c>
      <c r="L18055" t="s">
        <v>44190</v>
      </c>
      <c r="N18055" s="3" t="s">
        <v>15719</v>
      </c>
      <c r="O18055" s="28" t="s">
        <v>19795</v>
      </c>
    </row>
    <row r="18056" spans="1:15" x14ac:dyDescent="0.15">
      <c r="A18056" s="28" t="s">
        <v>19792</v>
      </c>
      <c r="D18056" s="28" t="s">
        <v>14150</v>
      </c>
      <c r="K18056" s="3">
        <v>1984</v>
      </c>
      <c r="L18056" t="s">
        <v>44191</v>
      </c>
      <c r="N18056" s="3" t="s">
        <v>15719</v>
      </c>
      <c r="O18056" s="28" t="s">
        <v>19798</v>
      </c>
    </row>
    <row r="18057" spans="1:15" ht="27" x14ac:dyDescent="0.15">
      <c r="A18057" s="28" t="s">
        <v>19792</v>
      </c>
      <c r="D18057" s="28" t="s">
        <v>14151</v>
      </c>
      <c r="K18057" s="3">
        <v>1992</v>
      </c>
      <c r="L18057" t="s">
        <v>44192</v>
      </c>
      <c r="N18057" s="3" t="s">
        <v>15719</v>
      </c>
      <c r="O18057" s="28" t="s">
        <v>19795</v>
      </c>
    </row>
    <row r="18058" spans="1:15" x14ac:dyDescent="0.15">
      <c r="A18058" s="28" t="s">
        <v>19792</v>
      </c>
      <c r="D18058" s="28" t="s">
        <v>14152</v>
      </c>
      <c r="K18058" s="3">
        <v>1975</v>
      </c>
      <c r="L18058" t="s">
        <v>44193</v>
      </c>
      <c r="N18058" s="3" t="s">
        <v>15719</v>
      </c>
      <c r="O18058" s="28" t="s">
        <v>19798</v>
      </c>
    </row>
    <row r="18059" spans="1:15" x14ac:dyDescent="0.15">
      <c r="A18059" s="28" t="s">
        <v>19792</v>
      </c>
      <c r="D18059" s="28" t="s">
        <v>14153</v>
      </c>
      <c r="K18059" s="3">
        <v>1978</v>
      </c>
      <c r="L18059" t="s">
        <v>44194</v>
      </c>
      <c r="N18059" s="3" t="s">
        <v>15719</v>
      </c>
      <c r="O18059" s="28" t="s">
        <v>19798</v>
      </c>
    </row>
    <row r="18060" spans="1:15" x14ac:dyDescent="0.15">
      <c r="A18060" s="28" t="s">
        <v>19792</v>
      </c>
      <c r="D18060" s="28" t="s">
        <v>14154</v>
      </c>
      <c r="K18060" s="3">
        <v>1982</v>
      </c>
      <c r="L18060" t="s">
        <v>44195</v>
      </c>
      <c r="N18060" s="3" t="s">
        <v>15719</v>
      </c>
      <c r="O18060" s="28" t="s">
        <v>19798</v>
      </c>
    </row>
    <row r="18061" spans="1:15" ht="27" x14ac:dyDescent="0.15">
      <c r="A18061" s="28" t="s">
        <v>19792</v>
      </c>
      <c r="D18061" s="28" t="s">
        <v>14155</v>
      </c>
      <c r="K18061" s="3">
        <v>1960</v>
      </c>
      <c r="L18061" t="s">
        <v>44196</v>
      </c>
      <c r="N18061" s="3" t="s">
        <v>15719</v>
      </c>
      <c r="O18061" s="28" t="s">
        <v>19795</v>
      </c>
    </row>
    <row r="18062" spans="1:15" ht="27" x14ac:dyDescent="0.15">
      <c r="A18062" s="28" t="s">
        <v>19792</v>
      </c>
      <c r="D18062" s="28" t="s">
        <v>14156</v>
      </c>
      <c r="K18062" s="3">
        <v>1961</v>
      </c>
      <c r="L18062" t="s">
        <v>44197</v>
      </c>
      <c r="N18062" s="3" t="s">
        <v>15719</v>
      </c>
      <c r="O18062" s="28" t="s">
        <v>19795</v>
      </c>
    </row>
    <row r="18063" spans="1:15" ht="27" x14ac:dyDescent="0.15">
      <c r="A18063" s="28" t="s">
        <v>19792</v>
      </c>
      <c r="D18063" s="28" t="s">
        <v>14157</v>
      </c>
      <c r="K18063" s="3">
        <v>1964</v>
      </c>
      <c r="L18063" t="s">
        <v>44198</v>
      </c>
      <c r="N18063" s="3" t="s">
        <v>15719</v>
      </c>
      <c r="O18063" s="28" t="s">
        <v>19795</v>
      </c>
    </row>
    <row r="18064" spans="1:15" ht="27" x14ac:dyDescent="0.15">
      <c r="A18064" s="28" t="s">
        <v>19792</v>
      </c>
      <c r="D18064" s="28" t="s">
        <v>14158</v>
      </c>
      <c r="K18064" s="3">
        <v>1966</v>
      </c>
      <c r="L18064" t="s">
        <v>44199</v>
      </c>
      <c r="N18064" s="3" t="s">
        <v>15719</v>
      </c>
      <c r="O18064" s="28" t="s">
        <v>19795</v>
      </c>
    </row>
    <row r="18065" spans="1:15" x14ac:dyDescent="0.15">
      <c r="A18065" s="28" t="s">
        <v>19792</v>
      </c>
      <c r="D18065" s="28" t="s">
        <v>14159</v>
      </c>
      <c r="K18065" s="3">
        <v>1958</v>
      </c>
      <c r="L18065" t="s">
        <v>44200</v>
      </c>
      <c r="N18065" s="3" t="s">
        <v>15719</v>
      </c>
      <c r="O18065" s="28" t="s">
        <v>19795</v>
      </c>
    </row>
    <row r="18066" spans="1:15" x14ac:dyDescent="0.15">
      <c r="A18066" s="28" t="s">
        <v>19792</v>
      </c>
      <c r="D18066" s="28" t="s">
        <v>14160</v>
      </c>
      <c r="K18066" s="3">
        <v>1980</v>
      </c>
      <c r="L18066" t="s">
        <v>44201</v>
      </c>
      <c r="N18066" s="3" t="s">
        <v>15719</v>
      </c>
      <c r="O18066" s="28" t="s">
        <v>19798</v>
      </c>
    </row>
    <row r="18067" spans="1:15" ht="27" x14ac:dyDescent="0.15">
      <c r="A18067" s="28" t="s">
        <v>19792</v>
      </c>
      <c r="D18067" s="28" t="s">
        <v>14161</v>
      </c>
      <c r="K18067" s="3">
        <v>1996</v>
      </c>
      <c r="L18067" t="s">
        <v>44202</v>
      </c>
      <c r="N18067" s="3" t="s">
        <v>15719</v>
      </c>
      <c r="O18067" s="28" t="s">
        <v>19795</v>
      </c>
    </row>
    <row r="18068" spans="1:15" ht="27" x14ac:dyDescent="0.15">
      <c r="A18068" s="28" t="s">
        <v>19792</v>
      </c>
      <c r="D18068" s="28" t="s">
        <v>14162</v>
      </c>
      <c r="K18068" s="3">
        <v>1995</v>
      </c>
      <c r="L18068" t="s">
        <v>44203</v>
      </c>
      <c r="N18068" s="3" t="s">
        <v>15719</v>
      </c>
      <c r="O18068" s="28" t="s">
        <v>19795</v>
      </c>
    </row>
    <row r="18069" spans="1:15" ht="27" x14ac:dyDescent="0.15">
      <c r="A18069" s="28" t="s">
        <v>19792</v>
      </c>
      <c r="D18069" s="28" t="s">
        <v>14163</v>
      </c>
      <c r="K18069" s="3">
        <v>1997</v>
      </c>
      <c r="L18069" t="s">
        <v>44204</v>
      </c>
      <c r="N18069" s="3" t="s">
        <v>15719</v>
      </c>
      <c r="O18069" s="28" t="s">
        <v>19795</v>
      </c>
    </row>
    <row r="18070" spans="1:15" x14ac:dyDescent="0.15">
      <c r="A18070" s="28" t="s">
        <v>19792</v>
      </c>
      <c r="D18070" s="28" t="s">
        <v>14164</v>
      </c>
      <c r="K18070" s="3">
        <v>1992</v>
      </c>
      <c r="L18070" t="s">
        <v>44205</v>
      </c>
      <c r="N18070" s="3" t="s">
        <v>15719</v>
      </c>
      <c r="O18070" s="28" t="s">
        <v>19805</v>
      </c>
    </row>
    <row r="18071" spans="1:15" x14ac:dyDescent="0.15">
      <c r="A18071" s="28" t="s">
        <v>19792</v>
      </c>
      <c r="D18071" s="28" t="s">
        <v>14165</v>
      </c>
      <c r="K18071" s="3">
        <v>1975</v>
      </c>
      <c r="L18071" t="s">
        <v>44206</v>
      </c>
      <c r="N18071" s="3" t="s">
        <v>15719</v>
      </c>
      <c r="O18071" s="28" t="s">
        <v>19795</v>
      </c>
    </row>
    <row r="18072" spans="1:15" x14ac:dyDescent="0.15">
      <c r="A18072" s="28" t="s">
        <v>19792</v>
      </c>
      <c r="D18072" s="28" t="s">
        <v>14166</v>
      </c>
      <c r="K18072" s="3">
        <v>1981</v>
      </c>
      <c r="L18072" t="s">
        <v>44207</v>
      </c>
      <c r="N18072" s="3" t="s">
        <v>15719</v>
      </c>
      <c r="O18072" s="28" t="s">
        <v>19801</v>
      </c>
    </row>
    <row r="18073" spans="1:15" ht="27" x14ac:dyDescent="0.15">
      <c r="A18073" s="28" t="s">
        <v>19792</v>
      </c>
      <c r="D18073" s="28" t="s">
        <v>14167</v>
      </c>
      <c r="K18073" s="3">
        <v>1939</v>
      </c>
      <c r="L18073" t="s">
        <v>44208</v>
      </c>
      <c r="N18073" s="3" t="s">
        <v>15719</v>
      </c>
      <c r="O18073" s="28" t="s">
        <v>19795</v>
      </c>
    </row>
    <row r="18074" spans="1:15" ht="27" x14ac:dyDescent="0.15">
      <c r="A18074" s="28" t="s">
        <v>19792</v>
      </c>
      <c r="D18074" s="28" t="s">
        <v>14168</v>
      </c>
      <c r="K18074" s="3">
        <v>1948</v>
      </c>
      <c r="L18074" t="s">
        <v>44209</v>
      </c>
      <c r="N18074" s="3" t="s">
        <v>15719</v>
      </c>
      <c r="O18074" s="28" t="s">
        <v>19795</v>
      </c>
    </row>
    <row r="18075" spans="1:15" ht="27" x14ac:dyDescent="0.15">
      <c r="A18075" s="28" t="s">
        <v>19792</v>
      </c>
      <c r="D18075" s="28" t="s">
        <v>14169</v>
      </c>
      <c r="L18075" t="s">
        <v>44210</v>
      </c>
      <c r="N18075" s="3" t="s">
        <v>15719</v>
      </c>
      <c r="O18075" s="28" t="s">
        <v>19795</v>
      </c>
    </row>
    <row r="18076" spans="1:15" ht="27" x14ac:dyDescent="0.15">
      <c r="A18076" s="28" t="s">
        <v>19792</v>
      </c>
      <c r="D18076" s="28" t="s">
        <v>14170</v>
      </c>
      <c r="K18076" s="3">
        <v>1952</v>
      </c>
      <c r="L18076" t="s">
        <v>44211</v>
      </c>
      <c r="N18076" s="3" t="s">
        <v>15719</v>
      </c>
      <c r="O18076" s="28" t="s">
        <v>19795</v>
      </c>
    </row>
    <row r="18077" spans="1:15" x14ac:dyDescent="0.15">
      <c r="A18077" s="28" t="s">
        <v>19792</v>
      </c>
      <c r="D18077" s="28" t="s">
        <v>14171</v>
      </c>
      <c r="K18077" s="3">
        <v>1958</v>
      </c>
      <c r="L18077" t="s">
        <v>44212</v>
      </c>
      <c r="N18077" s="3" t="s">
        <v>15719</v>
      </c>
      <c r="O18077" s="28" t="s">
        <v>19795</v>
      </c>
    </row>
    <row r="18078" spans="1:15" x14ac:dyDescent="0.15">
      <c r="A18078" s="28" t="s">
        <v>19792</v>
      </c>
      <c r="D18078" s="28" t="s">
        <v>14172</v>
      </c>
      <c r="K18078" s="3">
        <v>1976</v>
      </c>
      <c r="L18078" t="s">
        <v>44213</v>
      </c>
      <c r="N18078" s="3" t="s">
        <v>15719</v>
      </c>
      <c r="O18078" s="28" t="s">
        <v>19798</v>
      </c>
    </row>
    <row r="18079" spans="1:15" x14ac:dyDescent="0.15">
      <c r="A18079" s="28" t="s">
        <v>19792</v>
      </c>
      <c r="D18079" s="28" t="s">
        <v>14173</v>
      </c>
      <c r="K18079" s="3">
        <v>1935</v>
      </c>
      <c r="L18079" t="s">
        <v>44214</v>
      </c>
      <c r="N18079" s="3" t="s">
        <v>15719</v>
      </c>
      <c r="O18079" s="28" t="s">
        <v>19795</v>
      </c>
    </row>
    <row r="18080" spans="1:15" x14ac:dyDescent="0.15">
      <c r="A18080" s="28" t="s">
        <v>19792</v>
      </c>
      <c r="D18080" s="28" t="s">
        <v>14174</v>
      </c>
      <c r="K18080" s="3">
        <v>1954</v>
      </c>
      <c r="L18080" t="s">
        <v>44215</v>
      </c>
      <c r="N18080" s="3" t="s">
        <v>15719</v>
      </c>
      <c r="O18080" s="28" t="s">
        <v>19795</v>
      </c>
    </row>
    <row r="18081" spans="1:15" ht="27" x14ac:dyDescent="0.15">
      <c r="A18081" s="28" t="s">
        <v>19792</v>
      </c>
      <c r="D18081" s="28" t="s">
        <v>14175</v>
      </c>
      <c r="K18081" s="3">
        <v>1956</v>
      </c>
      <c r="L18081" t="s">
        <v>44216</v>
      </c>
      <c r="N18081" s="3" t="s">
        <v>15719</v>
      </c>
      <c r="O18081" s="28" t="s">
        <v>19795</v>
      </c>
    </row>
    <row r="18082" spans="1:15" x14ac:dyDescent="0.15">
      <c r="A18082" s="28" t="s">
        <v>19792</v>
      </c>
      <c r="D18082" s="28" t="s">
        <v>14176</v>
      </c>
      <c r="K18082" s="3">
        <v>1965</v>
      </c>
      <c r="L18082" t="s">
        <v>44217</v>
      </c>
      <c r="N18082" s="3" t="s">
        <v>15719</v>
      </c>
      <c r="O18082" s="28" t="s">
        <v>19795</v>
      </c>
    </row>
    <row r="18083" spans="1:15" x14ac:dyDescent="0.15">
      <c r="A18083" s="28" t="s">
        <v>19792</v>
      </c>
      <c r="D18083" s="28" t="s">
        <v>14177</v>
      </c>
      <c r="K18083" s="3">
        <v>1968</v>
      </c>
      <c r="L18083" t="s">
        <v>44218</v>
      </c>
      <c r="N18083" s="3" t="s">
        <v>15719</v>
      </c>
      <c r="O18083" s="28" t="s">
        <v>19795</v>
      </c>
    </row>
    <row r="18084" spans="1:15" x14ac:dyDescent="0.15">
      <c r="A18084" s="28" t="s">
        <v>19792</v>
      </c>
      <c r="D18084" s="28" t="s">
        <v>14178</v>
      </c>
      <c r="K18084" s="3">
        <v>1972</v>
      </c>
      <c r="L18084" t="s">
        <v>44219</v>
      </c>
      <c r="N18084" s="3" t="s">
        <v>15719</v>
      </c>
      <c r="O18084" s="28" t="s">
        <v>19795</v>
      </c>
    </row>
    <row r="18085" spans="1:15" x14ac:dyDescent="0.15">
      <c r="A18085" s="28" t="s">
        <v>19792</v>
      </c>
      <c r="D18085" s="28" t="s">
        <v>14179</v>
      </c>
      <c r="K18085" s="3">
        <v>1977</v>
      </c>
      <c r="L18085" t="s">
        <v>44220</v>
      </c>
      <c r="N18085" s="3" t="s">
        <v>15719</v>
      </c>
      <c r="O18085" s="28" t="s">
        <v>19795</v>
      </c>
    </row>
    <row r="18086" spans="1:15" x14ac:dyDescent="0.15">
      <c r="A18086" s="28" t="s">
        <v>19792</v>
      </c>
      <c r="D18086" s="28" t="s">
        <v>14180</v>
      </c>
      <c r="K18086" s="3">
        <v>1983</v>
      </c>
      <c r="L18086" t="s">
        <v>44221</v>
      </c>
      <c r="N18086" s="3" t="s">
        <v>15719</v>
      </c>
      <c r="O18086" s="28" t="s">
        <v>19795</v>
      </c>
    </row>
    <row r="18087" spans="1:15" x14ac:dyDescent="0.15">
      <c r="A18087" s="28" t="s">
        <v>19792</v>
      </c>
      <c r="D18087" s="28" t="s">
        <v>14181</v>
      </c>
      <c r="K18087" s="3">
        <v>1983</v>
      </c>
      <c r="L18087" t="s">
        <v>44222</v>
      </c>
      <c r="N18087" s="3" t="s">
        <v>15719</v>
      </c>
    </row>
    <row r="18088" spans="1:15" ht="27" x14ac:dyDescent="0.15">
      <c r="A18088" s="28" t="s">
        <v>19792</v>
      </c>
      <c r="D18088" s="28" t="s">
        <v>14182</v>
      </c>
      <c r="K18088" s="3">
        <v>1984</v>
      </c>
      <c r="L18088" t="s">
        <v>44223</v>
      </c>
      <c r="N18088" s="3" t="s">
        <v>15719</v>
      </c>
      <c r="O18088" s="28" t="s">
        <v>19795</v>
      </c>
    </row>
    <row r="18089" spans="1:15" ht="27" x14ac:dyDescent="0.15">
      <c r="A18089" s="28" t="s">
        <v>19792</v>
      </c>
      <c r="D18089" s="28" t="s">
        <v>14183</v>
      </c>
      <c r="K18089" s="3">
        <v>1994</v>
      </c>
      <c r="L18089" t="s">
        <v>44224</v>
      </c>
      <c r="N18089" s="3" t="s">
        <v>15719</v>
      </c>
      <c r="O18089" s="28" t="s">
        <v>19795</v>
      </c>
    </row>
    <row r="18090" spans="1:15" x14ac:dyDescent="0.15">
      <c r="A18090" s="28" t="s">
        <v>19792</v>
      </c>
      <c r="D18090" s="28" t="s">
        <v>14184</v>
      </c>
      <c r="K18090" s="3">
        <v>1976</v>
      </c>
      <c r="L18090" t="s">
        <v>44225</v>
      </c>
      <c r="N18090" s="3" t="s">
        <v>15719</v>
      </c>
      <c r="O18090" s="28" t="s">
        <v>19798</v>
      </c>
    </row>
    <row r="18091" spans="1:15" x14ac:dyDescent="0.15">
      <c r="A18091" s="28" t="s">
        <v>19792</v>
      </c>
      <c r="D18091" s="28" t="s">
        <v>14185</v>
      </c>
      <c r="K18091" s="3">
        <v>1975</v>
      </c>
      <c r="L18091" t="s">
        <v>44226</v>
      </c>
      <c r="N18091" s="3" t="s">
        <v>15719</v>
      </c>
      <c r="O18091" s="28" t="s">
        <v>19795</v>
      </c>
    </row>
    <row r="18092" spans="1:15" ht="27" x14ac:dyDescent="0.15">
      <c r="A18092" s="28" t="s">
        <v>19792</v>
      </c>
      <c r="D18092" s="28" t="s">
        <v>14186</v>
      </c>
      <c r="K18092" s="3">
        <v>1991</v>
      </c>
      <c r="L18092" t="s">
        <v>44227</v>
      </c>
      <c r="N18092" s="3" t="s">
        <v>15719</v>
      </c>
      <c r="O18092" s="28" t="s">
        <v>19795</v>
      </c>
    </row>
    <row r="18093" spans="1:15" ht="27" x14ac:dyDescent="0.15">
      <c r="A18093" s="28" t="s">
        <v>19792</v>
      </c>
      <c r="D18093" s="28" t="s">
        <v>14187</v>
      </c>
      <c r="K18093" s="3">
        <v>1940</v>
      </c>
      <c r="L18093" t="s">
        <v>44228</v>
      </c>
      <c r="N18093" s="3" t="s">
        <v>15719</v>
      </c>
      <c r="O18093" s="28" t="s">
        <v>19795</v>
      </c>
    </row>
    <row r="18094" spans="1:15" x14ac:dyDescent="0.15">
      <c r="A18094" s="28" t="s">
        <v>19792</v>
      </c>
      <c r="D18094" s="28" t="s">
        <v>21143</v>
      </c>
      <c r="K18094" s="3">
        <v>1975</v>
      </c>
      <c r="L18094" t="s">
        <v>44229</v>
      </c>
      <c r="N18094" s="3" t="s">
        <v>15719</v>
      </c>
      <c r="O18094" s="28" t="s">
        <v>21111</v>
      </c>
    </row>
    <row r="18095" spans="1:15" ht="27" x14ac:dyDescent="0.15">
      <c r="A18095" s="28" t="s">
        <v>19792</v>
      </c>
      <c r="D18095" s="28" t="s">
        <v>14188</v>
      </c>
      <c r="L18095" t="s">
        <v>44230</v>
      </c>
      <c r="N18095" s="3" t="s">
        <v>15719</v>
      </c>
    </row>
    <row r="18096" spans="1:15" ht="27" x14ac:dyDescent="0.15">
      <c r="A18096" s="28" t="s">
        <v>19792</v>
      </c>
      <c r="D18096" s="28" t="s">
        <v>14189</v>
      </c>
      <c r="K18096" s="3">
        <v>1974</v>
      </c>
      <c r="L18096" t="s">
        <v>44231</v>
      </c>
      <c r="N18096" s="3" t="s">
        <v>15719</v>
      </c>
    </row>
    <row r="18097" spans="1:15" x14ac:dyDescent="0.15">
      <c r="A18097" s="28" t="s">
        <v>19792</v>
      </c>
      <c r="D18097" s="28" t="s">
        <v>14190</v>
      </c>
      <c r="K18097" s="3">
        <v>1980</v>
      </c>
      <c r="L18097" t="s">
        <v>44232</v>
      </c>
      <c r="N18097" s="3" t="s">
        <v>15719</v>
      </c>
      <c r="O18097" s="28" t="s">
        <v>19798</v>
      </c>
    </row>
    <row r="18098" spans="1:15" x14ac:dyDescent="0.15">
      <c r="A18098" s="28" t="s">
        <v>19792</v>
      </c>
      <c r="D18098" s="28" t="s">
        <v>14191</v>
      </c>
      <c r="K18098" s="3">
        <v>1979</v>
      </c>
      <c r="L18098" t="s">
        <v>44233</v>
      </c>
      <c r="N18098" s="3" t="s">
        <v>15719</v>
      </c>
      <c r="O18098" s="28" t="s">
        <v>19798</v>
      </c>
    </row>
    <row r="18099" spans="1:15" x14ac:dyDescent="0.15">
      <c r="A18099" s="28" t="s">
        <v>19792</v>
      </c>
      <c r="D18099" s="28" t="s">
        <v>14192</v>
      </c>
      <c r="K18099" s="3">
        <v>1979</v>
      </c>
      <c r="L18099" t="s">
        <v>44234</v>
      </c>
      <c r="N18099" s="3" t="s">
        <v>15719</v>
      </c>
      <c r="O18099" s="28" t="s">
        <v>19798</v>
      </c>
    </row>
    <row r="18100" spans="1:15" x14ac:dyDescent="0.15">
      <c r="A18100" s="28" t="s">
        <v>19792</v>
      </c>
      <c r="D18100" s="28" t="s">
        <v>14193</v>
      </c>
      <c r="K18100" s="3">
        <v>1975</v>
      </c>
      <c r="L18100" t="s">
        <v>44235</v>
      </c>
      <c r="N18100" s="3" t="s">
        <v>15719</v>
      </c>
      <c r="O18100" s="28" t="s">
        <v>19795</v>
      </c>
    </row>
    <row r="18101" spans="1:15" x14ac:dyDescent="0.15">
      <c r="A18101" s="28" t="s">
        <v>19792</v>
      </c>
      <c r="D18101" s="28" t="s">
        <v>14194</v>
      </c>
      <c r="K18101" s="3">
        <v>1976</v>
      </c>
      <c r="L18101" t="s">
        <v>44236</v>
      </c>
      <c r="N18101" s="3" t="s">
        <v>15719</v>
      </c>
      <c r="O18101" s="28" t="s">
        <v>19798</v>
      </c>
    </row>
    <row r="18102" spans="1:15" ht="27" x14ac:dyDescent="0.15">
      <c r="A18102" s="28" t="s">
        <v>19792</v>
      </c>
      <c r="D18102" s="28" t="s">
        <v>14195</v>
      </c>
      <c r="K18102" s="3">
        <v>1959</v>
      </c>
      <c r="L18102" t="s">
        <v>44237</v>
      </c>
      <c r="N18102" s="3" t="s">
        <v>15719</v>
      </c>
      <c r="O18102" s="28" t="s">
        <v>19795</v>
      </c>
    </row>
    <row r="18103" spans="1:15" x14ac:dyDescent="0.15">
      <c r="A18103" s="28" t="s">
        <v>19792</v>
      </c>
      <c r="D18103" s="28" t="s">
        <v>14196</v>
      </c>
      <c r="K18103" s="3">
        <v>1976</v>
      </c>
      <c r="L18103" t="s">
        <v>44238</v>
      </c>
      <c r="N18103" s="3" t="s">
        <v>15719</v>
      </c>
      <c r="O18103" s="28" t="s">
        <v>19798</v>
      </c>
    </row>
    <row r="18104" spans="1:15" x14ac:dyDescent="0.15">
      <c r="A18104" s="28" t="s">
        <v>19792</v>
      </c>
      <c r="D18104" s="28" t="s">
        <v>14197</v>
      </c>
      <c r="K18104" s="3">
        <v>1959</v>
      </c>
      <c r="L18104" t="s">
        <v>44239</v>
      </c>
      <c r="N18104" s="3" t="s">
        <v>15719</v>
      </c>
      <c r="O18104" s="28" t="s">
        <v>19798</v>
      </c>
    </row>
    <row r="18105" spans="1:15" ht="27" x14ac:dyDescent="0.15">
      <c r="A18105" s="28" t="s">
        <v>19792</v>
      </c>
      <c r="D18105" s="28" t="s">
        <v>14198</v>
      </c>
      <c r="K18105" s="3">
        <v>1988</v>
      </c>
      <c r="L18105" t="s">
        <v>44240</v>
      </c>
      <c r="N18105" s="3" t="s">
        <v>15719</v>
      </c>
      <c r="O18105" s="28" t="s">
        <v>19801</v>
      </c>
    </row>
    <row r="18106" spans="1:15" x14ac:dyDescent="0.15">
      <c r="A18106" s="28" t="s">
        <v>19792</v>
      </c>
      <c r="D18106" s="28" t="s">
        <v>21144</v>
      </c>
      <c r="K18106" s="3">
        <v>1981</v>
      </c>
      <c r="L18106" t="s">
        <v>44241</v>
      </c>
      <c r="N18106" s="3" t="s">
        <v>15719</v>
      </c>
      <c r="O18106" s="28" t="s">
        <v>21111</v>
      </c>
    </row>
    <row r="18107" spans="1:15" x14ac:dyDescent="0.15">
      <c r="A18107" s="28" t="s">
        <v>19792</v>
      </c>
      <c r="D18107" s="28" t="s">
        <v>14199</v>
      </c>
      <c r="K18107" s="3">
        <v>1989</v>
      </c>
      <c r="L18107" t="s">
        <v>44242</v>
      </c>
      <c r="N18107" s="3" t="s">
        <v>15719</v>
      </c>
      <c r="O18107" s="28" t="s">
        <v>19801</v>
      </c>
    </row>
    <row r="18108" spans="1:15" x14ac:dyDescent="0.15">
      <c r="A18108" s="28" t="s">
        <v>19792</v>
      </c>
      <c r="D18108" s="28" t="s">
        <v>14200</v>
      </c>
      <c r="K18108" s="3">
        <v>1980</v>
      </c>
      <c r="L18108" t="s">
        <v>44243</v>
      </c>
      <c r="N18108" s="3" t="s">
        <v>15719</v>
      </c>
      <c r="O18108" s="28" t="s">
        <v>19798</v>
      </c>
    </row>
    <row r="18109" spans="1:15" x14ac:dyDescent="0.15">
      <c r="A18109" s="28" t="s">
        <v>19792</v>
      </c>
      <c r="D18109" s="28" t="s">
        <v>14201</v>
      </c>
      <c r="K18109" s="3">
        <v>1987</v>
      </c>
      <c r="L18109" t="s">
        <v>44244</v>
      </c>
      <c r="N18109" s="3" t="s">
        <v>15719</v>
      </c>
      <c r="O18109" s="28" t="s">
        <v>19801</v>
      </c>
    </row>
    <row r="18110" spans="1:15" x14ac:dyDescent="0.15">
      <c r="A18110" s="28" t="s">
        <v>19792</v>
      </c>
      <c r="D18110" s="28" t="s">
        <v>14202</v>
      </c>
      <c r="K18110" s="3">
        <v>1946</v>
      </c>
      <c r="L18110" t="s">
        <v>44245</v>
      </c>
      <c r="N18110" s="3" t="s">
        <v>15719</v>
      </c>
      <c r="O18110" s="28" t="s">
        <v>19795</v>
      </c>
    </row>
    <row r="18111" spans="1:15" x14ac:dyDescent="0.15">
      <c r="A18111" s="28" t="s">
        <v>19792</v>
      </c>
      <c r="D18111" s="28" t="s">
        <v>14203</v>
      </c>
      <c r="K18111" s="3">
        <v>1982</v>
      </c>
      <c r="L18111" t="s">
        <v>44246</v>
      </c>
      <c r="N18111" s="3" t="s">
        <v>15719</v>
      </c>
      <c r="O18111" s="28" t="s">
        <v>19798</v>
      </c>
    </row>
    <row r="18112" spans="1:15" x14ac:dyDescent="0.15">
      <c r="A18112" s="28" t="s">
        <v>19792</v>
      </c>
      <c r="D18112" s="28" t="s">
        <v>14204</v>
      </c>
      <c r="K18112" s="3">
        <v>1953</v>
      </c>
      <c r="L18112" t="s">
        <v>44247</v>
      </c>
      <c r="N18112" s="3" t="s">
        <v>15719</v>
      </c>
      <c r="O18112" s="28" t="s">
        <v>19795</v>
      </c>
    </row>
    <row r="18113" spans="1:15" x14ac:dyDescent="0.15">
      <c r="A18113" s="28" t="s">
        <v>19792</v>
      </c>
      <c r="D18113" s="28" t="s">
        <v>14205</v>
      </c>
      <c r="K18113" s="3">
        <v>1971</v>
      </c>
      <c r="L18113" t="s">
        <v>44248</v>
      </c>
      <c r="N18113" s="3" t="s">
        <v>15719</v>
      </c>
      <c r="O18113" s="28" t="s">
        <v>19795</v>
      </c>
    </row>
    <row r="18114" spans="1:15" x14ac:dyDescent="0.15">
      <c r="A18114" s="28" t="s">
        <v>19792</v>
      </c>
      <c r="D18114" s="28" t="s">
        <v>14206</v>
      </c>
      <c r="K18114" s="3">
        <v>1990</v>
      </c>
      <c r="L18114" t="s">
        <v>44249</v>
      </c>
      <c r="N18114" s="3" t="s">
        <v>15719</v>
      </c>
    </row>
    <row r="18115" spans="1:15" ht="27" x14ac:dyDescent="0.15">
      <c r="A18115" s="28" t="s">
        <v>19792</v>
      </c>
      <c r="D18115" s="28" t="s">
        <v>14207</v>
      </c>
      <c r="K18115" s="3">
        <v>1968</v>
      </c>
      <c r="L18115" t="s">
        <v>44250</v>
      </c>
      <c r="N18115" s="3" t="s">
        <v>15719</v>
      </c>
      <c r="O18115" s="28" t="s">
        <v>19795</v>
      </c>
    </row>
    <row r="18116" spans="1:15" ht="27" x14ac:dyDescent="0.15">
      <c r="A18116" s="28" t="s">
        <v>19792</v>
      </c>
      <c r="D18116" s="28" t="s">
        <v>14208</v>
      </c>
      <c r="K18116" s="3">
        <v>1983</v>
      </c>
      <c r="L18116" t="s">
        <v>44251</v>
      </c>
      <c r="N18116" s="3" t="s">
        <v>15719</v>
      </c>
      <c r="O18116" s="28" t="s">
        <v>19798</v>
      </c>
    </row>
    <row r="18117" spans="1:15" x14ac:dyDescent="0.15">
      <c r="A18117" s="28" t="s">
        <v>19792</v>
      </c>
      <c r="D18117" s="28" t="s">
        <v>14209</v>
      </c>
      <c r="K18117" s="3">
        <v>1987</v>
      </c>
      <c r="L18117" t="s">
        <v>44252</v>
      </c>
      <c r="N18117" s="3" t="s">
        <v>15719</v>
      </c>
      <c r="O18117" s="28" t="s">
        <v>19798</v>
      </c>
    </row>
    <row r="18118" spans="1:15" x14ac:dyDescent="0.15">
      <c r="A18118" s="28" t="s">
        <v>19792</v>
      </c>
      <c r="D18118" s="28" t="s">
        <v>14210</v>
      </c>
      <c r="K18118" s="3">
        <v>1977</v>
      </c>
      <c r="L18118" t="s">
        <v>44253</v>
      </c>
      <c r="N18118" s="3" t="s">
        <v>15719</v>
      </c>
      <c r="O18118" s="28" t="s">
        <v>19798</v>
      </c>
    </row>
    <row r="18119" spans="1:15" ht="27" x14ac:dyDescent="0.15">
      <c r="A18119" s="28" t="s">
        <v>19792</v>
      </c>
      <c r="D18119" s="28" t="s">
        <v>14211</v>
      </c>
      <c r="K18119" s="3">
        <v>1948</v>
      </c>
      <c r="L18119" t="s">
        <v>44254</v>
      </c>
      <c r="N18119" s="3" t="s">
        <v>15719</v>
      </c>
      <c r="O18119" s="28" t="s">
        <v>19795</v>
      </c>
    </row>
    <row r="18120" spans="1:15" x14ac:dyDescent="0.15">
      <c r="A18120" s="28" t="s">
        <v>19792</v>
      </c>
      <c r="D18120" s="28" t="s">
        <v>14212</v>
      </c>
      <c r="K18120" s="3">
        <v>1977</v>
      </c>
      <c r="L18120" t="s">
        <v>44255</v>
      </c>
      <c r="N18120" s="3" t="s">
        <v>15719</v>
      </c>
    </row>
    <row r="18121" spans="1:15" x14ac:dyDescent="0.15">
      <c r="A18121" s="28" t="s">
        <v>19792</v>
      </c>
      <c r="D18121" s="28" t="s">
        <v>14213</v>
      </c>
      <c r="K18121" s="3">
        <v>1989</v>
      </c>
      <c r="L18121" t="s">
        <v>44256</v>
      </c>
      <c r="N18121" s="3" t="s">
        <v>15719</v>
      </c>
      <c r="O18121" s="28" t="s">
        <v>19801</v>
      </c>
    </row>
    <row r="18122" spans="1:15" ht="27" x14ac:dyDescent="0.15">
      <c r="A18122" s="28" t="s">
        <v>19792</v>
      </c>
      <c r="D18122" s="28" t="s">
        <v>14214</v>
      </c>
      <c r="K18122" s="3">
        <v>1977</v>
      </c>
      <c r="L18122" t="s">
        <v>44257</v>
      </c>
      <c r="N18122" s="3" t="s">
        <v>15719</v>
      </c>
      <c r="O18122" s="28" t="s">
        <v>19795</v>
      </c>
    </row>
    <row r="18123" spans="1:15" x14ac:dyDescent="0.15">
      <c r="A18123" s="28" t="s">
        <v>19792</v>
      </c>
      <c r="D18123" s="28" t="s">
        <v>14215</v>
      </c>
      <c r="K18123" s="3">
        <v>1978</v>
      </c>
      <c r="L18123" t="s">
        <v>44258</v>
      </c>
      <c r="N18123" s="3" t="s">
        <v>15719</v>
      </c>
      <c r="O18123" s="28" t="s">
        <v>19798</v>
      </c>
    </row>
    <row r="18124" spans="1:15" x14ac:dyDescent="0.15">
      <c r="A18124" s="28" t="s">
        <v>19792</v>
      </c>
      <c r="D18124" s="28" t="s">
        <v>14216</v>
      </c>
      <c r="K18124" s="3">
        <v>1984</v>
      </c>
      <c r="L18124" t="s">
        <v>44259</v>
      </c>
      <c r="N18124" s="3" t="s">
        <v>15719</v>
      </c>
      <c r="O18124" s="28" t="s">
        <v>19798</v>
      </c>
    </row>
    <row r="18125" spans="1:15" x14ac:dyDescent="0.15">
      <c r="A18125" s="28" t="s">
        <v>19792</v>
      </c>
      <c r="D18125" s="28" t="s">
        <v>14217</v>
      </c>
      <c r="K18125" s="3">
        <v>1983</v>
      </c>
      <c r="L18125" t="s">
        <v>44260</v>
      </c>
      <c r="N18125" s="3" t="s">
        <v>15719</v>
      </c>
      <c r="O18125" s="28" t="s">
        <v>19798</v>
      </c>
    </row>
    <row r="18126" spans="1:15" x14ac:dyDescent="0.15">
      <c r="A18126" s="28" t="s">
        <v>19792</v>
      </c>
      <c r="D18126" s="28" t="s">
        <v>14218</v>
      </c>
      <c r="K18126" s="3">
        <v>1982</v>
      </c>
      <c r="L18126" t="s">
        <v>44261</v>
      </c>
      <c r="N18126" s="3" t="s">
        <v>15719</v>
      </c>
      <c r="O18126" s="28" t="s">
        <v>19801</v>
      </c>
    </row>
    <row r="18127" spans="1:15" x14ac:dyDescent="0.15">
      <c r="A18127" s="28" t="s">
        <v>19792</v>
      </c>
      <c r="D18127" s="28" t="s">
        <v>14219</v>
      </c>
      <c r="K18127" s="3">
        <v>1944</v>
      </c>
      <c r="L18127" t="s">
        <v>44262</v>
      </c>
      <c r="N18127" s="3" t="s">
        <v>15719</v>
      </c>
      <c r="O18127" s="28" t="s">
        <v>19798</v>
      </c>
    </row>
    <row r="18128" spans="1:15" ht="27" x14ac:dyDescent="0.15">
      <c r="A18128" s="28" t="s">
        <v>19792</v>
      </c>
      <c r="D18128" s="28" t="s">
        <v>14220</v>
      </c>
      <c r="K18128" s="3">
        <v>1960</v>
      </c>
      <c r="L18128" t="s">
        <v>44263</v>
      </c>
      <c r="N18128" s="3" t="s">
        <v>15719</v>
      </c>
      <c r="O18128" s="28" t="s">
        <v>19795</v>
      </c>
    </row>
    <row r="18129" spans="1:15" x14ac:dyDescent="0.15">
      <c r="A18129" s="28" t="s">
        <v>19792</v>
      </c>
      <c r="D18129" s="28" t="s">
        <v>14221</v>
      </c>
      <c r="K18129" s="3">
        <v>1996</v>
      </c>
      <c r="L18129" t="s">
        <v>44264</v>
      </c>
      <c r="N18129" s="3" t="s">
        <v>15719</v>
      </c>
      <c r="O18129" s="28" t="s">
        <v>19795</v>
      </c>
    </row>
    <row r="18130" spans="1:15" x14ac:dyDescent="0.15">
      <c r="A18130" s="28" t="s">
        <v>19792</v>
      </c>
      <c r="D18130" s="28" t="s">
        <v>14222</v>
      </c>
      <c r="K18130" s="3">
        <v>1979</v>
      </c>
      <c r="L18130" t="s">
        <v>44265</v>
      </c>
      <c r="N18130" s="3" t="s">
        <v>15719</v>
      </c>
      <c r="O18130" s="28" t="s">
        <v>19798</v>
      </c>
    </row>
    <row r="18131" spans="1:15" ht="27" x14ac:dyDescent="0.15">
      <c r="A18131" s="28" t="s">
        <v>19792</v>
      </c>
      <c r="D18131" s="28" t="s">
        <v>14223</v>
      </c>
      <c r="K18131" s="3">
        <v>1991</v>
      </c>
      <c r="L18131" t="s">
        <v>44266</v>
      </c>
      <c r="N18131" s="3" t="s">
        <v>15719</v>
      </c>
      <c r="O18131" s="28" t="s">
        <v>19805</v>
      </c>
    </row>
    <row r="18132" spans="1:15" x14ac:dyDescent="0.15">
      <c r="A18132" s="28" t="s">
        <v>19792</v>
      </c>
      <c r="D18132" s="28" t="s">
        <v>14224</v>
      </c>
      <c r="K18132" s="3">
        <v>1962</v>
      </c>
      <c r="L18132" t="s">
        <v>44267</v>
      </c>
      <c r="N18132" s="3" t="s">
        <v>15719</v>
      </c>
      <c r="O18132" s="28" t="s">
        <v>19795</v>
      </c>
    </row>
    <row r="18133" spans="1:15" x14ac:dyDescent="0.15">
      <c r="A18133" s="28" t="s">
        <v>19792</v>
      </c>
      <c r="D18133" s="28" t="s">
        <v>14225</v>
      </c>
      <c r="K18133" s="3">
        <v>1983</v>
      </c>
      <c r="L18133" t="s">
        <v>44268</v>
      </c>
      <c r="N18133" s="3" t="s">
        <v>15719</v>
      </c>
      <c r="O18133" s="28" t="s">
        <v>19798</v>
      </c>
    </row>
    <row r="18134" spans="1:15" ht="27" x14ac:dyDescent="0.15">
      <c r="A18134" s="28" t="s">
        <v>19792</v>
      </c>
      <c r="D18134" s="28" t="s">
        <v>14226</v>
      </c>
      <c r="K18134" s="3">
        <v>1965</v>
      </c>
      <c r="L18134" t="s">
        <v>44269</v>
      </c>
      <c r="N18134" s="3" t="s">
        <v>15719</v>
      </c>
      <c r="O18134" s="28" t="s">
        <v>19795</v>
      </c>
    </row>
    <row r="18135" spans="1:15" ht="27" x14ac:dyDescent="0.15">
      <c r="A18135" s="28" t="s">
        <v>19792</v>
      </c>
      <c r="D18135" s="28" t="s">
        <v>14227</v>
      </c>
      <c r="K18135" s="3">
        <v>1966</v>
      </c>
      <c r="L18135" t="s">
        <v>44270</v>
      </c>
      <c r="N18135" s="3" t="s">
        <v>15719</v>
      </c>
      <c r="O18135" s="28" t="s">
        <v>19795</v>
      </c>
    </row>
    <row r="18136" spans="1:15" x14ac:dyDescent="0.15">
      <c r="A18136" s="28" t="s">
        <v>19792</v>
      </c>
      <c r="D18136" s="28" t="s">
        <v>14228</v>
      </c>
      <c r="K18136" s="3">
        <v>1982</v>
      </c>
      <c r="L18136" t="s">
        <v>44271</v>
      </c>
      <c r="N18136" s="3" t="s">
        <v>15719</v>
      </c>
      <c r="O18136" s="28" t="s">
        <v>19795</v>
      </c>
    </row>
    <row r="18137" spans="1:15" x14ac:dyDescent="0.15">
      <c r="A18137" s="28" t="s">
        <v>19792</v>
      </c>
      <c r="D18137" s="28" t="s">
        <v>14229</v>
      </c>
      <c r="K18137" s="3">
        <v>1991</v>
      </c>
      <c r="L18137" t="s">
        <v>44272</v>
      </c>
      <c r="N18137" s="3" t="s">
        <v>15719</v>
      </c>
      <c r="O18137" s="28" t="s">
        <v>19795</v>
      </c>
    </row>
    <row r="18138" spans="1:15" x14ac:dyDescent="0.15">
      <c r="A18138" s="28" t="s">
        <v>19792</v>
      </c>
      <c r="D18138" s="28" t="s">
        <v>14230</v>
      </c>
      <c r="K18138" s="3">
        <v>1991</v>
      </c>
      <c r="L18138" t="s">
        <v>44273</v>
      </c>
      <c r="N18138" s="3" t="s">
        <v>15719</v>
      </c>
      <c r="O18138" s="28" t="s">
        <v>19805</v>
      </c>
    </row>
    <row r="18139" spans="1:15" x14ac:dyDescent="0.15">
      <c r="A18139" s="28" t="s">
        <v>19792</v>
      </c>
      <c r="D18139" s="28" t="s">
        <v>14231</v>
      </c>
      <c r="K18139" s="3">
        <v>1955</v>
      </c>
      <c r="L18139" t="s">
        <v>44274</v>
      </c>
      <c r="N18139" s="3" t="s">
        <v>15719</v>
      </c>
      <c r="O18139" s="28" t="s">
        <v>19795</v>
      </c>
    </row>
    <row r="18140" spans="1:15" x14ac:dyDescent="0.15">
      <c r="A18140" s="28" t="s">
        <v>19792</v>
      </c>
      <c r="D18140" s="28" t="s">
        <v>14232</v>
      </c>
      <c r="K18140" s="3">
        <v>1957</v>
      </c>
      <c r="L18140" t="s">
        <v>44275</v>
      </c>
      <c r="N18140" s="3" t="s">
        <v>15719</v>
      </c>
      <c r="O18140" s="28" t="s">
        <v>19795</v>
      </c>
    </row>
    <row r="18141" spans="1:15" x14ac:dyDescent="0.15">
      <c r="A18141" s="28" t="s">
        <v>19792</v>
      </c>
      <c r="D18141" s="28" t="s">
        <v>14233</v>
      </c>
      <c r="K18141" s="3">
        <v>1958</v>
      </c>
      <c r="L18141" t="s">
        <v>44276</v>
      </c>
      <c r="N18141" s="3" t="s">
        <v>15719</v>
      </c>
      <c r="O18141" s="28" t="s">
        <v>19795</v>
      </c>
    </row>
    <row r="18142" spans="1:15" x14ac:dyDescent="0.15">
      <c r="A18142" s="28" t="s">
        <v>19792</v>
      </c>
      <c r="D18142" s="28" t="s">
        <v>14234</v>
      </c>
      <c r="K18142" s="3">
        <v>1959</v>
      </c>
      <c r="L18142" t="s">
        <v>44277</v>
      </c>
      <c r="N18142" s="3" t="s">
        <v>15719</v>
      </c>
      <c r="O18142" s="28" t="s">
        <v>19795</v>
      </c>
    </row>
    <row r="18143" spans="1:15" x14ac:dyDescent="0.15">
      <c r="A18143" s="28" t="s">
        <v>19792</v>
      </c>
      <c r="D18143" s="28" t="s">
        <v>14235</v>
      </c>
      <c r="K18143" s="3">
        <v>1962</v>
      </c>
      <c r="L18143" t="s">
        <v>44278</v>
      </c>
      <c r="N18143" s="3" t="s">
        <v>15719</v>
      </c>
      <c r="O18143" s="28" t="s">
        <v>19795</v>
      </c>
    </row>
    <row r="18144" spans="1:15" x14ac:dyDescent="0.15">
      <c r="A18144" s="28" t="s">
        <v>19792</v>
      </c>
      <c r="D18144" s="28" t="s">
        <v>14236</v>
      </c>
      <c r="K18144" s="3">
        <v>1963</v>
      </c>
      <c r="L18144" t="s">
        <v>44279</v>
      </c>
      <c r="N18144" s="3" t="s">
        <v>15719</v>
      </c>
      <c r="O18144" s="28" t="s">
        <v>19795</v>
      </c>
    </row>
    <row r="18145" spans="1:15" x14ac:dyDescent="0.15">
      <c r="A18145" s="28" t="s">
        <v>19792</v>
      </c>
      <c r="D18145" s="28" t="s">
        <v>14237</v>
      </c>
      <c r="K18145" s="3">
        <v>1977</v>
      </c>
      <c r="L18145" t="s">
        <v>44280</v>
      </c>
      <c r="N18145" s="3" t="s">
        <v>15719</v>
      </c>
      <c r="O18145" s="28" t="s">
        <v>19795</v>
      </c>
    </row>
    <row r="18146" spans="1:15" x14ac:dyDescent="0.15">
      <c r="A18146" s="28" t="s">
        <v>19792</v>
      </c>
      <c r="D18146" s="28" t="s">
        <v>14238</v>
      </c>
      <c r="K18146" s="3">
        <v>1976</v>
      </c>
      <c r="L18146" t="s">
        <v>44281</v>
      </c>
      <c r="N18146" s="3" t="s">
        <v>15719</v>
      </c>
      <c r="O18146" s="28" t="s">
        <v>19795</v>
      </c>
    </row>
    <row r="18147" spans="1:15" x14ac:dyDescent="0.15">
      <c r="A18147" s="28" t="s">
        <v>19792</v>
      </c>
      <c r="D18147" s="28" t="s">
        <v>19819</v>
      </c>
      <c r="K18147" s="3">
        <v>1986</v>
      </c>
      <c r="L18147" t="s">
        <v>44282</v>
      </c>
      <c r="N18147" s="3" t="s">
        <v>15719</v>
      </c>
      <c r="O18147" s="28" t="s">
        <v>19795</v>
      </c>
    </row>
    <row r="18148" spans="1:15" x14ac:dyDescent="0.15">
      <c r="A18148" s="28" t="s">
        <v>19792</v>
      </c>
      <c r="D18148" s="28" t="s">
        <v>14239</v>
      </c>
      <c r="K18148" s="3">
        <v>1978</v>
      </c>
      <c r="L18148" t="s">
        <v>44283</v>
      </c>
      <c r="N18148" s="3" t="s">
        <v>15719</v>
      </c>
      <c r="O18148" s="28" t="s">
        <v>19798</v>
      </c>
    </row>
    <row r="18149" spans="1:15" x14ac:dyDescent="0.15">
      <c r="A18149" s="28" t="s">
        <v>19792</v>
      </c>
      <c r="D18149" s="28" t="s">
        <v>14240</v>
      </c>
      <c r="K18149" s="3">
        <v>1909</v>
      </c>
      <c r="L18149" t="s">
        <v>44284</v>
      </c>
      <c r="N18149" s="3" t="s">
        <v>15719</v>
      </c>
      <c r="O18149" s="28" t="s">
        <v>19795</v>
      </c>
    </row>
    <row r="18150" spans="1:15" x14ac:dyDescent="0.15">
      <c r="A18150" s="28" t="s">
        <v>19792</v>
      </c>
      <c r="D18150" s="28" t="s">
        <v>14241</v>
      </c>
      <c r="K18150" s="3">
        <v>1997</v>
      </c>
      <c r="L18150" t="s">
        <v>44285</v>
      </c>
      <c r="N18150" s="3" t="s">
        <v>15719</v>
      </c>
      <c r="O18150" s="28" t="s">
        <v>19798</v>
      </c>
    </row>
    <row r="18151" spans="1:15" x14ac:dyDescent="0.15">
      <c r="A18151" s="28" t="s">
        <v>19792</v>
      </c>
      <c r="D18151" s="28" t="s">
        <v>14242</v>
      </c>
      <c r="K18151" s="3">
        <v>1958</v>
      </c>
      <c r="L18151" t="s">
        <v>44286</v>
      </c>
      <c r="N18151" s="3" t="s">
        <v>15719</v>
      </c>
      <c r="O18151" s="28" t="s">
        <v>19795</v>
      </c>
    </row>
    <row r="18152" spans="1:15" ht="27" x14ac:dyDescent="0.15">
      <c r="A18152" s="28" t="s">
        <v>19792</v>
      </c>
      <c r="D18152" s="28" t="s">
        <v>14243</v>
      </c>
      <c r="K18152" s="3">
        <v>1975</v>
      </c>
      <c r="L18152" t="s">
        <v>44287</v>
      </c>
      <c r="N18152" s="3" t="s">
        <v>15719</v>
      </c>
      <c r="O18152" s="28" t="s">
        <v>19795</v>
      </c>
    </row>
    <row r="18153" spans="1:15" ht="27" x14ac:dyDescent="0.15">
      <c r="A18153" s="28" t="s">
        <v>19792</v>
      </c>
      <c r="D18153" s="28" t="s">
        <v>14244</v>
      </c>
      <c r="K18153" s="3">
        <v>1953</v>
      </c>
      <c r="L18153" t="s">
        <v>44288</v>
      </c>
      <c r="N18153" s="3" t="s">
        <v>15719</v>
      </c>
      <c r="O18153" s="28" t="s">
        <v>19795</v>
      </c>
    </row>
    <row r="18154" spans="1:15" x14ac:dyDescent="0.15">
      <c r="A18154" s="28" t="s">
        <v>19792</v>
      </c>
      <c r="D18154" s="28" t="s">
        <v>14245</v>
      </c>
      <c r="K18154" s="3">
        <v>1980</v>
      </c>
      <c r="L18154" t="s">
        <v>44289</v>
      </c>
      <c r="N18154" s="3" t="s">
        <v>15719</v>
      </c>
      <c r="O18154" s="28" t="s">
        <v>19798</v>
      </c>
    </row>
    <row r="18155" spans="1:15" x14ac:dyDescent="0.15">
      <c r="A18155" s="28" t="s">
        <v>19792</v>
      </c>
      <c r="D18155" s="28" t="s">
        <v>14246</v>
      </c>
      <c r="K18155" s="3">
        <v>1983</v>
      </c>
      <c r="L18155" t="s">
        <v>44290</v>
      </c>
      <c r="N18155" s="3" t="s">
        <v>15719</v>
      </c>
      <c r="O18155" s="28" t="s">
        <v>19798</v>
      </c>
    </row>
    <row r="18156" spans="1:15" x14ac:dyDescent="0.15">
      <c r="A18156" s="28" t="s">
        <v>19792</v>
      </c>
      <c r="D18156" s="28" t="s">
        <v>14247</v>
      </c>
      <c r="K18156" s="3">
        <v>1972</v>
      </c>
      <c r="L18156" t="s">
        <v>44291</v>
      </c>
      <c r="N18156" s="3" t="s">
        <v>15719</v>
      </c>
      <c r="O18156" s="28" t="s">
        <v>19795</v>
      </c>
    </row>
    <row r="18157" spans="1:15" x14ac:dyDescent="0.15">
      <c r="A18157" s="28" t="s">
        <v>19792</v>
      </c>
      <c r="D18157" s="28" t="s">
        <v>14248</v>
      </c>
      <c r="K18157" s="3">
        <v>1996</v>
      </c>
      <c r="L18157" t="s">
        <v>44292</v>
      </c>
      <c r="N18157" s="3" t="s">
        <v>15719</v>
      </c>
      <c r="O18157" s="28" t="s">
        <v>19795</v>
      </c>
    </row>
    <row r="18158" spans="1:15" x14ac:dyDescent="0.15">
      <c r="A18158" s="28" t="s">
        <v>19792</v>
      </c>
      <c r="D18158" s="28" t="s">
        <v>14249</v>
      </c>
      <c r="K18158" s="3">
        <v>1992</v>
      </c>
      <c r="L18158" t="s">
        <v>44293</v>
      </c>
      <c r="N18158" s="3" t="s">
        <v>15719</v>
      </c>
      <c r="O18158" s="28" t="s">
        <v>19805</v>
      </c>
    </row>
    <row r="18159" spans="1:15" ht="27" x14ac:dyDescent="0.15">
      <c r="A18159" s="28" t="s">
        <v>19792</v>
      </c>
      <c r="D18159" s="28" t="s">
        <v>14250</v>
      </c>
      <c r="K18159" s="3">
        <v>1994</v>
      </c>
      <c r="L18159" t="s">
        <v>44294</v>
      </c>
      <c r="N18159" s="3" t="s">
        <v>15719</v>
      </c>
      <c r="O18159" s="28" t="s">
        <v>19795</v>
      </c>
    </row>
    <row r="18160" spans="1:15" x14ac:dyDescent="0.15">
      <c r="A18160" s="28" t="s">
        <v>19792</v>
      </c>
      <c r="D18160" s="28" t="s">
        <v>14251</v>
      </c>
      <c r="K18160" s="3">
        <v>1991</v>
      </c>
      <c r="L18160" t="s">
        <v>44295</v>
      </c>
      <c r="N18160" s="3" t="s">
        <v>15719</v>
      </c>
      <c r="O18160" s="28" t="s">
        <v>19805</v>
      </c>
    </row>
    <row r="18161" spans="1:15" x14ac:dyDescent="0.15">
      <c r="A18161" s="28" t="s">
        <v>19792</v>
      </c>
      <c r="D18161" s="28" t="s">
        <v>14252</v>
      </c>
      <c r="K18161" s="3">
        <v>1989</v>
      </c>
      <c r="L18161" t="s">
        <v>44296</v>
      </c>
      <c r="N18161" s="3" t="s">
        <v>15719</v>
      </c>
      <c r="O18161" s="28" t="s">
        <v>19801</v>
      </c>
    </row>
    <row r="18162" spans="1:15" x14ac:dyDescent="0.15">
      <c r="A18162" s="28" t="s">
        <v>19792</v>
      </c>
      <c r="D18162" s="28" t="s">
        <v>14253</v>
      </c>
      <c r="K18162" s="3">
        <v>1989</v>
      </c>
      <c r="L18162" t="s">
        <v>44297</v>
      </c>
      <c r="N18162" s="3" t="s">
        <v>15719</v>
      </c>
      <c r="O18162" s="28" t="s">
        <v>19801</v>
      </c>
    </row>
    <row r="18163" spans="1:15" ht="27" x14ac:dyDescent="0.15">
      <c r="A18163" s="28" t="s">
        <v>19792</v>
      </c>
      <c r="D18163" s="28" t="s">
        <v>14254</v>
      </c>
      <c r="K18163" s="3">
        <v>1950</v>
      </c>
      <c r="L18163" t="s">
        <v>44298</v>
      </c>
      <c r="N18163" s="3" t="s">
        <v>15719</v>
      </c>
      <c r="O18163" s="28" t="s">
        <v>19795</v>
      </c>
    </row>
    <row r="18164" spans="1:15" ht="27" x14ac:dyDescent="0.15">
      <c r="A18164" s="28" t="s">
        <v>19792</v>
      </c>
      <c r="D18164" s="28" t="s">
        <v>14255</v>
      </c>
      <c r="K18164" s="3">
        <v>1948</v>
      </c>
      <c r="L18164" t="s">
        <v>44299</v>
      </c>
      <c r="N18164" s="3" t="s">
        <v>15719</v>
      </c>
      <c r="O18164" s="28" t="s">
        <v>19795</v>
      </c>
    </row>
    <row r="18165" spans="1:15" ht="40.5" x14ac:dyDescent="0.15">
      <c r="A18165" s="28" t="s">
        <v>19792</v>
      </c>
      <c r="D18165" s="28" t="s">
        <v>14256</v>
      </c>
      <c r="K18165" s="3">
        <v>1948</v>
      </c>
      <c r="L18165" t="s">
        <v>44300</v>
      </c>
      <c r="N18165" s="3" t="s">
        <v>15719</v>
      </c>
      <c r="O18165" s="28" t="s">
        <v>19795</v>
      </c>
    </row>
    <row r="18166" spans="1:15" x14ac:dyDescent="0.15">
      <c r="A18166" s="28" t="s">
        <v>19792</v>
      </c>
      <c r="D18166" s="28" t="s">
        <v>14257</v>
      </c>
      <c r="K18166" s="3">
        <v>1951</v>
      </c>
      <c r="L18166" t="s">
        <v>44301</v>
      </c>
      <c r="N18166" s="3" t="s">
        <v>15719</v>
      </c>
      <c r="O18166" s="28" t="s">
        <v>19795</v>
      </c>
    </row>
    <row r="18167" spans="1:15" ht="27" x14ac:dyDescent="0.15">
      <c r="A18167" s="28" t="s">
        <v>19792</v>
      </c>
      <c r="D18167" s="28" t="s">
        <v>14258</v>
      </c>
      <c r="K18167" s="3">
        <v>1947</v>
      </c>
      <c r="L18167" t="s">
        <v>44302</v>
      </c>
      <c r="N18167" s="3" t="s">
        <v>15719</v>
      </c>
      <c r="O18167" s="28" t="s">
        <v>19795</v>
      </c>
    </row>
    <row r="18168" spans="1:15" x14ac:dyDescent="0.15">
      <c r="A18168" s="28" t="s">
        <v>19792</v>
      </c>
      <c r="D18168" s="28" t="s">
        <v>14259</v>
      </c>
      <c r="K18168" s="3">
        <v>1958</v>
      </c>
      <c r="L18168" t="s">
        <v>44303</v>
      </c>
      <c r="N18168" s="3" t="s">
        <v>15719</v>
      </c>
      <c r="O18168" s="28" t="s">
        <v>19795</v>
      </c>
    </row>
    <row r="18169" spans="1:15" x14ac:dyDescent="0.15">
      <c r="A18169" s="28" t="s">
        <v>19792</v>
      </c>
      <c r="D18169" s="28" t="s">
        <v>14260</v>
      </c>
      <c r="K18169" s="3">
        <v>1947</v>
      </c>
      <c r="L18169" t="s">
        <v>44304</v>
      </c>
      <c r="N18169" s="3" t="s">
        <v>15719</v>
      </c>
      <c r="O18169" s="28" t="s">
        <v>19795</v>
      </c>
    </row>
    <row r="18170" spans="1:15" x14ac:dyDescent="0.15">
      <c r="A18170" s="28" t="s">
        <v>19792</v>
      </c>
      <c r="D18170" s="28" t="s">
        <v>14261</v>
      </c>
      <c r="K18170" s="3">
        <v>1987</v>
      </c>
      <c r="L18170" t="s">
        <v>44305</v>
      </c>
      <c r="N18170" s="3" t="s">
        <v>15719</v>
      </c>
      <c r="O18170" s="28" t="s">
        <v>19801</v>
      </c>
    </row>
    <row r="18171" spans="1:15" x14ac:dyDescent="0.15">
      <c r="A18171" s="28" t="s">
        <v>19792</v>
      </c>
      <c r="D18171" s="28" t="s">
        <v>14262</v>
      </c>
      <c r="K18171" s="3">
        <v>1989</v>
      </c>
      <c r="L18171" t="s">
        <v>44306</v>
      </c>
      <c r="N18171" s="3" t="s">
        <v>15719</v>
      </c>
      <c r="O18171" s="28" t="s">
        <v>19801</v>
      </c>
    </row>
    <row r="18172" spans="1:15" ht="27" x14ac:dyDescent="0.15">
      <c r="A18172" s="28" t="s">
        <v>19792</v>
      </c>
      <c r="D18172" s="28" t="s">
        <v>14263</v>
      </c>
      <c r="K18172" s="3">
        <v>1973</v>
      </c>
      <c r="L18172" t="s">
        <v>44307</v>
      </c>
      <c r="N18172" s="3" t="s">
        <v>15719</v>
      </c>
      <c r="O18172" s="28" t="s">
        <v>19795</v>
      </c>
    </row>
    <row r="18173" spans="1:15" x14ac:dyDescent="0.15">
      <c r="A18173" s="28" t="s">
        <v>19792</v>
      </c>
      <c r="D18173" s="28" t="s">
        <v>14264</v>
      </c>
      <c r="K18173" s="3">
        <v>1973</v>
      </c>
      <c r="L18173" t="s">
        <v>44308</v>
      </c>
      <c r="N18173" s="3" t="s">
        <v>15719</v>
      </c>
      <c r="O18173" s="28" t="s">
        <v>16087</v>
      </c>
    </row>
    <row r="18174" spans="1:15" x14ac:dyDescent="0.15">
      <c r="A18174" s="28" t="s">
        <v>19792</v>
      </c>
      <c r="D18174" s="28" t="s">
        <v>44309</v>
      </c>
      <c r="K18174" s="3">
        <v>1975</v>
      </c>
      <c r="L18174" t="s">
        <v>44310</v>
      </c>
      <c r="N18174" s="3" t="s">
        <v>15719</v>
      </c>
      <c r="O18174" s="28" t="s">
        <v>21111</v>
      </c>
    </row>
    <row r="18175" spans="1:15" x14ac:dyDescent="0.15">
      <c r="A18175" s="28" t="s">
        <v>19792</v>
      </c>
      <c r="D18175" s="28" t="s">
        <v>14265</v>
      </c>
      <c r="K18175" s="3">
        <v>1992</v>
      </c>
      <c r="L18175" t="s">
        <v>44311</v>
      </c>
      <c r="N18175" s="3" t="s">
        <v>15719</v>
      </c>
      <c r="O18175" s="28" t="s">
        <v>19805</v>
      </c>
    </row>
    <row r="18176" spans="1:15" x14ac:dyDescent="0.15">
      <c r="A18176" s="28" t="s">
        <v>19792</v>
      </c>
      <c r="D18176" s="28" t="s">
        <v>14266</v>
      </c>
      <c r="K18176" s="3">
        <v>1981</v>
      </c>
      <c r="L18176" t="s">
        <v>44312</v>
      </c>
      <c r="N18176" s="3" t="s">
        <v>15719</v>
      </c>
      <c r="O18176" s="28" t="s">
        <v>19795</v>
      </c>
    </row>
    <row r="18177" spans="1:15" x14ac:dyDescent="0.15">
      <c r="A18177" s="28" t="s">
        <v>19792</v>
      </c>
      <c r="D18177" s="28" t="s">
        <v>14267</v>
      </c>
      <c r="K18177" s="3">
        <v>1976</v>
      </c>
      <c r="L18177" t="s">
        <v>44313</v>
      </c>
      <c r="N18177" s="3" t="s">
        <v>15719</v>
      </c>
      <c r="O18177" s="28" t="s">
        <v>19795</v>
      </c>
    </row>
    <row r="18178" spans="1:15" x14ac:dyDescent="0.15">
      <c r="A18178" s="28" t="s">
        <v>19792</v>
      </c>
      <c r="D18178" s="28" t="s">
        <v>14268</v>
      </c>
      <c r="L18178" t="s">
        <v>44314</v>
      </c>
      <c r="N18178" s="3" t="s">
        <v>15719</v>
      </c>
    </row>
    <row r="18179" spans="1:15" x14ac:dyDescent="0.15">
      <c r="A18179" s="28" t="s">
        <v>19792</v>
      </c>
      <c r="D18179" s="28" t="s">
        <v>21145</v>
      </c>
      <c r="K18179" s="3">
        <v>1974</v>
      </c>
      <c r="L18179" t="s">
        <v>44315</v>
      </c>
      <c r="N18179" s="3" t="s">
        <v>15719</v>
      </c>
      <c r="O18179" s="28" t="s">
        <v>21111</v>
      </c>
    </row>
    <row r="18180" spans="1:15" x14ac:dyDescent="0.15">
      <c r="A18180" s="28" t="s">
        <v>19792</v>
      </c>
      <c r="D18180" s="28" t="s">
        <v>14269</v>
      </c>
      <c r="K18180" s="3">
        <v>1948</v>
      </c>
      <c r="L18180" t="s">
        <v>44316</v>
      </c>
      <c r="N18180" s="3" t="s">
        <v>15719</v>
      </c>
      <c r="O18180" s="28" t="s">
        <v>19795</v>
      </c>
    </row>
    <row r="18181" spans="1:15" x14ac:dyDescent="0.15">
      <c r="A18181" s="28" t="s">
        <v>19792</v>
      </c>
      <c r="D18181" s="28" t="s">
        <v>14270</v>
      </c>
      <c r="K18181" s="3">
        <v>1949</v>
      </c>
      <c r="L18181" t="s">
        <v>44317</v>
      </c>
      <c r="N18181" s="3" t="s">
        <v>15719</v>
      </c>
      <c r="O18181" s="28" t="s">
        <v>19795</v>
      </c>
    </row>
    <row r="18182" spans="1:15" x14ac:dyDescent="0.15">
      <c r="A18182" s="28" t="s">
        <v>19792</v>
      </c>
      <c r="D18182" s="28" t="s">
        <v>14271</v>
      </c>
      <c r="K18182" s="3">
        <v>1951</v>
      </c>
      <c r="L18182" t="s">
        <v>44318</v>
      </c>
      <c r="N18182" s="3" t="s">
        <v>15719</v>
      </c>
      <c r="O18182" s="28" t="s">
        <v>19795</v>
      </c>
    </row>
    <row r="18183" spans="1:15" x14ac:dyDescent="0.15">
      <c r="A18183" s="28" t="s">
        <v>19792</v>
      </c>
      <c r="D18183" s="28" t="s">
        <v>14272</v>
      </c>
      <c r="K18183" s="3">
        <v>1953</v>
      </c>
      <c r="L18183" t="s">
        <v>44319</v>
      </c>
      <c r="N18183" s="3" t="s">
        <v>15719</v>
      </c>
      <c r="O18183" s="28" t="s">
        <v>19795</v>
      </c>
    </row>
    <row r="18184" spans="1:15" x14ac:dyDescent="0.15">
      <c r="A18184" s="28" t="s">
        <v>19792</v>
      </c>
      <c r="D18184" s="28" t="s">
        <v>14273</v>
      </c>
      <c r="K18184" s="3">
        <v>1954</v>
      </c>
      <c r="L18184" t="s">
        <v>44320</v>
      </c>
      <c r="N18184" s="3" t="s">
        <v>15719</v>
      </c>
      <c r="O18184" s="28" t="s">
        <v>19795</v>
      </c>
    </row>
    <row r="18185" spans="1:15" x14ac:dyDescent="0.15">
      <c r="A18185" s="28" t="s">
        <v>19792</v>
      </c>
      <c r="D18185" s="28" t="s">
        <v>14274</v>
      </c>
      <c r="K18185" s="3">
        <v>1955</v>
      </c>
      <c r="L18185" t="s">
        <v>44321</v>
      </c>
      <c r="N18185" s="3" t="s">
        <v>15719</v>
      </c>
      <c r="O18185" s="28" t="s">
        <v>19795</v>
      </c>
    </row>
    <row r="18186" spans="1:15" x14ac:dyDescent="0.15">
      <c r="A18186" s="28" t="s">
        <v>19792</v>
      </c>
      <c r="D18186" s="28" t="s">
        <v>14275</v>
      </c>
      <c r="K18186" s="3">
        <v>1958</v>
      </c>
      <c r="L18186" t="s">
        <v>44322</v>
      </c>
      <c r="N18186" s="3" t="s">
        <v>15719</v>
      </c>
      <c r="O18186" s="28" t="s">
        <v>19795</v>
      </c>
    </row>
    <row r="18187" spans="1:15" ht="27" x14ac:dyDescent="0.15">
      <c r="A18187" s="28" t="s">
        <v>19792</v>
      </c>
      <c r="D18187" s="28" t="s">
        <v>14276</v>
      </c>
      <c r="K18187" s="3">
        <v>1987</v>
      </c>
      <c r="L18187" t="s">
        <v>44323</v>
      </c>
      <c r="N18187" s="3" t="s">
        <v>15719</v>
      </c>
    </row>
    <row r="18188" spans="1:15" x14ac:dyDescent="0.15">
      <c r="A18188" s="28" t="s">
        <v>19792</v>
      </c>
      <c r="D18188" s="28" t="s">
        <v>14277</v>
      </c>
      <c r="K18188" s="3">
        <v>1984</v>
      </c>
      <c r="L18188" t="s">
        <v>44324</v>
      </c>
      <c r="N18188" s="3" t="s">
        <v>15719</v>
      </c>
      <c r="O18188" s="28" t="s">
        <v>19795</v>
      </c>
    </row>
    <row r="18189" spans="1:15" x14ac:dyDescent="0.15">
      <c r="A18189" s="28" t="s">
        <v>19792</v>
      </c>
      <c r="D18189" s="28" t="s">
        <v>14278</v>
      </c>
      <c r="K18189" s="3">
        <v>1967</v>
      </c>
      <c r="L18189" t="s">
        <v>44325</v>
      </c>
      <c r="N18189" s="3" t="s">
        <v>15719</v>
      </c>
      <c r="O18189" s="28" t="s">
        <v>19795</v>
      </c>
    </row>
    <row r="18190" spans="1:15" x14ac:dyDescent="0.15">
      <c r="A18190" s="28" t="s">
        <v>19792</v>
      </c>
      <c r="D18190" s="28" t="s">
        <v>14279</v>
      </c>
      <c r="K18190" s="3">
        <v>1962</v>
      </c>
      <c r="L18190" t="s">
        <v>44326</v>
      </c>
      <c r="N18190" s="3" t="s">
        <v>15719</v>
      </c>
      <c r="O18190" s="28" t="s">
        <v>19795</v>
      </c>
    </row>
    <row r="18191" spans="1:15" x14ac:dyDescent="0.15">
      <c r="A18191" s="28" t="s">
        <v>19792</v>
      </c>
      <c r="D18191" s="28" t="s">
        <v>14280</v>
      </c>
      <c r="K18191" s="3">
        <v>1988</v>
      </c>
      <c r="L18191" t="s">
        <v>44327</v>
      </c>
      <c r="N18191" s="3" t="s">
        <v>15719</v>
      </c>
      <c r="O18191" s="28" t="s">
        <v>19795</v>
      </c>
    </row>
    <row r="18192" spans="1:15" ht="27" x14ac:dyDescent="0.15">
      <c r="A18192" s="28" t="s">
        <v>19792</v>
      </c>
      <c r="D18192" s="28" t="s">
        <v>14281</v>
      </c>
      <c r="K18192" s="3">
        <v>1956</v>
      </c>
      <c r="L18192" t="s">
        <v>44328</v>
      </c>
      <c r="N18192" s="3" t="s">
        <v>15719</v>
      </c>
      <c r="O18192" s="28" t="s">
        <v>19795</v>
      </c>
    </row>
    <row r="18193" spans="1:15" ht="27" x14ac:dyDescent="0.15">
      <c r="A18193" s="28" t="s">
        <v>19792</v>
      </c>
      <c r="D18193" s="28" t="s">
        <v>14282</v>
      </c>
      <c r="K18193" s="3">
        <v>1948</v>
      </c>
      <c r="L18193" t="s">
        <v>44329</v>
      </c>
      <c r="N18193" s="3" t="s">
        <v>15719</v>
      </c>
      <c r="O18193" s="28" t="s">
        <v>19795</v>
      </c>
    </row>
    <row r="18194" spans="1:15" x14ac:dyDescent="0.15">
      <c r="A18194" s="28" t="s">
        <v>19792</v>
      </c>
      <c r="D18194" s="28" t="s">
        <v>14283</v>
      </c>
      <c r="K18194" s="3">
        <v>1964</v>
      </c>
      <c r="L18194" t="s">
        <v>44330</v>
      </c>
      <c r="N18194" s="3" t="s">
        <v>15719</v>
      </c>
      <c r="O18194" s="28" t="s">
        <v>19795</v>
      </c>
    </row>
    <row r="18195" spans="1:15" ht="27" x14ac:dyDescent="0.15">
      <c r="A18195" s="28" t="s">
        <v>19792</v>
      </c>
      <c r="D18195" s="28" t="s">
        <v>14284</v>
      </c>
      <c r="K18195" s="3">
        <v>1979</v>
      </c>
      <c r="L18195" t="s">
        <v>44331</v>
      </c>
      <c r="N18195" s="3" t="s">
        <v>15719</v>
      </c>
      <c r="O18195" s="28" t="s">
        <v>19798</v>
      </c>
    </row>
    <row r="18196" spans="1:15" x14ac:dyDescent="0.15">
      <c r="A18196" s="28" t="s">
        <v>19792</v>
      </c>
      <c r="D18196" s="28" t="s">
        <v>14285</v>
      </c>
      <c r="K18196" s="3">
        <v>1989</v>
      </c>
      <c r="L18196" t="s">
        <v>44332</v>
      </c>
      <c r="N18196" s="3" t="s">
        <v>15719</v>
      </c>
      <c r="O18196" s="28" t="s">
        <v>19801</v>
      </c>
    </row>
    <row r="18197" spans="1:15" x14ac:dyDescent="0.15">
      <c r="A18197" s="28" t="s">
        <v>19792</v>
      </c>
      <c r="D18197" s="28" t="s">
        <v>14286</v>
      </c>
      <c r="K18197" s="3">
        <v>1940</v>
      </c>
      <c r="L18197" t="s">
        <v>44333</v>
      </c>
      <c r="N18197" s="3" t="s">
        <v>15719</v>
      </c>
      <c r="O18197" s="28" t="s">
        <v>19795</v>
      </c>
    </row>
    <row r="18198" spans="1:15" x14ac:dyDescent="0.15">
      <c r="A18198" s="28" t="s">
        <v>19792</v>
      </c>
      <c r="D18198" s="28" t="s">
        <v>14287</v>
      </c>
      <c r="K18198" s="3">
        <v>1958</v>
      </c>
      <c r="L18198" t="s">
        <v>44334</v>
      </c>
      <c r="N18198" s="3" t="s">
        <v>15719</v>
      </c>
      <c r="O18198" s="28" t="s">
        <v>19795</v>
      </c>
    </row>
    <row r="18199" spans="1:15" x14ac:dyDescent="0.15">
      <c r="A18199" s="28" t="s">
        <v>19792</v>
      </c>
      <c r="D18199" s="28" t="s">
        <v>14288</v>
      </c>
      <c r="K18199" s="3">
        <v>2001</v>
      </c>
      <c r="L18199" t="s">
        <v>44335</v>
      </c>
      <c r="N18199" s="3" t="s">
        <v>15719</v>
      </c>
    </row>
    <row r="18200" spans="1:15" x14ac:dyDescent="0.15">
      <c r="A18200" s="28" t="s">
        <v>19792</v>
      </c>
      <c r="D18200" s="28" t="s">
        <v>14289</v>
      </c>
      <c r="K18200" s="3">
        <v>1991</v>
      </c>
      <c r="L18200" t="s">
        <v>44336</v>
      </c>
      <c r="N18200" s="3" t="s">
        <v>15719</v>
      </c>
      <c r="O18200" s="28" t="s">
        <v>19805</v>
      </c>
    </row>
    <row r="18201" spans="1:15" x14ac:dyDescent="0.15">
      <c r="A18201" s="28" t="s">
        <v>19792</v>
      </c>
      <c r="D18201" s="28" t="s">
        <v>14290</v>
      </c>
      <c r="K18201" s="3">
        <v>1999</v>
      </c>
      <c r="L18201" t="s">
        <v>44337</v>
      </c>
      <c r="N18201" s="3" t="s">
        <v>15719</v>
      </c>
    </row>
    <row r="18202" spans="1:15" x14ac:dyDescent="0.15">
      <c r="A18202" s="28" t="s">
        <v>19792</v>
      </c>
      <c r="D18202" s="28" t="s">
        <v>14291</v>
      </c>
      <c r="K18202" s="3">
        <v>1972</v>
      </c>
      <c r="L18202" t="s">
        <v>44338</v>
      </c>
      <c r="N18202" s="3" t="s">
        <v>15719</v>
      </c>
      <c r="O18202" s="28" t="s">
        <v>19795</v>
      </c>
    </row>
    <row r="18203" spans="1:15" x14ac:dyDescent="0.15">
      <c r="A18203" s="28" t="s">
        <v>19792</v>
      </c>
      <c r="D18203" s="28" t="s">
        <v>14292</v>
      </c>
      <c r="K18203" s="3">
        <v>1975</v>
      </c>
      <c r="L18203" t="s">
        <v>44339</v>
      </c>
      <c r="N18203" s="3" t="s">
        <v>15719</v>
      </c>
      <c r="O18203" s="28" t="s">
        <v>19798</v>
      </c>
    </row>
    <row r="18204" spans="1:15" x14ac:dyDescent="0.15">
      <c r="A18204" s="28" t="s">
        <v>19792</v>
      </c>
      <c r="D18204" s="28" t="s">
        <v>14293</v>
      </c>
      <c r="K18204" s="3">
        <v>1949</v>
      </c>
      <c r="L18204" t="s">
        <v>44340</v>
      </c>
      <c r="N18204" s="3" t="s">
        <v>15719</v>
      </c>
    </row>
    <row r="18205" spans="1:15" x14ac:dyDescent="0.15">
      <c r="A18205" s="28" t="s">
        <v>19792</v>
      </c>
      <c r="D18205" s="28" t="s">
        <v>14294</v>
      </c>
      <c r="K18205" s="3">
        <v>1988</v>
      </c>
      <c r="L18205" t="s">
        <v>44341</v>
      </c>
      <c r="N18205" s="3" t="s">
        <v>15719</v>
      </c>
      <c r="O18205" s="28" t="s">
        <v>19801</v>
      </c>
    </row>
    <row r="18206" spans="1:15" x14ac:dyDescent="0.15">
      <c r="A18206" s="28" t="s">
        <v>19792</v>
      </c>
      <c r="D18206" s="28" t="s">
        <v>14295</v>
      </c>
      <c r="K18206" s="3">
        <v>1989</v>
      </c>
      <c r="L18206" t="s">
        <v>44342</v>
      </c>
      <c r="N18206" s="3" t="s">
        <v>15719</v>
      </c>
      <c r="O18206" s="28" t="s">
        <v>19801</v>
      </c>
    </row>
    <row r="18207" spans="1:15" x14ac:dyDescent="0.15">
      <c r="A18207" s="28" t="s">
        <v>19792</v>
      </c>
      <c r="D18207" s="28" t="s">
        <v>14296</v>
      </c>
      <c r="K18207" s="3">
        <v>1990</v>
      </c>
      <c r="L18207" t="s">
        <v>44343</v>
      </c>
      <c r="N18207" s="3" t="s">
        <v>15719</v>
      </c>
      <c r="O18207" s="28" t="s">
        <v>19801</v>
      </c>
    </row>
    <row r="18208" spans="1:15" x14ac:dyDescent="0.15">
      <c r="A18208" s="28" t="s">
        <v>19792</v>
      </c>
      <c r="D18208" s="28" t="s">
        <v>14297</v>
      </c>
      <c r="K18208" s="3">
        <v>1991</v>
      </c>
      <c r="L18208" t="s">
        <v>44344</v>
      </c>
      <c r="N18208" s="3" t="s">
        <v>15719</v>
      </c>
    </row>
    <row r="18209" spans="1:15" x14ac:dyDescent="0.15">
      <c r="A18209" s="28" t="s">
        <v>19792</v>
      </c>
      <c r="D18209" s="28" t="s">
        <v>14298</v>
      </c>
      <c r="K18209" s="3">
        <v>1991</v>
      </c>
      <c r="L18209" t="s">
        <v>44345</v>
      </c>
      <c r="N18209" s="3" t="s">
        <v>15719</v>
      </c>
      <c r="O18209" s="28" t="s">
        <v>19805</v>
      </c>
    </row>
    <row r="18210" spans="1:15" ht="27" x14ac:dyDescent="0.15">
      <c r="A18210" s="28" t="s">
        <v>19792</v>
      </c>
      <c r="D18210" s="28" t="s">
        <v>14299</v>
      </c>
      <c r="K18210" s="3">
        <v>1993</v>
      </c>
      <c r="L18210" t="s">
        <v>44346</v>
      </c>
      <c r="N18210" s="3" t="s">
        <v>15719</v>
      </c>
    </row>
    <row r="18211" spans="1:15" ht="27" x14ac:dyDescent="0.15">
      <c r="A18211" s="28" t="s">
        <v>19792</v>
      </c>
      <c r="D18211" s="28" t="s">
        <v>14300</v>
      </c>
      <c r="K18211" s="3">
        <v>1977</v>
      </c>
      <c r="L18211" t="s">
        <v>44347</v>
      </c>
      <c r="N18211" s="3" t="s">
        <v>15719</v>
      </c>
      <c r="O18211" s="28" t="s">
        <v>19798</v>
      </c>
    </row>
    <row r="18212" spans="1:15" x14ac:dyDescent="0.15">
      <c r="A18212" s="28" t="s">
        <v>19792</v>
      </c>
      <c r="D18212" s="28" t="s">
        <v>14301</v>
      </c>
      <c r="K18212" s="3">
        <v>1939</v>
      </c>
      <c r="L18212" t="s">
        <v>44348</v>
      </c>
      <c r="N18212" s="3" t="s">
        <v>15719</v>
      </c>
      <c r="O18212" s="28" t="s">
        <v>19798</v>
      </c>
    </row>
    <row r="18213" spans="1:15" x14ac:dyDescent="0.15">
      <c r="A18213" s="28" t="s">
        <v>19792</v>
      </c>
      <c r="D18213" s="28" t="s">
        <v>14302</v>
      </c>
      <c r="K18213" s="3">
        <v>1995</v>
      </c>
      <c r="L18213" t="s">
        <v>44349</v>
      </c>
      <c r="N18213" s="3" t="s">
        <v>15719</v>
      </c>
      <c r="O18213" s="28" t="s">
        <v>19798</v>
      </c>
    </row>
    <row r="18214" spans="1:15" x14ac:dyDescent="0.15">
      <c r="A18214" s="28" t="s">
        <v>19792</v>
      </c>
      <c r="D18214" s="28" t="s">
        <v>14303</v>
      </c>
      <c r="K18214" s="3">
        <v>1995</v>
      </c>
      <c r="L18214" t="s">
        <v>44350</v>
      </c>
      <c r="N18214" s="3" t="s">
        <v>15719</v>
      </c>
      <c r="O18214" s="28" t="s">
        <v>19798</v>
      </c>
    </row>
    <row r="18215" spans="1:15" ht="27" x14ac:dyDescent="0.15">
      <c r="A18215" s="28" t="s">
        <v>19792</v>
      </c>
      <c r="D18215" s="28" t="s">
        <v>14304</v>
      </c>
      <c r="K18215" s="3">
        <v>1972</v>
      </c>
      <c r="L18215" t="s">
        <v>44351</v>
      </c>
      <c r="N18215" s="3" t="s">
        <v>15719</v>
      </c>
      <c r="O18215" s="28" t="s">
        <v>19795</v>
      </c>
    </row>
    <row r="18216" spans="1:15" x14ac:dyDescent="0.15">
      <c r="A18216" s="28" t="s">
        <v>19792</v>
      </c>
      <c r="D18216" s="28" t="s">
        <v>14305</v>
      </c>
      <c r="K18216" s="3">
        <v>1976</v>
      </c>
      <c r="L18216" t="s">
        <v>44352</v>
      </c>
      <c r="N18216" s="3" t="s">
        <v>15719</v>
      </c>
      <c r="O18216" s="28" t="s">
        <v>19798</v>
      </c>
    </row>
    <row r="18217" spans="1:15" x14ac:dyDescent="0.15">
      <c r="A18217" s="28" t="s">
        <v>19792</v>
      </c>
      <c r="D18217" s="28" t="s">
        <v>14306</v>
      </c>
      <c r="K18217" s="3">
        <v>1992</v>
      </c>
      <c r="L18217" t="s">
        <v>44353</v>
      </c>
      <c r="N18217" s="3" t="s">
        <v>15719</v>
      </c>
      <c r="O18217" s="28" t="s">
        <v>19805</v>
      </c>
    </row>
    <row r="18218" spans="1:15" x14ac:dyDescent="0.15">
      <c r="A18218" s="28" t="s">
        <v>19792</v>
      </c>
      <c r="D18218" s="28" t="s">
        <v>14307</v>
      </c>
      <c r="K18218" s="3">
        <v>1993</v>
      </c>
      <c r="L18218" t="s">
        <v>44354</v>
      </c>
      <c r="N18218" s="3" t="s">
        <v>15719</v>
      </c>
      <c r="O18218" s="28" t="s">
        <v>19798</v>
      </c>
    </row>
    <row r="18219" spans="1:15" x14ac:dyDescent="0.15">
      <c r="A18219" s="28" t="s">
        <v>19792</v>
      </c>
      <c r="D18219" s="28" t="s">
        <v>14308</v>
      </c>
      <c r="K18219" s="3">
        <v>1995</v>
      </c>
      <c r="L18219" t="s">
        <v>44355</v>
      </c>
      <c r="N18219" s="3" t="s">
        <v>15719</v>
      </c>
      <c r="O18219" s="28" t="s">
        <v>19795</v>
      </c>
    </row>
    <row r="18220" spans="1:15" x14ac:dyDescent="0.15">
      <c r="A18220" s="28" t="s">
        <v>19792</v>
      </c>
      <c r="D18220" s="28" t="s">
        <v>14309</v>
      </c>
      <c r="K18220" s="3">
        <v>1988</v>
      </c>
      <c r="L18220" t="s">
        <v>44356</v>
      </c>
      <c r="N18220" s="3" t="s">
        <v>15719</v>
      </c>
      <c r="O18220" s="28" t="s">
        <v>19801</v>
      </c>
    </row>
    <row r="18221" spans="1:15" ht="27" x14ac:dyDescent="0.15">
      <c r="A18221" s="28" t="s">
        <v>19792</v>
      </c>
      <c r="D18221" s="28" t="s">
        <v>14310</v>
      </c>
      <c r="K18221" s="3">
        <v>1971</v>
      </c>
      <c r="L18221" t="s">
        <v>44357</v>
      </c>
      <c r="N18221" s="3" t="s">
        <v>15719</v>
      </c>
      <c r="O18221" s="28" t="s">
        <v>19795</v>
      </c>
    </row>
    <row r="18222" spans="1:15" x14ac:dyDescent="0.15">
      <c r="A18222" s="28" t="s">
        <v>19792</v>
      </c>
      <c r="D18222" s="28" t="s">
        <v>14311</v>
      </c>
      <c r="K18222" s="3">
        <v>1981</v>
      </c>
      <c r="L18222" t="s">
        <v>44358</v>
      </c>
      <c r="N18222" s="3" t="s">
        <v>15719</v>
      </c>
      <c r="O18222" s="28" t="s">
        <v>19795</v>
      </c>
    </row>
    <row r="18223" spans="1:15" x14ac:dyDescent="0.15">
      <c r="A18223" s="28" t="s">
        <v>19792</v>
      </c>
      <c r="D18223" s="28" t="s">
        <v>14312</v>
      </c>
      <c r="K18223" s="3">
        <v>1945</v>
      </c>
      <c r="L18223" t="s">
        <v>44359</v>
      </c>
      <c r="N18223" s="3" t="s">
        <v>15719</v>
      </c>
      <c r="O18223" s="28" t="s">
        <v>19795</v>
      </c>
    </row>
    <row r="18224" spans="1:15" x14ac:dyDescent="0.15">
      <c r="A18224" s="28" t="s">
        <v>19792</v>
      </c>
      <c r="D18224" s="28" t="s">
        <v>14313</v>
      </c>
      <c r="K18224" s="3">
        <v>1987</v>
      </c>
      <c r="L18224" t="s">
        <v>44360</v>
      </c>
      <c r="N18224" s="3" t="s">
        <v>15719</v>
      </c>
      <c r="O18224" s="28" t="s">
        <v>19801</v>
      </c>
    </row>
    <row r="18225" spans="1:15" x14ac:dyDescent="0.15">
      <c r="A18225" s="28" t="s">
        <v>19792</v>
      </c>
      <c r="D18225" s="28" t="s">
        <v>14314</v>
      </c>
      <c r="K18225" s="3">
        <v>1925</v>
      </c>
      <c r="L18225" t="s">
        <v>44361</v>
      </c>
      <c r="N18225" s="3" t="s">
        <v>15719</v>
      </c>
      <c r="O18225" s="28" t="s">
        <v>16087</v>
      </c>
    </row>
    <row r="18226" spans="1:15" ht="27" x14ac:dyDescent="0.15">
      <c r="A18226" s="28" t="s">
        <v>19792</v>
      </c>
      <c r="D18226" s="28" t="s">
        <v>14315</v>
      </c>
      <c r="K18226" s="3">
        <v>1958</v>
      </c>
      <c r="L18226" t="s">
        <v>44362</v>
      </c>
      <c r="N18226" s="3" t="s">
        <v>15719</v>
      </c>
    </row>
    <row r="18227" spans="1:15" x14ac:dyDescent="0.15">
      <c r="A18227" s="28" t="s">
        <v>19792</v>
      </c>
      <c r="D18227" s="28" t="s">
        <v>14316</v>
      </c>
      <c r="K18227" s="3">
        <v>1983</v>
      </c>
      <c r="L18227" t="s">
        <v>44363</v>
      </c>
      <c r="N18227" s="3" t="s">
        <v>15719</v>
      </c>
      <c r="O18227" s="28" t="s">
        <v>19798</v>
      </c>
    </row>
    <row r="18228" spans="1:15" x14ac:dyDescent="0.15">
      <c r="A18228" s="28" t="s">
        <v>19792</v>
      </c>
      <c r="D18228" s="28" t="s">
        <v>21146</v>
      </c>
      <c r="K18228" s="3">
        <v>1914</v>
      </c>
      <c r="L18228" t="s">
        <v>44364</v>
      </c>
      <c r="N18228" s="3" t="s">
        <v>15719</v>
      </c>
      <c r="O18228" s="28" t="s">
        <v>21111</v>
      </c>
    </row>
    <row r="18229" spans="1:15" x14ac:dyDescent="0.15">
      <c r="A18229" s="28" t="s">
        <v>19792</v>
      </c>
      <c r="D18229" s="28" t="s">
        <v>14317</v>
      </c>
      <c r="K18229" s="3">
        <v>1976</v>
      </c>
      <c r="L18229" t="s">
        <v>44365</v>
      </c>
      <c r="N18229" s="3" t="s">
        <v>15719</v>
      </c>
      <c r="O18229" s="28" t="s">
        <v>19798</v>
      </c>
    </row>
    <row r="18230" spans="1:15" x14ac:dyDescent="0.15">
      <c r="A18230" s="28" t="s">
        <v>19792</v>
      </c>
      <c r="D18230" s="28" t="s">
        <v>14318</v>
      </c>
      <c r="K18230" s="3">
        <v>1951</v>
      </c>
      <c r="L18230" t="s">
        <v>44366</v>
      </c>
      <c r="N18230" s="3" t="s">
        <v>15719</v>
      </c>
      <c r="O18230" s="28" t="s">
        <v>19795</v>
      </c>
    </row>
    <row r="18231" spans="1:15" ht="27" x14ac:dyDescent="0.15">
      <c r="A18231" s="28" t="s">
        <v>19792</v>
      </c>
      <c r="D18231" s="28" t="s">
        <v>14319</v>
      </c>
      <c r="K18231" s="3">
        <v>1955</v>
      </c>
      <c r="L18231" t="s">
        <v>44367</v>
      </c>
      <c r="N18231" s="3" t="s">
        <v>15719</v>
      </c>
      <c r="O18231" s="28" t="s">
        <v>19795</v>
      </c>
    </row>
    <row r="18232" spans="1:15" ht="27" x14ac:dyDescent="0.15">
      <c r="A18232" s="28" t="s">
        <v>19792</v>
      </c>
      <c r="D18232" s="28" t="s">
        <v>14320</v>
      </c>
      <c r="K18232" s="3">
        <v>1967</v>
      </c>
      <c r="L18232" t="s">
        <v>44368</v>
      </c>
      <c r="N18232" s="3" t="s">
        <v>15719</v>
      </c>
      <c r="O18232" s="28" t="s">
        <v>19795</v>
      </c>
    </row>
    <row r="18233" spans="1:15" x14ac:dyDescent="0.15">
      <c r="A18233" s="28" t="s">
        <v>19792</v>
      </c>
      <c r="D18233" s="28" t="s">
        <v>14321</v>
      </c>
      <c r="K18233" s="3">
        <v>1994</v>
      </c>
      <c r="L18233" t="s">
        <v>44369</v>
      </c>
      <c r="N18233" s="3" t="s">
        <v>15719</v>
      </c>
      <c r="O18233" s="28" t="s">
        <v>19798</v>
      </c>
    </row>
    <row r="18234" spans="1:15" x14ac:dyDescent="0.15">
      <c r="A18234" s="28" t="s">
        <v>19792</v>
      </c>
      <c r="D18234" s="28" t="s">
        <v>14322</v>
      </c>
      <c r="K18234" s="3">
        <v>1975</v>
      </c>
      <c r="L18234" t="s">
        <v>44370</v>
      </c>
      <c r="N18234" s="3" t="s">
        <v>15719</v>
      </c>
      <c r="O18234" s="28" t="s">
        <v>19798</v>
      </c>
    </row>
    <row r="18235" spans="1:15" x14ac:dyDescent="0.15">
      <c r="A18235" s="28" t="s">
        <v>19792</v>
      </c>
      <c r="D18235" s="28" t="s">
        <v>14323</v>
      </c>
      <c r="K18235" s="3">
        <v>1978</v>
      </c>
      <c r="L18235" t="s">
        <v>44371</v>
      </c>
      <c r="N18235" s="3" t="s">
        <v>15719</v>
      </c>
      <c r="O18235" s="28" t="s">
        <v>19795</v>
      </c>
    </row>
    <row r="18236" spans="1:15" x14ac:dyDescent="0.15">
      <c r="A18236" s="28" t="s">
        <v>19792</v>
      </c>
      <c r="D18236" s="28" t="s">
        <v>14324</v>
      </c>
      <c r="K18236" s="3">
        <v>1988</v>
      </c>
      <c r="L18236" t="s">
        <v>44372</v>
      </c>
      <c r="N18236" s="3" t="s">
        <v>15719</v>
      </c>
      <c r="O18236" s="28" t="s">
        <v>19801</v>
      </c>
    </row>
    <row r="18237" spans="1:15" ht="27" x14ac:dyDescent="0.15">
      <c r="A18237" s="28" t="s">
        <v>19792</v>
      </c>
      <c r="D18237" s="28" t="s">
        <v>14325</v>
      </c>
      <c r="K18237" s="3">
        <v>1966</v>
      </c>
      <c r="L18237" t="s">
        <v>44373</v>
      </c>
      <c r="N18237" s="3" t="s">
        <v>15719</v>
      </c>
      <c r="O18237" s="28" t="s">
        <v>19795</v>
      </c>
    </row>
    <row r="18238" spans="1:15" x14ac:dyDescent="0.15">
      <c r="A18238" s="28" t="s">
        <v>19792</v>
      </c>
      <c r="D18238" s="28" t="s">
        <v>14326</v>
      </c>
      <c r="K18238" s="3">
        <v>1964</v>
      </c>
      <c r="L18238" t="s">
        <v>44374</v>
      </c>
      <c r="N18238" s="3" t="s">
        <v>15719</v>
      </c>
      <c r="O18238" s="28" t="s">
        <v>19795</v>
      </c>
    </row>
    <row r="18239" spans="1:15" ht="27" x14ac:dyDescent="0.15">
      <c r="A18239" s="28" t="s">
        <v>19792</v>
      </c>
      <c r="D18239" s="28" t="s">
        <v>14327</v>
      </c>
      <c r="K18239" s="3">
        <v>1970</v>
      </c>
      <c r="L18239" t="s">
        <v>44375</v>
      </c>
      <c r="N18239" s="3" t="s">
        <v>15719</v>
      </c>
      <c r="O18239" s="28" t="s">
        <v>19795</v>
      </c>
    </row>
    <row r="18240" spans="1:15" x14ac:dyDescent="0.15">
      <c r="A18240" s="28" t="s">
        <v>19792</v>
      </c>
      <c r="D18240" s="28" t="s">
        <v>14328</v>
      </c>
      <c r="K18240" s="3">
        <v>1989</v>
      </c>
      <c r="L18240" t="s">
        <v>44376</v>
      </c>
      <c r="N18240" s="3" t="s">
        <v>15719</v>
      </c>
      <c r="O18240" s="28" t="s">
        <v>19801</v>
      </c>
    </row>
    <row r="18241" spans="1:15" x14ac:dyDescent="0.15">
      <c r="A18241" s="28" t="s">
        <v>19792</v>
      </c>
      <c r="D18241" s="28" t="s">
        <v>14329</v>
      </c>
      <c r="K18241" s="3">
        <v>1947</v>
      </c>
      <c r="L18241" t="s">
        <v>44377</v>
      </c>
      <c r="N18241" s="3" t="s">
        <v>15719</v>
      </c>
      <c r="O18241" s="28" t="s">
        <v>19795</v>
      </c>
    </row>
    <row r="18242" spans="1:15" ht="27" x14ac:dyDescent="0.15">
      <c r="A18242" s="28" t="s">
        <v>19792</v>
      </c>
      <c r="D18242" s="28" t="s">
        <v>14330</v>
      </c>
      <c r="K18242" s="3">
        <v>1972</v>
      </c>
      <c r="L18242" t="s">
        <v>44378</v>
      </c>
      <c r="N18242" s="3" t="s">
        <v>15719</v>
      </c>
      <c r="O18242" s="28" t="s">
        <v>19795</v>
      </c>
    </row>
    <row r="18243" spans="1:15" ht="27" x14ac:dyDescent="0.15">
      <c r="A18243" s="28" t="s">
        <v>19792</v>
      </c>
      <c r="D18243" s="28" t="s">
        <v>14331</v>
      </c>
      <c r="K18243" s="3">
        <v>1972</v>
      </c>
      <c r="L18243" t="s">
        <v>44379</v>
      </c>
      <c r="N18243" s="3" t="s">
        <v>15719</v>
      </c>
      <c r="O18243" s="28" t="s">
        <v>19795</v>
      </c>
    </row>
    <row r="18244" spans="1:15" x14ac:dyDescent="0.15">
      <c r="A18244" s="28" t="s">
        <v>19792</v>
      </c>
      <c r="D18244" s="28" t="s">
        <v>14332</v>
      </c>
      <c r="K18244" s="3">
        <v>1970</v>
      </c>
      <c r="L18244" t="s">
        <v>44380</v>
      </c>
      <c r="N18244" s="3" t="s">
        <v>15719</v>
      </c>
      <c r="O18244" s="28" t="s">
        <v>19798</v>
      </c>
    </row>
    <row r="18245" spans="1:15" x14ac:dyDescent="0.15">
      <c r="A18245" s="28" t="s">
        <v>19792</v>
      </c>
      <c r="D18245" s="28" t="s">
        <v>14333</v>
      </c>
      <c r="K18245" s="3">
        <v>1976</v>
      </c>
      <c r="L18245" t="s">
        <v>44381</v>
      </c>
      <c r="N18245" s="3" t="s">
        <v>15719</v>
      </c>
      <c r="O18245" s="28" t="s">
        <v>19798</v>
      </c>
    </row>
    <row r="18246" spans="1:15" x14ac:dyDescent="0.15">
      <c r="A18246" s="28" t="s">
        <v>19792</v>
      </c>
      <c r="D18246" s="28" t="s">
        <v>14334</v>
      </c>
      <c r="K18246" s="3">
        <v>1973</v>
      </c>
      <c r="L18246" t="s">
        <v>44382</v>
      </c>
      <c r="N18246" s="3" t="s">
        <v>15719</v>
      </c>
      <c r="O18246" s="28" t="s">
        <v>19795</v>
      </c>
    </row>
    <row r="18247" spans="1:15" ht="27" x14ac:dyDescent="0.15">
      <c r="A18247" s="28" t="s">
        <v>19792</v>
      </c>
      <c r="D18247" s="28" t="s">
        <v>14335</v>
      </c>
      <c r="K18247" s="3">
        <v>1946</v>
      </c>
      <c r="L18247" t="s">
        <v>44383</v>
      </c>
      <c r="N18247" s="3" t="s">
        <v>15719</v>
      </c>
      <c r="O18247" s="28" t="s">
        <v>19795</v>
      </c>
    </row>
    <row r="18248" spans="1:15" x14ac:dyDescent="0.15">
      <c r="A18248" s="28" t="s">
        <v>19792</v>
      </c>
      <c r="D18248" s="28" t="s">
        <v>14336</v>
      </c>
      <c r="K18248" s="3">
        <v>1980</v>
      </c>
      <c r="L18248" t="s">
        <v>44384</v>
      </c>
      <c r="N18248" s="3" t="s">
        <v>15719</v>
      </c>
      <c r="O18248" s="28" t="s">
        <v>19798</v>
      </c>
    </row>
    <row r="18249" spans="1:15" x14ac:dyDescent="0.15">
      <c r="A18249" s="28" t="s">
        <v>19792</v>
      </c>
      <c r="D18249" s="28" t="s">
        <v>14337</v>
      </c>
      <c r="K18249" s="3">
        <v>1990</v>
      </c>
      <c r="L18249" t="s">
        <v>44385</v>
      </c>
      <c r="N18249" s="3" t="s">
        <v>15719</v>
      </c>
      <c r="O18249" s="28" t="s">
        <v>19801</v>
      </c>
    </row>
    <row r="18250" spans="1:15" x14ac:dyDescent="0.15">
      <c r="A18250" s="28" t="s">
        <v>19792</v>
      </c>
      <c r="D18250" s="28" t="s">
        <v>14338</v>
      </c>
      <c r="K18250" s="3">
        <v>1980</v>
      </c>
      <c r="L18250" t="s">
        <v>44386</v>
      </c>
      <c r="N18250" s="3" t="s">
        <v>15719</v>
      </c>
      <c r="O18250" s="28" t="s">
        <v>19798</v>
      </c>
    </row>
    <row r="18251" spans="1:15" ht="27" x14ac:dyDescent="0.15">
      <c r="A18251" s="28" t="s">
        <v>19792</v>
      </c>
      <c r="D18251" s="28" t="s">
        <v>14339</v>
      </c>
      <c r="K18251" s="3">
        <v>1946</v>
      </c>
      <c r="L18251" t="s">
        <v>44387</v>
      </c>
      <c r="N18251" s="3" t="s">
        <v>15719</v>
      </c>
      <c r="O18251" s="28" t="s">
        <v>19795</v>
      </c>
    </row>
    <row r="18252" spans="1:15" x14ac:dyDescent="0.15">
      <c r="A18252" s="28" t="s">
        <v>19792</v>
      </c>
      <c r="D18252" s="28" t="s">
        <v>14340</v>
      </c>
      <c r="K18252" s="3">
        <v>1992</v>
      </c>
      <c r="L18252" t="s">
        <v>44388</v>
      </c>
      <c r="N18252" s="3" t="s">
        <v>15719</v>
      </c>
      <c r="O18252" s="28" t="s">
        <v>19795</v>
      </c>
    </row>
    <row r="18253" spans="1:15" x14ac:dyDescent="0.15">
      <c r="A18253" s="28" t="s">
        <v>19792</v>
      </c>
      <c r="D18253" s="28" t="s">
        <v>14341</v>
      </c>
      <c r="K18253" s="3">
        <v>1982</v>
      </c>
      <c r="L18253" t="s">
        <v>44389</v>
      </c>
      <c r="N18253" s="3" t="s">
        <v>15719</v>
      </c>
      <c r="O18253" s="28" t="s">
        <v>19798</v>
      </c>
    </row>
    <row r="18254" spans="1:15" x14ac:dyDescent="0.15">
      <c r="A18254" s="28" t="s">
        <v>19792</v>
      </c>
      <c r="D18254" s="28" t="s">
        <v>14342</v>
      </c>
      <c r="K18254" s="3">
        <v>1997</v>
      </c>
      <c r="L18254" t="s">
        <v>44390</v>
      </c>
      <c r="N18254" s="3" t="s">
        <v>15719</v>
      </c>
      <c r="O18254" s="28" t="s">
        <v>19798</v>
      </c>
    </row>
    <row r="18255" spans="1:15" x14ac:dyDescent="0.15">
      <c r="A18255" s="28" t="s">
        <v>19792</v>
      </c>
      <c r="D18255" s="28" t="s">
        <v>14343</v>
      </c>
      <c r="K18255" s="3">
        <v>1997</v>
      </c>
      <c r="L18255" t="s">
        <v>44391</v>
      </c>
      <c r="N18255" s="3" t="s">
        <v>15719</v>
      </c>
      <c r="O18255" s="28" t="s">
        <v>19798</v>
      </c>
    </row>
    <row r="18256" spans="1:15" x14ac:dyDescent="0.15">
      <c r="A18256" s="28" t="s">
        <v>19792</v>
      </c>
      <c r="D18256" s="28" t="s">
        <v>14344</v>
      </c>
      <c r="K18256" s="3">
        <v>1970</v>
      </c>
      <c r="L18256" t="s">
        <v>44392</v>
      </c>
      <c r="N18256" s="3" t="s">
        <v>15719</v>
      </c>
      <c r="O18256" s="28" t="s">
        <v>19798</v>
      </c>
    </row>
    <row r="18257" spans="1:15" x14ac:dyDescent="0.15">
      <c r="A18257" s="28" t="s">
        <v>19792</v>
      </c>
      <c r="D18257" s="28" t="s">
        <v>14345</v>
      </c>
      <c r="K18257" s="3">
        <v>1975</v>
      </c>
      <c r="L18257" t="s">
        <v>44393</v>
      </c>
      <c r="N18257" s="3" t="s">
        <v>15719</v>
      </c>
      <c r="O18257" s="28" t="s">
        <v>19798</v>
      </c>
    </row>
    <row r="18258" spans="1:15" x14ac:dyDescent="0.15">
      <c r="A18258" s="28" t="s">
        <v>19792</v>
      </c>
      <c r="D18258" s="28" t="s">
        <v>14346</v>
      </c>
      <c r="K18258" s="3">
        <v>1982</v>
      </c>
      <c r="L18258" t="s">
        <v>44394</v>
      </c>
      <c r="N18258" s="3" t="s">
        <v>15719</v>
      </c>
      <c r="O18258" s="28" t="s">
        <v>19798</v>
      </c>
    </row>
    <row r="18259" spans="1:15" x14ac:dyDescent="0.15">
      <c r="A18259" s="28" t="s">
        <v>19792</v>
      </c>
      <c r="D18259" s="28" t="s">
        <v>14347</v>
      </c>
      <c r="K18259" s="3">
        <v>1981</v>
      </c>
      <c r="L18259" t="s">
        <v>44395</v>
      </c>
      <c r="N18259" s="3" t="s">
        <v>15719</v>
      </c>
      <c r="O18259" s="28" t="s">
        <v>19798</v>
      </c>
    </row>
    <row r="18260" spans="1:15" x14ac:dyDescent="0.15">
      <c r="A18260" s="28" t="s">
        <v>19792</v>
      </c>
      <c r="D18260" s="28" t="s">
        <v>14348</v>
      </c>
      <c r="K18260" s="3">
        <v>1936</v>
      </c>
      <c r="L18260" t="s">
        <v>44396</v>
      </c>
      <c r="N18260" s="3" t="s">
        <v>15719</v>
      </c>
      <c r="O18260" s="28" t="s">
        <v>19795</v>
      </c>
    </row>
    <row r="18261" spans="1:15" x14ac:dyDescent="0.15">
      <c r="A18261" s="28" t="s">
        <v>19792</v>
      </c>
      <c r="D18261" s="28" t="s">
        <v>14349</v>
      </c>
      <c r="K18261" s="3">
        <v>1970</v>
      </c>
      <c r="L18261" t="s">
        <v>44397</v>
      </c>
      <c r="N18261" s="3" t="s">
        <v>15719</v>
      </c>
      <c r="O18261" s="28" t="s">
        <v>19795</v>
      </c>
    </row>
    <row r="18262" spans="1:15" x14ac:dyDescent="0.15">
      <c r="A18262" s="28" t="s">
        <v>19792</v>
      </c>
      <c r="D18262" s="28" t="s">
        <v>14350</v>
      </c>
      <c r="K18262" s="3">
        <v>1962</v>
      </c>
      <c r="L18262" t="s">
        <v>44398</v>
      </c>
      <c r="N18262" s="3" t="s">
        <v>15719</v>
      </c>
      <c r="O18262" s="28" t="s">
        <v>19795</v>
      </c>
    </row>
    <row r="18263" spans="1:15" x14ac:dyDescent="0.15">
      <c r="A18263" s="28" t="s">
        <v>19792</v>
      </c>
      <c r="D18263" s="28" t="s">
        <v>14351</v>
      </c>
      <c r="K18263" s="3">
        <v>1944</v>
      </c>
      <c r="L18263" t="s">
        <v>44399</v>
      </c>
      <c r="N18263" s="3" t="s">
        <v>15719</v>
      </c>
      <c r="O18263" s="28" t="s">
        <v>19795</v>
      </c>
    </row>
    <row r="18264" spans="1:15" x14ac:dyDescent="0.15">
      <c r="A18264" s="28" t="s">
        <v>19792</v>
      </c>
      <c r="D18264" s="28" t="s">
        <v>14352</v>
      </c>
      <c r="K18264" s="3">
        <v>1939</v>
      </c>
      <c r="L18264" t="s">
        <v>44400</v>
      </c>
      <c r="N18264" s="3" t="s">
        <v>15719</v>
      </c>
      <c r="O18264" s="28" t="s">
        <v>19795</v>
      </c>
    </row>
    <row r="18265" spans="1:15" ht="27" x14ac:dyDescent="0.15">
      <c r="A18265" s="28" t="s">
        <v>19792</v>
      </c>
      <c r="D18265" s="28" t="s">
        <v>14353</v>
      </c>
      <c r="K18265" s="3">
        <v>1943</v>
      </c>
      <c r="L18265" t="s">
        <v>44401</v>
      </c>
      <c r="N18265" s="3" t="s">
        <v>15719</v>
      </c>
      <c r="O18265" s="28" t="s">
        <v>19795</v>
      </c>
    </row>
    <row r="18266" spans="1:15" ht="27" x14ac:dyDescent="0.15">
      <c r="A18266" s="28" t="s">
        <v>19792</v>
      </c>
      <c r="D18266" s="28" t="s">
        <v>14354</v>
      </c>
      <c r="K18266" s="3">
        <v>1944</v>
      </c>
      <c r="L18266" t="s">
        <v>44402</v>
      </c>
      <c r="N18266" s="3" t="s">
        <v>15719</v>
      </c>
      <c r="O18266" s="28" t="s">
        <v>19795</v>
      </c>
    </row>
    <row r="18267" spans="1:15" x14ac:dyDescent="0.15">
      <c r="A18267" s="28" t="s">
        <v>19792</v>
      </c>
      <c r="D18267" s="28" t="s">
        <v>14355</v>
      </c>
      <c r="K18267" s="3">
        <v>1973</v>
      </c>
      <c r="L18267" t="s">
        <v>44403</v>
      </c>
      <c r="N18267" s="3" t="s">
        <v>15719</v>
      </c>
      <c r="O18267" s="28" t="s">
        <v>19795</v>
      </c>
    </row>
    <row r="18268" spans="1:15" x14ac:dyDescent="0.15">
      <c r="A18268" s="28" t="s">
        <v>19792</v>
      </c>
      <c r="D18268" s="28" t="s">
        <v>14356</v>
      </c>
      <c r="K18268" s="3">
        <v>1975</v>
      </c>
      <c r="L18268" t="s">
        <v>44404</v>
      </c>
      <c r="N18268" s="3" t="s">
        <v>15719</v>
      </c>
      <c r="O18268" s="28" t="s">
        <v>19798</v>
      </c>
    </row>
    <row r="18269" spans="1:15" x14ac:dyDescent="0.15">
      <c r="A18269" s="28" t="s">
        <v>19792</v>
      </c>
      <c r="D18269" s="28" t="s">
        <v>14357</v>
      </c>
      <c r="K18269" s="3">
        <v>1977</v>
      </c>
      <c r="L18269" t="s">
        <v>44405</v>
      </c>
      <c r="N18269" s="3" t="s">
        <v>15719</v>
      </c>
      <c r="O18269" s="28" t="s">
        <v>19798</v>
      </c>
    </row>
    <row r="18270" spans="1:15" x14ac:dyDescent="0.15">
      <c r="A18270" s="28" t="s">
        <v>19792</v>
      </c>
      <c r="D18270" s="28" t="s">
        <v>14358</v>
      </c>
      <c r="K18270" s="3">
        <v>1967</v>
      </c>
      <c r="L18270" t="s">
        <v>44406</v>
      </c>
      <c r="N18270" s="3" t="s">
        <v>15719</v>
      </c>
      <c r="O18270" s="28" t="s">
        <v>19795</v>
      </c>
    </row>
    <row r="18271" spans="1:15" ht="27" x14ac:dyDescent="0.15">
      <c r="A18271" s="28" t="s">
        <v>19792</v>
      </c>
      <c r="D18271" s="28" t="s">
        <v>14359</v>
      </c>
      <c r="K18271" s="3">
        <v>1966</v>
      </c>
      <c r="L18271" t="s">
        <v>44407</v>
      </c>
      <c r="N18271" s="3" t="s">
        <v>15719</v>
      </c>
      <c r="O18271" s="28" t="s">
        <v>19795</v>
      </c>
    </row>
    <row r="18272" spans="1:15" ht="27" x14ac:dyDescent="0.15">
      <c r="A18272" s="28" t="s">
        <v>19792</v>
      </c>
      <c r="D18272" s="28" t="s">
        <v>14360</v>
      </c>
      <c r="K18272" s="3">
        <v>1962</v>
      </c>
      <c r="L18272" t="s">
        <v>44408</v>
      </c>
      <c r="N18272" s="3" t="s">
        <v>15719</v>
      </c>
      <c r="O18272" s="28" t="s">
        <v>19795</v>
      </c>
    </row>
    <row r="18273" spans="1:15" ht="40.5" x14ac:dyDescent="0.15">
      <c r="A18273" s="28" t="s">
        <v>19792</v>
      </c>
      <c r="D18273" s="28" t="s">
        <v>14361</v>
      </c>
      <c r="K18273" s="3">
        <v>1973</v>
      </c>
      <c r="L18273" t="s">
        <v>44409</v>
      </c>
      <c r="N18273" s="3" t="s">
        <v>15719</v>
      </c>
    </row>
    <row r="18274" spans="1:15" x14ac:dyDescent="0.15">
      <c r="A18274" s="28" t="s">
        <v>19792</v>
      </c>
      <c r="D18274" s="28" t="s">
        <v>14362</v>
      </c>
      <c r="K18274" s="3">
        <v>1965</v>
      </c>
      <c r="L18274" t="s">
        <v>44410</v>
      </c>
      <c r="N18274" s="3" t="s">
        <v>15719</v>
      </c>
      <c r="O18274" s="28" t="s">
        <v>19795</v>
      </c>
    </row>
    <row r="18275" spans="1:15" x14ac:dyDescent="0.15">
      <c r="A18275" s="28" t="s">
        <v>19792</v>
      </c>
      <c r="D18275" s="28" t="s">
        <v>14363</v>
      </c>
      <c r="K18275" s="3">
        <v>1987</v>
      </c>
      <c r="L18275" t="s">
        <v>44411</v>
      </c>
      <c r="N18275" s="3" t="s">
        <v>15719</v>
      </c>
      <c r="O18275" s="28" t="s">
        <v>19795</v>
      </c>
    </row>
    <row r="18276" spans="1:15" ht="27" x14ac:dyDescent="0.15">
      <c r="A18276" s="28" t="s">
        <v>19792</v>
      </c>
      <c r="D18276" s="28" t="s">
        <v>14364</v>
      </c>
      <c r="K18276" s="3">
        <v>1988</v>
      </c>
      <c r="L18276" t="s">
        <v>44412</v>
      </c>
      <c r="N18276" s="3" t="s">
        <v>15719</v>
      </c>
    </row>
    <row r="18277" spans="1:15" ht="27" x14ac:dyDescent="0.15">
      <c r="A18277" s="28" t="s">
        <v>19792</v>
      </c>
      <c r="D18277" s="28" t="s">
        <v>14365</v>
      </c>
      <c r="K18277" s="3">
        <v>1970</v>
      </c>
      <c r="L18277" t="s">
        <v>44413</v>
      </c>
      <c r="N18277" s="3" t="s">
        <v>15719</v>
      </c>
      <c r="O18277" s="28" t="s">
        <v>19795</v>
      </c>
    </row>
    <row r="18278" spans="1:15" x14ac:dyDescent="0.15">
      <c r="A18278" s="28" t="s">
        <v>19792</v>
      </c>
      <c r="D18278" s="28" t="s">
        <v>14366</v>
      </c>
      <c r="K18278" s="3">
        <v>1976</v>
      </c>
      <c r="L18278" t="s">
        <v>44414</v>
      </c>
      <c r="N18278" s="3" t="s">
        <v>15719</v>
      </c>
      <c r="O18278" s="28" t="s">
        <v>19798</v>
      </c>
    </row>
    <row r="18279" spans="1:15" ht="27" x14ac:dyDescent="0.15">
      <c r="A18279" s="28" t="s">
        <v>19792</v>
      </c>
      <c r="D18279" s="28" t="s">
        <v>14367</v>
      </c>
      <c r="K18279" s="3">
        <v>1966</v>
      </c>
      <c r="L18279" t="s">
        <v>44415</v>
      </c>
      <c r="N18279" s="3" t="s">
        <v>15719</v>
      </c>
      <c r="O18279" s="28" t="s">
        <v>19795</v>
      </c>
    </row>
    <row r="18280" spans="1:15" x14ac:dyDescent="0.15">
      <c r="A18280" s="28" t="s">
        <v>19792</v>
      </c>
      <c r="D18280" s="28" t="s">
        <v>14368</v>
      </c>
      <c r="K18280" s="3">
        <v>1964</v>
      </c>
      <c r="L18280" t="s">
        <v>44416</v>
      </c>
      <c r="N18280" s="3" t="s">
        <v>15719</v>
      </c>
      <c r="O18280" s="28" t="s">
        <v>19795</v>
      </c>
    </row>
    <row r="18281" spans="1:15" x14ac:dyDescent="0.15">
      <c r="A18281" s="28" t="s">
        <v>19792</v>
      </c>
      <c r="D18281" s="28" t="s">
        <v>14369</v>
      </c>
      <c r="K18281" s="3">
        <v>1988</v>
      </c>
      <c r="L18281" t="s">
        <v>44417</v>
      </c>
      <c r="N18281" s="3" t="s">
        <v>15719</v>
      </c>
      <c r="O18281" s="28" t="s">
        <v>19801</v>
      </c>
    </row>
    <row r="18282" spans="1:15" x14ac:dyDescent="0.15">
      <c r="A18282" s="28" t="s">
        <v>19792</v>
      </c>
      <c r="D18282" s="28" t="s">
        <v>14370</v>
      </c>
      <c r="K18282" s="3">
        <v>1958</v>
      </c>
      <c r="L18282" t="s">
        <v>44418</v>
      </c>
      <c r="N18282" s="3" t="s">
        <v>15719</v>
      </c>
      <c r="O18282" s="28" t="s">
        <v>19795</v>
      </c>
    </row>
    <row r="18283" spans="1:15" ht="27" x14ac:dyDescent="0.15">
      <c r="A18283" s="28" t="s">
        <v>19792</v>
      </c>
      <c r="D18283" s="28" t="s">
        <v>14371</v>
      </c>
      <c r="L18283" t="s">
        <v>44419</v>
      </c>
      <c r="N18283" s="3" t="s">
        <v>15719</v>
      </c>
    </row>
    <row r="18284" spans="1:15" x14ac:dyDescent="0.15">
      <c r="A18284" s="28" t="s">
        <v>19792</v>
      </c>
      <c r="D18284" s="28" t="s">
        <v>14372</v>
      </c>
      <c r="K18284" s="3">
        <v>1996</v>
      </c>
      <c r="L18284" t="s">
        <v>44420</v>
      </c>
      <c r="N18284" s="3" t="s">
        <v>15719</v>
      </c>
      <c r="O18284" s="28" t="s">
        <v>19798</v>
      </c>
    </row>
    <row r="18285" spans="1:15" x14ac:dyDescent="0.15">
      <c r="A18285" s="28" t="s">
        <v>19792</v>
      </c>
      <c r="D18285" s="28" t="s">
        <v>14373</v>
      </c>
      <c r="K18285" s="3">
        <v>1989</v>
      </c>
      <c r="L18285" t="s">
        <v>44421</v>
      </c>
      <c r="N18285" s="3" t="s">
        <v>15719</v>
      </c>
      <c r="O18285" s="28" t="s">
        <v>19801</v>
      </c>
    </row>
    <row r="18286" spans="1:15" x14ac:dyDescent="0.15">
      <c r="A18286" s="28" t="s">
        <v>19792</v>
      </c>
      <c r="D18286" s="28" t="s">
        <v>14374</v>
      </c>
      <c r="K18286" s="3">
        <v>1967</v>
      </c>
      <c r="L18286" t="s">
        <v>44422</v>
      </c>
      <c r="N18286" s="3" t="s">
        <v>15719</v>
      </c>
      <c r="O18286" s="28" t="s">
        <v>19795</v>
      </c>
    </row>
    <row r="18287" spans="1:15" x14ac:dyDescent="0.15">
      <c r="A18287" s="28" t="s">
        <v>19792</v>
      </c>
      <c r="D18287" s="28" t="s">
        <v>14375</v>
      </c>
      <c r="K18287" s="3">
        <v>1968</v>
      </c>
      <c r="L18287" t="s">
        <v>44423</v>
      </c>
      <c r="N18287" s="3" t="s">
        <v>15719</v>
      </c>
      <c r="O18287" s="28" t="s">
        <v>19795</v>
      </c>
    </row>
    <row r="18288" spans="1:15" ht="27" x14ac:dyDescent="0.15">
      <c r="A18288" s="28" t="s">
        <v>19792</v>
      </c>
      <c r="D18288" s="28" t="s">
        <v>14376</v>
      </c>
      <c r="K18288" s="3">
        <v>1996</v>
      </c>
      <c r="L18288" t="s">
        <v>44424</v>
      </c>
      <c r="N18288" s="3" t="s">
        <v>15719</v>
      </c>
      <c r="O18288" s="28" t="s">
        <v>19798</v>
      </c>
    </row>
    <row r="18289" spans="1:15" x14ac:dyDescent="0.15">
      <c r="A18289" s="28" t="s">
        <v>19792</v>
      </c>
      <c r="D18289" s="28" t="s">
        <v>14377</v>
      </c>
      <c r="K18289" s="3">
        <v>1980</v>
      </c>
      <c r="L18289" t="s">
        <v>44425</v>
      </c>
      <c r="N18289" s="3" t="s">
        <v>15719</v>
      </c>
      <c r="O18289" s="28" t="s">
        <v>19798</v>
      </c>
    </row>
    <row r="18290" spans="1:15" x14ac:dyDescent="0.15">
      <c r="A18290" s="28" t="s">
        <v>19792</v>
      </c>
      <c r="D18290" s="28" t="s">
        <v>14378</v>
      </c>
      <c r="K18290" s="3">
        <v>1980</v>
      </c>
      <c r="L18290" t="s">
        <v>44426</v>
      </c>
      <c r="N18290" s="3" t="s">
        <v>15719</v>
      </c>
      <c r="O18290" s="28" t="s">
        <v>19798</v>
      </c>
    </row>
    <row r="18291" spans="1:15" x14ac:dyDescent="0.15">
      <c r="A18291" s="28" t="s">
        <v>19792</v>
      </c>
      <c r="D18291" s="28" t="s">
        <v>14379</v>
      </c>
      <c r="K18291" s="3">
        <v>1962</v>
      </c>
      <c r="L18291" t="s">
        <v>44427</v>
      </c>
      <c r="N18291" s="3" t="s">
        <v>15719</v>
      </c>
      <c r="O18291" s="28" t="s">
        <v>19795</v>
      </c>
    </row>
    <row r="18292" spans="1:15" ht="27" x14ac:dyDescent="0.15">
      <c r="A18292" s="28" t="s">
        <v>19792</v>
      </c>
      <c r="D18292" s="28" t="s">
        <v>14380</v>
      </c>
      <c r="K18292" s="3">
        <v>1988</v>
      </c>
      <c r="L18292" t="s">
        <v>44428</v>
      </c>
      <c r="N18292" s="3" t="s">
        <v>15719</v>
      </c>
      <c r="O18292" s="28" t="s">
        <v>19795</v>
      </c>
    </row>
    <row r="18293" spans="1:15" x14ac:dyDescent="0.15">
      <c r="A18293" s="28" t="s">
        <v>19792</v>
      </c>
      <c r="D18293" s="28" t="s">
        <v>14381</v>
      </c>
      <c r="K18293" s="3">
        <v>1998</v>
      </c>
      <c r="L18293" t="s">
        <v>44429</v>
      </c>
      <c r="N18293" s="3" t="s">
        <v>15719</v>
      </c>
    </row>
    <row r="18294" spans="1:15" ht="27" x14ac:dyDescent="0.15">
      <c r="A18294" s="28" t="s">
        <v>19792</v>
      </c>
      <c r="D18294" s="28" t="s">
        <v>14382</v>
      </c>
      <c r="K18294" s="3">
        <v>1998</v>
      </c>
      <c r="L18294" t="s">
        <v>44430</v>
      </c>
      <c r="N18294" s="3" t="s">
        <v>15719</v>
      </c>
      <c r="O18294" s="28" t="s">
        <v>19795</v>
      </c>
    </row>
    <row r="18295" spans="1:15" ht="27" x14ac:dyDescent="0.15">
      <c r="A18295" s="28" t="s">
        <v>19792</v>
      </c>
      <c r="D18295" s="28" t="s">
        <v>14383</v>
      </c>
      <c r="K18295" s="3">
        <v>1971</v>
      </c>
      <c r="L18295" t="s">
        <v>44431</v>
      </c>
      <c r="N18295" s="3" t="s">
        <v>15719</v>
      </c>
      <c r="O18295" s="28" t="s">
        <v>19820</v>
      </c>
    </row>
    <row r="18296" spans="1:15" x14ac:dyDescent="0.15">
      <c r="A18296" s="28" t="s">
        <v>19792</v>
      </c>
      <c r="D18296" s="28" t="s">
        <v>14384</v>
      </c>
      <c r="K18296" s="3">
        <v>1982</v>
      </c>
      <c r="L18296" t="s">
        <v>44432</v>
      </c>
      <c r="N18296" s="3" t="s">
        <v>15719</v>
      </c>
      <c r="O18296" s="28" t="s">
        <v>19798</v>
      </c>
    </row>
    <row r="18297" spans="1:15" x14ac:dyDescent="0.15">
      <c r="A18297" s="28" t="s">
        <v>19792</v>
      </c>
      <c r="D18297" s="28" t="s">
        <v>14385</v>
      </c>
      <c r="L18297" t="s">
        <v>44433</v>
      </c>
      <c r="N18297" s="3" t="s">
        <v>15719</v>
      </c>
    </row>
    <row r="18298" spans="1:15" x14ac:dyDescent="0.15">
      <c r="A18298" s="28" t="s">
        <v>19792</v>
      </c>
      <c r="D18298" s="28" t="s">
        <v>14386</v>
      </c>
      <c r="K18298" s="3">
        <v>1985</v>
      </c>
      <c r="L18298" t="s">
        <v>44434</v>
      </c>
      <c r="N18298" s="3" t="s">
        <v>15719</v>
      </c>
      <c r="O18298" s="28" t="s">
        <v>19798</v>
      </c>
    </row>
    <row r="18299" spans="1:15" x14ac:dyDescent="0.15">
      <c r="A18299" s="28" t="s">
        <v>19792</v>
      </c>
      <c r="D18299" s="28" t="s">
        <v>14387</v>
      </c>
      <c r="E18299">
        <v>1935</v>
      </c>
      <c r="H18299">
        <v>1992</v>
      </c>
      <c r="K18299" s="3">
        <v>1935</v>
      </c>
      <c r="L18299" t="s">
        <v>44435</v>
      </c>
      <c r="N18299" s="3" t="s">
        <v>15719</v>
      </c>
    </row>
    <row r="18300" spans="1:15" x14ac:dyDescent="0.15">
      <c r="A18300" s="28" t="s">
        <v>19792</v>
      </c>
      <c r="D18300" s="28" t="s">
        <v>14388</v>
      </c>
      <c r="L18300" t="s">
        <v>44436</v>
      </c>
      <c r="N18300" s="3" t="s">
        <v>15719</v>
      </c>
    </row>
    <row r="18301" spans="1:15" ht="27" x14ac:dyDescent="0.15">
      <c r="A18301" s="28" t="s">
        <v>19792</v>
      </c>
      <c r="D18301" s="28" t="s">
        <v>14389</v>
      </c>
      <c r="K18301" s="3">
        <v>1966</v>
      </c>
      <c r="L18301" t="s">
        <v>44437</v>
      </c>
      <c r="N18301" s="3" t="s">
        <v>15719</v>
      </c>
      <c r="O18301" s="28" t="s">
        <v>19795</v>
      </c>
    </row>
    <row r="18302" spans="1:15" x14ac:dyDescent="0.15">
      <c r="A18302" s="28" t="s">
        <v>19792</v>
      </c>
      <c r="D18302" s="28" t="s">
        <v>14390</v>
      </c>
      <c r="K18302" s="3">
        <v>1984</v>
      </c>
      <c r="L18302" t="s">
        <v>44438</v>
      </c>
      <c r="N18302" s="3" t="s">
        <v>15719</v>
      </c>
      <c r="O18302" s="28" t="s">
        <v>19798</v>
      </c>
    </row>
    <row r="18303" spans="1:15" x14ac:dyDescent="0.15">
      <c r="A18303" s="28" t="s">
        <v>19792</v>
      </c>
      <c r="D18303" s="28" t="s">
        <v>14391</v>
      </c>
      <c r="K18303" s="3">
        <v>1984</v>
      </c>
      <c r="L18303" t="s">
        <v>44439</v>
      </c>
      <c r="N18303" s="3" t="s">
        <v>15719</v>
      </c>
      <c r="O18303" s="28" t="s">
        <v>19795</v>
      </c>
    </row>
    <row r="18304" spans="1:15" x14ac:dyDescent="0.15">
      <c r="A18304" s="28" t="s">
        <v>19792</v>
      </c>
      <c r="D18304" s="28" t="s">
        <v>14392</v>
      </c>
      <c r="K18304" s="3">
        <v>1986</v>
      </c>
      <c r="L18304" t="s">
        <v>44440</v>
      </c>
      <c r="N18304" s="3" t="s">
        <v>15719</v>
      </c>
      <c r="O18304" s="28" t="s">
        <v>19798</v>
      </c>
    </row>
    <row r="18305" spans="1:15" x14ac:dyDescent="0.15">
      <c r="A18305" s="28" t="s">
        <v>19792</v>
      </c>
      <c r="D18305" s="28" t="s">
        <v>14393</v>
      </c>
      <c r="K18305" s="3">
        <v>1993</v>
      </c>
      <c r="L18305" t="s">
        <v>44441</v>
      </c>
      <c r="N18305" s="3" t="s">
        <v>15719</v>
      </c>
      <c r="O18305" s="28" t="s">
        <v>19798</v>
      </c>
    </row>
    <row r="18306" spans="1:15" x14ac:dyDescent="0.15">
      <c r="A18306" s="28" t="s">
        <v>19792</v>
      </c>
      <c r="D18306" s="28" t="s">
        <v>14394</v>
      </c>
      <c r="K18306" s="3">
        <v>1983</v>
      </c>
      <c r="L18306" t="s">
        <v>44442</v>
      </c>
      <c r="N18306" s="3" t="s">
        <v>15719</v>
      </c>
      <c r="O18306" s="28" t="s">
        <v>19801</v>
      </c>
    </row>
    <row r="18307" spans="1:15" x14ac:dyDescent="0.15">
      <c r="A18307" s="28" t="s">
        <v>19792</v>
      </c>
      <c r="D18307" s="28" t="s">
        <v>14395</v>
      </c>
      <c r="K18307" s="3">
        <v>1983</v>
      </c>
      <c r="L18307" t="s">
        <v>44443</v>
      </c>
      <c r="N18307" s="3" t="s">
        <v>15719</v>
      </c>
      <c r="O18307" s="28" t="s">
        <v>19801</v>
      </c>
    </row>
    <row r="18308" spans="1:15" x14ac:dyDescent="0.15">
      <c r="A18308" s="28" t="s">
        <v>19792</v>
      </c>
      <c r="D18308" s="28" t="s">
        <v>14396</v>
      </c>
      <c r="K18308" s="3">
        <v>1982</v>
      </c>
      <c r="L18308" t="s">
        <v>44444</v>
      </c>
      <c r="N18308" s="3" t="s">
        <v>15719</v>
      </c>
      <c r="O18308" s="28" t="s">
        <v>19801</v>
      </c>
    </row>
    <row r="18309" spans="1:15" x14ac:dyDescent="0.15">
      <c r="A18309" s="28" t="s">
        <v>19792</v>
      </c>
      <c r="D18309" s="28" t="s">
        <v>14397</v>
      </c>
      <c r="K18309" s="3">
        <v>1980</v>
      </c>
      <c r="L18309" t="s">
        <v>44445</v>
      </c>
      <c r="N18309" s="3" t="s">
        <v>15719</v>
      </c>
      <c r="O18309" s="28" t="s">
        <v>19798</v>
      </c>
    </row>
    <row r="18310" spans="1:15" x14ac:dyDescent="0.15">
      <c r="A18310" s="28" t="s">
        <v>19792</v>
      </c>
      <c r="D18310" s="28" t="s">
        <v>14398</v>
      </c>
      <c r="K18310" s="3">
        <v>1985</v>
      </c>
      <c r="L18310" t="s">
        <v>44446</v>
      </c>
      <c r="N18310" s="3" t="s">
        <v>15719</v>
      </c>
      <c r="O18310" s="28" t="s">
        <v>19798</v>
      </c>
    </row>
    <row r="18311" spans="1:15" x14ac:dyDescent="0.15">
      <c r="A18311" s="28" t="s">
        <v>19792</v>
      </c>
      <c r="D18311" s="28" t="s">
        <v>14399</v>
      </c>
      <c r="L18311" t="s">
        <v>44447</v>
      </c>
      <c r="N18311" s="3" t="s">
        <v>15719</v>
      </c>
    </row>
    <row r="18312" spans="1:15" x14ac:dyDescent="0.15">
      <c r="A18312" s="28" t="s">
        <v>19792</v>
      </c>
      <c r="D18312" s="28" t="s">
        <v>14400</v>
      </c>
      <c r="K18312" s="3">
        <v>1951</v>
      </c>
      <c r="L18312" t="s">
        <v>44448</v>
      </c>
      <c r="N18312" s="3" t="s">
        <v>15719</v>
      </c>
      <c r="O18312" s="28" t="s">
        <v>19795</v>
      </c>
    </row>
    <row r="18313" spans="1:15" x14ac:dyDescent="0.15">
      <c r="A18313" s="28" t="s">
        <v>19792</v>
      </c>
      <c r="D18313" s="28" t="s">
        <v>14401</v>
      </c>
      <c r="K18313" s="3">
        <v>1976</v>
      </c>
      <c r="L18313" t="s">
        <v>44449</v>
      </c>
      <c r="N18313" s="3" t="s">
        <v>15719</v>
      </c>
      <c r="O18313" s="28" t="s">
        <v>19798</v>
      </c>
    </row>
    <row r="18314" spans="1:15" x14ac:dyDescent="0.15">
      <c r="A18314" s="28" t="s">
        <v>19792</v>
      </c>
      <c r="D18314" s="28" t="s">
        <v>14402</v>
      </c>
      <c r="K18314" s="3">
        <v>1966</v>
      </c>
      <c r="L18314" t="s">
        <v>44450</v>
      </c>
      <c r="N18314" s="3" t="s">
        <v>15719</v>
      </c>
      <c r="O18314" s="28" t="s">
        <v>19795</v>
      </c>
    </row>
    <row r="18315" spans="1:15" ht="27" x14ac:dyDescent="0.15">
      <c r="A18315" s="28" t="s">
        <v>19792</v>
      </c>
      <c r="D18315" s="28" t="s">
        <v>14403</v>
      </c>
      <c r="K18315" s="3">
        <v>1998</v>
      </c>
      <c r="L18315" t="s">
        <v>44451</v>
      </c>
      <c r="N18315" s="3" t="s">
        <v>15719</v>
      </c>
    </row>
    <row r="18316" spans="1:15" ht="40.5" x14ac:dyDescent="0.15">
      <c r="A18316" s="28" t="s">
        <v>19792</v>
      </c>
      <c r="D18316" s="28" t="s">
        <v>14404</v>
      </c>
      <c r="K18316" s="3">
        <v>1974</v>
      </c>
      <c r="L18316" t="s">
        <v>44452</v>
      </c>
      <c r="N18316" s="3" t="s">
        <v>15719</v>
      </c>
      <c r="O18316" s="28" t="s">
        <v>12598</v>
      </c>
    </row>
    <row r="18317" spans="1:15" x14ac:dyDescent="0.15">
      <c r="A18317" s="28" t="s">
        <v>19792</v>
      </c>
      <c r="D18317" s="28" t="s">
        <v>14405</v>
      </c>
      <c r="K18317" s="3">
        <v>1981</v>
      </c>
      <c r="L18317" t="s">
        <v>44453</v>
      </c>
      <c r="N18317" s="3" t="s">
        <v>15719</v>
      </c>
      <c r="O18317" s="28" t="s">
        <v>19801</v>
      </c>
    </row>
    <row r="18318" spans="1:15" x14ac:dyDescent="0.15">
      <c r="A18318" s="28" t="s">
        <v>19792</v>
      </c>
      <c r="D18318" s="28" t="s">
        <v>8922</v>
      </c>
      <c r="K18318" s="3">
        <v>1973</v>
      </c>
      <c r="L18318" t="s">
        <v>44454</v>
      </c>
      <c r="N18318" s="3" t="s">
        <v>15719</v>
      </c>
      <c r="O18318" s="28" t="s">
        <v>16423</v>
      </c>
    </row>
    <row r="18319" spans="1:15" ht="27" x14ac:dyDescent="0.15">
      <c r="A18319" s="28" t="s">
        <v>19792</v>
      </c>
      <c r="D18319" s="28" t="s">
        <v>14406</v>
      </c>
      <c r="K18319" s="3">
        <v>1994</v>
      </c>
      <c r="L18319" t="s">
        <v>44455</v>
      </c>
      <c r="N18319" s="3" t="s">
        <v>15719</v>
      </c>
      <c r="O18319" s="28" t="s">
        <v>19795</v>
      </c>
    </row>
    <row r="18320" spans="1:15" x14ac:dyDescent="0.15">
      <c r="A18320" s="28" t="s">
        <v>19792</v>
      </c>
      <c r="D18320" s="28" t="s">
        <v>14407</v>
      </c>
      <c r="K18320" s="3">
        <v>1938</v>
      </c>
      <c r="L18320" t="s">
        <v>44456</v>
      </c>
      <c r="N18320" s="3" t="s">
        <v>15719</v>
      </c>
      <c r="O18320" s="28" t="s">
        <v>19798</v>
      </c>
    </row>
    <row r="18321" spans="1:15" ht="40.5" x14ac:dyDescent="0.15">
      <c r="A18321" s="28" t="s">
        <v>19792</v>
      </c>
      <c r="D18321" s="28" t="s">
        <v>14408</v>
      </c>
      <c r="K18321" s="3">
        <v>1989</v>
      </c>
      <c r="L18321" t="s">
        <v>44457</v>
      </c>
      <c r="N18321" s="3" t="s">
        <v>15719</v>
      </c>
      <c r="O18321" s="28" t="s">
        <v>19801</v>
      </c>
    </row>
    <row r="18322" spans="1:15" x14ac:dyDescent="0.15">
      <c r="A18322" s="28" t="s">
        <v>19792</v>
      </c>
      <c r="D18322" s="28" t="s">
        <v>14409</v>
      </c>
      <c r="K18322" s="3">
        <v>1985</v>
      </c>
      <c r="L18322" t="s">
        <v>44458</v>
      </c>
      <c r="N18322" s="3" t="s">
        <v>15719</v>
      </c>
      <c r="O18322" s="28" t="s">
        <v>19798</v>
      </c>
    </row>
    <row r="18323" spans="1:15" ht="27" x14ac:dyDescent="0.15">
      <c r="A18323" s="28" t="s">
        <v>19792</v>
      </c>
      <c r="D18323" s="28" t="s">
        <v>14410</v>
      </c>
      <c r="K18323" s="3">
        <v>1989</v>
      </c>
      <c r="L18323" t="s">
        <v>44459</v>
      </c>
      <c r="N18323" s="3" t="s">
        <v>15719</v>
      </c>
      <c r="O18323" s="28" t="s">
        <v>19801</v>
      </c>
    </row>
    <row r="18324" spans="1:15" ht="27" x14ac:dyDescent="0.15">
      <c r="A18324" s="28" t="s">
        <v>19792</v>
      </c>
      <c r="D18324" s="28" t="s">
        <v>14411</v>
      </c>
      <c r="K18324" s="3">
        <v>1989</v>
      </c>
      <c r="L18324" t="s">
        <v>44460</v>
      </c>
      <c r="N18324" s="3" t="s">
        <v>15719</v>
      </c>
      <c r="O18324" s="28" t="s">
        <v>19801</v>
      </c>
    </row>
    <row r="18325" spans="1:15" ht="27" x14ac:dyDescent="0.15">
      <c r="A18325" s="28" t="s">
        <v>19792</v>
      </c>
      <c r="D18325" s="28" t="s">
        <v>14412</v>
      </c>
      <c r="K18325" s="3">
        <v>1989</v>
      </c>
      <c r="L18325" t="s">
        <v>44461</v>
      </c>
      <c r="N18325" s="3" t="s">
        <v>15719</v>
      </c>
      <c r="O18325" s="28" t="s">
        <v>19801</v>
      </c>
    </row>
    <row r="18326" spans="1:15" ht="27" x14ac:dyDescent="0.15">
      <c r="A18326" s="28" t="s">
        <v>19792</v>
      </c>
      <c r="D18326" s="28" t="s">
        <v>14413</v>
      </c>
      <c r="K18326" s="3">
        <v>1989</v>
      </c>
      <c r="L18326" t="s">
        <v>44462</v>
      </c>
      <c r="N18326" s="3" t="s">
        <v>15719</v>
      </c>
      <c r="O18326" s="28" t="s">
        <v>19801</v>
      </c>
    </row>
    <row r="18327" spans="1:15" x14ac:dyDescent="0.15">
      <c r="A18327" s="28" t="s">
        <v>19792</v>
      </c>
      <c r="D18327" s="28" t="s">
        <v>14414</v>
      </c>
      <c r="K18327" s="3">
        <v>1996</v>
      </c>
      <c r="L18327" t="s">
        <v>44463</v>
      </c>
      <c r="N18327" s="3" t="s">
        <v>15719</v>
      </c>
      <c r="O18327" s="28" t="s">
        <v>19798</v>
      </c>
    </row>
    <row r="18328" spans="1:15" ht="27" x14ac:dyDescent="0.15">
      <c r="A18328" s="28" t="s">
        <v>19792</v>
      </c>
      <c r="D18328" s="28" t="s">
        <v>14415</v>
      </c>
      <c r="K18328" s="3">
        <v>1985</v>
      </c>
      <c r="L18328" t="s">
        <v>44464</v>
      </c>
      <c r="N18328" s="3" t="s">
        <v>15719</v>
      </c>
      <c r="O18328" s="28" t="s">
        <v>19798</v>
      </c>
    </row>
    <row r="18329" spans="1:15" x14ac:dyDescent="0.15">
      <c r="A18329" s="28" t="s">
        <v>19792</v>
      </c>
      <c r="D18329" s="28" t="s">
        <v>14416</v>
      </c>
      <c r="K18329" s="3">
        <v>1986</v>
      </c>
      <c r="L18329" t="s">
        <v>44465</v>
      </c>
      <c r="N18329" s="3" t="s">
        <v>15719</v>
      </c>
      <c r="O18329" s="28" t="s">
        <v>19798</v>
      </c>
    </row>
    <row r="18330" spans="1:15" ht="27" x14ac:dyDescent="0.15">
      <c r="A18330" s="28" t="s">
        <v>19792</v>
      </c>
      <c r="D18330" s="28" t="s">
        <v>14417</v>
      </c>
      <c r="K18330" s="3">
        <v>1959</v>
      </c>
      <c r="L18330" t="s">
        <v>44466</v>
      </c>
      <c r="N18330" s="3" t="s">
        <v>15719</v>
      </c>
      <c r="O18330" s="28" t="s">
        <v>19798</v>
      </c>
    </row>
    <row r="18331" spans="1:15" ht="27" x14ac:dyDescent="0.15">
      <c r="A18331" s="28" t="s">
        <v>19792</v>
      </c>
      <c r="D18331" s="28" t="s">
        <v>14418</v>
      </c>
      <c r="K18331" s="3">
        <v>1987</v>
      </c>
      <c r="L18331" t="s">
        <v>44467</v>
      </c>
      <c r="N18331" s="3" t="s">
        <v>15719</v>
      </c>
      <c r="O18331" s="28" t="s">
        <v>19801</v>
      </c>
    </row>
    <row r="18332" spans="1:15" ht="27" x14ac:dyDescent="0.15">
      <c r="A18332" s="28" t="s">
        <v>19792</v>
      </c>
      <c r="D18332" s="28" t="s">
        <v>14419</v>
      </c>
      <c r="K18332" s="3">
        <v>1988</v>
      </c>
      <c r="L18332" t="s">
        <v>44468</v>
      </c>
      <c r="N18332" s="3" t="s">
        <v>15719</v>
      </c>
      <c r="O18332" s="28" t="s">
        <v>19801</v>
      </c>
    </row>
    <row r="18333" spans="1:15" ht="27" x14ac:dyDescent="0.15">
      <c r="A18333" s="28" t="s">
        <v>19792</v>
      </c>
      <c r="D18333" s="28" t="s">
        <v>14420</v>
      </c>
      <c r="K18333" s="3">
        <v>1995</v>
      </c>
      <c r="L18333" t="s">
        <v>44469</v>
      </c>
      <c r="N18333" s="3" t="s">
        <v>15719</v>
      </c>
      <c r="O18333" s="28" t="s">
        <v>19795</v>
      </c>
    </row>
    <row r="18334" spans="1:15" x14ac:dyDescent="0.15">
      <c r="A18334" s="28" t="s">
        <v>19792</v>
      </c>
      <c r="D18334" s="28" t="s">
        <v>14421</v>
      </c>
      <c r="K18334" s="3">
        <v>1987</v>
      </c>
      <c r="L18334" t="s">
        <v>44470</v>
      </c>
      <c r="N18334" s="3" t="s">
        <v>15719</v>
      </c>
      <c r="O18334" s="28" t="s">
        <v>19801</v>
      </c>
    </row>
    <row r="18335" spans="1:15" ht="27" x14ac:dyDescent="0.15">
      <c r="A18335" s="28" t="s">
        <v>19792</v>
      </c>
      <c r="D18335" s="28" t="s">
        <v>14422</v>
      </c>
      <c r="K18335" s="3">
        <v>1988</v>
      </c>
      <c r="L18335" t="s">
        <v>44471</v>
      </c>
      <c r="N18335" s="3" t="s">
        <v>15719</v>
      </c>
      <c r="O18335" s="28" t="s">
        <v>19801</v>
      </c>
    </row>
    <row r="18336" spans="1:15" ht="27" x14ac:dyDescent="0.15">
      <c r="A18336" s="28" t="s">
        <v>19792</v>
      </c>
      <c r="D18336" s="28" t="s">
        <v>14423</v>
      </c>
      <c r="K18336" s="3">
        <v>1988</v>
      </c>
      <c r="L18336" t="s">
        <v>44472</v>
      </c>
      <c r="N18336" s="3" t="s">
        <v>15719</v>
      </c>
      <c r="O18336" s="28" t="s">
        <v>19801</v>
      </c>
    </row>
    <row r="18337" spans="1:15" ht="27" x14ac:dyDescent="0.15">
      <c r="A18337" s="28" t="s">
        <v>19792</v>
      </c>
      <c r="D18337" s="28" t="s">
        <v>14424</v>
      </c>
      <c r="K18337" s="3">
        <v>1986</v>
      </c>
      <c r="L18337" t="s">
        <v>44473</v>
      </c>
      <c r="N18337" s="3" t="s">
        <v>15719</v>
      </c>
      <c r="O18337" s="28" t="s">
        <v>19798</v>
      </c>
    </row>
    <row r="18338" spans="1:15" ht="27" x14ac:dyDescent="0.15">
      <c r="A18338" s="28" t="s">
        <v>19792</v>
      </c>
      <c r="D18338" s="28" t="s">
        <v>14425</v>
      </c>
      <c r="K18338" s="3">
        <v>1986</v>
      </c>
      <c r="L18338" t="s">
        <v>44474</v>
      </c>
      <c r="N18338" s="3" t="s">
        <v>15719</v>
      </c>
      <c r="O18338" s="28" t="s">
        <v>19798</v>
      </c>
    </row>
    <row r="18339" spans="1:15" ht="27" x14ac:dyDescent="0.15">
      <c r="A18339" s="28" t="s">
        <v>19792</v>
      </c>
      <c r="D18339" s="28" t="s">
        <v>14426</v>
      </c>
      <c r="K18339" s="3">
        <v>1992</v>
      </c>
      <c r="L18339" t="s">
        <v>44475</v>
      </c>
      <c r="N18339" s="3" t="s">
        <v>15719</v>
      </c>
      <c r="O18339" s="28" t="s">
        <v>19805</v>
      </c>
    </row>
    <row r="18340" spans="1:15" ht="27" x14ac:dyDescent="0.15">
      <c r="A18340" s="28" t="s">
        <v>19792</v>
      </c>
      <c r="D18340" s="28" t="s">
        <v>14427</v>
      </c>
      <c r="K18340" s="3">
        <v>1989</v>
      </c>
      <c r="L18340" t="s">
        <v>44476</v>
      </c>
      <c r="N18340" s="3" t="s">
        <v>15719</v>
      </c>
      <c r="O18340" s="28" t="s">
        <v>19801</v>
      </c>
    </row>
    <row r="18341" spans="1:15" ht="40.5" x14ac:dyDescent="0.15">
      <c r="A18341" s="28" t="s">
        <v>19792</v>
      </c>
      <c r="D18341" s="28" t="s">
        <v>14428</v>
      </c>
      <c r="K18341" s="3">
        <v>1989</v>
      </c>
      <c r="L18341" t="s">
        <v>44477</v>
      </c>
      <c r="N18341" s="3" t="s">
        <v>15719</v>
      </c>
      <c r="O18341" s="28" t="s">
        <v>19801</v>
      </c>
    </row>
    <row r="18342" spans="1:15" ht="27" x14ac:dyDescent="0.15">
      <c r="A18342" s="28" t="s">
        <v>19792</v>
      </c>
      <c r="D18342" s="28" t="s">
        <v>14429</v>
      </c>
      <c r="K18342" s="3">
        <v>1985</v>
      </c>
      <c r="L18342" t="s">
        <v>44478</v>
      </c>
      <c r="N18342" s="3" t="s">
        <v>15719</v>
      </c>
      <c r="O18342" s="28" t="s">
        <v>19798</v>
      </c>
    </row>
    <row r="18343" spans="1:15" ht="27" x14ac:dyDescent="0.15">
      <c r="A18343" s="28" t="s">
        <v>19792</v>
      </c>
      <c r="D18343" s="28" t="s">
        <v>14430</v>
      </c>
      <c r="K18343" s="3">
        <v>1988</v>
      </c>
      <c r="L18343" t="s">
        <v>44479</v>
      </c>
      <c r="N18343" s="3" t="s">
        <v>15719</v>
      </c>
      <c r="O18343" s="28" t="s">
        <v>19801</v>
      </c>
    </row>
    <row r="18344" spans="1:15" x14ac:dyDescent="0.15">
      <c r="A18344" s="28" t="s">
        <v>19792</v>
      </c>
      <c r="D18344" s="28" t="s">
        <v>14431</v>
      </c>
      <c r="K18344" s="3">
        <v>1996</v>
      </c>
      <c r="L18344" t="s">
        <v>44480</v>
      </c>
      <c r="N18344" s="3" t="s">
        <v>15719</v>
      </c>
      <c r="O18344" s="28" t="s">
        <v>19798</v>
      </c>
    </row>
    <row r="18345" spans="1:15" x14ac:dyDescent="0.15">
      <c r="A18345" s="28" t="s">
        <v>19792</v>
      </c>
      <c r="D18345" s="28" t="s">
        <v>14432</v>
      </c>
      <c r="K18345" s="3">
        <v>1986</v>
      </c>
      <c r="L18345" t="s">
        <v>44481</v>
      </c>
      <c r="N18345" s="3" t="s">
        <v>15719</v>
      </c>
      <c r="O18345" s="28" t="s">
        <v>19798</v>
      </c>
    </row>
    <row r="18346" spans="1:15" x14ac:dyDescent="0.15">
      <c r="A18346" s="28" t="s">
        <v>19792</v>
      </c>
      <c r="D18346" s="28" t="s">
        <v>14433</v>
      </c>
      <c r="K18346" s="3">
        <v>1995</v>
      </c>
      <c r="L18346" t="s">
        <v>44482</v>
      </c>
      <c r="N18346" s="3" t="s">
        <v>15719</v>
      </c>
      <c r="O18346" s="28" t="s">
        <v>19798</v>
      </c>
    </row>
    <row r="18347" spans="1:15" x14ac:dyDescent="0.15">
      <c r="A18347" s="28" t="s">
        <v>19792</v>
      </c>
      <c r="D18347" s="28" t="s">
        <v>14434</v>
      </c>
      <c r="K18347" s="3">
        <v>1989</v>
      </c>
      <c r="L18347" t="s">
        <v>44483</v>
      </c>
      <c r="N18347" s="3" t="s">
        <v>15719</v>
      </c>
      <c r="O18347" s="28" t="s">
        <v>19801</v>
      </c>
    </row>
    <row r="18348" spans="1:15" ht="27" x14ac:dyDescent="0.15">
      <c r="A18348" s="28" t="s">
        <v>19792</v>
      </c>
      <c r="D18348" s="28" t="s">
        <v>14435</v>
      </c>
      <c r="K18348" s="3">
        <v>1989</v>
      </c>
      <c r="L18348" t="s">
        <v>44484</v>
      </c>
      <c r="N18348" s="3" t="s">
        <v>15719</v>
      </c>
      <c r="O18348" s="28" t="s">
        <v>19801</v>
      </c>
    </row>
    <row r="18349" spans="1:15" x14ac:dyDescent="0.15">
      <c r="A18349" s="28" t="s">
        <v>19792</v>
      </c>
      <c r="D18349" s="28" t="s">
        <v>14436</v>
      </c>
      <c r="K18349" s="3">
        <v>1988</v>
      </c>
      <c r="L18349" t="s">
        <v>44485</v>
      </c>
      <c r="N18349" s="3" t="s">
        <v>15719</v>
      </c>
      <c r="O18349" s="28" t="s">
        <v>19801</v>
      </c>
    </row>
    <row r="18350" spans="1:15" x14ac:dyDescent="0.15">
      <c r="A18350" s="28" t="s">
        <v>19792</v>
      </c>
      <c r="D18350" s="28" t="s">
        <v>14437</v>
      </c>
      <c r="K18350" s="3">
        <v>1963</v>
      </c>
      <c r="L18350" t="s">
        <v>44486</v>
      </c>
      <c r="N18350" s="3" t="s">
        <v>15719</v>
      </c>
      <c r="O18350" s="28" t="s">
        <v>19795</v>
      </c>
    </row>
    <row r="18351" spans="1:15" ht="27" x14ac:dyDescent="0.15">
      <c r="A18351" s="28" t="s">
        <v>19792</v>
      </c>
      <c r="D18351" s="28" t="s">
        <v>14438</v>
      </c>
      <c r="K18351" s="3">
        <v>1991</v>
      </c>
      <c r="L18351" t="s">
        <v>44487</v>
      </c>
      <c r="N18351" s="3" t="s">
        <v>15719</v>
      </c>
      <c r="O18351" s="28" t="s">
        <v>19805</v>
      </c>
    </row>
    <row r="18352" spans="1:15" ht="27" x14ac:dyDescent="0.15">
      <c r="A18352" s="28" t="s">
        <v>19792</v>
      </c>
      <c r="D18352" s="28" t="s">
        <v>14439</v>
      </c>
      <c r="K18352" s="3">
        <v>1992</v>
      </c>
      <c r="L18352" t="s">
        <v>44488</v>
      </c>
      <c r="N18352" s="3" t="s">
        <v>15719</v>
      </c>
      <c r="O18352" s="28" t="s">
        <v>19805</v>
      </c>
    </row>
    <row r="18353" spans="1:15" x14ac:dyDescent="0.15">
      <c r="A18353" s="28" t="s">
        <v>19792</v>
      </c>
      <c r="D18353" s="28" t="s">
        <v>14440</v>
      </c>
      <c r="K18353" s="3">
        <v>1989</v>
      </c>
      <c r="L18353" t="s">
        <v>44489</v>
      </c>
      <c r="N18353" s="3" t="s">
        <v>15719</v>
      </c>
      <c r="O18353" s="28" t="s">
        <v>19801</v>
      </c>
    </row>
    <row r="18354" spans="1:15" ht="27" x14ac:dyDescent="0.15">
      <c r="A18354" s="28" t="s">
        <v>19792</v>
      </c>
      <c r="D18354" s="28" t="s">
        <v>14441</v>
      </c>
      <c r="K18354" s="3">
        <v>1987</v>
      </c>
      <c r="L18354" t="s">
        <v>44490</v>
      </c>
      <c r="N18354" s="3" t="s">
        <v>15719</v>
      </c>
      <c r="O18354" s="28" t="s">
        <v>19801</v>
      </c>
    </row>
    <row r="18355" spans="1:15" x14ac:dyDescent="0.15">
      <c r="A18355" s="28" t="s">
        <v>19792</v>
      </c>
      <c r="D18355" s="28" t="s">
        <v>14442</v>
      </c>
      <c r="K18355" s="3">
        <v>1979</v>
      </c>
      <c r="L18355" t="s">
        <v>44491</v>
      </c>
      <c r="N18355" s="3" t="s">
        <v>15719</v>
      </c>
      <c r="O18355" s="28" t="s">
        <v>19801</v>
      </c>
    </row>
    <row r="18356" spans="1:15" ht="27" x14ac:dyDescent="0.15">
      <c r="A18356" s="28" t="s">
        <v>19792</v>
      </c>
      <c r="D18356" s="28" t="s">
        <v>14443</v>
      </c>
      <c r="K18356" s="3">
        <v>1934</v>
      </c>
      <c r="L18356" t="s">
        <v>44492</v>
      </c>
      <c r="N18356" s="3" t="s">
        <v>15719</v>
      </c>
      <c r="O18356" s="28" t="s">
        <v>19798</v>
      </c>
    </row>
    <row r="18357" spans="1:15" x14ac:dyDescent="0.15">
      <c r="A18357" s="28" t="s">
        <v>19792</v>
      </c>
      <c r="D18357" s="28" t="s">
        <v>14444</v>
      </c>
      <c r="K18357" s="3">
        <v>1989</v>
      </c>
      <c r="L18357" t="s">
        <v>44493</v>
      </c>
      <c r="N18357" s="3" t="s">
        <v>15719</v>
      </c>
      <c r="O18357" s="28" t="s">
        <v>19801</v>
      </c>
    </row>
    <row r="18358" spans="1:15" ht="27" x14ac:dyDescent="0.15">
      <c r="A18358" s="28" t="s">
        <v>19792</v>
      </c>
      <c r="D18358" s="28" t="s">
        <v>14445</v>
      </c>
      <c r="K18358" s="3">
        <v>1978</v>
      </c>
      <c r="L18358" t="s">
        <v>44494</v>
      </c>
      <c r="N18358" s="3" t="s">
        <v>15719</v>
      </c>
      <c r="O18358" s="28" t="s">
        <v>19798</v>
      </c>
    </row>
    <row r="18359" spans="1:15" ht="27" x14ac:dyDescent="0.15">
      <c r="A18359" s="28" t="s">
        <v>19792</v>
      </c>
      <c r="D18359" s="28" t="s">
        <v>14446</v>
      </c>
      <c r="K18359" s="3">
        <v>1988</v>
      </c>
      <c r="L18359" t="s">
        <v>44495</v>
      </c>
      <c r="N18359" s="3" t="s">
        <v>15719</v>
      </c>
      <c r="O18359" s="28" t="s">
        <v>19801</v>
      </c>
    </row>
    <row r="18360" spans="1:15" ht="27" x14ac:dyDescent="0.15">
      <c r="A18360" s="28" t="s">
        <v>19792</v>
      </c>
      <c r="D18360" s="28" t="s">
        <v>14447</v>
      </c>
      <c r="K18360" s="3">
        <v>1994</v>
      </c>
      <c r="L18360" t="s">
        <v>44496</v>
      </c>
      <c r="N18360" s="3" t="s">
        <v>15719</v>
      </c>
      <c r="O18360" s="28" t="s">
        <v>19798</v>
      </c>
    </row>
    <row r="18361" spans="1:15" ht="27" x14ac:dyDescent="0.15">
      <c r="A18361" s="28" t="s">
        <v>19792</v>
      </c>
      <c r="D18361" s="28" t="s">
        <v>14448</v>
      </c>
      <c r="K18361" s="3">
        <v>1991</v>
      </c>
      <c r="L18361" t="s">
        <v>44497</v>
      </c>
      <c r="N18361" s="3" t="s">
        <v>15719</v>
      </c>
      <c r="O18361" s="28" t="s">
        <v>19805</v>
      </c>
    </row>
    <row r="18362" spans="1:15" x14ac:dyDescent="0.15">
      <c r="A18362" s="28" t="s">
        <v>19792</v>
      </c>
      <c r="D18362" s="28" t="s">
        <v>14449</v>
      </c>
      <c r="K18362" s="3">
        <v>1989</v>
      </c>
      <c r="L18362" t="s">
        <v>44498</v>
      </c>
      <c r="N18362" s="3" t="s">
        <v>15719</v>
      </c>
      <c r="O18362" s="28" t="s">
        <v>19801</v>
      </c>
    </row>
    <row r="18363" spans="1:15" ht="27" x14ac:dyDescent="0.15">
      <c r="A18363" s="28" t="s">
        <v>19792</v>
      </c>
      <c r="D18363" s="28" t="s">
        <v>14450</v>
      </c>
      <c r="K18363" s="3">
        <v>1988</v>
      </c>
      <c r="L18363" t="s">
        <v>44499</v>
      </c>
      <c r="N18363" s="3" t="s">
        <v>15719</v>
      </c>
      <c r="O18363" s="28" t="s">
        <v>19801</v>
      </c>
    </row>
    <row r="18364" spans="1:15" x14ac:dyDescent="0.15">
      <c r="A18364" s="28" t="s">
        <v>19792</v>
      </c>
      <c r="D18364" s="28" t="s">
        <v>14451</v>
      </c>
      <c r="K18364" s="3">
        <v>1988</v>
      </c>
      <c r="L18364" t="s">
        <v>44500</v>
      </c>
      <c r="N18364" s="3" t="s">
        <v>15719</v>
      </c>
      <c r="O18364" s="28" t="s">
        <v>19801</v>
      </c>
    </row>
    <row r="18365" spans="1:15" ht="27" x14ac:dyDescent="0.15">
      <c r="A18365" s="28" t="s">
        <v>19792</v>
      </c>
      <c r="D18365" s="28" t="s">
        <v>14452</v>
      </c>
      <c r="K18365" s="3">
        <v>1988</v>
      </c>
      <c r="L18365" t="s">
        <v>44501</v>
      </c>
      <c r="N18365" s="3" t="s">
        <v>15719</v>
      </c>
      <c r="O18365" s="28" t="s">
        <v>19801</v>
      </c>
    </row>
    <row r="18366" spans="1:15" x14ac:dyDescent="0.15">
      <c r="A18366" s="28" t="s">
        <v>19792</v>
      </c>
      <c r="D18366" s="28" t="s">
        <v>14453</v>
      </c>
      <c r="K18366" s="3">
        <v>1988</v>
      </c>
      <c r="L18366" t="s">
        <v>44502</v>
      </c>
      <c r="N18366" s="3" t="s">
        <v>15719</v>
      </c>
      <c r="O18366" s="28" t="s">
        <v>19801</v>
      </c>
    </row>
    <row r="18367" spans="1:15" x14ac:dyDescent="0.15">
      <c r="A18367" s="28" t="s">
        <v>19792</v>
      </c>
      <c r="D18367" s="28" t="s">
        <v>14454</v>
      </c>
      <c r="K18367" s="3">
        <v>1988</v>
      </c>
      <c r="L18367" t="s">
        <v>44503</v>
      </c>
      <c r="N18367" s="3" t="s">
        <v>15719</v>
      </c>
      <c r="O18367" s="28" t="s">
        <v>19801</v>
      </c>
    </row>
    <row r="18368" spans="1:15" x14ac:dyDescent="0.15">
      <c r="A18368" s="28" t="s">
        <v>19792</v>
      </c>
      <c r="D18368" s="28" t="s">
        <v>14455</v>
      </c>
      <c r="K18368" s="3">
        <v>1943</v>
      </c>
      <c r="L18368" t="s">
        <v>44504</v>
      </c>
      <c r="N18368" s="3" t="s">
        <v>15719</v>
      </c>
      <c r="O18368" s="28" t="s">
        <v>19795</v>
      </c>
    </row>
    <row r="18369" spans="1:15" x14ac:dyDescent="0.15">
      <c r="A18369" s="28" t="s">
        <v>19792</v>
      </c>
      <c r="D18369" s="28" t="s">
        <v>14456</v>
      </c>
      <c r="K18369" s="3">
        <v>1973</v>
      </c>
      <c r="L18369" t="s">
        <v>44505</v>
      </c>
      <c r="N18369" s="3" t="s">
        <v>15719</v>
      </c>
      <c r="O18369" s="28" t="s">
        <v>19795</v>
      </c>
    </row>
    <row r="18370" spans="1:15" ht="27" x14ac:dyDescent="0.15">
      <c r="A18370" s="28" t="s">
        <v>19792</v>
      </c>
      <c r="D18370" s="28" t="s">
        <v>14457</v>
      </c>
      <c r="E18370">
        <v>1998</v>
      </c>
      <c r="H18370">
        <v>1998</v>
      </c>
      <c r="K18370" s="3">
        <v>1998</v>
      </c>
      <c r="L18370" t="s">
        <v>44506</v>
      </c>
      <c r="N18370" s="3" t="s">
        <v>15719</v>
      </c>
    </row>
    <row r="18371" spans="1:15" x14ac:dyDescent="0.15">
      <c r="A18371" s="28" t="s">
        <v>19792</v>
      </c>
      <c r="D18371" s="28" t="s">
        <v>14458</v>
      </c>
      <c r="L18371" t="s">
        <v>44507</v>
      </c>
      <c r="N18371" s="3" t="s">
        <v>15719</v>
      </c>
    </row>
    <row r="18372" spans="1:15" x14ac:dyDescent="0.15">
      <c r="A18372" s="28" t="s">
        <v>19792</v>
      </c>
      <c r="D18372" s="28" t="s">
        <v>14459</v>
      </c>
      <c r="K18372" s="3">
        <v>1995</v>
      </c>
      <c r="L18372" t="s">
        <v>44508</v>
      </c>
      <c r="N18372" s="3" t="s">
        <v>15719</v>
      </c>
    </row>
    <row r="18373" spans="1:15" x14ac:dyDescent="0.15">
      <c r="A18373" s="28" t="s">
        <v>19792</v>
      </c>
      <c r="D18373" s="28" t="s">
        <v>14460</v>
      </c>
      <c r="K18373" s="3">
        <v>1975</v>
      </c>
      <c r="L18373" t="s">
        <v>44509</v>
      </c>
      <c r="N18373" s="3" t="s">
        <v>15719</v>
      </c>
    </row>
    <row r="18374" spans="1:15" x14ac:dyDescent="0.15">
      <c r="A18374" s="28" t="s">
        <v>19792</v>
      </c>
      <c r="D18374" s="28" t="s">
        <v>14461</v>
      </c>
      <c r="K18374" s="3">
        <v>2011</v>
      </c>
      <c r="L18374" t="s">
        <v>44510</v>
      </c>
      <c r="N18374" s="3" t="s">
        <v>15719</v>
      </c>
    </row>
    <row r="18375" spans="1:15" x14ac:dyDescent="0.15">
      <c r="A18375" s="28" t="s">
        <v>19792</v>
      </c>
      <c r="D18375" s="28" t="s">
        <v>14462</v>
      </c>
      <c r="K18375" s="3">
        <v>1994</v>
      </c>
      <c r="L18375" t="s">
        <v>44511</v>
      </c>
      <c r="N18375" s="3" t="s">
        <v>15719</v>
      </c>
      <c r="O18375" s="28" t="s">
        <v>12256</v>
      </c>
    </row>
    <row r="18376" spans="1:15" x14ac:dyDescent="0.15">
      <c r="A18376" s="28" t="s">
        <v>19792</v>
      </c>
      <c r="D18376" s="28" t="s">
        <v>14463</v>
      </c>
      <c r="K18376" s="3">
        <v>1995</v>
      </c>
      <c r="L18376" t="s">
        <v>44512</v>
      </c>
      <c r="N18376" s="3" t="s">
        <v>15719</v>
      </c>
      <c r="O18376" s="28" t="s">
        <v>19821</v>
      </c>
    </row>
    <row r="18377" spans="1:15" x14ac:dyDescent="0.15">
      <c r="A18377" s="28" t="s">
        <v>19792</v>
      </c>
      <c r="D18377" s="28" t="s">
        <v>14464</v>
      </c>
      <c r="K18377" s="3">
        <v>1972</v>
      </c>
      <c r="L18377" t="s">
        <v>44513</v>
      </c>
      <c r="N18377" s="3" t="s">
        <v>15719</v>
      </c>
    </row>
    <row r="18378" spans="1:15" x14ac:dyDescent="0.15">
      <c r="A18378" s="28" t="s">
        <v>19792</v>
      </c>
      <c r="D18378" s="28" t="s">
        <v>14465</v>
      </c>
      <c r="K18378" s="3">
        <v>1976</v>
      </c>
      <c r="L18378" t="s">
        <v>44514</v>
      </c>
      <c r="N18378" s="3" t="s">
        <v>15719</v>
      </c>
      <c r="O18378" s="28" t="s">
        <v>12256</v>
      </c>
    </row>
    <row r="18379" spans="1:15" x14ac:dyDescent="0.15">
      <c r="A18379" s="28" t="s">
        <v>19792</v>
      </c>
      <c r="D18379" s="28" t="s">
        <v>14466</v>
      </c>
      <c r="K18379" s="3">
        <v>1992</v>
      </c>
      <c r="L18379" t="s">
        <v>44515</v>
      </c>
      <c r="N18379" s="3" t="s">
        <v>15719</v>
      </c>
    </row>
    <row r="18380" spans="1:15" x14ac:dyDescent="0.15">
      <c r="A18380" s="28" t="s">
        <v>19792</v>
      </c>
      <c r="D18380" s="28" t="s">
        <v>14467</v>
      </c>
      <c r="K18380" s="3">
        <v>1993</v>
      </c>
      <c r="L18380" t="s">
        <v>44516</v>
      </c>
      <c r="N18380" s="3" t="s">
        <v>15719</v>
      </c>
      <c r="O18380" s="28" t="s">
        <v>2268</v>
      </c>
    </row>
    <row r="18381" spans="1:15" x14ac:dyDescent="0.15">
      <c r="A18381" s="28" t="s">
        <v>19792</v>
      </c>
      <c r="D18381" s="28" t="s">
        <v>14468</v>
      </c>
      <c r="K18381" s="3">
        <v>1987</v>
      </c>
      <c r="L18381" t="s">
        <v>44517</v>
      </c>
      <c r="N18381" s="3" t="s">
        <v>15719</v>
      </c>
    </row>
    <row r="18382" spans="1:15" x14ac:dyDescent="0.15">
      <c r="A18382" s="28" t="s">
        <v>19792</v>
      </c>
      <c r="D18382" s="28" t="s">
        <v>14469</v>
      </c>
      <c r="K18382" s="3">
        <v>1977</v>
      </c>
      <c r="L18382" t="s">
        <v>44518</v>
      </c>
      <c r="N18382" s="3" t="s">
        <v>15719</v>
      </c>
      <c r="O18382" s="28" t="s">
        <v>12256</v>
      </c>
    </row>
    <row r="18383" spans="1:15" x14ac:dyDescent="0.15">
      <c r="A18383" s="28" t="s">
        <v>19792</v>
      </c>
      <c r="D18383" s="28" t="s">
        <v>14470</v>
      </c>
      <c r="K18383" s="3">
        <v>2007</v>
      </c>
      <c r="L18383" t="s">
        <v>44519</v>
      </c>
      <c r="N18383" s="3" t="s">
        <v>15719</v>
      </c>
      <c r="O18383" s="28" t="s">
        <v>2268</v>
      </c>
    </row>
    <row r="18384" spans="1:15" x14ac:dyDescent="0.15">
      <c r="A18384" s="28" t="s">
        <v>19792</v>
      </c>
      <c r="D18384" s="28" t="s">
        <v>14471</v>
      </c>
      <c r="L18384" t="s">
        <v>44520</v>
      </c>
      <c r="N18384" s="3" t="s">
        <v>15719</v>
      </c>
      <c r="O18384" s="28" t="s">
        <v>14472</v>
      </c>
    </row>
    <row r="18385" spans="1:15" x14ac:dyDescent="0.15">
      <c r="A18385" s="28" t="s">
        <v>19792</v>
      </c>
      <c r="D18385" s="28" t="s">
        <v>14473</v>
      </c>
      <c r="K18385" s="3">
        <v>2011</v>
      </c>
      <c r="L18385" t="s">
        <v>44521</v>
      </c>
      <c r="N18385" s="3" t="s">
        <v>15719</v>
      </c>
    </row>
    <row r="18386" spans="1:15" x14ac:dyDescent="0.15">
      <c r="A18386" s="28" t="s">
        <v>19792</v>
      </c>
      <c r="D18386" s="28" t="s">
        <v>14474</v>
      </c>
      <c r="K18386" s="3">
        <v>1977</v>
      </c>
      <c r="L18386" t="s">
        <v>44522</v>
      </c>
      <c r="N18386" s="3" t="s">
        <v>15719</v>
      </c>
    </row>
    <row r="18387" spans="1:15" x14ac:dyDescent="0.15">
      <c r="A18387" s="28" t="s">
        <v>19792</v>
      </c>
      <c r="D18387" s="28" t="s">
        <v>14475</v>
      </c>
      <c r="K18387" s="3">
        <v>1967</v>
      </c>
      <c r="L18387" t="s">
        <v>44523</v>
      </c>
      <c r="N18387" s="3" t="s">
        <v>15719</v>
      </c>
      <c r="O18387" s="28" t="s">
        <v>19795</v>
      </c>
    </row>
    <row r="18388" spans="1:15" x14ac:dyDescent="0.15">
      <c r="A18388" s="28" t="s">
        <v>19792</v>
      </c>
      <c r="D18388" s="28" t="s">
        <v>14476</v>
      </c>
      <c r="K18388" s="3">
        <v>1980</v>
      </c>
      <c r="L18388" t="s">
        <v>44524</v>
      </c>
      <c r="N18388" s="3" t="s">
        <v>15719</v>
      </c>
    </row>
    <row r="18389" spans="1:15" x14ac:dyDescent="0.15">
      <c r="A18389" s="28" t="s">
        <v>19792</v>
      </c>
      <c r="D18389" s="28" t="s">
        <v>14477</v>
      </c>
      <c r="K18389" s="3">
        <v>1984</v>
      </c>
      <c r="L18389" t="s">
        <v>44525</v>
      </c>
      <c r="N18389" s="3" t="s">
        <v>15719</v>
      </c>
    </row>
    <row r="18390" spans="1:15" x14ac:dyDescent="0.15">
      <c r="A18390" s="28" t="s">
        <v>19792</v>
      </c>
      <c r="D18390" s="28" t="s">
        <v>14478</v>
      </c>
      <c r="K18390" s="3">
        <v>2000</v>
      </c>
      <c r="L18390" t="s">
        <v>44526</v>
      </c>
      <c r="N18390" s="3" t="s">
        <v>15719</v>
      </c>
    </row>
    <row r="18391" spans="1:15" x14ac:dyDescent="0.15">
      <c r="A18391" s="28" t="s">
        <v>19792</v>
      </c>
      <c r="D18391" s="28" t="s">
        <v>14479</v>
      </c>
      <c r="K18391" s="3">
        <v>1976</v>
      </c>
      <c r="L18391" t="s">
        <v>44527</v>
      </c>
      <c r="N18391" s="3" t="s">
        <v>15719</v>
      </c>
    </row>
    <row r="18392" spans="1:15" x14ac:dyDescent="0.15">
      <c r="A18392" s="28" t="s">
        <v>19792</v>
      </c>
      <c r="D18392" s="28" t="s">
        <v>14480</v>
      </c>
      <c r="L18392" t="s">
        <v>44528</v>
      </c>
      <c r="N18392" s="3" t="s">
        <v>15719</v>
      </c>
    </row>
    <row r="18393" spans="1:15" x14ac:dyDescent="0.15">
      <c r="A18393" s="28" t="s">
        <v>19792</v>
      </c>
      <c r="D18393" s="28" t="s">
        <v>14481</v>
      </c>
      <c r="K18393" s="3">
        <v>1934</v>
      </c>
      <c r="L18393" t="s">
        <v>44529</v>
      </c>
      <c r="N18393" s="3" t="s">
        <v>15719</v>
      </c>
      <c r="O18393" s="28" t="s">
        <v>19798</v>
      </c>
    </row>
    <row r="18394" spans="1:15" x14ac:dyDescent="0.15">
      <c r="A18394" s="28" t="s">
        <v>19792</v>
      </c>
      <c r="D18394" s="28" t="s">
        <v>14482</v>
      </c>
      <c r="K18394" s="3">
        <v>1990</v>
      </c>
      <c r="L18394" t="s">
        <v>44530</v>
      </c>
      <c r="N18394" s="3" t="s">
        <v>15719</v>
      </c>
    </row>
    <row r="18395" spans="1:15" x14ac:dyDescent="0.15">
      <c r="A18395" s="28" t="s">
        <v>19792</v>
      </c>
      <c r="D18395" s="28" t="s">
        <v>14483</v>
      </c>
      <c r="K18395" s="3">
        <v>1996</v>
      </c>
      <c r="L18395" t="s">
        <v>44531</v>
      </c>
      <c r="N18395" s="3" t="s">
        <v>15719</v>
      </c>
    </row>
    <row r="18396" spans="1:15" x14ac:dyDescent="0.15">
      <c r="A18396" s="28" t="s">
        <v>19792</v>
      </c>
      <c r="D18396" s="28" t="s">
        <v>14484</v>
      </c>
      <c r="K18396" s="3">
        <v>1985</v>
      </c>
      <c r="L18396" t="s">
        <v>44532</v>
      </c>
      <c r="N18396" s="3" t="s">
        <v>15719</v>
      </c>
    </row>
    <row r="18397" spans="1:15" x14ac:dyDescent="0.15">
      <c r="A18397" s="28" t="s">
        <v>19792</v>
      </c>
      <c r="D18397" s="28" t="s">
        <v>14485</v>
      </c>
      <c r="K18397" s="3">
        <v>1945</v>
      </c>
      <c r="L18397" t="s">
        <v>44533</v>
      </c>
      <c r="N18397" s="3" t="s">
        <v>15719</v>
      </c>
      <c r="O18397" s="28" t="s">
        <v>19822</v>
      </c>
    </row>
    <row r="18398" spans="1:15" x14ac:dyDescent="0.15">
      <c r="A18398" s="28" t="s">
        <v>19792</v>
      </c>
      <c r="D18398" s="28" t="s">
        <v>14486</v>
      </c>
      <c r="K18398" s="3">
        <v>1976</v>
      </c>
      <c r="L18398" t="s">
        <v>44534</v>
      </c>
      <c r="N18398" s="3" t="s">
        <v>15719</v>
      </c>
    </row>
    <row r="18399" spans="1:15" ht="27" x14ac:dyDescent="0.15">
      <c r="A18399" s="28" t="s">
        <v>19792</v>
      </c>
      <c r="D18399" s="28" t="s">
        <v>14487</v>
      </c>
      <c r="K18399" s="3">
        <v>1977</v>
      </c>
      <c r="L18399" t="s">
        <v>44535</v>
      </c>
      <c r="N18399" s="3" t="s">
        <v>15719</v>
      </c>
    </row>
    <row r="18400" spans="1:15" x14ac:dyDescent="0.15">
      <c r="A18400" s="28" t="s">
        <v>19792</v>
      </c>
      <c r="D18400" s="28" t="s">
        <v>14488</v>
      </c>
      <c r="K18400" s="3">
        <v>1938</v>
      </c>
      <c r="L18400" t="s">
        <v>44536</v>
      </c>
      <c r="N18400" s="3" t="s">
        <v>15719</v>
      </c>
    </row>
    <row r="18401" spans="1:15" ht="27" x14ac:dyDescent="0.15">
      <c r="A18401" s="28" t="s">
        <v>19792</v>
      </c>
      <c r="D18401" s="28" t="s">
        <v>14489</v>
      </c>
      <c r="L18401" t="s">
        <v>44537</v>
      </c>
      <c r="N18401" s="3" t="s">
        <v>15719</v>
      </c>
    </row>
    <row r="18402" spans="1:15" x14ac:dyDescent="0.15">
      <c r="A18402" s="28" t="s">
        <v>19792</v>
      </c>
      <c r="D18402" s="28" t="s">
        <v>14490</v>
      </c>
      <c r="L18402" t="s">
        <v>44538</v>
      </c>
      <c r="N18402" s="3" t="s">
        <v>15719</v>
      </c>
    </row>
    <row r="18403" spans="1:15" x14ac:dyDescent="0.15">
      <c r="A18403" s="28" t="s">
        <v>19792</v>
      </c>
      <c r="D18403" s="28" t="s">
        <v>14491</v>
      </c>
      <c r="K18403" s="3">
        <v>1974</v>
      </c>
      <c r="L18403" t="s">
        <v>44539</v>
      </c>
      <c r="N18403" s="3" t="s">
        <v>15719</v>
      </c>
    </row>
    <row r="18404" spans="1:15" ht="27" x14ac:dyDescent="0.15">
      <c r="A18404" s="28" t="s">
        <v>19792</v>
      </c>
      <c r="D18404" s="28" t="s">
        <v>14492</v>
      </c>
      <c r="K18404" s="3">
        <v>1980</v>
      </c>
      <c r="L18404" t="s">
        <v>44540</v>
      </c>
      <c r="N18404" s="3" t="s">
        <v>15719</v>
      </c>
    </row>
    <row r="18405" spans="1:15" ht="27" x14ac:dyDescent="0.15">
      <c r="A18405" s="28" t="s">
        <v>19792</v>
      </c>
      <c r="D18405" s="28" t="s">
        <v>14493</v>
      </c>
      <c r="K18405" s="3">
        <v>2011</v>
      </c>
      <c r="L18405" t="s">
        <v>44541</v>
      </c>
      <c r="N18405" s="3" t="s">
        <v>15719</v>
      </c>
    </row>
    <row r="18406" spans="1:15" x14ac:dyDescent="0.15">
      <c r="A18406" s="28" t="s">
        <v>19792</v>
      </c>
      <c r="D18406" s="28" t="s">
        <v>14494</v>
      </c>
      <c r="K18406" s="3">
        <v>1979</v>
      </c>
      <c r="L18406" t="s">
        <v>44542</v>
      </c>
      <c r="N18406" s="3" t="s">
        <v>15719</v>
      </c>
    </row>
    <row r="18407" spans="1:15" x14ac:dyDescent="0.15">
      <c r="A18407" s="28" t="s">
        <v>19792</v>
      </c>
      <c r="D18407" s="28" t="s">
        <v>14495</v>
      </c>
      <c r="K18407" s="3">
        <v>1978</v>
      </c>
      <c r="L18407" t="s">
        <v>44543</v>
      </c>
      <c r="N18407" s="3" t="s">
        <v>15719</v>
      </c>
    </row>
    <row r="18408" spans="1:15" ht="27" x14ac:dyDescent="0.15">
      <c r="A18408" s="28" t="s">
        <v>19792</v>
      </c>
      <c r="D18408" s="28" t="s">
        <v>14496</v>
      </c>
      <c r="E18408">
        <v>1997</v>
      </c>
      <c r="H18408">
        <v>1997</v>
      </c>
      <c r="K18408" s="3">
        <v>1997</v>
      </c>
      <c r="L18408" t="s">
        <v>44544</v>
      </c>
      <c r="N18408" s="3" t="s">
        <v>15719</v>
      </c>
      <c r="O18408" s="28" t="s">
        <v>2268</v>
      </c>
    </row>
    <row r="18409" spans="1:15" x14ac:dyDescent="0.15">
      <c r="A18409" s="28" t="s">
        <v>19792</v>
      </c>
      <c r="D18409" s="28" t="s">
        <v>14497</v>
      </c>
      <c r="L18409" t="s">
        <v>44545</v>
      </c>
      <c r="N18409" s="3" t="s">
        <v>15719</v>
      </c>
    </row>
    <row r="18410" spans="1:15" ht="27" x14ac:dyDescent="0.15">
      <c r="A18410" s="28" t="s">
        <v>19792</v>
      </c>
      <c r="D18410" s="28" t="s">
        <v>14498</v>
      </c>
      <c r="K18410" s="3">
        <v>2011</v>
      </c>
      <c r="L18410" t="s">
        <v>44546</v>
      </c>
      <c r="N18410" s="3" t="s">
        <v>15719</v>
      </c>
    </row>
    <row r="18411" spans="1:15" x14ac:dyDescent="0.15">
      <c r="A18411" s="28" t="s">
        <v>19792</v>
      </c>
      <c r="D18411" s="28" t="s">
        <v>14499</v>
      </c>
      <c r="K18411" s="3">
        <v>1980</v>
      </c>
      <c r="L18411" t="s">
        <v>44547</v>
      </c>
      <c r="N18411" s="3" t="s">
        <v>15719</v>
      </c>
      <c r="O18411" s="28" t="s">
        <v>12219</v>
      </c>
    </row>
    <row r="18412" spans="1:15" x14ac:dyDescent="0.15">
      <c r="A18412" s="28" t="s">
        <v>19792</v>
      </c>
      <c r="D18412" s="28" t="s">
        <v>14500</v>
      </c>
      <c r="K18412" s="3">
        <v>1990</v>
      </c>
      <c r="L18412" t="s">
        <v>44548</v>
      </c>
      <c r="N18412" s="3" t="s">
        <v>15719</v>
      </c>
    </row>
    <row r="18413" spans="1:15" x14ac:dyDescent="0.15">
      <c r="A18413" s="28" t="s">
        <v>19792</v>
      </c>
      <c r="D18413" s="28" t="s">
        <v>14501</v>
      </c>
      <c r="K18413" s="3">
        <v>1988</v>
      </c>
      <c r="L18413" t="s">
        <v>44549</v>
      </c>
      <c r="N18413" s="3" t="s">
        <v>15719</v>
      </c>
    </row>
    <row r="18414" spans="1:15" x14ac:dyDescent="0.15">
      <c r="A18414" s="28" t="s">
        <v>19792</v>
      </c>
      <c r="D18414" s="28" t="s">
        <v>14502</v>
      </c>
      <c r="K18414" s="3">
        <v>2003</v>
      </c>
      <c r="L18414" t="s">
        <v>44550</v>
      </c>
      <c r="N18414" s="3" t="s">
        <v>15719</v>
      </c>
    </row>
    <row r="18415" spans="1:15" x14ac:dyDescent="0.15">
      <c r="A18415" s="28" t="s">
        <v>19792</v>
      </c>
      <c r="D18415" s="28" t="s">
        <v>14503</v>
      </c>
      <c r="K18415" s="3">
        <v>1992</v>
      </c>
      <c r="L18415" t="s">
        <v>44551</v>
      </c>
      <c r="N18415" s="3" t="s">
        <v>15719</v>
      </c>
    </row>
    <row r="18416" spans="1:15" x14ac:dyDescent="0.15">
      <c r="A18416" s="28" t="s">
        <v>19792</v>
      </c>
      <c r="D18416" s="28" t="s">
        <v>14504</v>
      </c>
      <c r="K18416" s="3">
        <v>1988</v>
      </c>
      <c r="L18416" t="s">
        <v>44552</v>
      </c>
      <c r="N18416" s="3" t="s">
        <v>15719</v>
      </c>
      <c r="O18416" s="28" t="s">
        <v>12256</v>
      </c>
    </row>
    <row r="18417" spans="1:15" x14ac:dyDescent="0.15">
      <c r="A18417" s="28" t="s">
        <v>19792</v>
      </c>
      <c r="D18417" s="28" t="s">
        <v>14505</v>
      </c>
      <c r="K18417" s="3">
        <v>1992</v>
      </c>
      <c r="L18417" t="s">
        <v>44553</v>
      </c>
      <c r="N18417" s="3" t="s">
        <v>15719</v>
      </c>
    </row>
    <row r="18418" spans="1:15" x14ac:dyDescent="0.15">
      <c r="A18418" s="28" t="s">
        <v>19792</v>
      </c>
      <c r="D18418" s="28" t="s">
        <v>14506</v>
      </c>
      <c r="K18418" s="3">
        <v>2006</v>
      </c>
      <c r="L18418" t="s">
        <v>44554</v>
      </c>
      <c r="N18418" s="3" t="s">
        <v>15719</v>
      </c>
      <c r="O18418" s="28" t="s">
        <v>15722</v>
      </c>
    </row>
    <row r="18419" spans="1:15" ht="27" x14ac:dyDescent="0.15">
      <c r="A18419" s="28" t="s">
        <v>19792</v>
      </c>
      <c r="D18419" s="28" t="s">
        <v>14507</v>
      </c>
      <c r="K18419" s="3">
        <v>1978</v>
      </c>
      <c r="L18419" t="s">
        <v>44555</v>
      </c>
      <c r="N18419" s="3" t="s">
        <v>15719</v>
      </c>
    </row>
    <row r="18420" spans="1:15" x14ac:dyDescent="0.15">
      <c r="A18420" s="28" t="s">
        <v>19792</v>
      </c>
      <c r="D18420" s="28" t="s">
        <v>14508</v>
      </c>
      <c r="L18420" t="s">
        <v>44556</v>
      </c>
      <c r="N18420" s="3" t="s">
        <v>15719</v>
      </c>
    </row>
    <row r="18421" spans="1:15" ht="27" x14ac:dyDescent="0.15">
      <c r="A18421" s="28" t="s">
        <v>19792</v>
      </c>
      <c r="D18421" s="28" t="s">
        <v>14509</v>
      </c>
      <c r="K18421" s="3">
        <v>1990</v>
      </c>
      <c r="L18421" t="s">
        <v>44557</v>
      </c>
      <c r="N18421" s="3" t="s">
        <v>15719</v>
      </c>
    </row>
    <row r="18422" spans="1:15" x14ac:dyDescent="0.15">
      <c r="A18422" s="28" t="s">
        <v>19792</v>
      </c>
      <c r="D18422" s="28" t="s">
        <v>19823</v>
      </c>
      <c r="K18422" s="3">
        <v>2016</v>
      </c>
      <c r="L18422" t="s">
        <v>44558</v>
      </c>
      <c r="N18422" s="3" t="s">
        <v>15719</v>
      </c>
      <c r="O18422" s="28" t="s">
        <v>19800</v>
      </c>
    </row>
    <row r="18423" spans="1:15" ht="27" x14ac:dyDescent="0.15">
      <c r="A18423" s="28" t="s">
        <v>19792</v>
      </c>
      <c r="D18423" s="28" t="s">
        <v>14510</v>
      </c>
      <c r="K18423" s="3">
        <v>1985</v>
      </c>
      <c r="L18423" t="s">
        <v>44559</v>
      </c>
      <c r="N18423" s="3" t="s">
        <v>15719</v>
      </c>
      <c r="O18423" s="28" t="s">
        <v>19824</v>
      </c>
    </row>
    <row r="18424" spans="1:15" x14ac:dyDescent="0.15">
      <c r="A18424" s="28" t="s">
        <v>19792</v>
      </c>
      <c r="D18424" s="28" t="s">
        <v>14511</v>
      </c>
      <c r="K18424" s="3">
        <v>1955</v>
      </c>
      <c r="L18424" t="s">
        <v>44560</v>
      </c>
      <c r="N18424" s="3" t="s">
        <v>15719</v>
      </c>
    </row>
    <row r="18425" spans="1:15" x14ac:dyDescent="0.15">
      <c r="A18425" s="28" t="s">
        <v>19792</v>
      </c>
      <c r="D18425" s="28" t="s">
        <v>14512</v>
      </c>
      <c r="K18425" s="3">
        <v>1980</v>
      </c>
      <c r="L18425" t="s">
        <v>44561</v>
      </c>
      <c r="N18425" s="3" t="s">
        <v>15719</v>
      </c>
    </row>
    <row r="18426" spans="1:15" x14ac:dyDescent="0.15">
      <c r="A18426" s="28" t="s">
        <v>19792</v>
      </c>
      <c r="D18426" s="28" t="s">
        <v>14513</v>
      </c>
      <c r="K18426" s="3">
        <v>1970</v>
      </c>
      <c r="L18426" t="s">
        <v>44562</v>
      </c>
      <c r="N18426" s="3" t="s">
        <v>15719</v>
      </c>
      <c r="O18426" s="28" t="s">
        <v>12256</v>
      </c>
    </row>
    <row r="18427" spans="1:15" ht="27" x14ac:dyDescent="0.15">
      <c r="A18427" s="28" t="s">
        <v>19792</v>
      </c>
      <c r="D18427" s="28" t="s">
        <v>14514</v>
      </c>
      <c r="K18427" s="3">
        <v>1960</v>
      </c>
      <c r="L18427" t="s">
        <v>44563</v>
      </c>
      <c r="N18427" s="3" t="s">
        <v>15719</v>
      </c>
    </row>
    <row r="18428" spans="1:15" x14ac:dyDescent="0.15">
      <c r="A18428" s="28" t="s">
        <v>19792</v>
      </c>
      <c r="D18428" s="28" t="s">
        <v>14515</v>
      </c>
      <c r="L18428" t="s">
        <v>44564</v>
      </c>
      <c r="N18428" s="3" t="s">
        <v>15719</v>
      </c>
    </row>
    <row r="18429" spans="1:15" x14ac:dyDescent="0.15">
      <c r="A18429" s="28" t="s">
        <v>19792</v>
      </c>
      <c r="D18429" s="28" t="s">
        <v>14516</v>
      </c>
      <c r="K18429" s="3">
        <v>1945</v>
      </c>
      <c r="L18429" t="s">
        <v>44565</v>
      </c>
      <c r="N18429" s="3" t="s">
        <v>15719</v>
      </c>
    </row>
    <row r="18430" spans="1:15" x14ac:dyDescent="0.15">
      <c r="A18430" s="28" t="s">
        <v>19792</v>
      </c>
      <c r="D18430" s="28" t="s">
        <v>14517</v>
      </c>
      <c r="K18430" s="3">
        <v>2011</v>
      </c>
      <c r="L18430" t="s">
        <v>44566</v>
      </c>
      <c r="N18430" s="3" t="s">
        <v>15719</v>
      </c>
    </row>
    <row r="18431" spans="1:15" ht="27" x14ac:dyDescent="0.15">
      <c r="A18431" s="28" t="s">
        <v>19792</v>
      </c>
      <c r="D18431" s="28" t="s">
        <v>14518</v>
      </c>
      <c r="L18431" t="s">
        <v>44567</v>
      </c>
      <c r="N18431" s="3" t="s">
        <v>15719</v>
      </c>
    </row>
    <row r="18432" spans="1:15" x14ac:dyDescent="0.15">
      <c r="A18432" s="28" t="s">
        <v>19792</v>
      </c>
      <c r="D18432" s="28" t="s">
        <v>14519</v>
      </c>
      <c r="K18432" s="3">
        <v>1977</v>
      </c>
      <c r="L18432" t="s">
        <v>44568</v>
      </c>
      <c r="N18432" s="3" t="s">
        <v>15719</v>
      </c>
    </row>
    <row r="18433" spans="1:15" ht="27" x14ac:dyDescent="0.15">
      <c r="A18433" s="28" t="s">
        <v>19792</v>
      </c>
      <c r="D18433" s="28" t="s">
        <v>14520</v>
      </c>
      <c r="K18433" s="3">
        <v>1970</v>
      </c>
      <c r="L18433" t="s">
        <v>44569</v>
      </c>
      <c r="N18433" s="3" t="s">
        <v>15719</v>
      </c>
      <c r="O18433" s="28" t="s">
        <v>19795</v>
      </c>
    </row>
    <row r="18434" spans="1:15" ht="27" x14ac:dyDescent="0.15">
      <c r="A18434" s="28" t="s">
        <v>19792</v>
      </c>
      <c r="D18434" s="28" t="s">
        <v>14521</v>
      </c>
      <c r="K18434" s="3">
        <v>1970</v>
      </c>
      <c r="L18434" t="s">
        <v>44570</v>
      </c>
      <c r="N18434" s="3" t="s">
        <v>15719</v>
      </c>
      <c r="O18434" s="28" t="s">
        <v>19795</v>
      </c>
    </row>
    <row r="18435" spans="1:15" ht="40.5" x14ac:dyDescent="0.15">
      <c r="A18435" s="28" t="s">
        <v>19792</v>
      </c>
      <c r="D18435" s="28" t="s">
        <v>14522</v>
      </c>
      <c r="K18435" s="3">
        <v>1981</v>
      </c>
      <c r="L18435" t="s">
        <v>44571</v>
      </c>
      <c r="N18435" s="3" t="s">
        <v>15719</v>
      </c>
    </row>
    <row r="18436" spans="1:15" ht="27" x14ac:dyDescent="0.15">
      <c r="A18436" s="28" t="s">
        <v>19792</v>
      </c>
      <c r="D18436" s="28" t="s">
        <v>14523</v>
      </c>
      <c r="K18436" s="3">
        <v>1938</v>
      </c>
      <c r="L18436" t="s">
        <v>44572</v>
      </c>
      <c r="N18436" s="3" t="s">
        <v>15719</v>
      </c>
    </row>
    <row r="18437" spans="1:15" x14ac:dyDescent="0.15">
      <c r="A18437" s="28" t="s">
        <v>19792</v>
      </c>
      <c r="D18437" s="28" t="s">
        <v>14524</v>
      </c>
      <c r="L18437" t="s">
        <v>44573</v>
      </c>
      <c r="N18437" s="3" t="s">
        <v>15719</v>
      </c>
    </row>
    <row r="18438" spans="1:15" x14ac:dyDescent="0.15">
      <c r="A18438" s="28" t="s">
        <v>19792</v>
      </c>
      <c r="D18438" s="28" t="s">
        <v>14525</v>
      </c>
      <c r="K18438" s="3">
        <v>1948</v>
      </c>
      <c r="L18438" t="s">
        <v>44574</v>
      </c>
      <c r="N18438" s="3" t="s">
        <v>15719</v>
      </c>
      <c r="O18438" s="28" t="s">
        <v>18191</v>
      </c>
    </row>
    <row r="18439" spans="1:15" ht="40.5" x14ac:dyDescent="0.15">
      <c r="A18439" s="28" t="s">
        <v>19792</v>
      </c>
      <c r="D18439" s="28" t="s">
        <v>19825</v>
      </c>
      <c r="K18439" s="3">
        <v>1964</v>
      </c>
      <c r="L18439" t="s">
        <v>44575</v>
      </c>
      <c r="N18439" s="3" t="s">
        <v>15719</v>
      </c>
    </row>
    <row r="18440" spans="1:15" x14ac:dyDescent="0.15">
      <c r="A18440" s="28" t="s">
        <v>19792</v>
      </c>
      <c r="D18440" s="28" t="s">
        <v>14526</v>
      </c>
      <c r="K18440" s="3">
        <v>1980</v>
      </c>
      <c r="L18440" t="s">
        <v>44576</v>
      </c>
      <c r="N18440" s="3" t="s">
        <v>15719</v>
      </c>
    </row>
    <row r="18441" spans="1:15" ht="27" x14ac:dyDescent="0.15">
      <c r="A18441" s="28" t="s">
        <v>19792</v>
      </c>
      <c r="D18441" s="28" t="s">
        <v>14527</v>
      </c>
      <c r="K18441" s="3">
        <v>1976</v>
      </c>
      <c r="L18441" t="s">
        <v>44577</v>
      </c>
      <c r="N18441" s="3" t="s">
        <v>15719</v>
      </c>
    </row>
    <row r="18442" spans="1:15" x14ac:dyDescent="0.15">
      <c r="A18442" s="28" t="s">
        <v>19792</v>
      </c>
      <c r="D18442" s="28" t="s">
        <v>14528</v>
      </c>
      <c r="K18442" s="3">
        <v>1978</v>
      </c>
      <c r="L18442" t="s">
        <v>44578</v>
      </c>
      <c r="N18442" s="3" t="s">
        <v>15719</v>
      </c>
    </row>
    <row r="18443" spans="1:15" x14ac:dyDescent="0.15">
      <c r="A18443" s="28" t="s">
        <v>19792</v>
      </c>
      <c r="D18443" s="28" t="s">
        <v>14529</v>
      </c>
      <c r="L18443" t="s">
        <v>44579</v>
      </c>
      <c r="N18443" s="3" t="s">
        <v>15719</v>
      </c>
    </row>
    <row r="18444" spans="1:15" x14ac:dyDescent="0.15">
      <c r="A18444" s="28" t="s">
        <v>19792</v>
      </c>
      <c r="D18444" s="28" t="s">
        <v>14530</v>
      </c>
      <c r="K18444" s="3">
        <v>1996</v>
      </c>
      <c r="L18444" t="s">
        <v>44580</v>
      </c>
      <c r="N18444" s="3" t="s">
        <v>15719</v>
      </c>
      <c r="O18444" s="28" t="s">
        <v>2268</v>
      </c>
    </row>
    <row r="18445" spans="1:15" x14ac:dyDescent="0.15">
      <c r="A18445" s="28" t="s">
        <v>19792</v>
      </c>
      <c r="D18445" s="28" t="s">
        <v>14531</v>
      </c>
      <c r="L18445" t="s">
        <v>44581</v>
      </c>
      <c r="N18445" s="3" t="s">
        <v>15719</v>
      </c>
    </row>
    <row r="18446" spans="1:15" x14ac:dyDescent="0.15">
      <c r="A18446" s="28" t="s">
        <v>19792</v>
      </c>
      <c r="D18446" s="28" t="s">
        <v>14532</v>
      </c>
      <c r="L18446" t="s">
        <v>44582</v>
      </c>
      <c r="N18446" s="3" t="s">
        <v>15719</v>
      </c>
    </row>
    <row r="18447" spans="1:15" x14ac:dyDescent="0.15">
      <c r="A18447" s="28" t="s">
        <v>19792</v>
      </c>
      <c r="D18447" s="28" t="s">
        <v>14533</v>
      </c>
      <c r="L18447" t="s">
        <v>44583</v>
      </c>
      <c r="N18447" s="3" t="s">
        <v>15719</v>
      </c>
    </row>
    <row r="18448" spans="1:15" x14ac:dyDescent="0.15">
      <c r="A18448" s="28" t="s">
        <v>19792</v>
      </c>
      <c r="D18448" s="28" t="s">
        <v>14534</v>
      </c>
      <c r="L18448" t="s">
        <v>44584</v>
      </c>
      <c r="N18448" s="3" t="s">
        <v>15719</v>
      </c>
    </row>
    <row r="18449" spans="1:15" x14ac:dyDescent="0.15">
      <c r="A18449" s="28" t="s">
        <v>19792</v>
      </c>
      <c r="D18449" s="28" t="s">
        <v>14535</v>
      </c>
      <c r="L18449" t="s">
        <v>44585</v>
      </c>
      <c r="N18449" s="3" t="s">
        <v>15719</v>
      </c>
    </row>
    <row r="18450" spans="1:15" x14ac:dyDescent="0.15">
      <c r="A18450" s="28" t="s">
        <v>19792</v>
      </c>
      <c r="D18450" s="28" t="s">
        <v>14536</v>
      </c>
      <c r="L18450" t="s">
        <v>44586</v>
      </c>
      <c r="N18450" s="3" t="s">
        <v>15719</v>
      </c>
    </row>
    <row r="18451" spans="1:15" x14ac:dyDescent="0.15">
      <c r="A18451" s="28" t="s">
        <v>19792</v>
      </c>
      <c r="D18451" s="28" t="s">
        <v>10649</v>
      </c>
      <c r="L18451" t="s">
        <v>44587</v>
      </c>
      <c r="N18451" s="3" t="s">
        <v>15719</v>
      </c>
    </row>
    <row r="18452" spans="1:15" x14ac:dyDescent="0.15">
      <c r="A18452" s="28" t="s">
        <v>19792</v>
      </c>
      <c r="D18452" s="28" t="s">
        <v>10650</v>
      </c>
      <c r="L18452" t="s">
        <v>44588</v>
      </c>
      <c r="N18452" s="3" t="s">
        <v>15719</v>
      </c>
    </row>
    <row r="18453" spans="1:15" x14ac:dyDescent="0.15">
      <c r="A18453" s="28" t="s">
        <v>19792</v>
      </c>
      <c r="D18453" s="28" t="s">
        <v>10651</v>
      </c>
      <c r="L18453" t="s">
        <v>44589</v>
      </c>
      <c r="N18453" s="3" t="s">
        <v>15719</v>
      </c>
    </row>
    <row r="18454" spans="1:15" x14ac:dyDescent="0.15">
      <c r="A18454" s="28" t="s">
        <v>19792</v>
      </c>
      <c r="D18454" s="28" t="s">
        <v>14537</v>
      </c>
      <c r="K18454" s="3">
        <v>1954</v>
      </c>
      <c r="L18454" t="s">
        <v>44590</v>
      </c>
      <c r="N18454" s="3" t="s">
        <v>15719</v>
      </c>
      <c r="O18454" s="28" t="s">
        <v>6280</v>
      </c>
    </row>
    <row r="18455" spans="1:15" x14ac:dyDescent="0.15">
      <c r="A18455" s="28" t="s">
        <v>19792</v>
      </c>
      <c r="D18455" s="28" t="s">
        <v>14538</v>
      </c>
      <c r="K18455" s="3">
        <v>1986</v>
      </c>
      <c r="L18455" t="s">
        <v>44591</v>
      </c>
      <c r="N18455" s="3" t="s">
        <v>15719</v>
      </c>
    </row>
    <row r="18456" spans="1:15" x14ac:dyDescent="0.15">
      <c r="A18456" s="28" t="s">
        <v>19792</v>
      </c>
      <c r="D18456" s="28" t="s">
        <v>14539</v>
      </c>
      <c r="K18456" s="3">
        <v>1963</v>
      </c>
      <c r="L18456" t="s">
        <v>44592</v>
      </c>
      <c r="N18456" s="3" t="s">
        <v>15719</v>
      </c>
    </row>
    <row r="18457" spans="1:15" ht="40.5" x14ac:dyDescent="0.15">
      <c r="A18457" s="28" t="s">
        <v>19792</v>
      </c>
      <c r="D18457" s="28" t="s">
        <v>14540</v>
      </c>
      <c r="K18457" s="3">
        <v>1979</v>
      </c>
      <c r="L18457" t="s">
        <v>44593</v>
      </c>
      <c r="N18457" s="3" t="s">
        <v>15719</v>
      </c>
    </row>
    <row r="18458" spans="1:15" x14ac:dyDescent="0.15">
      <c r="A18458" s="28" t="s">
        <v>19792</v>
      </c>
      <c r="D18458" s="28" t="s">
        <v>14541</v>
      </c>
      <c r="K18458" s="3">
        <v>1980</v>
      </c>
      <c r="L18458" t="s">
        <v>44594</v>
      </c>
      <c r="N18458" s="3" t="s">
        <v>15719</v>
      </c>
    </row>
    <row r="18459" spans="1:15" ht="27" x14ac:dyDescent="0.15">
      <c r="A18459" s="28" t="s">
        <v>19792</v>
      </c>
      <c r="D18459" s="28" t="s">
        <v>14542</v>
      </c>
      <c r="K18459" s="3">
        <v>1979</v>
      </c>
      <c r="L18459" t="s">
        <v>44595</v>
      </c>
      <c r="N18459" s="3" t="s">
        <v>15719</v>
      </c>
    </row>
    <row r="18460" spans="1:15" ht="27" x14ac:dyDescent="0.15">
      <c r="A18460" s="28" t="s">
        <v>19792</v>
      </c>
      <c r="D18460" s="28" t="s">
        <v>14543</v>
      </c>
      <c r="K18460" s="3">
        <v>2014</v>
      </c>
      <c r="L18460" t="s">
        <v>44596</v>
      </c>
      <c r="N18460" s="3" t="s">
        <v>15719</v>
      </c>
      <c r="O18460" s="28" t="s">
        <v>15722</v>
      </c>
    </row>
    <row r="18461" spans="1:15" x14ac:dyDescent="0.15">
      <c r="A18461" s="28" t="s">
        <v>19792</v>
      </c>
      <c r="D18461" s="28" t="s">
        <v>14544</v>
      </c>
      <c r="K18461" s="3">
        <v>1954</v>
      </c>
      <c r="L18461" t="s">
        <v>44597</v>
      </c>
      <c r="N18461" s="3" t="s">
        <v>15719</v>
      </c>
      <c r="O18461" s="28" t="s">
        <v>17510</v>
      </c>
    </row>
    <row r="18462" spans="1:15" x14ac:dyDescent="0.15">
      <c r="A18462" s="28" t="s">
        <v>19792</v>
      </c>
      <c r="D18462" s="28" t="s">
        <v>14545</v>
      </c>
      <c r="K18462" s="3">
        <v>1980</v>
      </c>
      <c r="L18462" t="s">
        <v>44598</v>
      </c>
      <c r="N18462" s="3" t="s">
        <v>15719</v>
      </c>
    </row>
    <row r="18463" spans="1:15" x14ac:dyDescent="0.15">
      <c r="A18463" s="28" t="s">
        <v>19792</v>
      </c>
      <c r="D18463" s="28" t="s">
        <v>14546</v>
      </c>
      <c r="K18463" s="3">
        <v>2015</v>
      </c>
      <c r="L18463" t="s">
        <v>44599</v>
      </c>
      <c r="N18463" s="3" t="s">
        <v>15719</v>
      </c>
      <c r="O18463" s="28" t="s">
        <v>15722</v>
      </c>
    </row>
    <row r="18464" spans="1:15" x14ac:dyDescent="0.15">
      <c r="A18464" s="28" t="s">
        <v>19792</v>
      </c>
      <c r="D18464" s="28" t="s">
        <v>10923</v>
      </c>
      <c r="K18464" s="3">
        <v>1945</v>
      </c>
      <c r="L18464" t="s">
        <v>44600</v>
      </c>
      <c r="N18464" s="3" t="s">
        <v>15719</v>
      </c>
    </row>
    <row r="18465" spans="1:15" x14ac:dyDescent="0.15">
      <c r="A18465" s="28" t="s">
        <v>19792</v>
      </c>
      <c r="D18465" s="28" t="s">
        <v>14547</v>
      </c>
      <c r="K18465" s="3">
        <v>39691</v>
      </c>
      <c r="L18465" t="s">
        <v>44601</v>
      </c>
      <c r="N18465" s="3" t="s">
        <v>15719</v>
      </c>
    </row>
    <row r="18466" spans="1:15" ht="27" x14ac:dyDescent="0.15">
      <c r="A18466" s="28" t="s">
        <v>19792</v>
      </c>
      <c r="D18466" s="28" t="s">
        <v>14548</v>
      </c>
      <c r="K18466" s="3">
        <v>1985</v>
      </c>
      <c r="L18466" t="s">
        <v>44602</v>
      </c>
      <c r="N18466" s="3" t="s">
        <v>15719</v>
      </c>
      <c r="O18466" s="28" t="s">
        <v>12306</v>
      </c>
    </row>
    <row r="18467" spans="1:15" ht="40.5" x14ac:dyDescent="0.15">
      <c r="A18467" s="28" t="s">
        <v>19792</v>
      </c>
      <c r="D18467" s="28" t="s">
        <v>14549</v>
      </c>
      <c r="K18467" s="3">
        <v>1977</v>
      </c>
      <c r="L18467" t="s">
        <v>44603</v>
      </c>
      <c r="N18467" s="3" t="s">
        <v>15719</v>
      </c>
    </row>
    <row r="18468" spans="1:15" x14ac:dyDescent="0.15">
      <c r="A18468" s="28" t="s">
        <v>19792</v>
      </c>
      <c r="D18468" s="28" t="s">
        <v>14550</v>
      </c>
      <c r="K18468" s="3">
        <v>1955</v>
      </c>
      <c r="L18468" t="s">
        <v>44604</v>
      </c>
      <c r="N18468" s="3" t="s">
        <v>15719</v>
      </c>
      <c r="O18468" s="28" t="s">
        <v>6280</v>
      </c>
    </row>
    <row r="18469" spans="1:15" x14ac:dyDescent="0.15">
      <c r="A18469" s="28" t="s">
        <v>19792</v>
      </c>
      <c r="D18469" s="28" t="s">
        <v>14551</v>
      </c>
      <c r="K18469" s="3">
        <v>1977</v>
      </c>
      <c r="L18469" t="s">
        <v>44605</v>
      </c>
      <c r="N18469" s="3" t="s">
        <v>15719</v>
      </c>
    </row>
    <row r="18470" spans="1:15" ht="27" x14ac:dyDescent="0.15">
      <c r="A18470" s="28" t="s">
        <v>19792</v>
      </c>
      <c r="D18470" s="28" t="s">
        <v>14552</v>
      </c>
      <c r="K18470" s="3">
        <v>1975</v>
      </c>
      <c r="L18470" t="s">
        <v>44606</v>
      </c>
      <c r="N18470" s="3" t="s">
        <v>15719</v>
      </c>
    </row>
    <row r="18471" spans="1:15" x14ac:dyDescent="0.15">
      <c r="A18471" s="28" t="s">
        <v>19792</v>
      </c>
      <c r="D18471" s="28" t="s">
        <v>14553</v>
      </c>
      <c r="K18471" s="3">
        <v>2013</v>
      </c>
      <c r="L18471" t="s">
        <v>44607</v>
      </c>
      <c r="N18471" s="3" t="s">
        <v>15719</v>
      </c>
      <c r="O18471" s="28" t="s">
        <v>15722</v>
      </c>
    </row>
    <row r="18472" spans="1:15" x14ac:dyDescent="0.15">
      <c r="A18472" s="28" t="s">
        <v>19792</v>
      </c>
      <c r="D18472" s="28" t="s">
        <v>14554</v>
      </c>
      <c r="K18472" s="3">
        <v>1977</v>
      </c>
      <c r="L18472" t="s">
        <v>44608</v>
      </c>
      <c r="N18472" s="3" t="s">
        <v>15719</v>
      </c>
    </row>
    <row r="18473" spans="1:15" ht="27" x14ac:dyDescent="0.15">
      <c r="A18473" s="28" t="s">
        <v>19792</v>
      </c>
      <c r="D18473" s="28" t="s">
        <v>19826</v>
      </c>
      <c r="K18473" s="3">
        <v>1982</v>
      </c>
      <c r="L18473" t="s">
        <v>44609</v>
      </c>
      <c r="N18473" s="3" t="s">
        <v>15719</v>
      </c>
    </row>
    <row r="18474" spans="1:15" x14ac:dyDescent="0.15">
      <c r="A18474" s="28" t="s">
        <v>19792</v>
      </c>
      <c r="D18474" s="28" t="s">
        <v>14555</v>
      </c>
      <c r="L18474" t="s">
        <v>44610</v>
      </c>
      <c r="N18474" s="3" t="s">
        <v>15719</v>
      </c>
    </row>
    <row r="18475" spans="1:15" ht="27" x14ac:dyDescent="0.15">
      <c r="A18475" s="28" t="s">
        <v>19792</v>
      </c>
      <c r="D18475" s="28" t="s">
        <v>14556</v>
      </c>
      <c r="K18475" s="3">
        <v>1994</v>
      </c>
      <c r="L18475" t="s">
        <v>44611</v>
      </c>
      <c r="N18475" s="3" t="s">
        <v>15719</v>
      </c>
    </row>
    <row r="18476" spans="1:15" x14ac:dyDescent="0.15">
      <c r="A18476" s="28" t="s">
        <v>19792</v>
      </c>
      <c r="D18476" s="28" t="s">
        <v>14557</v>
      </c>
      <c r="K18476" s="3">
        <v>1988</v>
      </c>
      <c r="L18476" t="s">
        <v>44612</v>
      </c>
      <c r="N18476" s="3" t="s">
        <v>15719</v>
      </c>
    </row>
    <row r="18477" spans="1:15" x14ac:dyDescent="0.15">
      <c r="A18477" s="28" t="s">
        <v>19792</v>
      </c>
      <c r="D18477" s="28" t="s">
        <v>14558</v>
      </c>
      <c r="K18477" s="3">
        <v>1994</v>
      </c>
      <c r="L18477" t="s">
        <v>44613</v>
      </c>
      <c r="N18477" s="3" t="s">
        <v>15719</v>
      </c>
    </row>
    <row r="18478" spans="1:15" ht="27" x14ac:dyDescent="0.15">
      <c r="A18478" s="28" t="s">
        <v>19792</v>
      </c>
      <c r="D18478" s="28" t="s">
        <v>14559</v>
      </c>
      <c r="K18478" s="3">
        <v>1988</v>
      </c>
      <c r="L18478" t="s">
        <v>44614</v>
      </c>
      <c r="N18478" s="3" t="s">
        <v>15719</v>
      </c>
    </row>
    <row r="18479" spans="1:15" x14ac:dyDescent="0.15">
      <c r="A18479" s="28" t="s">
        <v>19792</v>
      </c>
      <c r="D18479" s="28" t="s">
        <v>14560</v>
      </c>
      <c r="K18479" s="3">
        <v>1976</v>
      </c>
      <c r="L18479" t="s">
        <v>44615</v>
      </c>
      <c r="N18479" s="3" t="s">
        <v>15719</v>
      </c>
    </row>
    <row r="18480" spans="1:15" ht="54" x14ac:dyDescent="0.15">
      <c r="A18480" s="28" t="s">
        <v>19792</v>
      </c>
      <c r="D18480" s="28" t="s">
        <v>14561</v>
      </c>
      <c r="E18480">
        <v>1977</v>
      </c>
      <c r="H18480">
        <v>1977</v>
      </c>
      <c r="K18480" s="3">
        <v>1977</v>
      </c>
      <c r="L18480" t="s">
        <v>44616</v>
      </c>
      <c r="N18480" s="3" t="s">
        <v>15719</v>
      </c>
      <c r="O18480" s="28" t="s">
        <v>6280</v>
      </c>
    </row>
    <row r="18481" spans="1:15" x14ac:dyDescent="0.15">
      <c r="A18481" s="28" t="s">
        <v>19792</v>
      </c>
      <c r="D18481" s="28" t="s">
        <v>19827</v>
      </c>
      <c r="K18481" s="3">
        <v>2015</v>
      </c>
      <c r="L18481" t="s">
        <v>44617</v>
      </c>
      <c r="N18481" s="3" t="s">
        <v>15719</v>
      </c>
      <c r="O18481" s="28" t="s">
        <v>16547</v>
      </c>
    </row>
    <row r="18482" spans="1:15" x14ac:dyDescent="0.15">
      <c r="A18482" s="28" t="s">
        <v>19792</v>
      </c>
      <c r="D18482" s="28" t="s">
        <v>44618</v>
      </c>
      <c r="K18482" s="3">
        <v>2017</v>
      </c>
      <c r="L18482" t="s">
        <v>44619</v>
      </c>
      <c r="N18482" s="3" t="s">
        <v>15719</v>
      </c>
      <c r="O18482" s="28" t="s">
        <v>19800</v>
      </c>
    </row>
    <row r="18483" spans="1:15" x14ac:dyDescent="0.15">
      <c r="A18483" s="28" t="s">
        <v>19792</v>
      </c>
      <c r="D18483" s="28" t="s">
        <v>14562</v>
      </c>
      <c r="L18483" t="s">
        <v>44620</v>
      </c>
      <c r="N18483" s="3" t="s">
        <v>15719</v>
      </c>
    </row>
    <row r="18484" spans="1:15" ht="27" x14ac:dyDescent="0.15">
      <c r="A18484" s="28" t="s">
        <v>19792</v>
      </c>
      <c r="D18484" s="28" t="s">
        <v>14563</v>
      </c>
      <c r="K18484" s="3">
        <v>1976</v>
      </c>
      <c r="L18484" t="s">
        <v>44621</v>
      </c>
      <c r="N18484" s="3" t="s">
        <v>15719</v>
      </c>
    </row>
    <row r="18485" spans="1:15" x14ac:dyDescent="0.15">
      <c r="A18485" s="28" t="s">
        <v>19792</v>
      </c>
      <c r="D18485" s="28" t="s">
        <v>14564</v>
      </c>
      <c r="L18485" t="s">
        <v>44622</v>
      </c>
      <c r="N18485" s="3" t="s">
        <v>15719</v>
      </c>
    </row>
    <row r="18486" spans="1:15" ht="27" x14ac:dyDescent="0.15">
      <c r="A18486" s="28" t="s">
        <v>19792</v>
      </c>
      <c r="D18486" s="28" t="s">
        <v>14565</v>
      </c>
      <c r="K18486" s="3">
        <v>1990</v>
      </c>
      <c r="L18486" t="s">
        <v>44623</v>
      </c>
      <c r="N18486" s="3" t="s">
        <v>15719</v>
      </c>
    </row>
    <row r="18487" spans="1:15" x14ac:dyDescent="0.15">
      <c r="A18487" s="28" t="s">
        <v>19792</v>
      </c>
      <c r="D18487" s="28" t="s">
        <v>14566</v>
      </c>
      <c r="L18487" t="s">
        <v>44624</v>
      </c>
      <c r="N18487" s="3" t="s">
        <v>15719</v>
      </c>
    </row>
    <row r="18488" spans="1:15" x14ac:dyDescent="0.15">
      <c r="A18488" s="28" t="s">
        <v>19792</v>
      </c>
      <c r="D18488" s="28" t="s">
        <v>14567</v>
      </c>
      <c r="K18488" s="3">
        <v>1979</v>
      </c>
      <c r="L18488" t="s">
        <v>44625</v>
      </c>
      <c r="N18488" s="3" t="s">
        <v>15719</v>
      </c>
    </row>
    <row r="18489" spans="1:15" x14ac:dyDescent="0.15">
      <c r="A18489" s="28" t="s">
        <v>19792</v>
      </c>
      <c r="D18489" s="28" t="s">
        <v>14568</v>
      </c>
      <c r="L18489" t="s">
        <v>44626</v>
      </c>
      <c r="N18489" s="3" t="s">
        <v>15719</v>
      </c>
    </row>
    <row r="18490" spans="1:15" ht="40.5" x14ac:dyDescent="0.15">
      <c r="A18490" s="28" t="s">
        <v>19792</v>
      </c>
      <c r="D18490" s="28" t="s">
        <v>14569</v>
      </c>
      <c r="K18490" s="3">
        <v>1972</v>
      </c>
      <c r="L18490" t="s">
        <v>44627</v>
      </c>
      <c r="N18490" s="3" t="s">
        <v>15719</v>
      </c>
    </row>
    <row r="18491" spans="1:15" ht="27" x14ac:dyDescent="0.15">
      <c r="A18491" s="28" t="s">
        <v>19792</v>
      </c>
      <c r="D18491" s="28" t="s">
        <v>19828</v>
      </c>
      <c r="L18491" t="s">
        <v>44628</v>
      </c>
      <c r="N18491" s="3" t="s">
        <v>15719</v>
      </c>
    </row>
    <row r="18492" spans="1:15" ht="40.5" x14ac:dyDescent="0.15">
      <c r="A18492" s="28" t="s">
        <v>19792</v>
      </c>
      <c r="D18492" s="28" t="s">
        <v>19829</v>
      </c>
      <c r="K18492" s="3">
        <v>2006</v>
      </c>
      <c r="L18492" t="s">
        <v>44629</v>
      </c>
      <c r="N18492" s="3" t="s">
        <v>15719</v>
      </c>
      <c r="O18492" s="28" t="s">
        <v>2268</v>
      </c>
    </row>
    <row r="18493" spans="1:15" ht="40.5" x14ac:dyDescent="0.15">
      <c r="A18493" s="28" t="s">
        <v>19792</v>
      </c>
      <c r="D18493" s="28" t="s">
        <v>19830</v>
      </c>
      <c r="K18493" s="3">
        <v>2005</v>
      </c>
      <c r="L18493" t="s">
        <v>44630</v>
      </c>
      <c r="N18493" s="3" t="s">
        <v>15719</v>
      </c>
    </row>
    <row r="18494" spans="1:15" ht="40.5" x14ac:dyDescent="0.15">
      <c r="A18494" s="28" t="s">
        <v>19792</v>
      </c>
      <c r="D18494" s="28" t="s">
        <v>19831</v>
      </c>
      <c r="K18494" s="3">
        <v>2016</v>
      </c>
      <c r="L18494" t="s">
        <v>44631</v>
      </c>
      <c r="N18494" s="3" t="s">
        <v>15719</v>
      </c>
      <c r="O18494" s="28" t="s">
        <v>19800</v>
      </c>
    </row>
    <row r="18495" spans="1:15" ht="40.5" x14ac:dyDescent="0.15">
      <c r="A18495" s="28" t="s">
        <v>19792</v>
      </c>
      <c r="D18495" s="28" t="s">
        <v>14570</v>
      </c>
      <c r="K18495" s="3">
        <v>1975</v>
      </c>
      <c r="L18495" t="s">
        <v>44632</v>
      </c>
      <c r="N18495" s="3" t="s">
        <v>15719</v>
      </c>
    </row>
    <row r="18496" spans="1:15" ht="27" x14ac:dyDescent="0.15">
      <c r="A18496" s="28" t="s">
        <v>19792</v>
      </c>
      <c r="D18496" s="28" t="s">
        <v>14571</v>
      </c>
      <c r="K18496" s="3">
        <v>1978</v>
      </c>
      <c r="L18496" t="s">
        <v>44633</v>
      </c>
      <c r="N18496" s="3" t="s">
        <v>15719</v>
      </c>
    </row>
    <row r="18497" spans="1:15" ht="40.5" x14ac:dyDescent="0.15">
      <c r="A18497" s="28" t="s">
        <v>19792</v>
      </c>
      <c r="D18497" s="28" t="s">
        <v>14572</v>
      </c>
      <c r="K18497" s="3">
        <v>1976</v>
      </c>
      <c r="L18497" t="s">
        <v>44634</v>
      </c>
      <c r="N18497" s="3" t="s">
        <v>15719</v>
      </c>
    </row>
    <row r="18498" spans="1:15" ht="40.5" x14ac:dyDescent="0.15">
      <c r="A18498" s="28" t="s">
        <v>19792</v>
      </c>
      <c r="D18498" s="28" t="s">
        <v>14573</v>
      </c>
      <c r="K18498" s="3">
        <v>1975</v>
      </c>
      <c r="L18498" t="s">
        <v>44635</v>
      </c>
      <c r="N18498" s="3" t="s">
        <v>15719</v>
      </c>
    </row>
    <row r="18499" spans="1:15" ht="40.5" x14ac:dyDescent="0.15">
      <c r="A18499" s="28" t="s">
        <v>19792</v>
      </c>
      <c r="D18499" s="28" t="s">
        <v>14574</v>
      </c>
      <c r="K18499" s="3">
        <v>1976</v>
      </c>
      <c r="L18499" t="s">
        <v>44636</v>
      </c>
      <c r="N18499" s="3" t="s">
        <v>15719</v>
      </c>
    </row>
    <row r="18500" spans="1:15" ht="40.5" x14ac:dyDescent="0.15">
      <c r="A18500" s="28" t="s">
        <v>19792</v>
      </c>
      <c r="D18500" s="28" t="s">
        <v>14575</v>
      </c>
      <c r="K18500" s="3">
        <v>1977</v>
      </c>
      <c r="L18500" t="s">
        <v>44637</v>
      </c>
      <c r="N18500" s="3" t="s">
        <v>15719</v>
      </c>
    </row>
    <row r="18501" spans="1:15" ht="40.5" x14ac:dyDescent="0.15">
      <c r="A18501" s="28" t="s">
        <v>19792</v>
      </c>
      <c r="D18501" s="28" t="s">
        <v>14576</v>
      </c>
      <c r="K18501" s="3">
        <v>1978</v>
      </c>
      <c r="L18501" t="s">
        <v>44638</v>
      </c>
      <c r="N18501" s="3" t="s">
        <v>15719</v>
      </c>
    </row>
    <row r="18502" spans="1:15" x14ac:dyDescent="0.15">
      <c r="A18502" s="28" t="s">
        <v>19792</v>
      </c>
      <c r="D18502" s="28" t="s">
        <v>14577</v>
      </c>
      <c r="K18502" s="3">
        <v>1976</v>
      </c>
      <c r="L18502" t="s">
        <v>44639</v>
      </c>
      <c r="N18502" s="3" t="s">
        <v>15719</v>
      </c>
    </row>
    <row r="18503" spans="1:15" ht="40.5" x14ac:dyDescent="0.15">
      <c r="A18503" s="28" t="s">
        <v>19792</v>
      </c>
      <c r="D18503" s="28" t="s">
        <v>14578</v>
      </c>
      <c r="K18503" s="3">
        <v>1977</v>
      </c>
      <c r="L18503" t="s">
        <v>44640</v>
      </c>
      <c r="N18503" s="3" t="s">
        <v>15719</v>
      </c>
    </row>
    <row r="18504" spans="1:15" ht="27" x14ac:dyDescent="0.15">
      <c r="A18504" s="28" t="s">
        <v>19792</v>
      </c>
      <c r="D18504" s="28" t="s">
        <v>14579</v>
      </c>
      <c r="K18504" s="3">
        <v>1979</v>
      </c>
      <c r="L18504" t="s">
        <v>44641</v>
      </c>
      <c r="N18504" s="3" t="s">
        <v>15719</v>
      </c>
    </row>
    <row r="18505" spans="1:15" ht="27" x14ac:dyDescent="0.15">
      <c r="A18505" s="28" t="s">
        <v>19792</v>
      </c>
      <c r="D18505" s="28" t="s">
        <v>14580</v>
      </c>
      <c r="K18505" s="3">
        <v>1978</v>
      </c>
      <c r="L18505" t="s">
        <v>44642</v>
      </c>
      <c r="N18505" s="3" t="s">
        <v>15719</v>
      </c>
    </row>
    <row r="18506" spans="1:15" x14ac:dyDescent="0.15">
      <c r="A18506" s="28" t="s">
        <v>19792</v>
      </c>
      <c r="D18506" s="28" t="s">
        <v>14581</v>
      </c>
      <c r="K18506" s="3">
        <v>1977</v>
      </c>
      <c r="L18506" t="s">
        <v>44643</v>
      </c>
      <c r="N18506" s="3" t="s">
        <v>15719</v>
      </c>
    </row>
    <row r="18507" spans="1:15" x14ac:dyDescent="0.15">
      <c r="A18507" s="28" t="s">
        <v>19792</v>
      </c>
      <c r="D18507" s="28" t="s">
        <v>14582</v>
      </c>
      <c r="K18507" s="3">
        <v>2014</v>
      </c>
      <c r="L18507" t="s">
        <v>44644</v>
      </c>
      <c r="N18507" s="3" t="s">
        <v>15719</v>
      </c>
      <c r="O18507" s="28" t="s">
        <v>15722</v>
      </c>
    </row>
    <row r="18508" spans="1:15" x14ac:dyDescent="0.15">
      <c r="A18508" s="28" t="s">
        <v>19792</v>
      </c>
      <c r="D18508" s="28" t="s">
        <v>14583</v>
      </c>
      <c r="L18508" t="s">
        <v>44645</v>
      </c>
      <c r="N18508" s="3" t="s">
        <v>15719</v>
      </c>
    </row>
    <row r="18509" spans="1:15" x14ac:dyDescent="0.15">
      <c r="A18509" s="28" t="s">
        <v>19792</v>
      </c>
      <c r="D18509" s="28" t="s">
        <v>14584</v>
      </c>
      <c r="K18509" s="3">
        <v>1975</v>
      </c>
      <c r="L18509" t="s">
        <v>44646</v>
      </c>
      <c r="N18509" s="3" t="s">
        <v>15719</v>
      </c>
      <c r="O18509" s="28" t="s">
        <v>12306</v>
      </c>
    </row>
    <row r="18510" spans="1:15" x14ac:dyDescent="0.15">
      <c r="A18510" s="28" t="s">
        <v>19792</v>
      </c>
      <c r="D18510" s="28" t="s">
        <v>14585</v>
      </c>
      <c r="L18510" t="s">
        <v>44647</v>
      </c>
      <c r="N18510" s="3" t="s">
        <v>15719</v>
      </c>
    </row>
    <row r="18511" spans="1:15" x14ac:dyDescent="0.15">
      <c r="A18511" s="28" t="s">
        <v>19792</v>
      </c>
      <c r="D18511" s="28" t="s">
        <v>14586</v>
      </c>
      <c r="K18511" s="3">
        <v>1982</v>
      </c>
      <c r="L18511" t="s">
        <v>44648</v>
      </c>
      <c r="N18511" s="3" t="s">
        <v>15719</v>
      </c>
    </row>
    <row r="18512" spans="1:15" x14ac:dyDescent="0.15">
      <c r="A18512" s="28" t="s">
        <v>19792</v>
      </c>
      <c r="D18512" s="28" t="s">
        <v>14587</v>
      </c>
      <c r="K18512" s="3">
        <v>1976</v>
      </c>
      <c r="L18512" t="s">
        <v>44649</v>
      </c>
      <c r="N18512" s="3" t="s">
        <v>15719</v>
      </c>
      <c r="O18512" s="28" t="s">
        <v>12306</v>
      </c>
    </row>
    <row r="18513" spans="1:15" ht="27" x14ac:dyDescent="0.15">
      <c r="A18513" s="28" t="s">
        <v>19792</v>
      </c>
      <c r="D18513" s="28" t="s">
        <v>14588</v>
      </c>
      <c r="K18513" s="3">
        <v>1979</v>
      </c>
      <c r="L18513" t="s">
        <v>44650</v>
      </c>
      <c r="N18513" s="3" t="s">
        <v>15719</v>
      </c>
    </row>
    <row r="18514" spans="1:15" x14ac:dyDescent="0.15">
      <c r="A18514" s="28" t="s">
        <v>19792</v>
      </c>
      <c r="D18514" s="28" t="s">
        <v>11993</v>
      </c>
      <c r="K18514" s="3">
        <v>1938</v>
      </c>
      <c r="L18514" t="s">
        <v>44651</v>
      </c>
      <c r="N18514" s="3" t="s">
        <v>15719</v>
      </c>
      <c r="O18514" s="28" t="s">
        <v>19696</v>
      </c>
    </row>
    <row r="18515" spans="1:15" ht="40.5" x14ac:dyDescent="0.15">
      <c r="A18515" s="28" t="s">
        <v>19792</v>
      </c>
      <c r="D18515" s="28" t="s">
        <v>14589</v>
      </c>
      <c r="K18515" s="3">
        <v>1980</v>
      </c>
      <c r="L18515" t="s">
        <v>44652</v>
      </c>
      <c r="N18515" s="3" t="s">
        <v>15719</v>
      </c>
    </row>
    <row r="18516" spans="1:15" x14ac:dyDescent="0.15">
      <c r="A18516" s="28" t="s">
        <v>19792</v>
      </c>
      <c r="D18516" s="28" t="s">
        <v>14590</v>
      </c>
      <c r="K18516" s="3">
        <v>1981</v>
      </c>
      <c r="L18516" t="s">
        <v>44653</v>
      </c>
      <c r="N18516" s="3" t="s">
        <v>15719</v>
      </c>
    </row>
    <row r="18517" spans="1:15" x14ac:dyDescent="0.15">
      <c r="A18517" s="28" t="s">
        <v>19832</v>
      </c>
      <c r="D18517" s="28" t="s">
        <v>19833</v>
      </c>
      <c r="L18517" t="s">
        <v>44654</v>
      </c>
      <c r="N18517" s="3" t="s">
        <v>15719</v>
      </c>
    </row>
    <row r="18518" spans="1:15" x14ac:dyDescent="0.15">
      <c r="A18518" s="28" t="s">
        <v>19832</v>
      </c>
      <c r="D18518" s="28" t="s">
        <v>21147</v>
      </c>
      <c r="L18518" t="s">
        <v>44655</v>
      </c>
      <c r="N18518" s="3" t="s">
        <v>15719</v>
      </c>
    </row>
    <row r="18519" spans="1:15" x14ac:dyDescent="0.15">
      <c r="A18519" s="28" t="s">
        <v>19832</v>
      </c>
      <c r="D18519" s="28" t="s">
        <v>21148</v>
      </c>
      <c r="L18519" t="s">
        <v>44656</v>
      </c>
      <c r="N18519" s="3" t="s">
        <v>15719</v>
      </c>
    </row>
    <row r="18520" spans="1:15" x14ac:dyDescent="0.15">
      <c r="A18520" s="28" t="s">
        <v>19832</v>
      </c>
      <c r="D18520" s="28" t="s">
        <v>21149</v>
      </c>
      <c r="L18520" t="s">
        <v>44657</v>
      </c>
      <c r="N18520" s="3" t="s">
        <v>15719</v>
      </c>
    </row>
    <row r="18521" spans="1:15" x14ac:dyDescent="0.15">
      <c r="A18521" s="28" t="s">
        <v>19832</v>
      </c>
      <c r="D18521" s="28" t="s">
        <v>19834</v>
      </c>
      <c r="K18521" s="3">
        <v>1902</v>
      </c>
      <c r="L18521" t="s">
        <v>44658</v>
      </c>
      <c r="N18521" s="3" t="s">
        <v>15719</v>
      </c>
      <c r="O18521" s="28" t="s">
        <v>19835</v>
      </c>
    </row>
    <row r="18522" spans="1:15" ht="27" x14ac:dyDescent="0.15">
      <c r="A18522" s="28" t="s">
        <v>19832</v>
      </c>
      <c r="D18522" s="28" t="s">
        <v>5210</v>
      </c>
      <c r="K18522" s="3">
        <v>1901</v>
      </c>
      <c r="L18522" t="s">
        <v>44659</v>
      </c>
      <c r="N18522" s="3" t="s">
        <v>15719</v>
      </c>
    </row>
    <row r="18523" spans="1:15" x14ac:dyDescent="0.15">
      <c r="A18523" s="28" t="s">
        <v>19832</v>
      </c>
      <c r="D18523" s="28" t="s">
        <v>14591</v>
      </c>
      <c r="K18523" s="3">
        <v>1899</v>
      </c>
      <c r="L18523" t="s">
        <v>44660</v>
      </c>
      <c r="N18523" s="3" t="s">
        <v>15719</v>
      </c>
    </row>
    <row r="18524" spans="1:15" x14ac:dyDescent="0.15">
      <c r="A18524" s="28" t="s">
        <v>19832</v>
      </c>
      <c r="D18524" s="28" t="s">
        <v>5212</v>
      </c>
      <c r="K18524" s="3">
        <v>1928</v>
      </c>
      <c r="L18524" t="s">
        <v>44661</v>
      </c>
      <c r="N18524" s="3" t="s">
        <v>15719</v>
      </c>
      <c r="O18524" s="28" t="s">
        <v>16381</v>
      </c>
    </row>
    <row r="18525" spans="1:15" x14ac:dyDescent="0.15">
      <c r="A18525" s="28" t="s">
        <v>19832</v>
      </c>
      <c r="B18525" t="s">
        <v>14593</v>
      </c>
      <c r="D18525" s="28" t="s">
        <v>14592</v>
      </c>
      <c r="K18525" s="3">
        <v>1916</v>
      </c>
      <c r="L18525" t="s">
        <v>44662</v>
      </c>
      <c r="N18525" s="3" t="s">
        <v>15719</v>
      </c>
    </row>
    <row r="18526" spans="1:15" x14ac:dyDescent="0.15">
      <c r="A18526" s="28" t="s">
        <v>19832</v>
      </c>
      <c r="D18526" s="28" t="s">
        <v>5213</v>
      </c>
      <c r="K18526" s="3">
        <v>1910</v>
      </c>
      <c r="L18526" t="s">
        <v>44663</v>
      </c>
      <c r="N18526" s="3" t="s">
        <v>15719</v>
      </c>
      <c r="O18526" s="28" t="s">
        <v>16382</v>
      </c>
    </row>
    <row r="18527" spans="1:15" x14ac:dyDescent="0.15">
      <c r="A18527" s="28" t="s">
        <v>19832</v>
      </c>
      <c r="D18527" s="28" t="s">
        <v>14594</v>
      </c>
      <c r="K18527" s="3">
        <v>1894</v>
      </c>
      <c r="L18527" t="s">
        <v>44664</v>
      </c>
      <c r="N18527" s="3" t="s">
        <v>15719</v>
      </c>
      <c r="O18527" s="28" t="s">
        <v>19836</v>
      </c>
    </row>
    <row r="18528" spans="1:15" x14ac:dyDescent="0.15">
      <c r="A18528" s="28" t="s">
        <v>19832</v>
      </c>
      <c r="D18528" s="28" t="s">
        <v>5214</v>
      </c>
      <c r="K18528" s="3">
        <v>1923</v>
      </c>
      <c r="L18528" t="s">
        <v>44665</v>
      </c>
      <c r="N18528" s="3" t="s">
        <v>15719</v>
      </c>
      <c r="O18528" s="28" t="s">
        <v>16383</v>
      </c>
    </row>
    <row r="18529" spans="1:15" x14ac:dyDescent="0.15">
      <c r="A18529" s="28" t="s">
        <v>19832</v>
      </c>
      <c r="D18529" s="28" t="s">
        <v>44666</v>
      </c>
      <c r="K18529" s="3">
        <v>1961</v>
      </c>
      <c r="L18529" t="s">
        <v>44667</v>
      </c>
      <c r="N18529" s="3" t="s">
        <v>15719</v>
      </c>
      <c r="O18529" s="28" t="s">
        <v>44668</v>
      </c>
    </row>
    <row r="18530" spans="1:15" x14ac:dyDescent="0.15">
      <c r="A18530" s="28" t="s">
        <v>19832</v>
      </c>
      <c r="D18530" s="28" t="s">
        <v>14595</v>
      </c>
      <c r="K18530" s="3">
        <v>1902</v>
      </c>
      <c r="L18530" t="s">
        <v>44669</v>
      </c>
      <c r="N18530" s="3" t="s">
        <v>15719</v>
      </c>
      <c r="O18530" s="28" t="s">
        <v>19837</v>
      </c>
    </row>
    <row r="18531" spans="1:15" x14ac:dyDescent="0.15">
      <c r="A18531" s="28" t="s">
        <v>19832</v>
      </c>
      <c r="D18531" s="28" t="s">
        <v>5215</v>
      </c>
      <c r="K18531" s="3">
        <v>1946</v>
      </c>
      <c r="L18531" t="s">
        <v>44670</v>
      </c>
      <c r="N18531" s="3" t="s">
        <v>15719</v>
      </c>
    </row>
    <row r="18532" spans="1:15" ht="27" x14ac:dyDescent="0.15">
      <c r="A18532" s="28" t="s">
        <v>19832</v>
      </c>
      <c r="D18532" s="28" t="s">
        <v>14596</v>
      </c>
      <c r="K18532" s="3">
        <v>1909</v>
      </c>
      <c r="L18532" t="s">
        <v>44671</v>
      </c>
      <c r="N18532" s="3" t="s">
        <v>15719</v>
      </c>
      <c r="O18532" s="28" t="s">
        <v>19838</v>
      </c>
    </row>
    <row r="18533" spans="1:15" x14ac:dyDescent="0.15">
      <c r="A18533" s="28" t="s">
        <v>19832</v>
      </c>
      <c r="D18533" s="28" t="s">
        <v>5216</v>
      </c>
      <c r="K18533" s="3">
        <v>1916</v>
      </c>
      <c r="L18533" t="s">
        <v>44672</v>
      </c>
      <c r="N18533" s="3" t="s">
        <v>15719</v>
      </c>
    </row>
    <row r="18534" spans="1:15" x14ac:dyDescent="0.15">
      <c r="A18534" s="28" t="s">
        <v>19832</v>
      </c>
      <c r="D18534" s="28" t="s">
        <v>44673</v>
      </c>
      <c r="K18534" s="3">
        <v>1890</v>
      </c>
      <c r="L18534" t="s">
        <v>44674</v>
      </c>
      <c r="N18534" s="3" t="s">
        <v>15719</v>
      </c>
      <c r="O18534" s="28" t="s">
        <v>16625</v>
      </c>
    </row>
    <row r="18535" spans="1:15" ht="40.5" x14ac:dyDescent="0.15">
      <c r="A18535" s="28" t="s">
        <v>19832</v>
      </c>
      <c r="D18535" s="28" t="s">
        <v>20312</v>
      </c>
      <c r="K18535" s="3">
        <v>1987</v>
      </c>
      <c r="L18535" t="s">
        <v>44675</v>
      </c>
      <c r="N18535" s="3" t="s">
        <v>15719</v>
      </c>
      <c r="O18535" s="28" t="s">
        <v>20313</v>
      </c>
    </row>
    <row r="18536" spans="1:15" x14ac:dyDescent="0.15">
      <c r="A18536" s="28" t="s">
        <v>19832</v>
      </c>
      <c r="D18536" s="28" t="s">
        <v>14597</v>
      </c>
      <c r="K18536" s="3">
        <v>1841</v>
      </c>
      <c r="L18536" t="s">
        <v>44676</v>
      </c>
      <c r="N18536" s="3" t="s">
        <v>15719</v>
      </c>
    </row>
    <row r="18537" spans="1:15" x14ac:dyDescent="0.15">
      <c r="A18537" s="28" t="s">
        <v>19832</v>
      </c>
      <c r="D18537" s="28" t="s">
        <v>44677</v>
      </c>
      <c r="K18537" s="3">
        <v>1953</v>
      </c>
      <c r="L18537" t="s">
        <v>44678</v>
      </c>
      <c r="N18537" s="3" t="s">
        <v>15719</v>
      </c>
      <c r="O18537" s="28" t="s">
        <v>44679</v>
      </c>
    </row>
    <row r="18538" spans="1:15" x14ac:dyDescent="0.15">
      <c r="A18538" s="28" t="s">
        <v>19832</v>
      </c>
      <c r="D18538" s="28" t="s">
        <v>44680</v>
      </c>
      <c r="K18538" s="3">
        <v>1997</v>
      </c>
      <c r="L18538" t="s">
        <v>44681</v>
      </c>
      <c r="N18538" s="3" t="s">
        <v>15719</v>
      </c>
      <c r="O18538" s="28" t="s">
        <v>26819</v>
      </c>
    </row>
    <row r="18539" spans="1:15" x14ac:dyDescent="0.15">
      <c r="A18539" s="28" t="s">
        <v>19832</v>
      </c>
      <c r="D18539" s="28" t="s">
        <v>19839</v>
      </c>
      <c r="K18539" s="3">
        <v>1928</v>
      </c>
      <c r="L18539" t="s">
        <v>44682</v>
      </c>
      <c r="N18539" s="3" t="s">
        <v>15719</v>
      </c>
      <c r="O18539" s="28" t="s">
        <v>19840</v>
      </c>
    </row>
    <row r="18540" spans="1:15" x14ac:dyDescent="0.15">
      <c r="A18540" s="28" t="s">
        <v>19832</v>
      </c>
      <c r="D18540" s="28" t="s">
        <v>14598</v>
      </c>
      <c r="K18540" s="3">
        <v>1919</v>
      </c>
      <c r="L18540" t="s">
        <v>44683</v>
      </c>
      <c r="N18540" s="3" t="s">
        <v>15719</v>
      </c>
      <c r="O18540" s="28" t="s">
        <v>19841</v>
      </c>
    </row>
    <row r="18541" spans="1:15" x14ac:dyDescent="0.15">
      <c r="A18541" s="28" t="s">
        <v>19832</v>
      </c>
      <c r="D18541" s="28" t="s">
        <v>44684</v>
      </c>
      <c r="K18541" s="3">
        <v>2017</v>
      </c>
      <c r="L18541" t="s">
        <v>44685</v>
      </c>
      <c r="N18541" s="3" t="s">
        <v>15719</v>
      </c>
      <c r="O18541" s="28" t="s">
        <v>16435</v>
      </c>
    </row>
    <row r="18542" spans="1:15" x14ac:dyDescent="0.15">
      <c r="A18542" s="28" t="s">
        <v>19832</v>
      </c>
      <c r="D18542" s="28" t="s">
        <v>14599</v>
      </c>
      <c r="K18542" s="3">
        <v>1873</v>
      </c>
      <c r="L18542" t="s">
        <v>44686</v>
      </c>
      <c r="N18542" s="3" t="s">
        <v>15719</v>
      </c>
    </row>
    <row r="18543" spans="1:15" x14ac:dyDescent="0.15">
      <c r="A18543" s="28" t="s">
        <v>19832</v>
      </c>
      <c r="D18543" s="28" t="s">
        <v>5359</v>
      </c>
      <c r="L18543" t="s">
        <v>44687</v>
      </c>
      <c r="N18543" s="3" t="s">
        <v>15719</v>
      </c>
    </row>
    <row r="18544" spans="1:15" ht="40.5" x14ac:dyDescent="0.15">
      <c r="A18544" s="28" t="s">
        <v>19832</v>
      </c>
      <c r="D18544" s="28" t="s">
        <v>14600</v>
      </c>
      <c r="K18544" s="3">
        <v>1888</v>
      </c>
      <c r="L18544" t="s">
        <v>44688</v>
      </c>
      <c r="N18544" s="3" t="s">
        <v>15719</v>
      </c>
    </row>
    <row r="18545" spans="1:15" x14ac:dyDescent="0.15">
      <c r="A18545" s="28" t="s">
        <v>19832</v>
      </c>
      <c r="D18545" s="28" t="s">
        <v>14601</v>
      </c>
      <c r="K18545" s="3">
        <v>1948</v>
      </c>
      <c r="L18545" t="s">
        <v>44689</v>
      </c>
      <c r="N18545" s="3" t="s">
        <v>15719</v>
      </c>
    </row>
    <row r="18546" spans="1:15" ht="27" x14ac:dyDescent="0.15">
      <c r="A18546" s="28" t="s">
        <v>19832</v>
      </c>
      <c r="D18546" s="28" t="s">
        <v>14602</v>
      </c>
      <c r="K18546" s="3">
        <v>1963</v>
      </c>
      <c r="L18546" t="s">
        <v>44690</v>
      </c>
      <c r="N18546" s="3" t="s">
        <v>15719</v>
      </c>
      <c r="O18546" s="28" t="s">
        <v>19842</v>
      </c>
    </row>
    <row r="18547" spans="1:15" x14ac:dyDescent="0.15">
      <c r="A18547" s="28" t="s">
        <v>19832</v>
      </c>
      <c r="D18547" s="28" t="s">
        <v>19843</v>
      </c>
      <c r="K18547" s="3">
        <v>1986</v>
      </c>
      <c r="L18547" t="s">
        <v>44691</v>
      </c>
      <c r="N18547" s="3" t="s">
        <v>15719</v>
      </c>
      <c r="O18547" s="28" t="s">
        <v>19152</v>
      </c>
    </row>
    <row r="18548" spans="1:15" x14ac:dyDescent="0.15">
      <c r="A18548" s="28" t="s">
        <v>19832</v>
      </c>
      <c r="D18548" s="28" t="s">
        <v>20328</v>
      </c>
      <c r="K18548" s="3">
        <v>1974</v>
      </c>
      <c r="L18548" t="s">
        <v>44692</v>
      </c>
      <c r="N18548" s="3" t="s">
        <v>15719</v>
      </c>
      <c r="O18548" s="28" t="s">
        <v>16399</v>
      </c>
    </row>
    <row r="18549" spans="1:15" ht="27" x14ac:dyDescent="0.15">
      <c r="A18549" s="28" t="s">
        <v>19832</v>
      </c>
      <c r="D18549" s="28" t="s">
        <v>44693</v>
      </c>
      <c r="K18549" s="3">
        <v>1974</v>
      </c>
      <c r="L18549" t="s">
        <v>44694</v>
      </c>
      <c r="N18549" s="3" t="s">
        <v>15719</v>
      </c>
      <c r="O18549" s="28" t="s">
        <v>44695</v>
      </c>
    </row>
    <row r="18550" spans="1:15" x14ac:dyDescent="0.15">
      <c r="A18550" s="28" t="s">
        <v>19832</v>
      </c>
      <c r="D18550" s="28" t="s">
        <v>19844</v>
      </c>
      <c r="K18550" s="3">
        <v>1899</v>
      </c>
      <c r="L18550" t="s">
        <v>44696</v>
      </c>
      <c r="N18550" s="3" t="s">
        <v>15719</v>
      </c>
    </row>
    <row r="18551" spans="1:15" x14ac:dyDescent="0.15">
      <c r="A18551" s="28" t="s">
        <v>19832</v>
      </c>
      <c r="D18551" s="28" t="s">
        <v>44697</v>
      </c>
      <c r="K18551" s="3">
        <v>1953</v>
      </c>
      <c r="L18551" t="s">
        <v>44698</v>
      </c>
      <c r="N18551" s="3" t="s">
        <v>15719</v>
      </c>
      <c r="O18551" s="28" t="s">
        <v>17890</v>
      </c>
    </row>
    <row r="18552" spans="1:15" x14ac:dyDescent="0.15">
      <c r="A18552" s="28" t="s">
        <v>19832</v>
      </c>
      <c r="D18552" s="28" t="s">
        <v>27116</v>
      </c>
      <c r="K18552" s="3">
        <v>1963</v>
      </c>
      <c r="L18552" t="s">
        <v>44699</v>
      </c>
      <c r="N18552" s="3" t="s">
        <v>15719</v>
      </c>
      <c r="O18552" s="28" t="s">
        <v>20408</v>
      </c>
    </row>
    <row r="18553" spans="1:15" x14ac:dyDescent="0.15">
      <c r="A18553" s="28" t="s">
        <v>19832</v>
      </c>
      <c r="D18553" s="28" t="s">
        <v>5447</v>
      </c>
      <c r="K18553" s="3">
        <v>1929</v>
      </c>
      <c r="L18553" t="s">
        <v>44700</v>
      </c>
      <c r="N18553" s="3" t="s">
        <v>15719</v>
      </c>
      <c r="O18553" s="28" t="s">
        <v>16437</v>
      </c>
    </row>
    <row r="18554" spans="1:15" x14ac:dyDescent="0.15">
      <c r="A18554" s="28" t="s">
        <v>19832</v>
      </c>
      <c r="D18554" s="28" t="s">
        <v>44701</v>
      </c>
      <c r="K18554" s="3">
        <v>1928</v>
      </c>
      <c r="L18554" t="s">
        <v>44702</v>
      </c>
      <c r="N18554" s="3" t="s">
        <v>15719</v>
      </c>
      <c r="O18554" s="28" t="s">
        <v>18294</v>
      </c>
    </row>
    <row r="18555" spans="1:15" ht="27" x14ac:dyDescent="0.15">
      <c r="A18555" s="28" t="s">
        <v>19832</v>
      </c>
      <c r="D18555" s="28" t="s">
        <v>14603</v>
      </c>
      <c r="K18555" s="3">
        <v>1998</v>
      </c>
      <c r="L18555" t="s">
        <v>44703</v>
      </c>
      <c r="N18555" s="3" t="s">
        <v>15719</v>
      </c>
      <c r="O18555" s="28" t="s">
        <v>16087</v>
      </c>
    </row>
    <row r="18556" spans="1:15" ht="27" x14ac:dyDescent="0.15">
      <c r="A18556" s="28" t="s">
        <v>19832</v>
      </c>
      <c r="D18556" s="28" t="s">
        <v>42198</v>
      </c>
      <c r="K18556" s="3">
        <v>1973</v>
      </c>
      <c r="L18556" t="s">
        <v>44704</v>
      </c>
      <c r="N18556" s="3" t="s">
        <v>15719</v>
      </c>
      <c r="O18556" s="28" t="s">
        <v>16435</v>
      </c>
    </row>
    <row r="18557" spans="1:15" ht="27" x14ac:dyDescent="0.15">
      <c r="A18557" s="28" t="s">
        <v>19832</v>
      </c>
      <c r="D18557" s="28" t="s">
        <v>16555</v>
      </c>
      <c r="K18557" s="3">
        <v>1929</v>
      </c>
      <c r="L18557" t="s">
        <v>44705</v>
      </c>
      <c r="N18557" s="3" t="s">
        <v>15719</v>
      </c>
      <c r="O18557" s="28" t="s">
        <v>16435</v>
      </c>
    </row>
    <row r="18558" spans="1:15" x14ac:dyDescent="0.15">
      <c r="A18558" s="28" t="s">
        <v>19832</v>
      </c>
      <c r="D18558" s="28" t="s">
        <v>14604</v>
      </c>
      <c r="K18558" s="3">
        <v>1931</v>
      </c>
      <c r="L18558" t="s">
        <v>44706</v>
      </c>
      <c r="N18558" s="3" t="s">
        <v>15719</v>
      </c>
      <c r="O18558" s="28" t="s">
        <v>19845</v>
      </c>
    </row>
    <row r="18559" spans="1:15" ht="40.5" x14ac:dyDescent="0.15">
      <c r="A18559" s="28" t="s">
        <v>19832</v>
      </c>
      <c r="D18559" s="28" t="s">
        <v>44707</v>
      </c>
      <c r="K18559" s="3">
        <v>1868</v>
      </c>
      <c r="L18559" t="s">
        <v>44708</v>
      </c>
      <c r="N18559" s="3" t="s">
        <v>15719</v>
      </c>
      <c r="O18559" s="28" t="s">
        <v>16087</v>
      </c>
    </row>
    <row r="18560" spans="1:15" ht="54" x14ac:dyDescent="0.15">
      <c r="A18560" s="28" t="s">
        <v>19832</v>
      </c>
      <c r="D18560" s="28" t="s">
        <v>14901</v>
      </c>
      <c r="K18560" s="3">
        <v>1841</v>
      </c>
      <c r="L18560" t="s">
        <v>44709</v>
      </c>
      <c r="N18560" s="3" t="s">
        <v>15719</v>
      </c>
    </row>
    <row r="18561" spans="1:15" x14ac:dyDescent="0.15">
      <c r="A18561" s="28" t="s">
        <v>19832</v>
      </c>
      <c r="D18561" s="28" t="s">
        <v>5526</v>
      </c>
      <c r="K18561" s="3">
        <v>1901</v>
      </c>
      <c r="L18561" t="s">
        <v>44710</v>
      </c>
      <c r="N18561" s="3" t="s">
        <v>15719</v>
      </c>
    </row>
    <row r="18562" spans="1:15" ht="40.5" x14ac:dyDescent="0.15">
      <c r="A18562" s="28" t="s">
        <v>19832</v>
      </c>
      <c r="D18562" s="28" t="s">
        <v>5527</v>
      </c>
      <c r="K18562" s="3">
        <v>1867</v>
      </c>
      <c r="L18562" t="s">
        <v>44711</v>
      </c>
      <c r="N18562" s="3" t="s">
        <v>15719</v>
      </c>
    </row>
    <row r="18563" spans="1:15" ht="27" x14ac:dyDescent="0.15">
      <c r="A18563" s="28" t="s">
        <v>19832</v>
      </c>
      <c r="D18563" s="28" t="s">
        <v>14605</v>
      </c>
      <c r="K18563" s="3">
        <v>1892</v>
      </c>
      <c r="L18563" t="s">
        <v>44712</v>
      </c>
      <c r="N18563" s="3" t="s">
        <v>15719</v>
      </c>
      <c r="O18563" s="28" t="s">
        <v>19846</v>
      </c>
    </row>
    <row r="18564" spans="1:15" ht="27" x14ac:dyDescent="0.15">
      <c r="A18564" s="28" t="s">
        <v>19832</v>
      </c>
      <c r="D18564" s="28" t="s">
        <v>14606</v>
      </c>
      <c r="K18564" s="3">
        <v>1865</v>
      </c>
      <c r="L18564" t="s">
        <v>44713</v>
      </c>
      <c r="N18564" s="3" t="s">
        <v>15719</v>
      </c>
    </row>
    <row r="18565" spans="1:15" x14ac:dyDescent="0.15">
      <c r="A18565" s="28" t="s">
        <v>19832</v>
      </c>
      <c r="D18565" s="28" t="s">
        <v>14607</v>
      </c>
      <c r="K18565" s="3">
        <v>1954</v>
      </c>
      <c r="L18565" t="s">
        <v>44714</v>
      </c>
      <c r="N18565" s="3" t="s">
        <v>15719</v>
      </c>
    </row>
    <row r="18566" spans="1:15" ht="27" x14ac:dyDescent="0.15">
      <c r="A18566" s="28" t="s">
        <v>19832</v>
      </c>
      <c r="D18566" s="28" t="s">
        <v>44715</v>
      </c>
      <c r="K18566" s="3">
        <v>1975</v>
      </c>
      <c r="L18566" t="s">
        <v>44716</v>
      </c>
      <c r="N18566" s="3" t="s">
        <v>15719</v>
      </c>
      <c r="O18566" s="28" t="s">
        <v>16428</v>
      </c>
    </row>
    <row r="18567" spans="1:15" ht="54" x14ac:dyDescent="0.15">
      <c r="A18567" s="28" t="s">
        <v>19832</v>
      </c>
      <c r="D18567" s="28" t="s">
        <v>44717</v>
      </c>
      <c r="K18567" s="3">
        <v>1998</v>
      </c>
      <c r="L18567" t="s">
        <v>44718</v>
      </c>
      <c r="N18567" s="3" t="s">
        <v>15719</v>
      </c>
      <c r="O18567" s="28" t="s">
        <v>16399</v>
      </c>
    </row>
    <row r="18568" spans="1:15" x14ac:dyDescent="0.15">
      <c r="A18568" s="28" t="s">
        <v>19832</v>
      </c>
      <c r="D18568" s="28" t="s">
        <v>27481</v>
      </c>
      <c r="K18568" s="3">
        <v>1965</v>
      </c>
      <c r="L18568" t="s">
        <v>44719</v>
      </c>
      <c r="N18568" s="3" t="s">
        <v>15719</v>
      </c>
      <c r="O18568" s="28" t="s">
        <v>18387</v>
      </c>
    </row>
    <row r="18569" spans="1:15" x14ac:dyDescent="0.15">
      <c r="A18569" s="28" t="s">
        <v>19832</v>
      </c>
      <c r="D18569" s="28" t="s">
        <v>14608</v>
      </c>
      <c r="K18569" s="3">
        <v>1856</v>
      </c>
      <c r="L18569" t="s">
        <v>44720</v>
      </c>
      <c r="N18569" s="3" t="s">
        <v>15719</v>
      </c>
      <c r="O18569" s="28" t="s">
        <v>19847</v>
      </c>
    </row>
    <row r="18570" spans="1:15" ht="27" x14ac:dyDescent="0.15">
      <c r="A18570" s="28" t="s">
        <v>19832</v>
      </c>
      <c r="D18570" s="28" t="s">
        <v>44721</v>
      </c>
      <c r="K18570" s="3">
        <v>1963</v>
      </c>
      <c r="L18570" t="s">
        <v>44722</v>
      </c>
      <c r="N18570" s="3" t="s">
        <v>15719</v>
      </c>
      <c r="O18570" s="28" t="s">
        <v>17613</v>
      </c>
    </row>
    <row r="18571" spans="1:15" x14ac:dyDescent="0.15">
      <c r="A18571" s="28" t="s">
        <v>19832</v>
      </c>
      <c r="D18571" s="28" t="s">
        <v>14609</v>
      </c>
      <c r="L18571" t="s">
        <v>44723</v>
      </c>
      <c r="N18571" s="3" t="s">
        <v>15719</v>
      </c>
    </row>
    <row r="18572" spans="1:15" ht="67.5" x14ac:dyDescent="0.15">
      <c r="A18572" s="28" t="s">
        <v>19832</v>
      </c>
      <c r="D18572" s="28" t="s">
        <v>14610</v>
      </c>
      <c r="K18572" s="3">
        <v>1974</v>
      </c>
      <c r="L18572" t="s">
        <v>44724</v>
      </c>
      <c r="N18572" s="3" t="s">
        <v>15719</v>
      </c>
    </row>
    <row r="18573" spans="1:15" x14ac:dyDescent="0.15">
      <c r="A18573" s="28" t="s">
        <v>19832</v>
      </c>
      <c r="D18573" s="28" t="s">
        <v>44725</v>
      </c>
      <c r="K18573" s="3">
        <v>1989</v>
      </c>
      <c r="L18573" t="s">
        <v>44726</v>
      </c>
      <c r="N18573" s="3" t="s">
        <v>15719</v>
      </c>
      <c r="O18573" s="28" t="s">
        <v>16399</v>
      </c>
    </row>
    <row r="18574" spans="1:15" ht="27" x14ac:dyDescent="0.15">
      <c r="A18574" s="28" t="s">
        <v>19832</v>
      </c>
      <c r="D18574" s="28" t="s">
        <v>44727</v>
      </c>
      <c r="K18574" s="3">
        <v>1995</v>
      </c>
      <c r="L18574" t="s">
        <v>44728</v>
      </c>
      <c r="N18574" s="3" t="s">
        <v>15719</v>
      </c>
      <c r="O18574" s="28" t="s">
        <v>36171</v>
      </c>
    </row>
    <row r="18575" spans="1:15" x14ac:dyDescent="0.15">
      <c r="A18575" s="28" t="s">
        <v>19832</v>
      </c>
      <c r="D18575" s="28" t="s">
        <v>44729</v>
      </c>
      <c r="K18575" s="3">
        <v>1970</v>
      </c>
      <c r="L18575" t="s">
        <v>44730</v>
      </c>
      <c r="N18575" s="3" t="s">
        <v>15719</v>
      </c>
      <c r="O18575" s="28" t="s">
        <v>16435</v>
      </c>
    </row>
    <row r="18576" spans="1:15" x14ac:dyDescent="0.15">
      <c r="A18576" s="28" t="s">
        <v>19832</v>
      </c>
      <c r="D18576" s="28" t="s">
        <v>14611</v>
      </c>
      <c r="K18576" s="3">
        <v>1929</v>
      </c>
      <c r="L18576" t="s">
        <v>44731</v>
      </c>
      <c r="N18576" s="3" t="s">
        <v>15719</v>
      </c>
      <c r="O18576" s="28" t="s">
        <v>19848</v>
      </c>
    </row>
    <row r="18577" spans="1:15" ht="27" x14ac:dyDescent="0.15">
      <c r="A18577" s="28" t="s">
        <v>19832</v>
      </c>
      <c r="D18577" s="28" t="s">
        <v>14908</v>
      </c>
      <c r="K18577" s="3">
        <v>39548</v>
      </c>
      <c r="L18577" t="s">
        <v>44732</v>
      </c>
      <c r="N18577" s="3" t="s">
        <v>15719</v>
      </c>
    </row>
    <row r="18578" spans="1:15" x14ac:dyDescent="0.15">
      <c r="A18578" s="28" t="s">
        <v>19832</v>
      </c>
      <c r="D18578" s="28" t="s">
        <v>5837</v>
      </c>
      <c r="K18578" s="3">
        <v>1956</v>
      </c>
      <c r="L18578" t="s">
        <v>44733</v>
      </c>
      <c r="N18578" s="3" t="s">
        <v>15719</v>
      </c>
      <c r="O18578" s="28" t="s">
        <v>16716</v>
      </c>
    </row>
    <row r="18579" spans="1:15" x14ac:dyDescent="0.15">
      <c r="A18579" s="28" t="s">
        <v>19832</v>
      </c>
      <c r="D18579" s="28" t="s">
        <v>14612</v>
      </c>
      <c r="K18579" s="3">
        <v>1860</v>
      </c>
      <c r="L18579" t="s">
        <v>44734</v>
      </c>
      <c r="N18579" s="3" t="s">
        <v>15719</v>
      </c>
      <c r="O18579" s="28" t="s">
        <v>19849</v>
      </c>
    </row>
    <row r="18580" spans="1:15" x14ac:dyDescent="0.15">
      <c r="A18580" s="28" t="s">
        <v>19832</v>
      </c>
      <c r="D18580" s="28" t="s">
        <v>28079</v>
      </c>
      <c r="K18580" s="3">
        <v>1839</v>
      </c>
      <c r="L18580" t="s">
        <v>44735</v>
      </c>
      <c r="N18580" s="3" t="s">
        <v>15719</v>
      </c>
      <c r="O18580" s="28" t="s">
        <v>28081</v>
      </c>
    </row>
    <row r="18581" spans="1:15" ht="27" x14ac:dyDescent="0.15">
      <c r="A18581" s="28" t="s">
        <v>19832</v>
      </c>
      <c r="D18581" s="28" t="s">
        <v>14613</v>
      </c>
      <c r="K18581" s="3">
        <v>1927</v>
      </c>
      <c r="L18581" t="s">
        <v>44736</v>
      </c>
      <c r="N18581" s="3" t="s">
        <v>15719</v>
      </c>
      <c r="O18581" s="28" t="s">
        <v>19425</v>
      </c>
    </row>
    <row r="18582" spans="1:15" ht="27" x14ac:dyDescent="0.15">
      <c r="A18582" s="28" t="s">
        <v>19832</v>
      </c>
      <c r="D18582" s="28" t="s">
        <v>44737</v>
      </c>
      <c r="K18582" s="3">
        <v>1904</v>
      </c>
      <c r="L18582" t="s">
        <v>44738</v>
      </c>
      <c r="N18582" s="3" t="s">
        <v>15719</v>
      </c>
      <c r="O18582" s="28" t="s">
        <v>44739</v>
      </c>
    </row>
    <row r="18583" spans="1:15" x14ac:dyDescent="0.15">
      <c r="A18583" s="28" t="s">
        <v>19832</v>
      </c>
      <c r="D18583" s="28" t="s">
        <v>14614</v>
      </c>
      <c r="K18583" s="3">
        <v>1968</v>
      </c>
      <c r="L18583" t="s">
        <v>44740</v>
      </c>
      <c r="N18583" s="3" t="s">
        <v>15719</v>
      </c>
      <c r="O18583" s="28" t="s">
        <v>16087</v>
      </c>
    </row>
    <row r="18584" spans="1:15" x14ac:dyDescent="0.15">
      <c r="A18584" s="28" t="s">
        <v>19832</v>
      </c>
      <c r="D18584" s="28" t="s">
        <v>14615</v>
      </c>
      <c r="K18584" s="3">
        <v>1968</v>
      </c>
      <c r="L18584" t="s">
        <v>44741</v>
      </c>
      <c r="N18584" s="3" t="s">
        <v>15719</v>
      </c>
      <c r="O18584" s="28" t="s">
        <v>16087</v>
      </c>
    </row>
    <row r="18585" spans="1:15" x14ac:dyDescent="0.15">
      <c r="A18585" s="28" t="s">
        <v>19832</v>
      </c>
      <c r="D18585" s="28" t="s">
        <v>14616</v>
      </c>
      <c r="K18585" s="3">
        <v>1957</v>
      </c>
      <c r="L18585" t="s">
        <v>44742</v>
      </c>
      <c r="N18585" s="3" t="s">
        <v>15719</v>
      </c>
      <c r="O18585" s="28" t="s">
        <v>16087</v>
      </c>
    </row>
    <row r="18586" spans="1:15" x14ac:dyDescent="0.15">
      <c r="A18586" s="28" t="s">
        <v>19832</v>
      </c>
      <c r="D18586" s="28" t="s">
        <v>14617</v>
      </c>
      <c r="K18586" s="3">
        <v>1958</v>
      </c>
      <c r="L18586" t="s">
        <v>44743</v>
      </c>
      <c r="N18586" s="3" t="s">
        <v>15719</v>
      </c>
      <c r="O18586" s="28" t="s">
        <v>16087</v>
      </c>
    </row>
    <row r="18587" spans="1:15" x14ac:dyDescent="0.15">
      <c r="A18587" s="28" t="s">
        <v>19832</v>
      </c>
      <c r="D18587" s="28" t="s">
        <v>14618</v>
      </c>
      <c r="K18587" s="3">
        <v>1961</v>
      </c>
      <c r="L18587" t="s">
        <v>44744</v>
      </c>
      <c r="N18587" s="3" t="s">
        <v>15719</v>
      </c>
      <c r="O18587" s="28" t="s">
        <v>16087</v>
      </c>
    </row>
    <row r="18588" spans="1:15" x14ac:dyDescent="0.15">
      <c r="A18588" s="28" t="s">
        <v>19832</v>
      </c>
      <c r="D18588" s="28" t="s">
        <v>14619</v>
      </c>
      <c r="K18588" s="3">
        <v>1964</v>
      </c>
      <c r="L18588" t="s">
        <v>44745</v>
      </c>
      <c r="N18588" s="3" t="s">
        <v>15719</v>
      </c>
      <c r="O18588" s="28" t="s">
        <v>16087</v>
      </c>
    </row>
    <row r="18589" spans="1:15" x14ac:dyDescent="0.15">
      <c r="A18589" s="28" t="s">
        <v>19832</v>
      </c>
      <c r="D18589" s="28" t="s">
        <v>14620</v>
      </c>
      <c r="K18589" s="3">
        <v>1967</v>
      </c>
      <c r="L18589" t="s">
        <v>44746</v>
      </c>
      <c r="N18589" s="3" t="s">
        <v>15719</v>
      </c>
      <c r="O18589" s="28" t="s">
        <v>16087</v>
      </c>
    </row>
    <row r="18590" spans="1:15" x14ac:dyDescent="0.15">
      <c r="A18590" s="28" t="s">
        <v>19832</v>
      </c>
      <c r="D18590" s="28" t="s">
        <v>14621</v>
      </c>
      <c r="K18590" s="3">
        <v>1971</v>
      </c>
      <c r="L18590" t="s">
        <v>44747</v>
      </c>
      <c r="N18590" s="3" t="s">
        <v>15719</v>
      </c>
      <c r="O18590" s="28" t="s">
        <v>16087</v>
      </c>
    </row>
    <row r="18591" spans="1:15" x14ac:dyDescent="0.15">
      <c r="A18591" s="28" t="s">
        <v>19832</v>
      </c>
      <c r="D18591" s="28" t="s">
        <v>14622</v>
      </c>
      <c r="K18591" s="3">
        <v>1976</v>
      </c>
      <c r="L18591" t="s">
        <v>44748</v>
      </c>
      <c r="N18591" s="3" t="s">
        <v>15719</v>
      </c>
      <c r="O18591" s="28" t="s">
        <v>16087</v>
      </c>
    </row>
    <row r="18592" spans="1:15" ht="27" x14ac:dyDescent="0.15">
      <c r="A18592" s="28" t="s">
        <v>19832</v>
      </c>
      <c r="D18592" s="28" t="s">
        <v>14623</v>
      </c>
      <c r="E18592">
        <v>1977</v>
      </c>
      <c r="H18592">
        <v>1989</v>
      </c>
      <c r="K18592" s="3">
        <v>1977</v>
      </c>
      <c r="L18592" t="s">
        <v>44749</v>
      </c>
      <c r="N18592" s="3" t="s">
        <v>15719</v>
      </c>
      <c r="O18592" s="28" t="s">
        <v>19850</v>
      </c>
    </row>
    <row r="18593" spans="1:15" ht="27" x14ac:dyDescent="0.15">
      <c r="A18593" s="28" t="s">
        <v>19832</v>
      </c>
      <c r="D18593" s="28" t="s">
        <v>14624</v>
      </c>
      <c r="K18593" s="3">
        <v>1796</v>
      </c>
      <c r="L18593" t="s">
        <v>44750</v>
      </c>
      <c r="N18593" s="3" t="s">
        <v>15719</v>
      </c>
    </row>
    <row r="18594" spans="1:15" x14ac:dyDescent="0.15">
      <c r="A18594" s="28" t="s">
        <v>19832</v>
      </c>
      <c r="D18594" s="28" t="s">
        <v>19851</v>
      </c>
      <c r="K18594" s="3">
        <v>1865</v>
      </c>
      <c r="L18594" t="s">
        <v>44751</v>
      </c>
      <c r="N18594" s="3" t="s">
        <v>15719</v>
      </c>
    </row>
    <row r="18595" spans="1:15" ht="27" x14ac:dyDescent="0.15">
      <c r="A18595" s="28" t="s">
        <v>19832</v>
      </c>
      <c r="D18595" s="28" t="s">
        <v>6005</v>
      </c>
      <c r="K18595" s="3">
        <v>1862</v>
      </c>
      <c r="L18595" t="s">
        <v>44752</v>
      </c>
      <c r="N18595" s="3" t="s">
        <v>15719</v>
      </c>
      <c r="O18595" s="28" t="s">
        <v>16869</v>
      </c>
    </row>
    <row r="18596" spans="1:15" x14ac:dyDescent="0.15">
      <c r="A18596" s="28" t="s">
        <v>19832</v>
      </c>
      <c r="D18596" s="28" t="s">
        <v>14625</v>
      </c>
      <c r="K18596" s="3">
        <v>1975</v>
      </c>
      <c r="L18596" t="s">
        <v>44753</v>
      </c>
      <c r="N18596" s="3" t="s">
        <v>15719</v>
      </c>
      <c r="O18596" s="28" t="s">
        <v>17000</v>
      </c>
    </row>
    <row r="18597" spans="1:15" x14ac:dyDescent="0.15">
      <c r="A18597" s="28" t="s">
        <v>19832</v>
      </c>
      <c r="D18597" s="28" t="s">
        <v>16930</v>
      </c>
      <c r="K18597" s="3">
        <v>1926</v>
      </c>
      <c r="L18597" t="s">
        <v>44754</v>
      </c>
      <c r="N18597" s="3" t="s">
        <v>15719</v>
      </c>
    </row>
    <row r="18598" spans="1:15" ht="40.5" x14ac:dyDescent="0.15">
      <c r="A18598" s="28" t="s">
        <v>19832</v>
      </c>
      <c r="D18598" s="28" t="s">
        <v>44755</v>
      </c>
      <c r="K18598" s="3">
        <v>1974</v>
      </c>
      <c r="L18598" t="s">
        <v>44756</v>
      </c>
      <c r="N18598" s="3" t="s">
        <v>15719</v>
      </c>
    </row>
    <row r="18599" spans="1:15" x14ac:dyDescent="0.15">
      <c r="A18599" s="28" t="s">
        <v>19832</v>
      </c>
      <c r="D18599" s="28" t="s">
        <v>14626</v>
      </c>
      <c r="K18599" s="3">
        <v>1906</v>
      </c>
      <c r="L18599" t="s">
        <v>44757</v>
      </c>
      <c r="N18599" s="3" t="s">
        <v>15719</v>
      </c>
      <c r="O18599" s="28" t="s">
        <v>14627</v>
      </c>
    </row>
    <row r="18600" spans="1:15" x14ac:dyDescent="0.15">
      <c r="A18600" s="28" t="s">
        <v>19832</v>
      </c>
      <c r="D18600" s="28" t="s">
        <v>14628</v>
      </c>
      <c r="L18600" t="s">
        <v>44758</v>
      </c>
      <c r="N18600" s="3" t="s">
        <v>15719</v>
      </c>
    </row>
    <row r="18601" spans="1:15" x14ac:dyDescent="0.15">
      <c r="A18601" s="28" t="s">
        <v>19832</v>
      </c>
      <c r="D18601" s="28" t="s">
        <v>14628</v>
      </c>
      <c r="L18601" t="s">
        <v>44759</v>
      </c>
      <c r="N18601" s="3" t="s">
        <v>15719</v>
      </c>
    </row>
    <row r="18602" spans="1:15" x14ac:dyDescent="0.15">
      <c r="A18602" s="28" t="s">
        <v>19832</v>
      </c>
      <c r="D18602" s="28" t="s">
        <v>14629</v>
      </c>
      <c r="L18602" t="s">
        <v>44760</v>
      </c>
      <c r="N18602" s="3" t="s">
        <v>15719</v>
      </c>
    </row>
    <row r="18603" spans="1:15" x14ac:dyDescent="0.15">
      <c r="A18603" s="28" t="s">
        <v>19832</v>
      </c>
      <c r="D18603" s="28" t="s">
        <v>44761</v>
      </c>
      <c r="K18603" s="3">
        <v>1903</v>
      </c>
      <c r="L18603" t="s">
        <v>44762</v>
      </c>
      <c r="N18603" s="3" t="s">
        <v>15719</v>
      </c>
      <c r="O18603" s="28" t="s">
        <v>44763</v>
      </c>
    </row>
    <row r="18604" spans="1:15" x14ac:dyDescent="0.15">
      <c r="A18604" s="28" t="s">
        <v>19832</v>
      </c>
      <c r="D18604" s="28" t="s">
        <v>14630</v>
      </c>
      <c r="K18604" s="3">
        <v>1894</v>
      </c>
      <c r="L18604" t="s">
        <v>44764</v>
      </c>
      <c r="N18604" s="3" t="s">
        <v>15719</v>
      </c>
    </row>
    <row r="18605" spans="1:15" x14ac:dyDescent="0.15">
      <c r="A18605" s="28" t="s">
        <v>19832</v>
      </c>
      <c r="D18605" s="28" t="s">
        <v>14631</v>
      </c>
      <c r="K18605" s="3">
        <v>1944</v>
      </c>
      <c r="L18605" t="s">
        <v>44765</v>
      </c>
      <c r="N18605" s="3" t="s">
        <v>15719</v>
      </c>
    </row>
    <row r="18606" spans="1:15" x14ac:dyDescent="0.15">
      <c r="A18606" s="28" t="s">
        <v>19832</v>
      </c>
      <c r="D18606" s="28" t="s">
        <v>14632</v>
      </c>
      <c r="L18606" t="s">
        <v>44766</v>
      </c>
      <c r="N18606" s="3" t="s">
        <v>15719</v>
      </c>
    </row>
    <row r="18607" spans="1:15" ht="27" x14ac:dyDescent="0.15">
      <c r="A18607" s="28" t="s">
        <v>19832</v>
      </c>
      <c r="D18607" s="28" t="s">
        <v>14633</v>
      </c>
      <c r="K18607" s="3">
        <v>1865</v>
      </c>
      <c r="L18607" t="s">
        <v>44767</v>
      </c>
      <c r="N18607" s="3" t="s">
        <v>15719</v>
      </c>
    </row>
    <row r="18608" spans="1:15" x14ac:dyDescent="0.15">
      <c r="A18608" s="28" t="s">
        <v>19832</v>
      </c>
      <c r="B18608">
        <v>9780822386902</v>
      </c>
      <c r="D18608" s="28" t="s">
        <v>28978</v>
      </c>
      <c r="K18608" s="3">
        <v>2005</v>
      </c>
      <c r="L18608" t="s">
        <v>44768</v>
      </c>
      <c r="N18608" s="3" t="s">
        <v>15719</v>
      </c>
      <c r="O18608" s="28" t="s">
        <v>17618</v>
      </c>
    </row>
    <row r="18609" spans="1:15" ht="27" x14ac:dyDescent="0.15">
      <c r="A18609" s="28" t="s">
        <v>19832</v>
      </c>
      <c r="D18609" s="28" t="s">
        <v>44769</v>
      </c>
      <c r="K18609" s="3">
        <v>1998</v>
      </c>
      <c r="L18609" t="s">
        <v>44770</v>
      </c>
      <c r="N18609" s="3" t="s">
        <v>15719</v>
      </c>
      <c r="O18609" s="28" t="s">
        <v>16399</v>
      </c>
    </row>
    <row r="18610" spans="1:15" ht="27" x14ac:dyDescent="0.15">
      <c r="A18610" s="28" t="s">
        <v>19832</v>
      </c>
      <c r="D18610" s="28" t="s">
        <v>44771</v>
      </c>
      <c r="K18610" s="3">
        <v>1974</v>
      </c>
      <c r="L18610" t="s">
        <v>44772</v>
      </c>
      <c r="N18610" s="3" t="s">
        <v>15719</v>
      </c>
      <c r="O18610" s="28" t="s">
        <v>16399</v>
      </c>
    </row>
    <row r="18611" spans="1:15" x14ac:dyDescent="0.15">
      <c r="A18611" s="28" t="s">
        <v>19832</v>
      </c>
      <c r="D18611" s="28" t="s">
        <v>6318</v>
      </c>
      <c r="L18611" t="s">
        <v>44773</v>
      </c>
      <c r="N18611" s="3" t="s">
        <v>15719</v>
      </c>
      <c r="O18611" s="28" t="s">
        <v>16480</v>
      </c>
    </row>
    <row r="18612" spans="1:15" x14ac:dyDescent="0.15">
      <c r="A18612" s="28" t="s">
        <v>19832</v>
      </c>
      <c r="D18612" s="28" t="s">
        <v>6319</v>
      </c>
      <c r="K18612" s="3">
        <v>1926</v>
      </c>
      <c r="L18612" t="s">
        <v>44774</v>
      </c>
      <c r="N18612" s="3" t="s">
        <v>15719</v>
      </c>
    </row>
    <row r="18613" spans="1:15" x14ac:dyDescent="0.15">
      <c r="A18613" s="28" t="s">
        <v>19832</v>
      </c>
      <c r="D18613" s="28" t="s">
        <v>6319</v>
      </c>
      <c r="K18613" s="3">
        <v>1951</v>
      </c>
      <c r="L18613" t="s">
        <v>44775</v>
      </c>
      <c r="N18613" s="3" t="s">
        <v>15719</v>
      </c>
    </row>
    <row r="18614" spans="1:15" x14ac:dyDescent="0.15">
      <c r="A18614" s="28" t="s">
        <v>19832</v>
      </c>
      <c r="D18614" s="28" t="s">
        <v>19852</v>
      </c>
      <c r="K18614" s="3">
        <v>1959</v>
      </c>
      <c r="L18614" t="s">
        <v>44776</v>
      </c>
      <c r="N18614" s="3" t="s">
        <v>15719</v>
      </c>
    </row>
    <row r="18615" spans="1:15" ht="27" x14ac:dyDescent="0.15">
      <c r="A18615" s="28" t="s">
        <v>19832</v>
      </c>
      <c r="D18615" s="28" t="s">
        <v>44777</v>
      </c>
      <c r="K18615" s="3">
        <v>1802</v>
      </c>
      <c r="L18615" t="s">
        <v>44778</v>
      </c>
      <c r="N18615" s="3" t="s">
        <v>15719</v>
      </c>
      <c r="O18615" s="28" t="s">
        <v>44779</v>
      </c>
    </row>
    <row r="18616" spans="1:15" ht="27" x14ac:dyDescent="0.15">
      <c r="A18616" s="28" t="s">
        <v>19832</v>
      </c>
      <c r="D18616" s="28" t="s">
        <v>14634</v>
      </c>
      <c r="K18616" s="3">
        <v>1829</v>
      </c>
      <c r="L18616" t="s">
        <v>44780</v>
      </c>
      <c r="N18616" s="3" t="s">
        <v>15719</v>
      </c>
      <c r="O18616" s="28" t="s">
        <v>19853</v>
      </c>
    </row>
    <row r="18617" spans="1:15" ht="27" x14ac:dyDescent="0.15">
      <c r="A18617" s="28" t="s">
        <v>19832</v>
      </c>
      <c r="D18617" s="28" t="s">
        <v>44781</v>
      </c>
      <c r="K18617" s="3">
        <v>1823</v>
      </c>
      <c r="L18617" t="s">
        <v>44782</v>
      </c>
      <c r="N18617" s="3" t="s">
        <v>15719</v>
      </c>
      <c r="O18617" s="28" t="s">
        <v>44783</v>
      </c>
    </row>
    <row r="18618" spans="1:15" ht="27" x14ac:dyDescent="0.15">
      <c r="A18618" s="28" t="s">
        <v>19832</v>
      </c>
      <c r="D18618" s="28" t="s">
        <v>44784</v>
      </c>
      <c r="K18618" s="3">
        <v>1877</v>
      </c>
      <c r="L18618" t="s">
        <v>44785</v>
      </c>
      <c r="N18618" s="3" t="s">
        <v>15719</v>
      </c>
      <c r="O18618" s="28" t="s">
        <v>18834</v>
      </c>
    </row>
    <row r="18619" spans="1:15" x14ac:dyDescent="0.15">
      <c r="A18619" s="28" t="s">
        <v>19832</v>
      </c>
      <c r="D18619" s="28" t="s">
        <v>14635</v>
      </c>
      <c r="K18619" s="3">
        <v>1919</v>
      </c>
      <c r="L18619" t="s">
        <v>44786</v>
      </c>
      <c r="N18619" s="3" t="s">
        <v>15719</v>
      </c>
      <c r="O18619" s="28" t="s">
        <v>19854</v>
      </c>
    </row>
    <row r="18620" spans="1:15" x14ac:dyDescent="0.15">
      <c r="A18620" s="28" t="s">
        <v>19832</v>
      </c>
      <c r="D18620" s="28" t="s">
        <v>19855</v>
      </c>
      <c r="K18620" s="3">
        <v>1922</v>
      </c>
      <c r="L18620" t="s">
        <v>44787</v>
      </c>
      <c r="N18620" s="3" t="s">
        <v>15719</v>
      </c>
      <c r="O18620" s="28" t="s">
        <v>16638</v>
      </c>
    </row>
    <row r="18621" spans="1:15" x14ac:dyDescent="0.15">
      <c r="A18621" s="28" t="s">
        <v>19832</v>
      </c>
      <c r="B18621" t="s">
        <v>323</v>
      </c>
      <c r="D18621" s="28" t="s">
        <v>322</v>
      </c>
      <c r="E18621">
        <v>2009</v>
      </c>
      <c r="L18621" t="s">
        <v>44788</v>
      </c>
      <c r="N18621" s="3" t="s">
        <v>15719</v>
      </c>
      <c r="O18621" s="28" t="s">
        <v>324</v>
      </c>
    </row>
    <row r="18622" spans="1:15" x14ac:dyDescent="0.15">
      <c r="A18622" s="28" t="s">
        <v>19832</v>
      </c>
      <c r="D18622" s="28" t="s">
        <v>19856</v>
      </c>
      <c r="K18622" s="3">
        <v>1909</v>
      </c>
      <c r="L18622" t="s">
        <v>44789</v>
      </c>
      <c r="N18622" s="3" t="s">
        <v>15719</v>
      </c>
      <c r="O18622" s="28" t="s">
        <v>19857</v>
      </c>
    </row>
    <row r="18623" spans="1:15" ht="27" x14ac:dyDescent="0.15">
      <c r="A18623" s="28" t="s">
        <v>19832</v>
      </c>
      <c r="D18623" s="28" t="s">
        <v>14636</v>
      </c>
      <c r="K18623" s="3">
        <v>1974</v>
      </c>
      <c r="L18623" t="s">
        <v>44790</v>
      </c>
      <c r="N18623" s="3" t="s">
        <v>15719</v>
      </c>
    </row>
    <row r="18624" spans="1:15" ht="27" x14ac:dyDescent="0.15">
      <c r="A18624" s="28" t="s">
        <v>19832</v>
      </c>
      <c r="D18624" s="28" t="s">
        <v>17225</v>
      </c>
      <c r="K18624" s="3">
        <v>1797</v>
      </c>
      <c r="L18624" t="s">
        <v>44791</v>
      </c>
      <c r="N18624" s="3" t="s">
        <v>15719</v>
      </c>
    </row>
    <row r="18625" spans="1:15" x14ac:dyDescent="0.15">
      <c r="A18625" s="28" t="s">
        <v>19832</v>
      </c>
      <c r="D18625" s="28" t="s">
        <v>6559</v>
      </c>
      <c r="K18625" s="3">
        <v>1804</v>
      </c>
      <c r="L18625" t="s">
        <v>44792</v>
      </c>
      <c r="N18625" s="3" t="s">
        <v>15719</v>
      </c>
    </row>
    <row r="18626" spans="1:15" x14ac:dyDescent="0.15">
      <c r="A18626" s="28" t="s">
        <v>19832</v>
      </c>
      <c r="D18626" s="28" t="s">
        <v>14637</v>
      </c>
      <c r="K18626" s="3">
        <v>1951</v>
      </c>
      <c r="L18626" t="s">
        <v>44793</v>
      </c>
      <c r="N18626" s="3" t="s">
        <v>15719</v>
      </c>
    </row>
    <row r="18627" spans="1:15" x14ac:dyDescent="0.15">
      <c r="A18627" s="28" t="s">
        <v>19832</v>
      </c>
      <c r="D18627" s="28" t="s">
        <v>6664</v>
      </c>
      <c r="L18627" t="s">
        <v>44794</v>
      </c>
      <c r="N18627" s="3" t="s">
        <v>15719</v>
      </c>
      <c r="O18627" s="28" t="s">
        <v>17276</v>
      </c>
    </row>
    <row r="18628" spans="1:15" x14ac:dyDescent="0.15">
      <c r="A18628" s="28" t="s">
        <v>19832</v>
      </c>
      <c r="D18628" s="28" t="s">
        <v>14638</v>
      </c>
      <c r="K18628" s="3">
        <v>1841</v>
      </c>
      <c r="L18628" t="s">
        <v>44795</v>
      </c>
      <c r="N18628" s="3" t="s">
        <v>15719</v>
      </c>
      <c r="O18628" s="28" t="s">
        <v>19858</v>
      </c>
    </row>
    <row r="18629" spans="1:15" x14ac:dyDescent="0.15">
      <c r="A18629" s="28" t="s">
        <v>19832</v>
      </c>
      <c r="B18629" t="s">
        <v>14640</v>
      </c>
      <c r="D18629" s="28" t="s">
        <v>14639</v>
      </c>
      <c r="E18629">
        <v>1947</v>
      </c>
      <c r="L18629" t="s">
        <v>44796</v>
      </c>
      <c r="N18629" s="3" t="s">
        <v>15719</v>
      </c>
      <c r="O18629" s="28" t="s">
        <v>319</v>
      </c>
    </row>
    <row r="18630" spans="1:15" x14ac:dyDescent="0.15">
      <c r="A18630" s="28" t="s">
        <v>19832</v>
      </c>
      <c r="D18630" s="28" t="s">
        <v>12138</v>
      </c>
      <c r="L18630" t="s">
        <v>44797</v>
      </c>
      <c r="N18630" s="3" t="s">
        <v>15719</v>
      </c>
      <c r="O18630" s="28" t="s">
        <v>19758</v>
      </c>
    </row>
    <row r="18631" spans="1:15" x14ac:dyDescent="0.15">
      <c r="A18631" s="28" t="s">
        <v>19832</v>
      </c>
      <c r="D18631" s="28" t="s">
        <v>14641</v>
      </c>
      <c r="K18631" s="3">
        <v>38335</v>
      </c>
      <c r="L18631" t="s">
        <v>44798</v>
      </c>
      <c r="N18631" s="3" t="s">
        <v>15719</v>
      </c>
    </row>
    <row r="18632" spans="1:15" x14ac:dyDescent="0.15">
      <c r="A18632" s="28" t="s">
        <v>19832</v>
      </c>
      <c r="D18632" s="28" t="s">
        <v>14642</v>
      </c>
      <c r="K18632" s="3">
        <v>1925</v>
      </c>
      <c r="L18632" t="s">
        <v>44799</v>
      </c>
      <c r="N18632" s="3" t="s">
        <v>15719</v>
      </c>
    </row>
    <row r="18633" spans="1:15" x14ac:dyDescent="0.15">
      <c r="A18633" s="28" t="s">
        <v>19832</v>
      </c>
      <c r="D18633" s="28" t="s">
        <v>14643</v>
      </c>
      <c r="K18633" s="3">
        <v>1906</v>
      </c>
      <c r="L18633" t="s">
        <v>44800</v>
      </c>
      <c r="N18633" s="3" t="s">
        <v>15719</v>
      </c>
    </row>
    <row r="18634" spans="1:15" ht="27" x14ac:dyDescent="0.15">
      <c r="A18634" s="28" t="s">
        <v>19832</v>
      </c>
      <c r="D18634" s="28" t="s">
        <v>14644</v>
      </c>
      <c r="K18634" s="3">
        <v>1835</v>
      </c>
      <c r="L18634" t="s">
        <v>44801</v>
      </c>
      <c r="N18634" s="3" t="s">
        <v>15719</v>
      </c>
    </row>
    <row r="18635" spans="1:15" x14ac:dyDescent="0.15">
      <c r="A18635" s="28" t="s">
        <v>19832</v>
      </c>
      <c r="D18635" s="28" t="s">
        <v>19859</v>
      </c>
      <c r="K18635" s="3">
        <v>1963</v>
      </c>
      <c r="L18635" t="s">
        <v>44802</v>
      </c>
      <c r="N18635" s="3" t="s">
        <v>15719</v>
      </c>
      <c r="O18635" s="28" t="s">
        <v>16777</v>
      </c>
    </row>
    <row r="18636" spans="1:15" ht="27" x14ac:dyDescent="0.15">
      <c r="A18636" s="28" t="s">
        <v>19832</v>
      </c>
      <c r="D18636" s="28" t="s">
        <v>14645</v>
      </c>
      <c r="K18636" s="3">
        <v>1974</v>
      </c>
      <c r="L18636" t="s">
        <v>44803</v>
      </c>
      <c r="N18636" s="3" t="s">
        <v>15719</v>
      </c>
    </row>
    <row r="18637" spans="1:15" x14ac:dyDescent="0.15">
      <c r="A18637" s="28" t="s">
        <v>19832</v>
      </c>
      <c r="D18637" s="28" t="s">
        <v>7008</v>
      </c>
      <c r="K18637" s="3">
        <v>1915</v>
      </c>
      <c r="L18637" t="s">
        <v>44804</v>
      </c>
      <c r="N18637" s="3" t="s">
        <v>15719</v>
      </c>
      <c r="O18637" s="28" t="s">
        <v>16626</v>
      </c>
    </row>
    <row r="18638" spans="1:15" ht="27" x14ac:dyDescent="0.15">
      <c r="A18638" s="28" t="s">
        <v>19832</v>
      </c>
      <c r="D18638" s="28" t="s">
        <v>7010</v>
      </c>
      <c r="K18638" s="3">
        <v>1800</v>
      </c>
      <c r="L18638" t="s">
        <v>44805</v>
      </c>
      <c r="N18638" s="3" t="s">
        <v>15719</v>
      </c>
    </row>
    <row r="18639" spans="1:15" x14ac:dyDescent="0.15">
      <c r="A18639" s="28" t="s">
        <v>19832</v>
      </c>
      <c r="D18639" s="28" t="s">
        <v>14646</v>
      </c>
      <c r="K18639" s="3">
        <v>1831</v>
      </c>
      <c r="L18639" t="s">
        <v>44806</v>
      </c>
      <c r="N18639" s="3" t="s">
        <v>15719</v>
      </c>
      <c r="O18639" s="28" t="s">
        <v>19860</v>
      </c>
    </row>
    <row r="18640" spans="1:15" ht="27" x14ac:dyDescent="0.15">
      <c r="A18640" s="28" t="s">
        <v>19832</v>
      </c>
      <c r="D18640" s="28" t="s">
        <v>30593</v>
      </c>
      <c r="K18640" s="3">
        <v>1832</v>
      </c>
      <c r="L18640" t="s">
        <v>44807</v>
      </c>
      <c r="N18640" s="3" t="s">
        <v>15719</v>
      </c>
      <c r="O18640" s="28" t="s">
        <v>30595</v>
      </c>
    </row>
    <row r="18641" spans="1:15" ht="27" x14ac:dyDescent="0.15">
      <c r="A18641" s="28" t="s">
        <v>19832</v>
      </c>
      <c r="D18641" s="28" t="s">
        <v>44808</v>
      </c>
      <c r="K18641" s="3">
        <v>1978</v>
      </c>
      <c r="L18641" t="s">
        <v>44809</v>
      </c>
      <c r="N18641" s="3" t="s">
        <v>15719</v>
      </c>
      <c r="O18641" s="28" t="s">
        <v>16435</v>
      </c>
    </row>
    <row r="18642" spans="1:15" x14ac:dyDescent="0.15">
      <c r="A18642" s="28" t="s">
        <v>19832</v>
      </c>
      <c r="D18642" s="28" t="s">
        <v>19861</v>
      </c>
      <c r="K18642" s="3">
        <v>1957</v>
      </c>
      <c r="L18642" t="s">
        <v>44810</v>
      </c>
      <c r="N18642" s="3" t="s">
        <v>15719</v>
      </c>
      <c r="O18642" s="28" t="s">
        <v>16435</v>
      </c>
    </row>
    <row r="18643" spans="1:15" x14ac:dyDescent="0.15">
      <c r="A18643" s="28" t="s">
        <v>19832</v>
      </c>
      <c r="D18643" s="28" t="s">
        <v>7037</v>
      </c>
      <c r="L18643" t="s">
        <v>44811</v>
      </c>
      <c r="N18643" s="3" t="s">
        <v>15719</v>
      </c>
      <c r="O18643" s="28" t="s">
        <v>16518</v>
      </c>
    </row>
    <row r="18644" spans="1:15" x14ac:dyDescent="0.15">
      <c r="A18644" s="28" t="s">
        <v>19832</v>
      </c>
      <c r="D18644" s="28" t="s">
        <v>14647</v>
      </c>
      <c r="K18644" s="3">
        <v>1874</v>
      </c>
      <c r="L18644" t="s">
        <v>44812</v>
      </c>
      <c r="N18644" s="3" t="s">
        <v>15719</v>
      </c>
    </row>
    <row r="18645" spans="1:15" ht="27" x14ac:dyDescent="0.15">
      <c r="A18645" s="28" t="s">
        <v>19832</v>
      </c>
      <c r="D18645" s="28" t="s">
        <v>14648</v>
      </c>
      <c r="K18645" s="3">
        <v>1971</v>
      </c>
      <c r="L18645" t="s">
        <v>44813</v>
      </c>
      <c r="N18645" s="3" t="s">
        <v>15719</v>
      </c>
      <c r="O18645" s="28" t="s">
        <v>19104</v>
      </c>
    </row>
    <row r="18646" spans="1:15" ht="40.5" x14ac:dyDescent="0.15">
      <c r="A18646" s="28" t="s">
        <v>19832</v>
      </c>
      <c r="D18646" s="28" t="s">
        <v>14649</v>
      </c>
      <c r="K18646" s="3">
        <v>1976</v>
      </c>
      <c r="L18646" t="s">
        <v>44814</v>
      </c>
      <c r="N18646" s="3" t="s">
        <v>15719</v>
      </c>
      <c r="O18646" s="28" t="s">
        <v>16428</v>
      </c>
    </row>
    <row r="18647" spans="1:15" x14ac:dyDescent="0.15">
      <c r="A18647" s="28" t="s">
        <v>19832</v>
      </c>
      <c r="D18647" s="28" t="s">
        <v>14650</v>
      </c>
      <c r="K18647" s="3">
        <v>1903</v>
      </c>
      <c r="L18647" t="s">
        <v>44815</v>
      </c>
      <c r="N18647" s="3" t="s">
        <v>15719</v>
      </c>
    </row>
    <row r="18648" spans="1:15" x14ac:dyDescent="0.15">
      <c r="A18648" s="28" t="s">
        <v>19832</v>
      </c>
      <c r="D18648" s="28" t="s">
        <v>14651</v>
      </c>
      <c r="K18648" s="3">
        <v>1931</v>
      </c>
      <c r="L18648" t="s">
        <v>44816</v>
      </c>
      <c r="N18648" s="3" t="s">
        <v>15719</v>
      </c>
    </row>
    <row r="18649" spans="1:15" x14ac:dyDescent="0.15">
      <c r="A18649" s="28" t="s">
        <v>19832</v>
      </c>
      <c r="D18649" s="28" t="s">
        <v>17514</v>
      </c>
      <c r="E18649">
        <v>1975</v>
      </c>
      <c r="K18649" s="3">
        <v>1975</v>
      </c>
      <c r="L18649" t="s">
        <v>44817</v>
      </c>
      <c r="N18649" s="3" t="s">
        <v>15719</v>
      </c>
      <c r="O18649" s="28" t="s">
        <v>12542</v>
      </c>
    </row>
    <row r="18650" spans="1:15" x14ac:dyDescent="0.15">
      <c r="A18650" s="28" t="s">
        <v>19832</v>
      </c>
      <c r="D18650" s="28" t="s">
        <v>14652</v>
      </c>
      <c r="K18650" s="3">
        <v>2011</v>
      </c>
      <c r="L18650" t="s">
        <v>44818</v>
      </c>
      <c r="N18650" s="3" t="s">
        <v>15719</v>
      </c>
    </row>
    <row r="18651" spans="1:15" x14ac:dyDescent="0.15">
      <c r="A18651" s="28" t="s">
        <v>19832</v>
      </c>
      <c r="D18651" s="28" t="s">
        <v>44819</v>
      </c>
      <c r="K18651" s="3">
        <v>1975</v>
      </c>
      <c r="L18651" t="s">
        <v>44820</v>
      </c>
      <c r="N18651" s="3" t="s">
        <v>15719</v>
      </c>
      <c r="O18651" s="28" t="s">
        <v>16399</v>
      </c>
    </row>
    <row r="18652" spans="1:15" x14ac:dyDescent="0.15">
      <c r="A18652" s="28" t="s">
        <v>19832</v>
      </c>
      <c r="D18652" s="28" t="s">
        <v>19862</v>
      </c>
      <c r="K18652" s="3">
        <v>2000</v>
      </c>
      <c r="L18652" t="s">
        <v>44821</v>
      </c>
      <c r="N18652" s="3" t="s">
        <v>15719</v>
      </c>
      <c r="O18652" s="28" t="s">
        <v>18317</v>
      </c>
    </row>
    <row r="18653" spans="1:15" x14ac:dyDescent="0.15">
      <c r="A18653" s="28" t="s">
        <v>19832</v>
      </c>
      <c r="D18653" s="28" t="s">
        <v>19862</v>
      </c>
      <c r="K18653" s="3">
        <v>1992</v>
      </c>
      <c r="L18653" t="s">
        <v>44822</v>
      </c>
      <c r="N18653" s="3" t="s">
        <v>15719</v>
      </c>
      <c r="O18653" s="28" t="s">
        <v>18317</v>
      </c>
    </row>
    <row r="18654" spans="1:15" x14ac:dyDescent="0.15">
      <c r="A18654" s="28" t="s">
        <v>19832</v>
      </c>
      <c r="D18654" s="28" t="s">
        <v>19862</v>
      </c>
      <c r="K18654" s="3">
        <v>1996</v>
      </c>
      <c r="L18654" t="s">
        <v>44823</v>
      </c>
      <c r="N18654" s="3" t="s">
        <v>15719</v>
      </c>
      <c r="O18654" s="28" t="s">
        <v>18317</v>
      </c>
    </row>
    <row r="18655" spans="1:15" x14ac:dyDescent="0.15">
      <c r="A18655" s="28" t="s">
        <v>19832</v>
      </c>
      <c r="D18655" s="28" t="s">
        <v>14653</v>
      </c>
      <c r="K18655" s="3">
        <v>1941</v>
      </c>
      <c r="L18655" t="s">
        <v>44824</v>
      </c>
      <c r="N18655" s="3" t="s">
        <v>15719</v>
      </c>
      <c r="O18655" s="28" t="s">
        <v>19863</v>
      </c>
    </row>
    <row r="18656" spans="1:15" ht="27" x14ac:dyDescent="0.15">
      <c r="A18656" s="28" t="s">
        <v>19832</v>
      </c>
      <c r="D18656" s="28" t="s">
        <v>7229</v>
      </c>
      <c r="K18656" s="3">
        <v>1969</v>
      </c>
      <c r="L18656" t="s">
        <v>44825</v>
      </c>
      <c r="N18656" s="3" t="s">
        <v>15719</v>
      </c>
      <c r="O18656" s="28" t="s">
        <v>17586</v>
      </c>
    </row>
    <row r="18657" spans="1:15" ht="27" x14ac:dyDescent="0.15">
      <c r="A18657" s="28" t="s">
        <v>19832</v>
      </c>
      <c r="D18657" s="28" t="s">
        <v>14654</v>
      </c>
      <c r="L18657" t="s">
        <v>44826</v>
      </c>
      <c r="N18657" s="3" t="s">
        <v>15719</v>
      </c>
      <c r="O18657" s="28" t="s">
        <v>19842</v>
      </c>
    </row>
    <row r="18658" spans="1:15" x14ac:dyDescent="0.15">
      <c r="A18658" s="28" t="s">
        <v>19832</v>
      </c>
      <c r="D18658" s="28" t="s">
        <v>14655</v>
      </c>
      <c r="K18658" s="3">
        <v>1952</v>
      </c>
      <c r="L18658" t="s">
        <v>44827</v>
      </c>
      <c r="N18658" s="3" t="s">
        <v>15719</v>
      </c>
    </row>
    <row r="18659" spans="1:15" x14ac:dyDescent="0.15">
      <c r="A18659" s="28" t="s">
        <v>19832</v>
      </c>
      <c r="D18659" s="28" t="s">
        <v>44828</v>
      </c>
      <c r="K18659" s="3">
        <v>1959</v>
      </c>
      <c r="L18659" t="s">
        <v>44829</v>
      </c>
      <c r="N18659" s="3" t="s">
        <v>15719</v>
      </c>
      <c r="O18659" s="28" t="s">
        <v>17665</v>
      </c>
    </row>
    <row r="18660" spans="1:15" ht="27" x14ac:dyDescent="0.15">
      <c r="A18660" s="28" t="s">
        <v>19832</v>
      </c>
      <c r="D18660" s="28" t="s">
        <v>7326</v>
      </c>
      <c r="K18660" s="3">
        <v>1963</v>
      </c>
      <c r="L18660" t="s">
        <v>44830</v>
      </c>
      <c r="N18660" s="3" t="s">
        <v>15719</v>
      </c>
    </row>
    <row r="18661" spans="1:15" ht="27" x14ac:dyDescent="0.15">
      <c r="A18661" s="28" t="s">
        <v>19832</v>
      </c>
      <c r="D18661" s="28" t="s">
        <v>14656</v>
      </c>
      <c r="K18661" s="3">
        <v>1885</v>
      </c>
      <c r="L18661" t="s">
        <v>44831</v>
      </c>
      <c r="N18661" s="3" t="s">
        <v>15719</v>
      </c>
      <c r="O18661" s="28" t="s">
        <v>19864</v>
      </c>
    </row>
    <row r="18662" spans="1:15" x14ac:dyDescent="0.15">
      <c r="A18662" s="28" t="s">
        <v>19832</v>
      </c>
      <c r="D18662" s="28" t="s">
        <v>14657</v>
      </c>
      <c r="K18662" s="3">
        <v>1929</v>
      </c>
      <c r="L18662" t="s">
        <v>44832</v>
      </c>
      <c r="N18662" s="3" t="s">
        <v>15719</v>
      </c>
    </row>
    <row r="18663" spans="1:15" x14ac:dyDescent="0.15">
      <c r="A18663" s="28" t="s">
        <v>19832</v>
      </c>
      <c r="D18663" s="28" t="s">
        <v>44833</v>
      </c>
      <c r="K18663" s="3">
        <v>1963</v>
      </c>
      <c r="L18663" t="s">
        <v>44834</v>
      </c>
      <c r="N18663" s="3" t="s">
        <v>15719</v>
      </c>
      <c r="O18663" s="28" t="s">
        <v>17627</v>
      </c>
    </row>
    <row r="18664" spans="1:15" x14ac:dyDescent="0.15">
      <c r="A18664" s="28" t="s">
        <v>19832</v>
      </c>
      <c r="D18664" s="28" t="s">
        <v>31448</v>
      </c>
      <c r="K18664" s="3">
        <v>1901</v>
      </c>
      <c r="L18664" t="s">
        <v>44835</v>
      </c>
      <c r="N18664" s="3" t="s">
        <v>15719</v>
      </c>
      <c r="O18664" s="28" t="s">
        <v>16732</v>
      </c>
    </row>
    <row r="18665" spans="1:15" x14ac:dyDescent="0.15">
      <c r="A18665" s="28" t="s">
        <v>19832</v>
      </c>
      <c r="D18665" s="28" t="s">
        <v>14658</v>
      </c>
      <c r="K18665" s="3">
        <v>1932</v>
      </c>
      <c r="L18665" t="s">
        <v>44836</v>
      </c>
      <c r="N18665" s="3" t="s">
        <v>15719</v>
      </c>
      <c r="O18665" s="28" t="s">
        <v>19865</v>
      </c>
    </row>
    <row r="18666" spans="1:15" x14ac:dyDescent="0.15">
      <c r="A18666" s="28" t="s">
        <v>19832</v>
      </c>
      <c r="D18666" s="28" t="s">
        <v>14659</v>
      </c>
      <c r="K18666" s="3">
        <v>2012</v>
      </c>
      <c r="L18666" t="s">
        <v>44837</v>
      </c>
      <c r="N18666" s="3" t="s">
        <v>15719</v>
      </c>
      <c r="O18666" s="28" t="s">
        <v>16697</v>
      </c>
    </row>
    <row r="18667" spans="1:15" x14ac:dyDescent="0.15">
      <c r="A18667" s="28" t="s">
        <v>19832</v>
      </c>
      <c r="D18667" s="28" t="s">
        <v>7427</v>
      </c>
      <c r="K18667" s="3">
        <v>1930</v>
      </c>
      <c r="L18667" t="s">
        <v>44838</v>
      </c>
      <c r="N18667" s="3" t="s">
        <v>15719</v>
      </c>
    </row>
    <row r="18668" spans="1:15" x14ac:dyDescent="0.15">
      <c r="A18668" s="28" t="s">
        <v>19832</v>
      </c>
      <c r="D18668" s="28" t="s">
        <v>17675</v>
      </c>
      <c r="K18668" s="3">
        <v>1913</v>
      </c>
      <c r="L18668" t="s">
        <v>44839</v>
      </c>
      <c r="N18668" s="3" t="s">
        <v>15719</v>
      </c>
      <c r="O18668" s="28" t="s">
        <v>17028</v>
      </c>
    </row>
    <row r="18669" spans="1:15" ht="27" x14ac:dyDescent="0.15">
      <c r="A18669" s="28" t="s">
        <v>19832</v>
      </c>
      <c r="D18669" s="28" t="s">
        <v>14660</v>
      </c>
      <c r="K18669" s="3">
        <v>1907</v>
      </c>
      <c r="L18669" t="s">
        <v>44840</v>
      </c>
      <c r="N18669" s="3" t="s">
        <v>15719</v>
      </c>
      <c r="O18669" s="28" t="s">
        <v>19866</v>
      </c>
    </row>
    <row r="18670" spans="1:15" ht="67.5" x14ac:dyDescent="0.15">
      <c r="A18670" s="28" t="s">
        <v>19832</v>
      </c>
      <c r="D18670" s="28" t="s">
        <v>14661</v>
      </c>
      <c r="K18670" s="3">
        <v>1868</v>
      </c>
      <c r="L18670" t="s">
        <v>44841</v>
      </c>
      <c r="N18670" s="3" t="s">
        <v>15719</v>
      </c>
    </row>
    <row r="18671" spans="1:15" x14ac:dyDescent="0.15">
      <c r="A18671" s="28" t="s">
        <v>19832</v>
      </c>
      <c r="D18671" s="28" t="s">
        <v>44842</v>
      </c>
      <c r="K18671" s="3">
        <v>1868</v>
      </c>
      <c r="L18671" t="s">
        <v>44843</v>
      </c>
      <c r="N18671" s="3" t="s">
        <v>15719</v>
      </c>
      <c r="O18671" s="28" t="s">
        <v>44844</v>
      </c>
    </row>
    <row r="18672" spans="1:15" ht="27" x14ac:dyDescent="0.15">
      <c r="A18672" s="28" t="s">
        <v>19832</v>
      </c>
      <c r="D18672" s="28" t="s">
        <v>21150</v>
      </c>
      <c r="K18672" s="3">
        <v>1881</v>
      </c>
      <c r="L18672" t="s">
        <v>44845</v>
      </c>
      <c r="N18672" s="3" t="s">
        <v>15719</v>
      </c>
    </row>
    <row r="18673" spans="1:15" ht="27" x14ac:dyDescent="0.15">
      <c r="A18673" s="28" t="s">
        <v>19832</v>
      </c>
      <c r="D18673" s="28" t="s">
        <v>19867</v>
      </c>
      <c r="K18673" s="3">
        <v>1919</v>
      </c>
      <c r="L18673" t="s">
        <v>44846</v>
      </c>
      <c r="N18673" s="3" t="s">
        <v>15719</v>
      </c>
    </row>
    <row r="18674" spans="1:15" ht="27" x14ac:dyDescent="0.15">
      <c r="A18674" s="28" t="s">
        <v>19832</v>
      </c>
      <c r="D18674" s="28" t="s">
        <v>14662</v>
      </c>
      <c r="K18674" s="3">
        <v>1871</v>
      </c>
      <c r="L18674" t="s">
        <v>44847</v>
      </c>
      <c r="N18674" s="3" t="s">
        <v>15719</v>
      </c>
      <c r="O18674" s="28" t="s">
        <v>19868</v>
      </c>
    </row>
    <row r="18675" spans="1:15" x14ac:dyDescent="0.15">
      <c r="A18675" s="28" t="s">
        <v>19832</v>
      </c>
      <c r="D18675" s="28" t="s">
        <v>14663</v>
      </c>
      <c r="L18675" t="s">
        <v>44848</v>
      </c>
      <c r="N18675" s="3" t="s">
        <v>15719</v>
      </c>
    </row>
    <row r="18676" spans="1:15" x14ac:dyDescent="0.15">
      <c r="A18676" s="28" t="s">
        <v>19832</v>
      </c>
      <c r="D18676" s="28" t="s">
        <v>19869</v>
      </c>
      <c r="K18676" s="3">
        <v>1948</v>
      </c>
      <c r="L18676" t="s">
        <v>44849</v>
      </c>
      <c r="N18676" s="3" t="s">
        <v>15719</v>
      </c>
      <c r="O18676" s="28" t="s">
        <v>17542</v>
      </c>
    </row>
    <row r="18677" spans="1:15" x14ac:dyDescent="0.15">
      <c r="A18677" s="28" t="s">
        <v>19832</v>
      </c>
      <c r="D18677" s="28" t="s">
        <v>19870</v>
      </c>
      <c r="K18677" s="3">
        <v>1974</v>
      </c>
      <c r="L18677" t="s">
        <v>44850</v>
      </c>
      <c r="N18677" s="3" t="s">
        <v>15719</v>
      </c>
      <c r="O18677" s="28" t="s">
        <v>16429</v>
      </c>
    </row>
    <row r="18678" spans="1:15" x14ac:dyDescent="0.15">
      <c r="A18678" s="28" t="s">
        <v>19832</v>
      </c>
      <c r="D18678" s="28" t="s">
        <v>7573</v>
      </c>
      <c r="K18678" s="3">
        <v>1930</v>
      </c>
      <c r="L18678" t="s">
        <v>44851</v>
      </c>
      <c r="N18678" s="3" t="s">
        <v>15719</v>
      </c>
      <c r="O18678" s="28" t="s">
        <v>17759</v>
      </c>
    </row>
    <row r="18679" spans="1:15" x14ac:dyDescent="0.15">
      <c r="A18679" s="28" t="s">
        <v>19832</v>
      </c>
      <c r="D18679" s="28" t="s">
        <v>21151</v>
      </c>
      <c r="K18679" s="3">
        <v>1993</v>
      </c>
      <c r="L18679" t="s">
        <v>44852</v>
      </c>
      <c r="N18679" s="3" t="s">
        <v>15719</v>
      </c>
      <c r="O18679" s="28" t="s">
        <v>21152</v>
      </c>
    </row>
    <row r="18680" spans="1:15" x14ac:dyDescent="0.15">
      <c r="A18680" s="28" t="s">
        <v>19832</v>
      </c>
      <c r="D18680" s="28" t="s">
        <v>7634</v>
      </c>
      <c r="K18680" s="3">
        <v>1866</v>
      </c>
      <c r="L18680" t="s">
        <v>44853</v>
      </c>
      <c r="N18680" s="3" t="s">
        <v>15719</v>
      </c>
      <c r="O18680" s="28" t="s">
        <v>17790</v>
      </c>
    </row>
    <row r="18681" spans="1:15" ht="40.5" x14ac:dyDescent="0.15">
      <c r="A18681" s="28" t="s">
        <v>19832</v>
      </c>
      <c r="D18681" s="28" t="s">
        <v>19871</v>
      </c>
      <c r="K18681" s="3">
        <v>1805</v>
      </c>
      <c r="L18681" t="s">
        <v>44854</v>
      </c>
      <c r="N18681" s="3" t="s">
        <v>15719</v>
      </c>
      <c r="O18681" s="28" t="s">
        <v>19872</v>
      </c>
    </row>
    <row r="18682" spans="1:15" x14ac:dyDescent="0.15">
      <c r="A18682" s="28" t="s">
        <v>19832</v>
      </c>
      <c r="D18682" s="28" t="s">
        <v>44855</v>
      </c>
      <c r="K18682" s="3">
        <v>1886</v>
      </c>
      <c r="L18682" t="s">
        <v>44856</v>
      </c>
      <c r="N18682" s="3" t="s">
        <v>15719</v>
      </c>
      <c r="O18682" s="28" t="s">
        <v>16693</v>
      </c>
    </row>
    <row r="18683" spans="1:15" ht="27" x14ac:dyDescent="0.15">
      <c r="A18683" s="28" t="s">
        <v>19832</v>
      </c>
      <c r="D18683" s="28" t="s">
        <v>14664</v>
      </c>
      <c r="K18683" s="3">
        <v>1896</v>
      </c>
      <c r="L18683" t="s">
        <v>44857</v>
      </c>
      <c r="N18683" s="3" t="s">
        <v>15719</v>
      </c>
    </row>
    <row r="18684" spans="1:15" ht="27" x14ac:dyDescent="0.15">
      <c r="A18684" s="28" t="s">
        <v>19832</v>
      </c>
      <c r="D18684" s="28" t="s">
        <v>19873</v>
      </c>
      <c r="E18684">
        <v>1996</v>
      </c>
      <c r="K18684" s="3">
        <v>1996</v>
      </c>
      <c r="L18684" t="s">
        <v>44858</v>
      </c>
      <c r="N18684" s="3" t="s">
        <v>15719</v>
      </c>
      <c r="O18684" s="28" t="s">
        <v>19874</v>
      </c>
    </row>
    <row r="18685" spans="1:15" x14ac:dyDescent="0.15">
      <c r="A18685" s="28" t="s">
        <v>19832</v>
      </c>
      <c r="D18685" s="28" t="s">
        <v>7712</v>
      </c>
      <c r="K18685" s="3">
        <v>1866</v>
      </c>
      <c r="L18685" t="s">
        <v>44859</v>
      </c>
      <c r="N18685" s="3" t="s">
        <v>15719</v>
      </c>
      <c r="O18685" s="28" t="s">
        <v>16891</v>
      </c>
    </row>
    <row r="18686" spans="1:15" x14ac:dyDescent="0.15">
      <c r="A18686" s="28" t="s">
        <v>19832</v>
      </c>
      <c r="D18686" s="28" t="s">
        <v>14665</v>
      </c>
      <c r="K18686" s="3">
        <v>1917</v>
      </c>
      <c r="L18686" t="s">
        <v>44860</v>
      </c>
      <c r="N18686" s="3" t="s">
        <v>15719</v>
      </c>
    </row>
    <row r="18687" spans="1:15" ht="27" x14ac:dyDescent="0.15">
      <c r="A18687" s="28" t="s">
        <v>19832</v>
      </c>
      <c r="D18687" s="28" t="s">
        <v>14666</v>
      </c>
      <c r="K18687" s="3">
        <v>1920</v>
      </c>
      <c r="L18687" t="s">
        <v>44861</v>
      </c>
      <c r="N18687" s="3" t="s">
        <v>15719</v>
      </c>
      <c r="O18687" s="28" t="s">
        <v>16421</v>
      </c>
    </row>
    <row r="18688" spans="1:15" x14ac:dyDescent="0.15">
      <c r="A18688" s="28" t="s">
        <v>19832</v>
      </c>
      <c r="D18688" s="28" t="s">
        <v>7774</v>
      </c>
      <c r="L18688" t="s">
        <v>44862</v>
      </c>
      <c r="N18688" s="3" t="s">
        <v>15719</v>
      </c>
    </row>
    <row r="18689" spans="1:15" x14ac:dyDescent="0.15">
      <c r="A18689" s="28" t="s">
        <v>19832</v>
      </c>
      <c r="D18689" s="28" t="s">
        <v>7775</v>
      </c>
      <c r="L18689" t="s">
        <v>44863</v>
      </c>
      <c r="N18689" s="3" t="s">
        <v>15719</v>
      </c>
    </row>
    <row r="18690" spans="1:15" x14ac:dyDescent="0.15">
      <c r="A18690" s="28" t="s">
        <v>19832</v>
      </c>
      <c r="D18690" s="28" t="s">
        <v>14667</v>
      </c>
      <c r="K18690" s="3">
        <v>1901</v>
      </c>
      <c r="L18690" t="s">
        <v>44864</v>
      </c>
      <c r="N18690" s="3" t="s">
        <v>15719</v>
      </c>
    </row>
    <row r="18691" spans="1:15" ht="27" x14ac:dyDescent="0.15">
      <c r="A18691" s="28" t="s">
        <v>19832</v>
      </c>
      <c r="D18691" s="28" t="s">
        <v>12152</v>
      </c>
      <c r="K18691" s="3">
        <v>1986</v>
      </c>
      <c r="L18691" t="s">
        <v>44865</v>
      </c>
      <c r="N18691" s="3" t="s">
        <v>15719</v>
      </c>
      <c r="O18691" s="28" t="s">
        <v>19765</v>
      </c>
    </row>
    <row r="18692" spans="1:15" x14ac:dyDescent="0.15">
      <c r="A18692" s="28" t="s">
        <v>19832</v>
      </c>
      <c r="D18692" s="28" t="s">
        <v>14668</v>
      </c>
      <c r="K18692" s="3">
        <v>1903</v>
      </c>
      <c r="L18692" t="s">
        <v>44866</v>
      </c>
      <c r="N18692" s="3" t="s">
        <v>15719</v>
      </c>
    </row>
    <row r="18693" spans="1:15" x14ac:dyDescent="0.15">
      <c r="A18693" s="28" t="s">
        <v>19832</v>
      </c>
      <c r="D18693" s="28" t="s">
        <v>44867</v>
      </c>
      <c r="K18693" s="3" t="s">
        <v>44868</v>
      </c>
      <c r="L18693" t="s">
        <v>44869</v>
      </c>
      <c r="N18693" s="3" t="s">
        <v>15719</v>
      </c>
    </row>
    <row r="18694" spans="1:15" ht="40.5" x14ac:dyDescent="0.15">
      <c r="A18694" s="28" t="s">
        <v>19832</v>
      </c>
      <c r="D18694" s="28" t="s">
        <v>44870</v>
      </c>
      <c r="K18694" s="3">
        <v>1999</v>
      </c>
      <c r="L18694" t="s">
        <v>44871</v>
      </c>
      <c r="N18694" s="3" t="s">
        <v>15719</v>
      </c>
      <c r="O18694" s="28" t="s">
        <v>16399</v>
      </c>
    </row>
    <row r="18695" spans="1:15" ht="40.5" x14ac:dyDescent="0.15">
      <c r="A18695" s="28" t="s">
        <v>19832</v>
      </c>
      <c r="D18695" s="28" t="s">
        <v>44872</v>
      </c>
      <c r="K18695" s="3">
        <v>1998</v>
      </c>
      <c r="L18695" t="s">
        <v>44873</v>
      </c>
      <c r="N18695" s="3" t="s">
        <v>15719</v>
      </c>
    </row>
    <row r="18696" spans="1:15" ht="54" x14ac:dyDescent="0.15">
      <c r="A18696" s="28" t="s">
        <v>19832</v>
      </c>
      <c r="D18696" s="28" t="s">
        <v>44874</v>
      </c>
      <c r="K18696" s="3">
        <v>1998</v>
      </c>
      <c r="L18696" t="s">
        <v>44875</v>
      </c>
      <c r="N18696" s="3" t="s">
        <v>15719</v>
      </c>
    </row>
    <row r="18697" spans="1:15" ht="40.5" x14ac:dyDescent="0.15">
      <c r="A18697" s="28" t="s">
        <v>19832</v>
      </c>
      <c r="D18697" s="28" t="s">
        <v>44876</v>
      </c>
      <c r="K18697" s="3">
        <v>1999</v>
      </c>
      <c r="L18697" t="s">
        <v>44877</v>
      </c>
      <c r="N18697" s="3" t="s">
        <v>15719</v>
      </c>
      <c r="O18697" s="28" t="s">
        <v>16399</v>
      </c>
    </row>
    <row r="18698" spans="1:15" ht="27" x14ac:dyDescent="0.15">
      <c r="A18698" s="28" t="s">
        <v>19832</v>
      </c>
      <c r="D18698" s="28" t="s">
        <v>14669</v>
      </c>
      <c r="K18698" s="3">
        <v>1974</v>
      </c>
      <c r="L18698" t="s">
        <v>44878</v>
      </c>
      <c r="N18698" s="3" t="s">
        <v>15719</v>
      </c>
    </row>
    <row r="18699" spans="1:15" x14ac:dyDescent="0.15">
      <c r="A18699" s="28" t="s">
        <v>19832</v>
      </c>
      <c r="D18699" s="28" t="s">
        <v>44879</v>
      </c>
      <c r="K18699" s="3">
        <v>36173</v>
      </c>
      <c r="L18699" t="s">
        <v>44880</v>
      </c>
      <c r="N18699" s="3" t="s">
        <v>15719</v>
      </c>
      <c r="O18699" s="28" t="s">
        <v>30680</v>
      </c>
    </row>
    <row r="18700" spans="1:15" ht="27" x14ac:dyDescent="0.15">
      <c r="A18700" s="28" t="s">
        <v>19832</v>
      </c>
      <c r="D18700" s="28" t="s">
        <v>44881</v>
      </c>
      <c r="K18700" s="3">
        <v>1974</v>
      </c>
      <c r="L18700" t="s">
        <v>44882</v>
      </c>
      <c r="N18700" s="3" t="s">
        <v>15719</v>
      </c>
      <c r="O18700" s="28" t="s">
        <v>16435</v>
      </c>
    </row>
    <row r="18701" spans="1:15" x14ac:dyDescent="0.15">
      <c r="A18701" s="28" t="s">
        <v>19832</v>
      </c>
      <c r="D18701" s="28" t="s">
        <v>14670</v>
      </c>
      <c r="K18701" s="3">
        <v>1867</v>
      </c>
      <c r="L18701" t="s">
        <v>44883</v>
      </c>
      <c r="N18701" s="3" t="s">
        <v>15719</v>
      </c>
      <c r="O18701" s="28" t="s">
        <v>16087</v>
      </c>
    </row>
    <row r="18702" spans="1:15" x14ac:dyDescent="0.15">
      <c r="A18702" s="28" t="s">
        <v>19832</v>
      </c>
      <c r="D18702" s="28" t="s">
        <v>44884</v>
      </c>
      <c r="K18702" s="3">
        <v>36145</v>
      </c>
      <c r="L18702" t="s">
        <v>44885</v>
      </c>
      <c r="N18702" s="3" t="s">
        <v>15719</v>
      </c>
      <c r="O18702" s="28" t="s">
        <v>30680</v>
      </c>
    </row>
    <row r="18703" spans="1:15" x14ac:dyDescent="0.15">
      <c r="A18703" s="28" t="s">
        <v>19832</v>
      </c>
      <c r="D18703" s="28" t="s">
        <v>44886</v>
      </c>
      <c r="K18703" s="3">
        <v>1973</v>
      </c>
      <c r="L18703" t="s">
        <v>44887</v>
      </c>
      <c r="N18703" s="3" t="s">
        <v>15719</v>
      </c>
      <c r="O18703" s="28" t="s">
        <v>18923</v>
      </c>
    </row>
    <row r="18704" spans="1:15" ht="27" x14ac:dyDescent="0.15">
      <c r="A18704" s="28" t="s">
        <v>19832</v>
      </c>
      <c r="D18704" s="28" t="s">
        <v>44888</v>
      </c>
      <c r="K18704" s="3">
        <v>1974</v>
      </c>
      <c r="L18704" t="s">
        <v>44889</v>
      </c>
      <c r="N18704" s="3" t="s">
        <v>15719</v>
      </c>
      <c r="O18704" s="28" t="s">
        <v>16399</v>
      </c>
    </row>
    <row r="18705" spans="1:15" x14ac:dyDescent="0.15">
      <c r="A18705" s="28" t="s">
        <v>19832</v>
      </c>
      <c r="D18705" s="28" t="s">
        <v>14671</v>
      </c>
      <c r="L18705" t="s">
        <v>44890</v>
      </c>
      <c r="N18705" s="3" t="s">
        <v>15719</v>
      </c>
    </row>
    <row r="18706" spans="1:15" x14ac:dyDescent="0.15">
      <c r="A18706" s="28" t="s">
        <v>19832</v>
      </c>
      <c r="D18706" s="28" t="s">
        <v>14672</v>
      </c>
      <c r="K18706" s="3">
        <v>1933</v>
      </c>
      <c r="L18706" t="s">
        <v>44891</v>
      </c>
      <c r="N18706" s="3" t="s">
        <v>15719</v>
      </c>
      <c r="O18706" s="28" t="s">
        <v>18024</v>
      </c>
    </row>
    <row r="18707" spans="1:15" x14ac:dyDescent="0.15">
      <c r="A18707" s="28" t="s">
        <v>19832</v>
      </c>
      <c r="D18707" s="28" t="s">
        <v>32422</v>
      </c>
      <c r="K18707" s="3">
        <v>1913</v>
      </c>
      <c r="L18707" t="s">
        <v>44892</v>
      </c>
      <c r="N18707" s="3" t="s">
        <v>15719</v>
      </c>
      <c r="O18707" s="28" t="s">
        <v>17028</v>
      </c>
    </row>
    <row r="18708" spans="1:15" x14ac:dyDescent="0.15">
      <c r="A18708" s="28" t="s">
        <v>19832</v>
      </c>
      <c r="D18708" s="28" t="s">
        <v>44893</v>
      </c>
      <c r="K18708" s="3" t="s">
        <v>44894</v>
      </c>
      <c r="L18708" t="s">
        <v>44895</v>
      </c>
      <c r="N18708" s="3" t="s">
        <v>15719</v>
      </c>
      <c r="O18708" s="28" t="s">
        <v>12306</v>
      </c>
    </row>
    <row r="18709" spans="1:15" x14ac:dyDescent="0.15">
      <c r="A18709" s="28" t="s">
        <v>19832</v>
      </c>
      <c r="D18709" s="28" t="s">
        <v>14673</v>
      </c>
      <c r="K18709" s="3">
        <v>1964</v>
      </c>
      <c r="L18709" t="s">
        <v>44896</v>
      </c>
      <c r="N18709" s="3" t="s">
        <v>15719</v>
      </c>
      <c r="O18709" s="28" t="s">
        <v>16504</v>
      </c>
    </row>
    <row r="18710" spans="1:15" x14ac:dyDescent="0.15">
      <c r="A18710" s="28" t="s">
        <v>19832</v>
      </c>
      <c r="D18710" s="28" t="s">
        <v>14674</v>
      </c>
      <c r="K18710" s="3">
        <v>1969</v>
      </c>
      <c r="L18710" t="s">
        <v>44897</v>
      </c>
      <c r="N18710" s="3" t="s">
        <v>15719</v>
      </c>
      <c r="O18710" s="28" t="s">
        <v>16399</v>
      </c>
    </row>
    <row r="18711" spans="1:15" ht="27" x14ac:dyDescent="0.15">
      <c r="A18711" s="28" t="s">
        <v>19832</v>
      </c>
      <c r="D18711" s="28" t="s">
        <v>14675</v>
      </c>
      <c r="K18711" s="3">
        <v>1976</v>
      </c>
      <c r="L18711" t="s">
        <v>44898</v>
      </c>
      <c r="N18711" s="3" t="s">
        <v>15719</v>
      </c>
      <c r="O18711" s="28" t="s">
        <v>19875</v>
      </c>
    </row>
    <row r="18712" spans="1:15" x14ac:dyDescent="0.15">
      <c r="A18712" s="28" t="s">
        <v>19832</v>
      </c>
      <c r="D18712" s="28" t="s">
        <v>14676</v>
      </c>
      <c r="K18712" s="3">
        <v>1972</v>
      </c>
      <c r="L18712" t="s">
        <v>44899</v>
      </c>
      <c r="N18712" s="3" t="s">
        <v>15719</v>
      </c>
      <c r="O18712" s="28" t="s">
        <v>16504</v>
      </c>
    </row>
    <row r="18713" spans="1:15" x14ac:dyDescent="0.15">
      <c r="A18713" s="28" t="s">
        <v>19832</v>
      </c>
      <c r="D18713" s="28" t="s">
        <v>14677</v>
      </c>
      <c r="K18713" s="3">
        <v>1973</v>
      </c>
      <c r="L18713" t="s">
        <v>44900</v>
      </c>
      <c r="N18713" s="3" t="s">
        <v>15719</v>
      </c>
      <c r="O18713" s="28" t="s">
        <v>16504</v>
      </c>
    </row>
    <row r="18714" spans="1:15" x14ac:dyDescent="0.15">
      <c r="A18714" s="28" t="s">
        <v>19832</v>
      </c>
      <c r="D18714" s="28" t="s">
        <v>44901</v>
      </c>
      <c r="E18714">
        <v>1979</v>
      </c>
      <c r="K18714" s="3">
        <v>1979</v>
      </c>
      <c r="L18714" t="s">
        <v>44902</v>
      </c>
      <c r="N18714" s="3" t="s">
        <v>15719</v>
      </c>
    </row>
    <row r="18715" spans="1:15" ht="40.5" x14ac:dyDescent="0.15">
      <c r="A18715" s="28" t="s">
        <v>19832</v>
      </c>
      <c r="D18715" s="28" t="s">
        <v>44903</v>
      </c>
      <c r="K18715" s="3">
        <v>1975</v>
      </c>
      <c r="L18715" t="s">
        <v>44904</v>
      </c>
      <c r="N18715" s="3" t="s">
        <v>15719</v>
      </c>
      <c r="O18715" s="28" t="s">
        <v>16399</v>
      </c>
    </row>
    <row r="18716" spans="1:15" ht="27" x14ac:dyDescent="0.15">
      <c r="A18716" s="28" t="s">
        <v>19832</v>
      </c>
      <c r="D18716" s="28" t="s">
        <v>44905</v>
      </c>
      <c r="K18716" s="3">
        <v>1973</v>
      </c>
      <c r="L18716" t="s">
        <v>44906</v>
      </c>
      <c r="N18716" s="3" t="s">
        <v>15719</v>
      </c>
      <c r="O18716" s="28" t="s">
        <v>19104</v>
      </c>
    </row>
    <row r="18717" spans="1:15" ht="27" x14ac:dyDescent="0.15">
      <c r="A18717" s="28" t="s">
        <v>19832</v>
      </c>
      <c r="D18717" s="28" t="s">
        <v>14678</v>
      </c>
      <c r="K18717" s="3">
        <v>1908</v>
      </c>
      <c r="L18717" t="s">
        <v>44907</v>
      </c>
      <c r="N18717" s="3" t="s">
        <v>15719</v>
      </c>
      <c r="O18717" s="28" t="s">
        <v>19876</v>
      </c>
    </row>
    <row r="18718" spans="1:15" x14ac:dyDescent="0.15">
      <c r="A18718" s="28" t="s">
        <v>19832</v>
      </c>
      <c r="D18718" s="28" t="s">
        <v>14679</v>
      </c>
      <c r="K18718" s="3">
        <v>1954</v>
      </c>
      <c r="L18718" t="s">
        <v>44908</v>
      </c>
      <c r="N18718" s="3" t="s">
        <v>15719</v>
      </c>
      <c r="O18718" s="28" t="s">
        <v>17607</v>
      </c>
    </row>
    <row r="18719" spans="1:15" ht="27" x14ac:dyDescent="0.15">
      <c r="A18719" s="28" t="s">
        <v>19832</v>
      </c>
      <c r="D18719" s="28" t="s">
        <v>7927</v>
      </c>
      <c r="K18719" s="3">
        <v>1872</v>
      </c>
      <c r="L18719" t="s">
        <v>44909</v>
      </c>
      <c r="N18719" s="3" t="s">
        <v>15719</v>
      </c>
    </row>
    <row r="18720" spans="1:15" ht="27" x14ac:dyDescent="0.15">
      <c r="A18720" s="28" t="s">
        <v>19832</v>
      </c>
      <c r="D18720" s="28" t="s">
        <v>14680</v>
      </c>
      <c r="K18720" s="3">
        <v>1919</v>
      </c>
      <c r="L18720" t="s">
        <v>44910</v>
      </c>
      <c r="N18720" s="3" t="s">
        <v>15719</v>
      </c>
    </row>
    <row r="18721" spans="1:15" ht="27" x14ac:dyDescent="0.15">
      <c r="A18721" s="28" t="s">
        <v>19832</v>
      </c>
      <c r="D18721" s="28" t="s">
        <v>44911</v>
      </c>
      <c r="K18721" s="3">
        <v>36075</v>
      </c>
      <c r="L18721" t="s">
        <v>44912</v>
      </c>
      <c r="N18721" s="3" t="s">
        <v>15719</v>
      </c>
      <c r="O18721" s="28" t="s">
        <v>30680</v>
      </c>
    </row>
    <row r="18722" spans="1:15" x14ac:dyDescent="0.15">
      <c r="A18722" s="28" t="s">
        <v>19832</v>
      </c>
      <c r="D18722" s="28" t="s">
        <v>19877</v>
      </c>
      <c r="K18722" s="3">
        <v>1856</v>
      </c>
      <c r="L18722" t="s">
        <v>44913</v>
      </c>
      <c r="N18722" s="3" t="s">
        <v>15719</v>
      </c>
      <c r="O18722" s="28" t="s">
        <v>19878</v>
      </c>
    </row>
    <row r="18723" spans="1:15" x14ac:dyDescent="0.15">
      <c r="A18723" s="28" t="s">
        <v>19832</v>
      </c>
      <c r="D18723" s="28" t="s">
        <v>32873</v>
      </c>
      <c r="K18723" s="3">
        <v>1907</v>
      </c>
      <c r="L18723" t="s">
        <v>44914</v>
      </c>
      <c r="N18723" s="3" t="s">
        <v>15719</v>
      </c>
      <c r="O18723" s="28" t="s">
        <v>16462</v>
      </c>
    </row>
    <row r="18724" spans="1:15" x14ac:dyDescent="0.15">
      <c r="A18724" s="28" t="s">
        <v>19832</v>
      </c>
      <c r="D18724" s="28" t="s">
        <v>44915</v>
      </c>
      <c r="K18724" s="3">
        <v>1961</v>
      </c>
      <c r="L18724" t="s">
        <v>44916</v>
      </c>
      <c r="N18724" s="3" t="s">
        <v>15719</v>
      </c>
      <c r="O18724" s="28" t="s">
        <v>17696</v>
      </c>
    </row>
    <row r="18725" spans="1:15" x14ac:dyDescent="0.15">
      <c r="A18725" s="28" t="s">
        <v>19832</v>
      </c>
      <c r="D18725" s="28" t="s">
        <v>14681</v>
      </c>
      <c r="K18725" s="3">
        <v>1922</v>
      </c>
      <c r="L18725" t="s">
        <v>44917</v>
      </c>
      <c r="N18725" s="3" t="s">
        <v>15719</v>
      </c>
      <c r="O18725" s="28" t="s">
        <v>17051</v>
      </c>
    </row>
    <row r="18726" spans="1:15" x14ac:dyDescent="0.15">
      <c r="A18726" s="28" t="s">
        <v>19832</v>
      </c>
      <c r="D18726" s="28" t="s">
        <v>8034</v>
      </c>
      <c r="K18726" s="3">
        <v>1898</v>
      </c>
      <c r="L18726" t="s">
        <v>44918</v>
      </c>
      <c r="N18726" s="3" t="s">
        <v>15719</v>
      </c>
    </row>
    <row r="18727" spans="1:15" x14ac:dyDescent="0.15">
      <c r="A18727" s="28" t="s">
        <v>19832</v>
      </c>
      <c r="D18727" s="28" t="s">
        <v>17991</v>
      </c>
      <c r="K18727" s="3">
        <v>1898</v>
      </c>
      <c r="L18727" t="s">
        <v>44919</v>
      </c>
      <c r="N18727" s="3" t="s">
        <v>15719</v>
      </c>
    </row>
    <row r="18728" spans="1:15" x14ac:dyDescent="0.15">
      <c r="A18728" s="28" t="s">
        <v>19832</v>
      </c>
      <c r="D18728" s="28" t="s">
        <v>17992</v>
      </c>
      <c r="K18728" s="3">
        <v>1981</v>
      </c>
      <c r="L18728" t="s">
        <v>44920</v>
      </c>
      <c r="N18728" s="3" t="s">
        <v>15719</v>
      </c>
      <c r="O18728" s="28" t="s">
        <v>16504</v>
      </c>
    </row>
    <row r="18729" spans="1:15" x14ac:dyDescent="0.15">
      <c r="A18729" s="28" t="s">
        <v>19832</v>
      </c>
      <c r="D18729" s="28" t="s">
        <v>8042</v>
      </c>
      <c r="K18729" s="3">
        <v>1900</v>
      </c>
      <c r="L18729" t="s">
        <v>44921</v>
      </c>
      <c r="N18729" s="3" t="s">
        <v>15719</v>
      </c>
    </row>
    <row r="18730" spans="1:15" x14ac:dyDescent="0.15">
      <c r="A18730" s="28" t="s">
        <v>19832</v>
      </c>
      <c r="D18730" s="28" t="s">
        <v>14682</v>
      </c>
      <c r="K18730" s="3">
        <v>1940</v>
      </c>
      <c r="L18730" t="s">
        <v>44922</v>
      </c>
      <c r="N18730" s="3" t="s">
        <v>15719</v>
      </c>
      <c r="O18730" s="28" t="s">
        <v>19879</v>
      </c>
    </row>
    <row r="18731" spans="1:15" x14ac:dyDescent="0.15">
      <c r="A18731" s="28" t="s">
        <v>19832</v>
      </c>
      <c r="D18731" s="28" t="s">
        <v>14683</v>
      </c>
      <c r="K18731" s="3">
        <v>1962</v>
      </c>
      <c r="L18731" t="s">
        <v>44923</v>
      </c>
      <c r="N18731" s="3" t="s">
        <v>15719</v>
      </c>
      <c r="O18731" s="28" t="s">
        <v>17065</v>
      </c>
    </row>
    <row r="18732" spans="1:15" x14ac:dyDescent="0.15">
      <c r="A18732" s="28" t="s">
        <v>19832</v>
      </c>
      <c r="D18732" s="28" t="s">
        <v>19880</v>
      </c>
      <c r="K18732" s="3">
        <v>1892</v>
      </c>
      <c r="L18732" t="s">
        <v>44924</v>
      </c>
      <c r="N18732" s="3" t="s">
        <v>15719</v>
      </c>
    </row>
    <row r="18733" spans="1:15" x14ac:dyDescent="0.15">
      <c r="A18733" s="28" t="s">
        <v>19832</v>
      </c>
      <c r="D18733" s="28" t="s">
        <v>44925</v>
      </c>
      <c r="K18733" s="3">
        <v>1961</v>
      </c>
      <c r="L18733" t="s">
        <v>44926</v>
      </c>
      <c r="N18733" s="3" t="s">
        <v>15719</v>
      </c>
      <c r="O18733" s="28" t="s">
        <v>44927</v>
      </c>
    </row>
    <row r="18734" spans="1:15" x14ac:dyDescent="0.15">
      <c r="A18734" s="28" t="s">
        <v>19832</v>
      </c>
      <c r="D18734" s="28" t="s">
        <v>19881</v>
      </c>
      <c r="K18734" s="3">
        <v>1898</v>
      </c>
      <c r="L18734" t="s">
        <v>44928</v>
      </c>
      <c r="N18734" s="3" t="s">
        <v>15719</v>
      </c>
    </row>
    <row r="18735" spans="1:15" x14ac:dyDescent="0.15">
      <c r="A18735" s="28" t="s">
        <v>19832</v>
      </c>
      <c r="D18735" s="28" t="s">
        <v>8059</v>
      </c>
      <c r="K18735" s="3">
        <v>1962</v>
      </c>
      <c r="L18735" t="s">
        <v>44929</v>
      </c>
      <c r="N18735" s="3" t="s">
        <v>15719</v>
      </c>
      <c r="O18735" s="28" t="s">
        <v>18001</v>
      </c>
    </row>
    <row r="18736" spans="1:15" x14ac:dyDescent="0.15">
      <c r="A18736" s="28" t="s">
        <v>19832</v>
      </c>
      <c r="B18736">
        <v>9780807830413</v>
      </c>
      <c r="D18736" s="28" t="s">
        <v>32906</v>
      </c>
      <c r="K18736" s="3">
        <v>2006</v>
      </c>
      <c r="L18736" t="s">
        <v>44930</v>
      </c>
      <c r="N18736" s="3" t="s">
        <v>15719</v>
      </c>
      <c r="O18736" s="28" t="s">
        <v>19486</v>
      </c>
    </row>
    <row r="18737" spans="1:15" x14ac:dyDescent="0.15">
      <c r="A18737" s="28" t="s">
        <v>19832</v>
      </c>
      <c r="D18737" s="28" t="s">
        <v>19882</v>
      </c>
      <c r="K18737" s="3">
        <v>1931</v>
      </c>
      <c r="L18737" t="s">
        <v>44931</v>
      </c>
      <c r="N18737" s="3" t="s">
        <v>15719</v>
      </c>
      <c r="O18737" s="28" t="s">
        <v>16481</v>
      </c>
    </row>
    <row r="18738" spans="1:15" x14ac:dyDescent="0.15">
      <c r="A18738" s="28" t="s">
        <v>19832</v>
      </c>
      <c r="D18738" s="28" t="s">
        <v>18038</v>
      </c>
      <c r="K18738" s="3">
        <v>1995</v>
      </c>
      <c r="L18738" t="s">
        <v>44932</v>
      </c>
      <c r="N18738" s="3" t="s">
        <v>15719</v>
      </c>
      <c r="O18738" s="28" t="s">
        <v>16504</v>
      </c>
    </row>
    <row r="18739" spans="1:15" x14ac:dyDescent="0.15">
      <c r="A18739" s="28" t="s">
        <v>19832</v>
      </c>
      <c r="D18739" s="28" t="s">
        <v>8160</v>
      </c>
      <c r="K18739" s="3">
        <v>1924</v>
      </c>
      <c r="L18739" t="s">
        <v>44933</v>
      </c>
      <c r="N18739" s="3" t="s">
        <v>15719</v>
      </c>
      <c r="O18739" s="28" t="s">
        <v>16966</v>
      </c>
    </row>
    <row r="18740" spans="1:15" ht="27" x14ac:dyDescent="0.15">
      <c r="A18740" s="28" t="s">
        <v>19832</v>
      </c>
      <c r="D18740" s="28" t="s">
        <v>14684</v>
      </c>
      <c r="K18740" s="3">
        <v>1901</v>
      </c>
      <c r="L18740" t="s">
        <v>44934</v>
      </c>
      <c r="N18740" s="3" t="s">
        <v>15719</v>
      </c>
      <c r="O18740" s="28" t="s">
        <v>16087</v>
      </c>
    </row>
    <row r="18741" spans="1:15" x14ac:dyDescent="0.15">
      <c r="A18741" s="28" t="s">
        <v>19832</v>
      </c>
      <c r="D18741" s="28" t="s">
        <v>44935</v>
      </c>
      <c r="K18741" s="3">
        <v>1974</v>
      </c>
      <c r="L18741" t="s">
        <v>44936</v>
      </c>
      <c r="N18741" s="3" t="s">
        <v>15719</v>
      </c>
      <c r="O18741" s="28" t="s">
        <v>16663</v>
      </c>
    </row>
    <row r="18742" spans="1:15" x14ac:dyDescent="0.15">
      <c r="A18742" s="28" t="s">
        <v>19832</v>
      </c>
      <c r="D18742" s="28" t="s">
        <v>8842</v>
      </c>
      <c r="K18742" s="3">
        <v>1974</v>
      </c>
      <c r="L18742" t="s">
        <v>44937</v>
      </c>
      <c r="N18742" s="3" t="s">
        <v>15719</v>
      </c>
    </row>
    <row r="18743" spans="1:15" ht="27" x14ac:dyDescent="0.15">
      <c r="A18743" s="28" t="s">
        <v>19832</v>
      </c>
      <c r="D18743" s="28" t="s">
        <v>8936</v>
      </c>
      <c r="K18743" s="3">
        <v>1886</v>
      </c>
      <c r="L18743" t="s">
        <v>44938</v>
      </c>
      <c r="N18743" s="3" t="s">
        <v>15719</v>
      </c>
      <c r="O18743" s="28" t="s">
        <v>18373</v>
      </c>
    </row>
    <row r="18744" spans="1:15" ht="40.5" x14ac:dyDescent="0.15">
      <c r="A18744" s="28" t="s">
        <v>19832</v>
      </c>
      <c r="D18744" s="28" t="s">
        <v>19883</v>
      </c>
      <c r="K18744" s="3">
        <v>1865</v>
      </c>
      <c r="L18744" t="s">
        <v>44939</v>
      </c>
      <c r="N18744" s="3" t="s">
        <v>15719</v>
      </c>
      <c r="O18744" s="28" t="s">
        <v>19884</v>
      </c>
    </row>
    <row r="18745" spans="1:15" x14ac:dyDescent="0.15">
      <c r="A18745" s="28" t="s">
        <v>19832</v>
      </c>
      <c r="D18745" s="28" t="s">
        <v>44940</v>
      </c>
      <c r="K18745" s="3">
        <v>1868</v>
      </c>
      <c r="L18745" t="s">
        <v>44941</v>
      </c>
      <c r="N18745" s="3" t="s">
        <v>15719</v>
      </c>
      <c r="O18745" s="28" t="s">
        <v>44942</v>
      </c>
    </row>
    <row r="18746" spans="1:15" x14ac:dyDescent="0.15">
      <c r="A18746" s="28" t="s">
        <v>19832</v>
      </c>
      <c r="D18746" s="28" t="s">
        <v>14685</v>
      </c>
      <c r="K18746" s="3">
        <v>1840</v>
      </c>
      <c r="L18746" t="s">
        <v>44943</v>
      </c>
      <c r="N18746" s="3" t="s">
        <v>15719</v>
      </c>
      <c r="O18746" s="28" t="s">
        <v>19885</v>
      </c>
    </row>
    <row r="18747" spans="1:15" ht="27" x14ac:dyDescent="0.15">
      <c r="A18747" s="28" t="s">
        <v>19832</v>
      </c>
      <c r="D18747" s="28" t="s">
        <v>19886</v>
      </c>
      <c r="K18747" s="3">
        <v>1865</v>
      </c>
      <c r="L18747" t="s">
        <v>44944</v>
      </c>
      <c r="N18747" s="3" t="s">
        <v>15719</v>
      </c>
    </row>
    <row r="18748" spans="1:15" ht="27" x14ac:dyDescent="0.15">
      <c r="A18748" s="28" t="s">
        <v>19832</v>
      </c>
      <c r="D18748" s="28" t="s">
        <v>44945</v>
      </c>
      <c r="K18748" s="3">
        <v>1900</v>
      </c>
      <c r="L18748" t="s">
        <v>44946</v>
      </c>
      <c r="N18748" s="3" t="s">
        <v>15719</v>
      </c>
      <c r="O18748" s="28" t="s">
        <v>44947</v>
      </c>
    </row>
    <row r="18749" spans="1:15" ht="27" x14ac:dyDescent="0.15">
      <c r="A18749" s="28" t="s">
        <v>19832</v>
      </c>
      <c r="D18749" s="28" t="s">
        <v>44948</v>
      </c>
      <c r="K18749" s="3">
        <v>1865</v>
      </c>
      <c r="L18749" t="s">
        <v>44949</v>
      </c>
      <c r="N18749" s="3" t="s">
        <v>15719</v>
      </c>
      <c r="O18749" s="28" t="s">
        <v>44950</v>
      </c>
    </row>
    <row r="18750" spans="1:15" x14ac:dyDescent="0.15">
      <c r="A18750" s="28" t="s">
        <v>19832</v>
      </c>
      <c r="D18750" s="28" t="s">
        <v>44951</v>
      </c>
      <c r="K18750" s="3">
        <v>1967</v>
      </c>
      <c r="L18750" t="s">
        <v>44952</v>
      </c>
      <c r="N18750" s="3" t="s">
        <v>15719</v>
      </c>
      <c r="O18750" s="28" t="s">
        <v>44953</v>
      </c>
    </row>
    <row r="18751" spans="1:15" x14ac:dyDescent="0.15">
      <c r="A18751" s="28" t="s">
        <v>19832</v>
      </c>
      <c r="D18751" s="28" t="s">
        <v>44954</v>
      </c>
      <c r="K18751" s="3">
        <v>1916</v>
      </c>
      <c r="L18751" t="s">
        <v>44955</v>
      </c>
      <c r="N18751" s="3" t="s">
        <v>15719</v>
      </c>
      <c r="O18751" s="28" t="s">
        <v>16732</v>
      </c>
    </row>
    <row r="18752" spans="1:15" ht="27" x14ac:dyDescent="0.15">
      <c r="A18752" s="28" t="s">
        <v>19832</v>
      </c>
      <c r="D18752" s="28" t="s">
        <v>14686</v>
      </c>
      <c r="K18752" s="3">
        <v>1851</v>
      </c>
      <c r="L18752" t="s">
        <v>44956</v>
      </c>
      <c r="N18752" s="3" t="s">
        <v>15719</v>
      </c>
    </row>
    <row r="18753" spans="1:15" ht="27" x14ac:dyDescent="0.15">
      <c r="A18753" s="28" t="s">
        <v>19832</v>
      </c>
      <c r="D18753" s="28" t="s">
        <v>9004</v>
      </c>
      <c r="K18753" s="3">
        <v>1926</v>
      </c>
      <c r="L18753" t="s">
        <v>44957</v>
      </c>
      <c r="N18753" s="3" t="s">
        <v>15719</v>
      </c>
    </row>
    <row r="18754" spans="1:15" ht="27" x14ac:dyDescent="0.15">
      <c r="A18754" s="28" t="s">
        <v>19832</v>
      </c>
      <c r="D18754" s="28" t="s">
        <v>9004</v>
      </c>
      <c r="K18754" s="3">
        <v>1805</v>
      </c>
      <c r="L18754" t="s">
        <v>44958</v>
      </c>
      <c r="N18754" s="3" t="s">
        <v>15719</v>
      </c>
      <c r="O18754" s="28" t="s">
        <v>18418</v>
      </c>
    </row>
    <row r="18755" spans="1:15" ht="27" x14ac:dyDescent="0.15">
      <c r="A18755" s="28" t="s">
        <v>19832</v>
      </c>
      <c r="D18755" s="28" t="s">
        <v>14687</v>
      </c>
      <c r="K18755" s="3">
        <v>1930</v>
      </c>
      <c r="L18755" t="s">
        <v>44959</v>
      </c>
      <c r="N18755" s="3" t="s">
        <v>15719</v>
      </c>
      <c r="O18755" s="28" t="s">
        <v>19887</v>
      </c>
    </row>
    <row r="18756" spans="1:15" ht="27" x14ac:dyDescent="0.15">
      <c r="A18756" s="28" t="s">
        <v>19832</v>
      </c>
      <c r="D18756" s="28" t="s">
        <v>14688</v>
      </c>
      <c r="K18756" s="3">
        <v>1836</v>
      </c>
      <c r="L18756" t="s">
        <v>44960</v>
      </c>
      <c r="N18756" s="3" t="s">
        <v>15719</v>
      </c>
      <c r="O18756" s="28" t="s">
        <v>19888</v>
      </c>
    </row>
    <row r="18757" spans="1:15" ht="27" x14ac:dyDescent="0.15">
      <c r="A18757" s="28" t="s">
        <v>19832</v>
      </c>
      <c r="D18757" s="28" t="s">
        <v>19889</v>
      </c>
      <c r="K18757" s="3">
        <v>1801</v>
      </c>
      <c r="L18757" t="s">
        <v>44961</v>
      </c>
      <c r="N18757" s="3" t="s">
        <v>15719</v>
      </c>
      <c r="O18757" s="28" t="s">
        <v>19890</v>
      </c>
    </row>
    <row r="18758" spans="1:15" x14ac:dyDescent="0.15">
      <c r="A18758" s="28" t="s">
        <v>19832</v>
      </c>
      <c r="D18758" s="28" t="s">
        <v>44962</v>
      </c>
      <c r="K18758" s="3">
        <v>1871</v>
      </c>
      <c r="L18758" t="s">
        <v>44963</v>
      </c>
      <c r="N18758" s="3" t="s">
        <v>15719</v>
      </c>
      <c r="O18758" s="28" t="s">
        <v>16907</v>
      </c>
    </row>
    <row r="18759" spans="1:15" x14ac:dyDescent="0.15">
      <c r="A18759" s="28" t="s">
        <v>19832</v>
      </c>
      <c r="D18759" s="28" t="s">
        <v>14689</v>
      </c>
      <c r="K18759" s="3">
        <v>1919</v>
      </c>
      <c r="L18759" t="s">
        <v>44964</v>
      </c>
      <c r="N18759" s="3" t="s">
        <v>15719</v>
      </c>
      <c r="O18759" s="28" t="s">
        <v>19891</v>
      </c>
    </row>
    <row r="18760" spans="1:15" x14ac:dyDescent="0.15">
      <c r="A18760" s="28" t="s">
        <v>19832</v>
      </c>
      <c r="D18760" s="28" t="s">
        <v>34889</v>
      </c>
      <c r="K18760" s="3">
        <v>1858</v>
      </c>
      <c r="L18760" t="s">
        <v>44965</v>
      </c>
      <c r="N18760" s="3" t="s">
        <v>15719</v>
      </c>
      <c r="O18760" s="28" t="s">
        <v>34891</v>
      </c>
    </row>
    <row r="18761" spans="1:15" x14ac:dyDescent="0.15">
      <c r="A18761" s="28" t="s">
        <v>19832</v>
      </c>
      <c r="D18761" s="28" t="s">
        <v>14690</v>
      </c>
      <c r="K18761" s="3">
        <v>1837</v>
      </c>
      <c r="L18761" t="s">
        <v>44966</v>
      </c>
      <c r="N18761" s="3" t="s">
        <v>15719</v>
      </c>
    </row>
    <row r="18762" spans="1:15" x14ac:dyDescent="0.15">
      <c r="A18762" s="28" t="s">
        <v>19832</v>
      </c>
      <c r="D18762" s="28" t="s">
        <v>44967</v>
      </c>
      <c r="K18762" s="3">
        <v>1944</v>
      </c>
      <c r="L18762" t="s">
        <v>44968</v>
      </c>
      <c r="N18762" s="3" t="s">
        <v>15719</v>
      </c>
      <c r="O18762" s="28" t="s">
        <v>17092</v>
      </c>
    </row>
    <row r="18763" spans="1:15" x14ac:dyDescent="0.15">
      <c r="A18763" s="28" t="s">
        <v>19832</v>
      </c>
      <c r="D18763" s="28" t="s">
        <v>9042</v>
      </c>
      <c r="K18763" s="3">
        <v>1892</v>
      </c>
      <c r="L18763" t="s">
        <v>44969</v>
      </c>
      <c r="N18763" s="3" t="s">
        <v>15719</v>
      </c>
    </row>
    <row r="18764" spans="1:15" ht="27" x14ac:dyDescent="0.15">
      <c r="A18764" s="28" t="s">
        <v>19832</v>
      </c>
      <c r="D18764" s="28" t="s">
        <v>14691</v>
      </c>
      <c r="K18764" s="3">
        <v>1908</v>
      </c>
      <c r="L18764" t="s">
        <v>44970</v>
      </c>
      <c r="N18764" s="3" t="s">
        <v>15719</v>
      </c>
      <c r="O18764" s="28" t="s">
        <v>19892</v>
      </c>
    </row>
    <row r="18765" spans="1:15" x14ac:dyDescent="0.15">
      <c r="A18765" s="28" t="s">
        <v>19832</v>
      </c>
      <c r="D18765" s="28" t="s">
        <v>19893</v>
      </c>
      <c r="K18765" s="3">
        <v>1955</v>
      </c>
      <c r="L18765" t="s">
        <v>44971</v>
      </c>
      <c r="N18765" s="3" t="s">
        <v>15719</v>
      </c>
      <c r="O18765" s="28" t="s">
        <v>19894</v>
      </c>
    </row>
    <row r="18766" spans="1:15" x14ac:dyDescent="0.15">
      <c r="A18766" s="28" t="s">
        <v>19832</v>
      </c>
      <c r="D18766" s="28" t="s">
        <v>18442</v>
      </c>
      <c r="K18766" s="3">
        <v>1960</v>
      </c>
      <c r="L18766" t="s">
        <v>44972</v>
      </c>
      <c r="N18766" s="3" t="s">
        <v>15719</v>
      </c>
      <c r="O18766" s="28" t="s">
        <v>18443</v>
      </c>
    </row>
    <row r="18767" spans="1:15" x14ac:dyDescent="0.15">
      <c r="A18767" s="28" t="s">
        <v>19832</v>
      </c>
      <c r="D18767" s="28" t="s">
        <v>44973</v>
      </c>
      <c r="K18767" s="3">
        <v>1960</v>
      </c>
      <c r="L18767" t="s">
        <v>44974</v>
      </c>
      <c r="N18767" s="3" t="s">
        <v>15719</v>
      </c>
      <c r="O18767" s="28" t="s">
        <v>16777</v>
      </c>
    </row>
    <row r="18768" spans="1:15" x14ac:dyDescent="0.15">
      <c r="A18768" s="28" t="s">
        <v>19832</v>
      </c>
      <c r="D18768" s="28" t="s">
        <v>20654</v>
      </c>
      <c r="K18768" s="3">
        <v>1947</v>
      </c>
      <c r="L18768" t="s">
        <v>44975</v>
      </c>
      <c r="N18768" s="3" t="s">
        <v>15719</v>
      </c>
      <c r="O18768" s="28" t="s">
        <v>20655</v>
      </c>
    </row>
    <row r="18769" spans="1:15" x14ac:dyDescent="0.15">
      <c r="A18769" s="28" t="s">
        <v>19832</v>
      </c>
      <c r="D18769" s="28" t="s">
        <v>9050</v>
      </c>
      <c r="K18769" s="3">
        <v>1932</v>
      </c>
      <c r="L18769" t="s">
        <v>44976</v>
      </c>
      <c r="N18769" s="3" t="s">
        <v>15719</v>
      </c>
      <c r="O18769" s="28" t="s">
        <v>18444</v>
      </c>
    </row>
    <row r="18770" spans="1:15" x14ac:dyDescent="0.15">
      <c r="A18770" s="28" t="s">
        <v>19832</v>
      </c>
      <c r="D18770" s="28" t="s">
        <v>9051</v>
      </c>
      <c r="K18770" s="3">
        <v>1906</v>
      </c>
      <c r="L18770" t="s">
        <v>44977</v>
      </c>
      <c r="N18770" s="3" t="s">
        <v>15719</v>
      </c>
    </row>
    <row r="18771" spans="1:15" x14ac:dyDescent="0.15">
      <c r="A18771" s="28" t="s">
        <v>19832</v>
      </c>
      <c r="D18771" s="28" t="s">
        <v>9052</v>
      </c>
      <c r="K18771" s="3">
        <v>1925</v>
      </c>
      <c r="L18771" t="s">
        <v>44978</v>
      </c>
      <c r="N18771" s="3" t="s">
        <v>15719</v>
      </c>
    </row>
    <row r="18772" spans="1:15" x14ac:dyDescent="0.15">
      <c r="A18772" s="28" t="s">
        <v>19832</v>
      </c>
      <c r="D18772" s="28" t="s">
        <v>9053</v>
      </c>
      <c r="K18772" s="3">
        <v>1908</v>
      </c>
      <c r="L18772" t="s">
        <v>44979</v>
      </c>
      <c r="N18772" s="3" t="s">
        <v>15719</v>
      </c>
    </row>
    <row r="18773" spans="1:15" x14ac:dyDescent="0.15">
      <c r="A18773" s="28" t="s">
        <v>19832</v>
      </c>
      <c r="D18773" s="28" t="s">
        <v>14692</v>
      </c>
      <c r="K18773" s="3">
        <v>1957</v>
      </c>
      <c r="L18773" t="s">
        <v>44980</v>
      </c>
      <c r="N18773" s="3" t="s">
        <v>15719</v>
      </c>
    </row>
    <row r="18774" spans="1:15" x14ac:dyDescent="0.15">
      <c r="A18774" s="28" t="s">
        <v>19832</v>
      </c>
      <c r="D18774" s="28" t="s">
        <v>9055</v>
      </c>
      <c r="K18774" s="3">
        <v>1948</v>
      </c>
      <c r="L18774" t="s">
        <v>44981</v>
      </c>
      <c r="N18774" s="3" t="s">
        <v>15719</v>
      </c>
      <c r="O18774" s="28" t="s">
        <v>18446</v>
      </c>
    </row>
    <row r="18775" spans="1:15" x14ac:dyDescent="0.15">
      <c r="A18775" s="28" t="s">
        <v>19832</v>
      </c>
      <c r="D18775" s="28" t="s">
        <v>44982</v>
      </c>
      <c r="K18775" s="3">
        <v>1909</v>
      </c>
      <c r="L18775" t="s">
        <v>44983</v>
      </c>
      <c r="N18775" s="3" t="s">
        <v>15719</v>
      </c>
      <c r="O18775" s="28" t="s">
        <v>19425</v>
      </c>
    </row>
    <row r="18776" spans="1:15" x14ac:dyDescent="0.15">
      <c r="A18776" s="28" t="s">
        <v>19832</v>
      </c>
      <c r="D18776" s="28" t="s">
        <v>14693</v>
      </c>
      <c r="K18776" s="3">
        <v>1902</v>
      </c>
      <c r="L18776" t="s">
        <v>44984</v>
      </c>
      <c r="N18776" s="3" t="s">
        <v>15719</v>
      </c>
      <c r="O18776" s="28" t="s">
        <v>19895</v>
      </c>
    </row>
    <row r="18777" spans="1:15" x14ac:dyDescent="0.15">
      <c r="A18777" s="28" t="s">
        <v>19832</v>
      </c>
      <c r="D18777" s="28" t="s">
        <v>14694</v>
      </c>
      <c r="K18777" s="3">
        <v>1912</v>
      </c>
      <c r="L18777" t="s">
        <v>44985</v>
      </c>
      <c r="N18777" s="3" t="s">
        <v>15719</v>
      </c>
    </row>
    <row r="18778" spans="1:15" x14ac:dyDescent="0.15">
      <c r="A18778" s="28" t="s">
        <v>19832</v>
      </c>
      <c r="D18778" s="28" t="s">
        <v>14695</v>
      </c>
      <c r="L18778" t="s">
        <v>44986</v>
      </c>
      <c r="N18778" s="3" t="s">
        <v>15719</v>
      </c>
    </row>
    <row r="18779" spans="1:15" x14ac:dyDescent="0.15">
      <c r="A18779" s="28" t="s">
        <v>19832</v>
      </c>
      <c r="D18779" s="28" t="s">
        <v>44987</v>
      </c>
      <c r="K18779" s="3">
        <v>1953</v>
      </c>
      <c r="L18779" t="s">
        <v>44988</v>
      </c>
      <c r="N18779" s="3" t="s">
        <v>15719</v>
      </c>
      <c r="O18779" s="28" t="s">
        <v>16518</v>
      </c>
    </row>
    <row r="18780" spans="1:15" x14ac:dyDescent="0.15">
      <c r="A18780" s="28" t="s">
        <v>19832</v>
      </c>
      <c r="D18780" s="28" t="s">
        <v>44989</v>
      </c>
      <c r="K18780" s="3">
        <v>1922</v>
      </c>
      <c r="L18780" t="s">
        <v>44990</v>
      </c>
      <c r="N18780" s="3" t="s">
        <v>15719</v>
      </c>
      <c r="O18780" s="28" t="s">
        <v>16732</v>
      </c>
    </row>
    <row r="18781" spans="1:15" x14ac:dyDescent="0.15">
      <c r="A18781" s="28" t="s">
        <v>19832</v>
      </c>
      <c r="D18781" s="28" t="s">
        <v>35314</v>
      </c>
      <c r="K18781" s="3">
        <v>1963</v>
      </c>
      <c r="L18781" t="s">
        <v>44991</v>
      </c>
      <c r="N18781" s="3" t="s">
        <v>15719</v>
      </c>
      <c r="O18781" s="28" t="s">
        <v>20327</v>
      </c>
    </row>
    <row r="18782" spans="1:15" x14ac:dyDescent="0.15">
      <c r="A18782" s="28" t="s">
        <v>19832</v>
      </c>
      <c r="D18782" s="28" t="s">
        <v>44992</v>
      </c>
      <c r="K18782" s="3">
        <v>1830</v>
      </c>
      <c r="L18782" t="s">
        <v>44993</v>
      </c>
      <c r="N18782" s="3" t="s">
        <v>15719</v>
      </c>
      <c r="O18782" s="28" t="s">
        <v>44994</v>
      </c>
    </row>
    <row r="18783" spans="1:15" ht="27" x14ac:dyDescent="0.15">
      <c r="A18783" s="28" t="s">
        <v>19832</v>
      </c>
      <c r="D18783" s="28" t="s">
        <v>9238</v>
      </c>
      <c r="K18783" s="3">
        <v>1861</v>
      </c>
      <c r="L18783" t="s">
        <v>44995</v>
      </c>
      <c r="N18783" s="3" t="s">
        <v>15719</v>
      </c>
      <c r="O18783" s="28" t="s">
        <v>18569</v>
      </c>
    </row>
    <row r="18784" spans="1:15" x14ac:dyDescent="0.15">
      <c r="A18784" s="28" t="s">
        <v>19832</v>
      </c>
      <c r="D18784" s="28" t="s">
        <v>44996</v>
      </c>
      <c r="K18784" s="3">
        <v>1874</v>
      </c>
      <c r="L18784" t="s">
        <v>44997</v>
      </c>
      <c r="N18784" s="3" t="s">
        <v>15719</v>
      </c>
      <c r="O18784" s="28" t="s">
        <v>16907</v>
      </c>
    </row>
    <row r="18785" spans="1:15" x14ac:dyDescent="0.15">
      <c r="A18785" s="28" t="s">
        <v>19832</v>
      </c>
      <c r="D18785" s="28" t="s">
        <v>14696</v>
      </c>
      <c r="K18785" s="3">
        <v>1846</v>
      </c>
      <c r="L18785" t="s">
        <v>44998</v>
      </c>
      <c r="N18785" s="3" t="s">
        <v>15719</v>
      </c>
    </row>
    <row r="18786" spans="1:15" ht="27" x14ac:dyDescent="0.15">
      <c r="A18786" s="28" t="s">
        <v>19832</v>
      </c>
      <c r="D18786" s="28" t="s">
        <v>14697</v>
      </c>
      <c r="K18786" s="3">
        <v>1809</v>
      </c>
      <c r="L18786" t="s">
        <v>44999</v>
      </c>
      <c r="N18786" s="3" t="s">
        <v>15719</v>
      </c>
    </row>
    <row r="18787" spans="1:15" ht="27" x14ac:dyDescent="0.15">
      <c r="A18787" s="28" t="s">
        <v>19832</v>
      </c>
      <c r="D18787" s="28" t="s">
        <v>21082</v>
      </c>
      <c r="K18787" s="3">
        <v>1982</v>
      </c>
      <c r="L18787" t="s">
        <v>45000</v>
      </c>
      <c r="N18787" s="3" t="s">
        <v>15719</v>
      </c>
      <c r="O18787" s="28" t="s">
        <v>21083</v>
      </c>
    </row>
    <row r="18788" spans="1:15" ht="27" x14ac:dyDescent="0.15">
      <c r="A18788" s="28" t="s">
        <v>19832</v>
      </c>
      <c r="D18788" s="28" t="s">
        <v>14698</v>
      </c>
      <c r="L18788" t="s">
        <v>45001</v>
      </c>
      <c r="N18788" s="3" t="s">
        <v>15719</v>
      </c>
    </row>
    <row r="18789" spans="1:15" ht="27" x14ac:dyDescent="0.15">
      <c r="A18789" s="28" t="s">
        <v>19832</v>
      </c>
      <c r="D18789" s="28" t="s">
        <v>19896</v>
      </c>
      <c r="K18789" s="3">
        <v>2005</v>
      </c>
      <c r="L18789" t="s">
        <v>45002</v>
      </c>
      <c r="N18789" s="3" t="s">
        <v>15719</v>
      </c>
      <c r="O18789" s="28" t="s">
        <v>16375</v>
      </c>
    </row>
    <row r="18790" spans="1:15" ht="27" x14ac:dyDescent="0.15">
      <c r="A18790" s="28" t="s">
        <v>19832</v>
      </c>
      <c r="D18790" s="28" t="s">
        <v>14699</v>
      </c>
      <c r="K18790" s="3">
        <v>1820</v>
      </c>
      <c r="L18790" t="s">
        <v>45003</v>
      </c>
      <c r="N18790" s="3" t="s">
        <v>15719</v>
      </c>
      <c r="O18790" s="28" t="s">
        <v>19897</v>
      </c>
    </row>
    <row r="18791" spans="1:15" ht="27" x14ac:dyDescent="0.15">
      <c r="A18791" s="28" t="s">
        <v>19832</v>
      </c>
      <c r="D18791" s="28" t="s">
        <v>14700</v>
      </c>
      <c r="K18791" s="3">
        <v>1815</v>
      </c>
      <c r="L18791" t="s">
        <v>45004</v>
      </c>
      <c r="N18791" s="3" t="s">
        <v>15719</v>
      </c>
      <c r="O18791" s="28" t="s">
        <v>19898</v>
      </c>
    </row>
    <row r="18792" spans="1:15" ht="27" x14ac:dyDescent="0.15">
      <c r="A18792" s="28" t="s">
        <v>19832</v>
      </c>
      <c r="D18792" s="28" t="s">
        <v>14701</v>
      </c>
      <c r="K18792" s="3">
        <v>1814</v>
      </c>
      <c r="L18792" t="s">
        <v>45005</v>
      </c>
      <c r="N18792" s="3" t="s">
        <v>15719</v>
      </c>
      <c r="O18792" s="28" t="s">
        <v>19899</v>
      </c>
    </row>
    <row r="18793" spans="1:15" x14ac:dyDescent="0.15">
      <c r="A18793" s="28" t="s">
        <v>19832</v>
      </c>
      <c r="D18793" s="28" t="s">
        <v>9284</v>
      </c>
      <c r="K18793" s="3">
        <v>1801</v>
      </c>
      <c r="L18793" t="s">
        <v>45006</v>
      </c>
      <c r="N18793" s="3" t="s">
        <v>15719</v>
      </c>
    </row>
    <row r="18794" spans="1:15" ht="27" x14ac:dyDescent="0.15">
      <c r="A18794" s="28" t="s">
        <v>19832</v>
      </c>
      <c r="D18794" s="28" t="s">
        <v>14702</v>
      </c>
      <c r="K18794" s="3">
        <v>1815</v>
      </c>
      <c r="L18794" t="s">
        <v>45007</v>
      </c>
      <c r="N18794" s="3" t="s">
        <v>15719</v>
      </c>
      <c r="O18794" s="28" t="s">
        <v>19898</v>
      </c>
    </row>
    <row r="18795" spans="1:15" ht="27" x14ac:dyDescent="0.15">
      <c r="A18795" s="28" t="s">
        <v>19832</v>
      </c>
      <c r="D18795" s="28" t="s">
        <v>45008</v>
      </c>
      <c r="K18795" s="3">
        <v>1815</v>
      </c>
      <c r="L18795" t="s">
        <v>45009</v>
      </c>
      <c r="N18795" s="3" t="s">
        <v>15719</v>
      </c>
      <c r="O18795" s="28" t="s">
        <v>45010</v>
      </c>
    </row>
    <row r="18796" spans="1:15" ht="27" x14ac:dyDescent="0.15">
      <c r="A18796" s="28" t="s">
        <v>19832</v>
      </c>
      <c r="D18796" s="28" t="s">
        <v>19900</v>
      </c>
      <c r="K18796" s="3">
        <v>1835</v>
      </c>
      <c r="L18796" t="s">
        <v>45011</v>
      </c>
      <c r="N18796" s="3" t="s">
        <v>15719</v>
      </c>
      <c r="O18796" s="28" t="s">
        <v>19901</v>
      </c>
    </row>
    <row r="18797" spans="1:15" ht="27" x14ac:dyDescent="0.15">
      <c r="A18797" s="28" t="s">
        <v>19832</v>
      </c>
      <c r="D18797" s="28" t="s">
        <v>14703</v>
      </c>
      <c r="K18797" s="3">
        <v>1802</v>
      </c>
      <c r="L18797" t="s">
        <v>45012</v>
      </c>
      <c r="N18797" s="3" t="s">
        <v>15719</v>
      </c>
      <c r="O18797" s="28" t="s">
        <v>19902</v>
      </c>
    </row>
    <row r="18798" spans="1:15" x14ac:dyDescent="0.15">
      <c r="A18798" s="28" t="s">
        <v>19832</v>
      </c>
      <c r="D18798" s="28" t="s">
        <v>14704</v>
      </c>
      <c r="K18798" s="3">
        <v>1924</v>
      </c>
      <c r="L18798" t="s">
        <v>45013</v>
      </c>
      <c r="N18798" s="3" t="s">
        <v>15719</v>
      </c>
      <c r="O18798" s="28" t="s">
        <v>19903</v>
      </c>
    </row>
    <row r="18799" spans="1:15" ht="27" x14ac:dyDescent="0.15">
      <c r="A18799" s="28" t="s">
        <v>19832</v>
      </c>
      <c r="D18799" s="28" t="s">
        <v>14705</v>
      </c>
      <c r="K18799" s="3">
        <v>1841</v>
      </c>
      <c r="L18799" t="s">
        <v>45014</v>
      </c>
      <c r="N18799" s="3" t="s">
        <v>15719</v>
      </c>
    </row>
    <row r="18800" spans="1:15" x14ac:dyDescent="0.15">
      <c r="A18800" s="28" t="s">
        <v>19832</v>
      </c>
      <c r="D18800" s="28" t="s">
        <v>45015</v>
      </c>
      <c r="K18800" s="3">
        <v>1915</v>
      </c>
      <c r="L18800" t="s">
        <v>45016</v>
      </c>
      <c r="N18800" s="3" t="s">
        <v>15719</v>
      </c>
      <c r="O18800" s="28" t="s">
        <v>45017</v>
      </c>
    </row>
    <row r="18801" spans="1:15" ht="27" x14ac:dyDescent="0.15">
      <c r="A18801" s="28" t="s">
        <v>19832</v>
      </c>
      <c r="D18801" s="28" t="s">
        <v>14706</v>
      </c>
      <c r="K18801" s="3">
        <v>1974</v>
      </c>
      <c r="L18801" t="s">
        <v>45018</v>
      </c>
      <c r="N18801" s="3" t="s">
        <v>15719</v>
      </c>
    </row>
    <row r="18802" spans="1:15" ht="27" x14ac:dyDescent="0.15">
      <c r="A18802" s="28" t="s">
        <v>19832</v>
      </c>
      <c r="D18802" s="28" t="s">
        <v>9346</v>
      </c>
      <c r="K18802" s="3">
        <v>1926</v>
      </c>
      <c r="L18802" t="s">
        <v>45019</v>
      </c>
      <c r="N18802" s="3" t="s">
        <v>15719</v>
      </c>
      <c r="O18802" s="28" t="s">
        <v>18630</v>
      </c>
    </row>
    <row r="18803" spans="1:15" x14ac:dyDescent="0.15">
      <c r="A18803" s="28" t="s">
        <v>19832</v>
      </c>
      <c r="D18803" s="28" t="s">
        <v>9380</v>
      </c>
      <c r="K18803" s="3">
        <v>1932</v>
      </c>
      <c r="L18803" t="s">
        <v>45020</v>
      </c>
      <c r="N18803" s="3" t="s">
        <v>15719</v>
      </c>
      <c r="O18803" s="28" t="s">
        <v>16437</v>
      </c>
    </row>
    <row r="18804" spans="1:15" x14ac:dyDescent="0.15">
      <c r="A18804" s="28" t="s">
        <v>19832</v>
      </c>
      <c r="D18804" s="28" t="s">
        <v>19904</v>
      </c>
      <c r="K18804" s="3">
        <v>1932</v>
      </c>
      <c r="L18804" t="s">
        <v>45021</v>
      </c>
      <c r="N18804" s="3" t="s">
        <v>15719</v>
      </c>
      <c r="O18804" s="28" t="s">
        <v>19905</v>
      </c>
    </row>
    <row r="18805" spans="1:15" x14ac:dyDescent="0.15">
      <c r="A18805" s="28" t="s">
        <v>19832</v>
      </c>
      <c r="B18805">
        <v>9780807832806</v>
      </c>
      <c r="D18805" s="28" t="s">
        <v>45022</v>
      </c>
      <c r="K18805" s="3">
        <v>2009</v>
      </c>
      <c r="L18805" t="s">
        <v>45023</v>
      </c>
      <c r="N18805" s="3" t="s">
        <v>15719</v>
      </c>
      <c r="O18805" s="28" t="s">
        <v>19486</v>
      </c>
    </row>
    <row r="18806" spans="1:15" ht="27" x14ac:dyDescent="0.15">
      <c r="A18806" s="28" t="s">
        <v>19832</v>
      </c>
      <c r="D18806" s="28" t="s">
        <v>20732</v>
      </c>
      <c r="K18806" s="3">
        <v>1988</v>
      </c>
      <c r="L18806" t="s">
        <v>45024</v>
      </c>
      <c r="N18806" s="3" t="s">
        <v>15719</v>
      </c>
      <c r="O18806" s="28" t="s">
        <v>20733</v>
      </c>
    </row>
    <row r="18807" spans="1:15" x14ac:dyDescent="0.15">
      <c r="A18807" s="28" t="s">
        <v>19832</v>
      </c>
      <c r="D18807" s="28" t="s">
        <v>20740</v>
      </c>
      <c r="K18807" s="3">
        <v>2000</v>
      </c>
      <c r="L18807" t="s">
        <v>45025</v>
      </c>
      <c r="N18807" s="3" t="s">
        <v>15719</v>
      </c>
      <c r="O18807" s="28" t="s">
        <v>16399</v>
      </c>
    </row>
    <row r="18808" spans="1:15" x14ac:dyDescent="0.15">
      <c r="A18808" s="28" t="s">
        <v>19832</v>
      </c>
      <c r="D18808" s="28" t="s">
        <v>35993</v>
      </c>
      <c r="K18808" s="3">
        <v>1995</v>
      </c>
      <c r="L18808" t="s">
        <v>45026</v>
      </c>
      <c r="N18808" s="3" t="s">
        <v>15719</v>
      </c>
      <c r="O18808" s="28" t="s">
        <v>35990</v>
      </c>
    </row>
    <row r="18809" spans="1:15" x14ac:dyDescent="0.15">
      <c r="A18809" s="28" t="s">
        <v>19832</v>
      </c>
      <c r="D18809" s="28" t="s">
        <v>35993</v>
      </c>
      <c r="K18809" s="3">
        <v>1994</v>
      </c>
      <c r="L18809" t="s">
        <v>45027</v>
      </c>
      <c r="N18809" s="3" t="s">
        <v>15719</v>
      </c>
      <c r="O18809" s="28" t="s">
        <v>35996</v>
      </c>
    </row>
    <row r="18810" spans="1:15" x14ac:dyDescent="0.15">
      <c r="A18810" s="28" t="s">
        <v>19832</v>
      </c>
      <c r="D18810" s="28" t="s">
        <v>45028</v>
      </c>
      <c r="K18810" s="3">
        <v>2017</v>
      </c>
      <c r="L18810" t="s">
        <v>45029</v>
      </c>
      <c r="N18810" s="3" t="s">
        <v>15719</v>
      </c>
      <c r="O18810" s="28" t="s">
        <v>16399</v>
      </c>
    </row>
    <row r="18811" spans="1:15" ht="27" x14ac:dyDescent="0.15">
      <c r="A18811" s="28" t="s">
        <v>19832</v>
      </c>
      <c r="D18811" s="28" t="s">
        <v>9448</v>
      </c>
      <c r="K18811" s="3">
        <v>1939</v>
      </c>
      <c r="L18811" t="s">
        <v>45030</v>
      </c>
      <c r="N18811" s="3" t="s">
        <v>15719</v>
      </c>
      <c r="O18811" s="28" t="s">
        <v>16375</v>
      </c>
    </row>
    <row r="18812" spans="1:15" ht="27" x14ac:dyDescent="0.15">
      <c r="A18812" s="28" t="s">
        <v>19832</v>
      </c>
      <c r="D18812" s="28" t="s">
        <v>9473</v>
      </c>
      <c r="L18812" t="s">
        <v>45031</v>
      </c>
      <c r="N18812" s="3" t="s">
        <v>15719</v>
      </c>
    </row>
    <row r="18813" spans="1:15" x14ac:dyDescent="0.15">
      <c r="A18813" s="28" t="s">
        <v>19832</v>
      </c>
      <c r="D18813" s="28" t="s">
        <v>14707</v>
      </c>
      <c r="K18813" s="3">
        <v>1961</v>
      </c>
      <c r="L18813" t="s">
        <v>45032</v>
      </c>
      <c r="N18813" s="3" t="s">
        <v>15719</v>
      </c>
    </row>
    <row r="18814" spans="1:15" x14ac:dyDescent="0.15">
      <c r="A18814" s="28" t="s">
        <v>19832</v>
      </c>
      <c r="D18814" s="28" t="s">
        <v>14708</v>
      </c>
      <c r="L18814" t="s">
        <v>45033</v>
      </c>
      <c r="N18814" s="3" t="s">
        <v>15719</v>
      </c>
    </row>
    <row r="18815" spans="1:15" ht="27" x14ac:dyDescent="0.15">
      <c r="A18815" s="28" t="s">
        <v>19832</v>
      </c>
      <c r="D18815" s="28" t="s">
        <v>19906</v>
      </c>
      <c r="K18815" s="3">
        <v>1980</v>
      </c>
      <c r="L18815" t="s">
        <v>45034</v>
      </c>
      <c r="N18815" s="3" t="s">
        <v>15719</v>
      </c>
      <c r="O18815" s="28" t="s">
        <v>16375</v>
      </c>
    </row>
    <row r="18816" spans="1:15" x14ac:dyDescent="0.15">
      <c r="A18816" s="28" t="s">
        <v>19832</v>
      </c>
      <c r="D18816" s="28" t="s">
        <v>36349</v>
      </c>
      <c r="K18816" s="3">
        <v>1801</v>
      </c>
      <c r="L18816" t="s">
        <v>45035</v>
      </c>
      <c r="N18816" s="3" t="s">
        <v>15719</v>
      </c>
      <c r="O18816" s="28" t="s">
        <v>36351</v>
      </c>
    </row>
    <row r="18817" spans="1:15" x14ac:dyDescent="0.15">
      <c r="A18817" s="28" t="s">
        <v>19832</v>
      </c>
      <c r="D18817" s="28" t="s">
        <v>9573</v>
      </c>
      <c r="K18817" s="3">
        <v>1794</v>
      </c>
      <c r="L18817" t="s">
        <v>45036</v>
      </c>
      <c r="N18817" s="3" t="s">
        <v>15719</v>
      </c>
      <c r="O18817" s="28" t="s">
        <v>17177</v>
      </c>
    </row>
    <row r="18818" spans="1:15" x14ac:dyDescent="0.15">
      <c r="A18818" s="28" t="s">
        <v>19832</v>
      </c>
      <c r="D18818" s="28" t="s">
        <v>9667</v>
      </c>
      <c r="K18818" s="3">
        <v>1865</v>
      </c>
      <c r="L18818" t="s">
        <v>45037</v>
      </c>
      <c r="N18818" s="3" t="s">
        <v>15719</v>
      </c>
      <c r="O18818" s="28" t="s">
        <v>18834</v>
      </c>
    </row>
    <row r="18819" spans="1:15" x14ac:dyDescent="0.15">
      <c r="A18819" s="28" t="s">
        <v>19832</v>
      </c>
      <c r="D18819" s="28" t="s">
        <v>14709</v>
      </c>
      <c r="K18819" s="3">
        <v>1800</v>
      </c>
      <c r="L18819" t="s">
        <v>45038</v>
      </c>
      <c r="N18819" s="3" t="s">
        <v>15719</v>
      </c>
      <c r="O18819" s="28" t="s">
        <v>19907</v>
      </c>
    </row>
    <row r="18820" spans="1:15" x14ac:dyDescent="0.15">
      <c r="A18820" s="28" t="s">
        <v>19832</v>
      </c>
      <c r="D18820" s="28" t="s">
        <v>36577</v>
      </c>
      <c r="K18820" s="3">
        <v>1958</v>
      </c>
      <c r="L18820" t="s">
        <v>45039</v>
      </c>
      <c r="N18820" s="3" t="s">
        <v>15719</v>
      </c>
      <c r="O18820" s="28" t="s">
        <v>16720</v>
      </c>
    </row>
    <row r="18821" spans="1:15" x14ac:dyDescent="0.15">
      <c r="A18821" s="28" t="s">
        <v>19832</v>
      </c>
      <c r="D18821" s="28" t="s">
        <v>18837</v>
      </c>
      <c r="K18821" s="3">
        <v>1925</v>
      </c>
      <c r="L18821" t="s">
        <v>45040</v>
      </c>
      <c r="N18821" s="3" t="s">
        <v>15719</v>
      </c>
      <c r="O18821" s="28" t="s">
        <v>16638</v>
      </c>
    </row>
    <row r="18822" spans="1:15" x14ac:dyDescent="0.15">
      <c r="A18822" s="28" t="s">
        <v>19832</v>
      </c>
      <c r="D18822" s="28" t="s">
        <v>19908</v>
      </c>
      <c r="K18822" s="3">
        <v>1984</v>
      </c>
      <c r="L18822" t="s">
        <v>45041</v>
      </c>
      <c r="N18822" s="3" t="s">
        <v>15719</v>
      </c>
      <c r="O18822" s="28" t="s">
        <v>19909</v>
      </c>
    </row>
    <row r="18823" spans="1:15" x14ac:dyDescent="0.15">
      <c r="A18823" s="28" t="s">
        <v>19832</v>
      </c>
      <c r="D18823" s="28" t="s">
        <v>19910</v>
      </c>
      <c r="K18823" s="3">
        <v>1985</v>
      </c>
      <c r="L18823" t="s">
        <v>45042</v>
      </c>
      <c r="N18823" s="3" t="s">
        <v>15719</v>
      </c>
      <c r="O18823" s="28" t="s">
        <v>19909</v>
      </c>
    </row>
    <row r="18824" spans="1:15" x14ac:dyDescent="0.15">
      <c r="A18824" s="28" t="s">
        <v>19832</v>
      </c>
      <c r="D18824" s="28" t="s">
        <v>19911</v>
      </c>
      <c r="K18824" s="3">
        <v>1985</v>
      </c>
      <c r="L18824" t="s">
        <v>45043</v>
      </c>
      <c r="N18824" s="3" t="s">
        <v>15719</v>
      </c>
      <c r="O18824" s="28" t="s">
        <v>19152</v>
      </c>
    </row>
    <row r="18825" spans="1:15" ht="27" x14ac:dyDescent="0.15">
      <c r="A18825" s="28" t="s">
        <v>19832</v>
      </c>
      <c r="D18825" s="28" t="s">
        <v>19912</v>
      </c>
      <c r="K18825" s="3">
        <v>1985</v>
      </c>
      <c r="L18825" t="s">
        <v>45044</v>
      </c>
      <c r="N18825" s="3" t="s">
        <v>15719</v>
      </c>
      <c r="O18825" s="28" t="s">
        <v>19152</v>
      </c>
    </row>
    <row r="18826" spans="1:15" x14ac:dyDescent="0.15">
      <c r="A18826" s="28" t="s">
        <v>19832</v>
      </c>
      <c r="D18826" s="28" t="s">
        <v>19913</v>
      </c>
      <c r="K18826" s="3">
        <v>1985</v>
      </c>
      <c r="L18826" t="s">
        <v>45045</v>
      </c>
      <c r="N18826" s="3" t="s">
        <v>15719</v>
      </c>
      <c r="O18826" s="28" t="s">
        <v>19152</v>
      </c>
    </row>
    <row r="18827" spans="1:15" x14ac:dyDescent="0.15">
      <c r="A18827" s="28" t="s">
        <v>19832</v>
      </c>
      <c r="D18827" s="28" t="s">
        <v>19914</v>
      </c>
      <c r="K18827" s="3">
        <v>1983</v>
      </c>
      <c r="L18827" t="s">
        <v>45046</v>
      </c>
      <c r="N18827" s="3" t="s">
        <v>15719</v>
      </c>
      <c r="O18827" s="28" t="s">
        <v>19152</v>
      </c>
    </row>
    <row r="18828" spans="1:15" x14ac:dyDescent="0.15">
      <c r="A18828" s="28" t="s">
        <v>19832</v>
      </c>
      <c r="D18828" s="28" t="s">
        <v>19915</v>
      </c>
      <c r="K18828" s="3">
        <v>1985</v>
      </c>
      <c r="L18828" t="s">
        <v>45047</v>
      </c>
      <c r="N18828" s="3" t="s">
        <v>15719</v>
      </c>
      <c r="O18828" s="28" t="s">
        <v>19152</v>
      </c>
    </row>
    <row r="18829" spans="1:15" x14ac:dyDescent="0.15">
      <c r="A18829" s="28" t="s">
        <v>19832</v>
      </c>
      <c r="D18829" s="28" t="s">
        <v>14710</v>
      </c>
      <c r="K18829" s="3">
        <v>1916</v>
      </c>
      <c r="L18829" t="s">
        <v>45048</v>
      </c>
      <c r="N18829" s="3" t="s">
        <v>15719</v>
      </c>
      <c r="O18829" s="28" t="s">
        <v>16966</v>
      </c>
    </row>
    <row r="18830" spans="1:15" x14ac:dyDescent="0.15">
      <c r="A18830" s="28" t="s">
        <v>19832</v>
      </c>
      <c r="D18830" s="28" t="s">
        <v>21153</v>
      </c>
      <c r="K18830" s="3">
        <v>1865</v>
      </c>
      <c r="L18830" t="s">
        <v>45049</v>
      </c>
      <c r="N18830" s="3" t="s">
        <v>15719</v>
      </c>
      <c r="O18830" s="28" t="s">
        <v>21154</v>
      </c>
    </row>
    <row r="18831" spans="1:15" x14ac:dyDescent="0.15">
      <c r="A18831" s="28" t="s">
        <v>19832</v>
      </c>
      <c r="D18831" s="28" t="s">
        <v>45050</v>
      </c>
      <c r="K18831" s="3">
        <v>2002</v>
      </c>
      <c r="L18831" t="s">
        <v>45051</v>
      </c>
      <c r="N18831" s="3" t="s">
        <v>15719</v>
      </c>
      <c r="O18831" s="28" t="s">
        <v>45052</v>
      </c>
    </row>
    <row r="18832" spans="1:15" ht="54" x14ac:dyDescent="0.15">
      <c r="A18832" s="28" t="s">
        <v>19832</v>
      </c>
      <c r="D18832" s="28" t="s">
        <v>14711</v>
      </c>
      <c r="K18832" s="3">
        <v>1841</v>
      </c>
      <c r="L18832" t="s">
        <v>45053</v>
      </c>
      <c r="N18832" s="3" t="s">
        <v>15719</v>
      </c>
    </row>
    <row r="18833" spans="1:15" ht="40.5" x14ac:dyDescent="0.15">
      <c r="A18833" s="28" t="s">
        <v>19832</v>
      </c>
      <c r="D18833" s="28" t="s">
        <v>45054</v>
      </c>
      <c r="L18833" t="s">
        <v>45055</v>
      </c>
      <c r="N18833" s="3" t="s">
        <v>15719</v>
      </c>
    </row>
    <row r="18834" spans="1:15" x14ac:dyDescent="0.15">
      <c r="A18834" s="28" t="s">
        <v>19832</v>
      </c>
      <c r="D18834" s="28" t="s">
        <v>18892</v>
      </c>
      <c r="K18834" s="3">
        <v>1961</v>
      </c>
      <c r="L18834" t="s">
        <v>45056</v>
      </c>
      <c r="N18834" s="3" t="s">
        <v>15719</v>
      </c>
      <c r="O18834" s="28" t="s">
        <v>16966</v>
      </c>
    </row>
    <row r="18835" spans="1:15" x14ac:dyDescent="0.15">
      <c r="A18835" s="28" t="s">
        <v>19832</v>
      </c>
      <c r="D18835" s="28" t="s">
        <v>14712</v>
      </c>
      <c r="K18835" s="3">
        <v>1885</v>
      </c>
      <c r="L18835" t="s">
        <v>45057</v>
      </c>
      <c r="N18835" s="3" t="s">
        <v>15719</v>
      </c>
      <c r="O18835" s="28" t="s">
        <v>19916</v>
      </c>
    </row>
    <row r="18836" spans="1:15" x14ac:dyDescent="0.15">
      <c r="A18836" s="28" t="s">
        <v>19832</v>
      </c>
      <c r="D18836" s="28" t="s">
        <v>19917</v>
      </c>
      <c r="K18836" s="3">
        <v>1867</v>
      </c>
      <c r="L18836" t="s">
        <v>45058</v>
      </c>
      <c r="N18836" s="3" t="s">
        <v>15719</v>
      </c>
      <c r="O18836" s="28" t="s">
        <v>19918</v>
      </c>
    </row>
    <row r="18837" spans="1:15" x14ac:dyDescent="0.15">
      <c r="A18837" s="28" t="s">
        <v>19832</v>
      </c>
      <c r="D18837" s="28" t="s">
        <v>45059</v>
      </c>
      <c r="K18837" s="3">
        <v>1993</v>
      </c>
      <c r="L18837" t="s">
        <v>45060</v>
      </c>
      <c r="N18837" s="3" t="s">
        <v>15719</v>
      </c>
      <c r="O18837" s="28" t="s">
        <v>26819</v>
      </c>
    </row>
    <row r="18838" spans="1:15" x14ac:dyDescent="0.15">
      <c r="A18838" s="28" t="s">
        <v>19832</v>
      </c>
      <c r="D18838" s="28" t="s">
        <v>19919</v>
      </c>
      <c r="K18838" s="3">
        <v>1895</v>
      </c>
      <c r="L18838" t="s">
        <v>45061</v>
      </c>
      <c r="N18838" s="3" t="s">
        <v>15719</v>
      </c>
      <c r="O18838" s="28" t="s">
        <v>19920</v>
      </c>
    </row>
    <row r="18839" spans="1:15" x14ac:dyDescent="0.15">
      <c r="A18839" s="28" t="s">
        <v>19832</v>
      </c>
      <c r="D18839" s="28" t="s">
        <v>21155</v>
      </c>
      <c r="K18839" s="3">
        <v>1960</v>
      </c>
      <c r="L18839" t="s">
        <v>45062</v>
      </c>
      <c r="N18839" s="3" t="s">
        <v>15719</v>
      </c>
      <c r="O18839" s="28" t="s">
        <v>21156</v>
      </c>
    </row>
    <row r="18840" spans="1:15" x14ac:dyDescent="0.15">
      <c r="A18840" s="28" t="s">
        <v>19832</v>
      </c>
      <c r="D18840" s="28" t="s">
        <v>9909</v>
      </c>
      <c r="K18840" s="3">
        <v>1862</v>
      </c>
      <c r="L18840" t="s">
        <v>45063</v>
      </c>
      <c r="N18840" s="3" t="s">
        <v>15719</v>
      </c>
      <c r="O18840" s="28" t="s">
        <v>18946</v>
      </c>
    </row>
    <row r="18841" spans="1:15" ht="27" x14ac:dyDescent="0.15">
      <c r="A18841" s="28" t="s">
        <v>19832</v>
      </c>
      <c r="D18841" s="28" t="s">
        <v>14713</v>
      </c>
      <c r="K18841" s="3">
        <v>1926</v>
      </c>
      <c r="L18841" t="s">
        <v>45064</v>
      </c>
      <c r="N18841" s="3" t="s">
        <v>15719</v>
      </c>
    </row>
    <row r="18842" spans="1:15" x14ac:dyDescent="0.15">
      <c r="A18842" s="28" t="s">
        <v>19832</v>
      </c>
      <c r="D18842" s="28" t="s">
        <v>45065</v>
      </c>
      <c r="K18842" s="3">
        <v>1970</v>
      </c>
      <c r="L18842" t="s">
        <v>45066</v>
      </c>
      <c r="N18842" s="3" t="s">
        <v>15719</v>
      </c>
      <c r="O18842" s="28" t="s">
        <v>45067</v>
      </c>
    </row>
    <row r="18843" spans="1:15" x14ac:dyDescent="0.15">
      <c r="A18843" s="28" t="s">
        <v>19832</v>
      </c>
      <c r="D18843" s="28" t="s">
        <v>14714</v>
      </c>
      <c r="K18843" s="3">
        <v>1866</v>
      </c>
      <c r="L18843" t="s">
        <v>45068</v>
      </c>
      <c r="N18843" s="3" t="s">
        <v>15719</v>
      </c>
    </row>
    <row r="18844" spans="1:15" x14ac:dyDescent="0.15">
      <c r="A18844" s="28" t="s">
        <v>19832</v>
      </c>
      <c r="D18844" s="28" t="s">
        <v>14715</v>
      </c>
      <c r="K18844" s="3">
        <v>1974</v>
      </c>
      <c r="L18844" t="s">
        <v>45069</v>
      </c>
      <c r="N18844" s="3" t="s">
        <v>15719</v>
      </c>
    </row>
    <row r="18845" spans="1:15" x14ac:dyDescent="0.15">
      <c r="A18845" s="28" t="s">
        <v>19832</v>
      </c>
      <c r="D18845" s="28" t="s">
        <v>14716</v>
      </c>
      <c r="K18845" s="3">
        <v>1960</v>
      </c>
      <c r="L18845" t="s">
        <v>45070</v>
      </c>
      <c r="N18845" s="3" t="s">
        <v>15719</v>
      </c>
    </row>
    <row r="18846" spans="1:15" ht="27" x14ac:dyDescent="0.15">
      <c r="A18846" s="28" t="s">
        <v>19832</v>
      </c>
      <c r="D18846" s="28" t="s">
        <v>14717</v>
      </c>
      <c r="K18846" s="3">
        <v>1998</v>
      </c>
      <c r="L18846" t="s">
        <v>45071</v>
      </c>
      <c r="N18846" s="3" t="s">
        <v>15719</v>
      </c>
      <c r="O18846" s="28" t="s">
        <v>16087</v>
      </c>
    </row>
    <row r="18847" spans="1:15" x14ac:dyDescent="0.15">
      <c r="A18847" s="28" t="s">
        <v>19832</v>
      </c>
      <c r="D18847" s="28" t="s">
        <v>14718</v>
      </c>
      <c r="K18847" s="3">
        <v>1908</v>
      </c>
      <c r="L18847" t="s">
        <v>45072</v>
      </c>
      <c r="N18847" s="3" t="s">
        <v>15719</v>
      </c>
      <c r="O18847" s="28" t="s">
        <v>19921</v>
      </c>
    </row>
    <row r="18848" spans="1:15" ht="27" x14ac:dyDescent="0.15">
      <c r="A18848" s="28" t="s">
        <v>19832</v>
      </c>
      <c r="D18848" s="28" t="s">
        <v>10069</v>
      </c>
      <c r="L18848" t="s">
        <v>45073</v>
      </c>
      <c r="N18848" s="3" t="s">
        <v>15719</v>
      </c>
      <c r="O18848" s="28" t="s">
        <v>18986</v>
      </c>
    </row>
    <row r="18849" spans="1:15" x14ac:dyDescent="0.15">
      <c r="A18849" s="28" t="s">
        <v>19832</v>
      </c>
      <c r="D18849" s="28" t="s">
        <v>14719</v>
      </c>
      <c r="K18849" s="3">
        <v>1957</v>
      </c>
      <c r="L18849" t="s">
        <v>45074</v>
      </c>
      <c r="N18849" s="3" t="s">
        <v>15719</v>
      </c>
    </row>
    <row r="18850" spans="1:15" x14ac:dyDescent="0.15">
      <c r="A18850" s="28" t="s">
        <v>19832</v>
      </c>
      <c r="D18850" s="28" t="s">
        <v>14720</v>
      </c>
      <c r="K18850" s="3">
        <v>1916</v>
      </c>
      <c r="L18850" t="s">
        <v>45075</v>
      </c>
      <c r="N18850" s="3" t="s">
        <v>15719</v>
      </c>
    </row>
    <row r="18851" spans="1:15" x14ac:dyDescent="0.15">
      <c r="A18851" s="28" t="s">
        <v>19832</v>
      </c>
      <c r="D18851" s="28" t="s">
        <v>14721</v>
      </c>
      <c r="K18851" s="3">
        <v>1957</v>
      </c>
      <c r="L18851" t="s">
        <v>45076</v>
      </c>
      <c r="N18851" s="3" t="s">
        <v>15719</v>
      </c>
      <c r="O18851" s="28" t="s">
        <v>16783</v>
      </c>
    </row>
    <row r="18852" spans="1:15" x14ac:dyDescent="0.15">
      <c r="A18852" s="28" t="s">
        <v>19832</v>
      </c>
      <c r="D18852" s="28" t="s">
        <v>45077</v>
      </c>
      <c r="K18852" s="3">
        <v>1956</v>
      </c>
      <c r="L18852" t="s">
        <v>45078</v>
      </c>
      <c r="N18852" s="3" t="s">
        <v>15719</v>
      </c>
      <c r="O18852" s="28" t="s">
        <v>45079</v>
      </c>
    </row>
    <row r="18853" spans="1:15" x14ac:dyDescent="0.15">
      <c r="A18853" s="28" t="s">
        <v>19832</v>
      </c>
      <c r="D18853" s="28" t="s">
        <v>10070</v>
      </c>
      <c r="K18853" s="3">
        <v>1957</v>
      </c>
      <c r="L18853" t="s">
        <v>45080</v>
      </c>
      <c r="N18853" s="3" t="s">
        <v>15719</v>
      </c>
    </row>
    <row r="18854" spans="1:15" x14ac:dyDescent="0.15">
      <c r="A18854" s="28" t="s">
        <v>19832</v>
      </c>
      <c r="D18854" s="28" t="s">
        <v>20810</v>
      </c>
      <c r="K18854" s="3">
        <v>1963</v>
      </c>
      <c r="L18854" t="s">
        <v>45081</v>
      </c>
      <c r="N18854" s="3" t="s">
        <v>15719</v>
      </c>
    </row>
    <row r="18855" spans="1:15" x14ac:dyDescent="0.15">
      <c r="A18855" s="28" t="s">
        <v>19832</v>
      </c>
      <c r="D18855" s="28" t="s">
        <v>14722</v>
      </c>
      <c r="K18855" s="3">
        <v>1960</v>
      </c>
      <c r="L18855" t="s">
        <v>45082</v>
      </c>
      <c r="N18855" s="3" t="s">
        <v>15719</v>
      </c>
    </row>
    <row r="18856" spans="1:15" ht="27" x14ac:dyDescent="0.15">
      <c r="A18856" s="28" t="s">
        <v>19832</v>
      </c>
      <c r="D18856" s="28" t="s">
        <v>45083</v>
      </c>
      <c r="K18856" s="3">
        <v>1961</v>
      </c>
      <c r="L18856" t="s">
        <v>45084</v>
      </c>
      <c r="N18856" s="3" t="s">
        <v>15719</v>
      </c>
      <c r="O18856" s="28" t="s">
        <v>45085</v>
      </c>
    </row>
    <row r="18857" spans="1:15" x14ac:dyDescent="0.15">
      <c r="A18857" s="28" t="s">
        <v>19832</v>
      </c>
      <c r="D18857" s="28" t="s">
        <v>10072</v>
      </c>
      <c r="K18857" s="3">
        <v>1940</v>
      </c>
      <c r="L18857" t="s">
        <v>45086</v>
      </c>
      <c r="N18857" s="3" t="s">
        <v>15719</v>
      </c>
      <c r="O18857" s="28" t="s">
        <v>16393</v>
      </c>
    </row>
    <row r="18858" spans="1:15" ht="27" x14ac:dyDescent="0.15">
      <c r="A18858" s="28" t="s">
        <v>19832</v>
      </c>
      <c r="D18858" s="28" t="s">
        <v>37382</v>
      </c>
      <c r="K18858" s="3">
        <v>1990</v>
      </c>
      <c r="L18858" t="s">
        <v>45087</v>
      </c>
      <c r="N18858" s="3" t="s">
        <v>15719</v>
      </c>
      <c r="O18858" s="28" t="s">
        <v>27201</v>
      </c>
    </row>
    <row r="18859" spans="1:15" x14ac:dyDescent="0.15">
      <c r="A18859" s="28" t="s">
        <v>19832</v>
      </c>
      <c r="D18859" s="28" t="s">
        <v>14723</v>
      </c>
      <c r="K18859" s="3">
        <v>1918</v>
      </c>
      <c r="L18859" t="s">
        <v>45088</v>
      </c>
      <c r="N18859" s="3" t="s">
        <v>15719</v>
      </c>
    </row>
    <row r="18860" spans="1:15" x14ac:dyDescent="0.15">
      <c r="A18860" s="28" t="s">
        <v>19832</v>
      </c>
      <c r="D18860" s="28" t="s">
        <v>14724</v>
      </c>
      <c r="K18860" s="3">
        <v>1918</v>
      </c>
      <c r="L18860" t="s">
        <v>45089</v>
      </c>
      <c r="N18860" s="3" t="s">
        <v>15719</v>
      </c>
      <c r="O18860" s="28" t="s">
        <v>19922</v>
      </c>
    </row>
    <row r="18861" spans="1:15" x14ac:dyDescent="0.15">
      <c r="A18861" s="28" t="s">
        <v>19832</v>
      </c>
      <c r="D18861" s="28" t="s">
        <v>10073</v>
      </c>
      <c r="L18861" t="s">
        <v>45090</v>
      </c>
      <c r="N18861" s="3" t="s">
        <v>15719</v>
      </c>
    </row>
    <row r="18862" spans="1:15" x14ac:dyDescent="0.15">
      <c r="A18862" s="28" t="s">
        <v>19832</v>
      </c>
      <c r="D18862" s="28" t="s">
        <v>14725</v>
      </c>
      <c r="K18862" s="3">
        <v>1910</v>
      </c>
      <c r="L18862" t="s">
        <v>45091</v>
      </c>
      <c r="N18862" s="3" t="s">
        <v>15719</v>
      </c>
    </row>
    <row r="18863" spans="1:15" x14ac:dyDescent="0.15">
      <c r="A18863" s="28" t="s">
        <v>19832</v>
      </c>
      <c r="D18863" s="28" t="s">
        <v>14726</v>
      </c>
      <c r="K18863" s="3">
        <v>1910</v>
      </c>
      <c r="L18863" t="s">
        <v>45092</v>
      </c>
      <c r="N18863" s="3" t="s">
        <v>15719</v>
      </c>
      <c r="O18863" s="28" t="s">
        <v>19923</v>
      </c>
    </row>
    <row r="18864" spans="1:15" x14ac:dyDescent="0.15">
      <c r="A18864" s="28" t="s">
        <v>19832</v>
      </c>
      <c r="D18864" s="28" t="s">
        <v>45093</v>
      </c>
      <c r="K18864" s="3">
        <v>1978</v>
      </c>
      <c r="L18864" t="s">
        <v>45094</v>
      </c>
      <c r="N18864" s="3" t="s">
        <v>15719</v>
      </c>
      <c r="O18864" s="28" t="s">
        <v>16435</v>
      </c>
    </row>
    <row r="18865" spans="1:15" ht="27" x14ac:dyDescent="0.15">
      <c r="A18865" s="28" t="s">
        <v>19832</v>
      </c>
      <c r="D18865" s="28" t="s">
        <v>45095</v>
      </c>
      <c r="L18865" t="s">
        <v>45096</v>
      </c>
      <c r="N18865" s="3" t="s">
        <v>15719</v>
      </c>
      <c r="O18865" s="28" t="s">
        <v>17119</v>
      </c>
    </row>
    <row r="18866" spans="1:15" ht="27" x14ac:dyDescent="0.15">
      <c r="A18866" s="28" t="s">
        <v>19832</v>
      </c>
      <c r="D18866" s="28" t="s">
        <v>45097</v>
      </c>
      <c r="L18866" t="s">
        <v>45098</v>
      </c>
      <c r="N18866" s="3" t="s">
        <v>15719</v>
      </c>
      <c r="O18866" s="28" t="s">
        <v>16087</v>
      </c>
    </row>
    <row r="18867" spans="1:15" ht="27" x14ac:dyDescent="0.15">
      <c r="A18867" s="28" t="s">
        <v>19832</v>
      </c>
      <c r="D18867" s="28" t="s">
        <v>45099</v>
      </c>
      <c r="K18867" s="3">
        <v>1973</v>
      </c>
      <c r="L18867" t="s">
        <v>45100</v>
      </c>
      <c r="N18867" s="3" t="s">
        <v>15719</v>
      </c>
      <c r="O18867" s="28" t="s">
        <v>17570</v>
      </c>
    </row>
    <row r="18868" spans="1:15" ht="27" x14ac:dyDescent="0.15">
      <c r="A18868" s="28" t="s">
        <v>19832</v>
      </c>
      <c r="D18868" s="28" t="s">
        <v>45101</v>
      </c>
      <c r="K18868" s="3">
        <v>1973</v>
      </c>
      <c r="L18868" t="s">
        <v>45102</v>
      </c>
      <c r="N18868" s="3" t="s">
        <v>15719</v>
      </c>
      <c r="O18868" s="28" t="s">
        <v>17570</v>
      </c>
    </row>
    <row r="18869" spans="1:15" ht="27" x14ac:dyDescent="0.15">
      <c r="A18869" s="28" t="s">
        <v>19832</v>
      </c>
      <c r="D18869" s="28" t="s">
        <v>45103</v>
      </c>
      <c r="K18869" s="3">
        <v>1973</v>
      </c>
      <c r="L18869" t="s">
        <v>45104</v>
      </c>
      <c r="N18869" s="3" t="s">
        <v>15719</v>
      </c>
      <c r="O18869" s="28" t="s">
        <v>17570</v>
      </c>
    </row>
    <row r="18870" spans="1:15" ht="27" x14ac:dyDescent="0.15">
      <c r="A18870" s="28" t="s">
        <v>19832</v>
      </c>
      <c r="D18870" s="28" t="s">
        <v>45105</v>
      </c>
      <c r="K18870" s="3">
        <v>1973</v>
      </c>
      <c r="L18870" t="s">
        <v>45106</v>
      </c>
      <c r="N18870" s="3" t="s">
        <v>15719</v>
      </c>
      <c r="O18870" s="28" t="s">
        <v>17570</v>
      </c>
    </row>
    <row r="18871" spans="1:15" ht="27" x14ac:dyDescent="0.15">
      <c r="A18871" s="28" t="s">
        <v>19832</v>
      </c>
      <c r="D18871" s="28" t="s">
        <v>45107</v>
      </c>
      <c r="K18871" s="3">
        <v>1973</v>
      </c>
      <c r="L18871" t="s">
        <v>45108</v>
      </c>
      <c r="N18871" s="3" t="s">
        <v>15719</v>
      </c>
      <c r="O18871" s="28" t="s">
        <v>17570</v>
      </c>
    </row>
    <row r="18872" spans="1:15" ht="27" x14ac:dyDescent="0.15">
      <c r="A18872" s="28" t="s">
        <v>19832</v>
      </c>
      <c r="D18872" s="28" t="s">
        <v>45109</v>
      </c>
      <c r="K18872" s="3">
        <v>1973</v>
      </c>
      <c r="L18872" t="s">
        <v>45110</v>
      </c>
      <c r="N18872" s="3" t="s">
        <v>15719</v>
      </c>
      <c r="O18872" s="28" t="s">
        <v>17570</v>
      </c>
    </row>
    <row r="18873" spans="1:15" ht="27" x14ac:dyDescent="0.15">
      <c r="A18873" s="28" t="s">
        <v>19832</v>
      </c>
      <c r="D18873" s="28" t="s">
        <v>45111</v>
      </c>
      <c r="K18873" s="3">
        <v>1973</v>
      </c>
      <c r="L18873" t="s">
        <v>45112</v>
      </c>
      <c r="N18873" s="3" t="s">
        <v>15719</v>
      </c>
      <c r="O18873" s="28" t="s">
        <v>17570</v>
      </c>
    </row>
    <row r="18874" spans="1:15" ht="27" x14ac:dyDescent="0.15">
      <c r="A18874" s="28" t="s">
        <v>19832</v>
      </c>
      <c r="D18874" s="28" t="s">
        <v>45113</v>
      </c>
      <c r="K18874" s="3">
        <v>1973</v>
      </c>
      <c r="L18874" t="s">
        <v>45114</v>
      </c>
      <c r="N18874" s="3" t="s">
        <v>15719</v>
      </c>
      <c r="O18874" s="28" t="s">
        <v>17570</v>
      </c>
    </row>
    <row r="18875" spans="1:15" ht="27" x14ac:dyDescent="0.15">
      <c r="A18875" s="28" t="s">
        <v>19832</v>
      </c>
      <c r="D18875" s="28" t="s">
        <v>45115</v>
      </c>
      <c r="K18875" s="3">
        <v>1973</v>
      </c>
      <c r="L18875" t="s">
        <v>45116</v>
      </c>
      <c r="N18875" s="3" t="s">
        <v>15719</v>
      </c>
      <c r="O18875" s="28" t="s">
        <v>16429</v>
      </c>
    </row>
    <row r="18876" spans="1:15" ht="27" x14ac:dyDescent="0.15">
      <c r="A18876" s="28" t="s">
        <v>19832</v>
      </c>
      <c r="D18876" s="28" t="s">
        <v>45117</v>
      </c>
      <c r="K18876" s="3">
        <v>1973</v>
      </c>
      <c r="L18876" t="s">
        <v>45118</v>
      </c>
      <c r="N18876" s="3" t="s">
        <v>15719</v>
      </c>
      <c r="O18876" s="28" t="s">
        <v>16429</v>
      </c>
    </row>
    <row r="18877" spans="1:15" ht="27" x14ac:dyDescent="0.15">
      <c r="A18877" s="28" t="s">
        <v>19832</v>
      </c>
      <c r="D18877" s="28" t="s">
        <v>45119</v>
      </c>
      <c r="K18877" s="3">
        <v>1973</v>
      </c>
      <c r="L18877" t="s">
        <v>45120</v>
      </c>
      <c r="N18877" s="3" t="s">
        <v>15719</v>
      </c>
      <c r="O18877" s="28" t="s">
        <v>16429</v>
      </c>
    </row>
    <row r="18878" spans="1:15" ht="27" x14ac:dyDescent="0.15">
      <c r="A18878" s="28" t="s">
        <v>19832</v>
      </c>
      <c r="D18878" s="28" t="s">
        <v>45121</v>
      </c>
      <c r="K18878" s="3">
        <v>1973</v>
      </c>
      <c r="L18878" t="s">
        <v>45122</v>
      </c>
      <c r="N18878" s="3" t="s">
        <v>15719</v>
      </c>
      <c r="O18878" s="28" t="s">
        <v>16429</v>
      </c>
    </row>
    <row r="18879" spans="1:15" ht="27" x14ac:dyDescent="0.15">
      <c r="A18879" s="28" t="s">
        <v>19832</v>
      </c>
      <c r="D18879" s="28" t="s">
        <v>45123</v>
      </c>
      <c r="K18879" s="3">
        <v>1973</v>
      </c>
      <c r="L18879" t="s">
        <v>45124</v>
      </c>
      <c r="N18879" s="3" t="s">
        <v>15719</v>
      </c>
      <c r="O18879" s="28" t="s">
        <v>16429</v>
      </c>
    </row>
    <row r="18880" spans="1:15" ht="27" x14ac:dyDescent="0.15">
      <c r="A18880" s="28" t="s">
        <v>19832</v>
      </c>
      <c r="D18880" s="28" t="s">
        <v>45125</v>
      </c>
      <c r="K18880" s="3">
        <v>1973</v>
      </c>
      <c r="L18880" t="s">
        <v>45126</v>
      </c>
      <c r="N18880" s="3" t="s">
        <v>15719</v>
      </c>
      <c r="O18880" s="28" t="s">
        <v>16429</v>
      </c>
    </row>
    <row r="18881" spans="1:15" ht="27" x14ac:dyDescent="0.15">
      <c r="A18881" s="28" t="s">
        <v>19832</v>
      </c>
      <c r="D18881" s="28" t="s">
        <v>45127</v>
      </c>
      <c r="K18881" s="3">
        <v>1973</v>
      </c>
      <c r="L18881" t="s">
        <v>45128</v>
      </c>
      <c r="N18881" s="3" t="s">
        <v>15719</v>
      </c>
      <c r="O18881" s="28" t="s">
        <v>16429</v>
      </c>
    </row>
    <row r="18882" spans="1:15" ht="27" x14ac:dyDescent="0.15">
      <c r="A18882" s="28" t="s">
        <v>19832</v>
      </c>
      <c r="D18882" s="28" t="s">
        <v>45129</v>
      </c>
      <c r="K18882" s="3">
        <v>1973</v>
      </c>
      <c r="L18882" t="s">
        <v>45130</v>
      </c>
      <c r="N18882" s="3" t="s">
        <v>15719</v>
      </c>
      <c r="O18882" s="28" t="s">
        <v>16429</v>
      </c>
    </row>
    <row r="18883" spans="1:15" ht="27" x14ac:dyDescent="0.15">
      <c r="A18883" s="28" t="s">
        <v>19832</v>
      </c>
      <c r="D18883" s="28" t="s">
        <v>45131</v>
      </c>
      <c r="K18883" s="3">
        <v>1973</v>
      </c>
      <c r="L18883" t="s">
        <v>45132</v>
      </c>
      <c r="N18883" s="3" t="s">
        <v>15719</v>
      </c>
      <c r="O18883" s="28" t="s">
        <v>16429</v>
      </c>
    </row>
    <row r="18884" spans="1:15" ht="27" x14ac:dyDescent="0.15">
      <c r="A18884" s="28" t="s">
        <v>19832</v>
      </c>
      <c r="D18884" s="28" t="s">
        <v>45133</v>
      </c>
      <c r="K18884" s="3">
        <v>1973</v>
      </c>
      <c r="L18884" t="s">
        <v>45134</v>
      </c>
      <c r="N18884" s="3" t="s">
        <v>15719</v>
      </c>
      <c r="O18884" s="28" t="s">
        <v>16429</v>
      </c>
    </row>
    <row r="18885" spans="1:15" ht="27" x14ac:dyDescent="0.15">
      <c r="A18885" s="28" t="s">
        <v>19832</v>
      </c>
      <c r="D18885" s="28" t="s">
        <v>45135</v>
      </c>
      <c r="K18885" s="3">
        <v>1973</v>
      </c>
      <c r="L18885" t="s">
        <v>45136</v>
      </c>
      <c r="N18885" s="3" t="s">
        <v>15719</v>
      </c>
      <c r="O18885" s="28" t="s">
        <v>16429</v>
      </c>
    </row>
    <row r="18886" spans="1:15" ht="27" x14ac:dyDescent="0.15">
      <c r="A18886" s="28" t="s">
        <v>19832</v>
      </c>
      <c r="D18886" s="28" t="s">
        <v>45137</v>
      </c>
      <c r="K18886" s="3">
        <v>1973</v>
      </c>
      <c r="L18886" t="s">
        <v>45138</v>
      </c>
      <c r="N18886" s="3" t="s">
        <v>15719</v>
      </c>
      <c r="O18886" s="28" t="s">
        <v>16429</v>
      </c>
    </row>
    <row r="18887" spans="1:15" ht="27" x14ac:dyDescent="0.15">
      <c r="A18887" s="28" t="s">
        <v>19832</v>
      </c>
      <c r="D18887" s="28" t="s">
        <v>45139</v>
      </c>
      <c r="K18887" s="3">
        <v>1973</v>
      </c>
      <c r="L18887" t="s">
        <v>45140</v>
      </c>
      <c r="N18887" s="3" t="s">
        <v>15719</v>
      </c>
      <c r="O18887" s="28" t="s">
        <v>16429</v>
      </c>
    </row>
    <row r="18888" spans="1:15" ht="27" x14ac:dyDescent="0.15">
      <c r="A18888" s="28" t="s">
        <v>19832</v>
      </c>
      <c r="D18888" s="28" t="s">
        <v>45141</v>
      </c>
      <c r="K18888" s="3">
        <v>1973</v>
      </c>
      <c r="L18888" t="s">
        <v>45142</v>
      </c>
      <c r="N18888" s="3" t="s">
        <v>15719</v>
      </c>
      <c r="O18888" s="28" t="s">
        <v>16429</v>
      </c>
    </row>
    <row r="18889" spans="1:15" ht="27" x14ac:dyDescent="0.15">
      <c r="A18889" s="28" t="s">
        <v>19832</v>
      </c>
      <c r="D18889" s="28" t="s">
        <v>45143</v>
      </c>
      <c r="K18889" s="3">
        <v>1973</v>
      </c>
      <c r="L18889" t="s">
        <v>45144</v>
      </c>
      <c r="N18889" s="3" t="s">
        <v>15719</v>
      </c>
      <c r="O18889" s="28" t="s">
        <v>16429</v>
      </c>
    </row>
    <row r="18890" spans="1:15" ht="27" x14ac:dyDescent="0.15">
      <c r="A18890" s="28" t="s">
        <v>19832</v>
      </c>
      <c r="D18890" s="28" t="s">
        <v>45145</v>
      </c>
      <c r="K18890" s="3">
        <v>1973</v>
      </c>
      <c r="L18890" t="s">
        <v>45146</v>
      </c>
      <c r="N18890" s="3" t="s">
        <v>15719</v>
      </c>
      <c r="O18890" s="28" t="s">
        <v>16429</v>
      </c>
    </row>
    <row r="18891" spans="1:15" ht="27" x14ac:dyDescent="0.15">
      <c r="A18891" s="28" t="s">
        <v>19832</v>
      </c>
      <c r="D18891" s="28" t="s">
        <v>45147</v>
      </c>
      <c r="K18891" s="3">
        <v>1973</v>
      </c>
      <c r="L18891" t="s">
        <v>45148</v>
      </c>
      <c r="N18891" s="3" t="s">
        <v>15719</v>
      </c>
      <c r="O18891" s="28" t="s">
        <v>16429</v>
      </c>
    </row>
    <row r="18892" spans="1:15" ht="27" x14ac:dyDescent="0.15">
      <c r="A18892" s="28" t="s">
        <v>19832</v>
      </c>
      <c r="D18892" s="28" t="s">
        <v>45149</v>
      </c>
      <c r="K18892" s="3">
        <v>1973</v>
      </c>
      <c r="L18892" t="s">
        <v>45150</v>
      </c>
      <c r="N18892" s="3" t="s">
        <v>15719</v>
      </c>
      <c r="O18892" s="28" t="s">
        <v>16429</v>
      </c>
    </row>
    <row r="18893" spans="1:15" x14ac:dyDescent="0.15">
      <c r="A18893" s="28" t="s">
        <v>19832</v>
      </c>
      <c r="D18893" s="28" t="s">
        <v>19924</v>
      </c>
      <c r="K18893" s="3">
        <v>1911</v>
      </c>
      <c r="L18893" t="s">
        <v>45151</v>
      </c>
      <c r="N18893" s="3" t="s">
        <v>15719</v>
      </c>
      <c r="O18893" s="28" t="s">
        <v>16567</v>
      </c>
    </row>
    <row r="18894" spans="1:15" x14ac:dyDescent="0.15">
      <c r="A18894" s="28" t="s">
        <v>19832</v>
      </c>
      <c r="D18894" s="28" t="s">
        <v>14727</v>
      </c>
      <c r="K18894" s="3">
        <v>2012</v>
      </c>
      <c r="L18894" t="s">
        <v>45152</v>
      </c>
      <c r="N18894" s="3" t="s">
        <v>15719</v>
      </c>
      <c r="O18894" s="28" t="s">
        <v>19925</v>
      </c>
    </row>
    <row r="18895" spans="1:15" x14ac:dyDescent="0.15">
      <c r="A18895" s="28" t="s">
        <v>19832</v>
      </c>
      <c r="D18895" s="28" t="s">
        <v>14728</v>
      </c>
      <c r="K18895" s="3">
        <v>39681</v>
      </c>
      <c r="L18895" t="s">
        <v>45153</v>
      </c>
      <c r="N18895" s="3" t="s">
        <v>15719</v>
      </c>
    </row>
    <row r="18896" spans="1:15" x14ac:dyDescent="0.15">
      <c r="A18896" s="28" t="s">
        <v>19832</v>
      </c>
      <c r="D18896" s="28" t="s">
        <v>10074</v>
      </c>
      <c r="K18896" s="3">
        <v>1975</v>
      </c>
      <c r="L18896" t="s">
        <v>45154</v>
      </c>
      <c r="N18896" s="3" t="s">
        <v>15719</v>
      </c>
    </row>
    <row r="18897" spans="1:15" x14ac:dyDescent="0.15">
      <c r="A18897" s="28" t="s">
        <v>19832</v>
      </c>
      <c r="D18897" s="28" t="s">
        <v>14729</v>
      </c>
      <c r="K18897" s="3">
        <v>1945</v>
      </c>
      <c r="L18897" t="s">
        <v>45155</v>
      </c>
      <c r="N18897" s="3" t="s">
        <v>15719</v>
      </c>
      <c r="O18897" s="28" t="s">
        <v>19926</v>
      </c>
    </row>
    <row r="18898" spans="1:15" x14ac:dyDescent="0.15">
      <c r="A18898" s="28" t="s">
        <v>19832</v>
      </c>
      <c r="D18898" s="28" t="s">
        <v>45156</v>
      </c>
      <c r="K18898" s="3">
        <v>1877</v>
      </c>
      <c r="L18898" t="s">
        <v>45157</v>
      </c>
      <c r="N18898" s="3" t="s">
        <v>15719</v>
      </c>
      <c r="O18898" s="28" t="s">
        <v>45158</v>
      </c>
    </row>
    <row r="18899" spans="1:15" x14ac:dyDescent="0.15">
      <c r="A18899" s="28" t="s">
        <v>19832</v>
      </c>
      <c r="D18899" s="28" t="s">
        <v>14730</v>
      </c>
      <c r="K18899" s="3">
        <v>1961</v>
      </c>
      <c r="L18899" t="s">
        <v>45159</v>
      </c>
      <c r="N18899" s="3" t="s">
        <v>15719</v>
      </c>
    </row>
    <row r="18900" spans="1:15" x14ac:dyDescent="0.15">
      <c r="A18900" s="28" t="s">
        <v>19832</v>
      </c>
      <c r="D18900" s="28" t="s">
        <v>14731</v>
      </c>
      <c r="L18900" t="s">
        <v>45160</v>
      </c>
      <c r="N18900" s="3" t="s">
        <v>15719</v>
      </c>
    </row>
    <row r="18901" spans="1:15" x14ac:dyDescent="0.15">
      <c r="A18901" s="28" t="s">
        <v>19832</v>
      </c>
      <c r="D18901" s="28" t="s">
        <v>18987</v>
      </c>
      <c r="K18901" s="3">
        <v>1947</v>
      </c>
      <c r="L18901" t="s">
        <v>45161</v>
      </c>
      <c r="N18901" s="3" t="s">
        <v>15719</v>
      </c>
    </row>
    <row r="18902" spans="1:15" ht="27" x14ac:dyDescent="0.15">
      <c r="A18902" s="28" t="s">
        <v>19832</v>
      </c>
      <c r="D18902" s="28" t="s">
        <v>21157</v>
      </c>
      <c r="K18902" s="3">
        <v>2007</v>
      </c>
      <c r="L18902" t="s">
        <v>45162</v>
      </c>
      <c r="N18902" s="3" t="s">
        <v>15719</v>
      </c>
      <c r="O18902" s="28" t="s">
        <v>20486</v>
      </c>
    </row>
    <row r="18903" spans="1:15" x14ac:dyDescent="0.15">
      <c r="A18903" s="28" t="s">
        <v>19832</v>
      </c>
      <c r="D18903" s="28" t="s">
        <v>14732</v>
      </c>
      <c r="K18903" s="3">
        <v>1960</v>
      </c>
      <c r="L18903" t="s">
        <v>45163</v>
      </c>
      <c r="N18903" s="3" t="s">
        <v>15719</v>
      </c>
    </row>
    <row r="18904" spans="1:15" x14ac:dyDescent="0.15">
      <c r="A18904" s="28" t="s">
        <v>19832</v>
      </c>
      <c r="D18904" s="28" t="s">
        <v>14733</v>
      </c>
      <c r="K18904" s="3">
        <v>1981</v>
      </c>
      <c r="L18904" t="s">
        <v>45164</v>
      </c>
      <c r="N18904" s="3" t="s">
        <v>15719</v>
      </c>
      <c r="O18904" s="28" t="s">
        <v>19927</v>
      </c>
    </row>
    <row r="18905" spans="1:15" ht="40.5" x14ac:dyDescent="0.15">
      <c r="A18905" s="28" t="s">
        <v>19832</v>
      </c>
      <c r="D18905" s="28" t="s">
        <v>10075</v>
      </c>
      <c r="K18905" s="3">
        <v>2007</v>
      </c>
      <c r="L18905" t="s">
        <v>45165</v>
      </c>
      <c r="N18905" s="3" t="s">
        <v>15719</v>
      </c>
      <c r="O18905" s="28" t="s">
        <v>16920</v>
      </c>
    </row>
    <row r="18906" spans="1:15" x14ac:dyDescent="0.15">
      <c r="A18906" s="28" t="s">
        <v>19832</v>
      </c>
      <c r="D18906" s="28" t="s">
        <v>45166</v>
      </c>
      <c r="K18906" s="3">
        <v>2008</v>
      </c>
      <c r="L18906" t="s">
        <v>45167</v>
      </c>
      <c r="N18906" s="3" t="s">
        <v>15719</v>
      </c>
      <c r="O18906" s="28" t="s">
        <v>45168</v>
      </c>
    </row>
    <row r="18907" spans="1:15" x14ac:dyDescent="0.15">
      <c r="A18907" s="28" t="s">
        <v>19832</v>
      </c>
      <c r="D18907" s="28" t="s">
        <v>45169</v>
      </c>
      <c r="K18907" s="3">
        <v>2016</v>
      </c>
      <c r="L18907" t="s">
        <v>45170</v>
      </c>
      <c r="N18907" s="3" t="s">
        <v>15719</v>
      </c>
      <c r="O18907" s="28" t="s">
        <v>45168</v>
      </c>
    </row>
    <row r="18908" spans="1:15" x14ac:dyDescent="0.15">
      <c r="A18908" s="28" t="s">
        <v>19832</v>
      </c>
      <c r="D18908" s="28" t="s">
        <v>14734</v>
      </c>
      <c r="K18908" s="3">
        <v>1969</v>
      </c>
      <c r="L18908" t="s">
        <v>45171</v>
      </c>
      <c r="N18908" s="3" t="s">
        <v>15719</v>
      </c>
    </row>
    <row r="18909" spans="1:15" x14ac:dyDescent="0.15">
      <c r="A18909" s="28" t="s">
        <v>19832</v>
      </c>
      <c r="D18909" s="28" t="s">
        <v>19928</v>
      </c>
      <c r="K18909" s="3">
        <v>1992</v>
      </c>
      <c r="L18909" t="s">
        <v>45172</v>
      </c>
      <c r="N18909" s="3" t="s">
        <v>15719</v>
      </c>
      <c r="O18909" s="28" t="s">
        <v>16375</v>
      </c>
    </row>
    <row r="18910" spans="1:15" x14ac:dyDescent="0.15">
      <c r="A18910" s="28" t="s">
        <v>19832</v>
      </c>
      <c r="D18910" s="28" t="s">
        <v>19929</v>
      </c>
      <c r="K18910" s="3">
        <v>2001</v>
      </c>
      <c r="L18910" t="s">
        <v>45173</v>
      </c>
      <c r="N18910" s="3" t="s">
        <v>15719</v>
      </c>
      <c r="O18910" s="28" t="s">
        <v>16375</v>
      </c>
    </row>
    <row r="18911" spans="1:15" ht="40.5" x14ac:dyDescent="0.15">
      <c r="A18911" s="28" t="s">
        <v>19832</v>
      </c>
      <c r="D18911" s="28" t="s">
        <v>20811</v>
      </c>
      <c r="K18911" s="3">
        <v>1984</v>
      </c>
      <c r="L18911" t="s">
        <v>45174</v>
      </c>
      <c r="N18911" s="3" t="s">
        <v>15719</v>
      </c>
      <c r="O18911" s="28" t="s">
        <v>20313</v>
      </c>
    </row>
    <row r="18912" spans="1:15" x14ac:dyDescent="0.15">
      <c r="A18912" s="28" t="s">
        <v>19832</v>
      </c>
      <c r="D18912" s="28" t="s">
        <v>14735</v>
      </c>
      <c r="L18912" t="s">
        <v>45175</v>
      </c>
      <c r="N18912" s="3" t="s">
        <v>15719</v>
      </c>
    </row>
    <row r="18913" spans="1:15" x14ac:dyDescent="0.15">
      <c r="A18913" s="28" t="s">
        <v>19832</v>
      </c>
      <c r="D18913" s="28" t="s">
        <v>19930</v>
      </c>
      <c r="K18913" s="3">
        <v>1993</v>
      </c>
      <c r="L18913" t="s">
        <v>45176</v>
      </c>
      <c r="N18913" s="3" t="s">
        <v>15719</v>
      </c>
      <c r="O18913" s="28" t="s">
        <v>16504</v>
      </c>
    </row>
    <row r="18914" spans="1:15" x14ac:dyDescent="0.15">
      <c r="A18914" s="28" t="s">
        <v>19832</v>
      </c>
      <c r="D18914" s="28" t="s">
        <v>10076</v>
      </c>
      <c r="K18914" s="3">
        <v>1927</v>
      </c>
      <c r="L18914" t="s">
        <v>45177</v>
      </c>
      <c r="N18914" s="3" t="s">
        <v>15719</v>
      </c>
      <c r="O18914" s="28" t="s">
        <v>16963</v>
      </c>
    </row>
    <row r="18915" spans="1:15" x14ac:dyDescent="0.15">
      <c r="A18915" s="28" t="s">
        <v>19832</v>
      </c>
      <c r="D18915" s="28" t="s">
        <v>45178</v>
      </c>
      <c r="K18915" s="3">
        <v>1865</v>
      </c>
      <c r="L18915" t="s">
        <v>45179</v>
      </c>
      <c r="N18915" s="3" t="s">
        <v>15719</v>
      </c>
      <c r="O18915" s="28" t="s">
        <v>45180</v>
      </c>
    </row>
    <row r="18916" spans="1:15" x14ac:dyDescent="0.15">
      <c r="A18916" s="28" t="s">
        <v>19832</v>
      </c>
      <c r="D18916" s="28" t="s">
        <v>14736</v>
      </c>
      <c r="K18916" s="3">
        <v>1928</v>
      </c>
      <c r="L18916" t="s">
        <v>45181</v>
      </c>
      <c r="N18916" s="3" t="s">
        <v>15719</v>
      </c>
      <c r="O18916" s="28" t="s">
        <v>17005</v>
      </c>
    </row>
    <row r="18917" spans="1:15" x14ac:dyDescent="0.15">
      <c r="A18917" s="28" t="s">
        <v>19832</v>
      </c>
      <c r="D18917" s="28" t="s">
        <v>45182</v>
      </c>
      <c r="K18917" s="3">
        <v>1974</v>
      </c>
      <c r="L18917" t="s">
        <v>45183</v>
      </c>
      <c r="N18917" s="3" t="s">
        <v>15719</v>
      </c>
      <c r="O18917" s="28" t="s">
        <v>16399</v>
      </c>
    </row>
    <row r="18918" spans="1:15" ht="27" x14ac:dyDescent="0.15">
      <c r="A18918" s="28" t="s">
        <v>19832</v>
      </c>
      <c r="D18918" s="28" t="s">
        <v>45184</v>
      </c>
      <c r="K18918" s="3">
        <v>1868</v>
      </c>
      <c r="L18918" t="s">
        <v>45185</v>
      </c>
      <c r="N18918" s="3" t="s">
        <v>15719</v>
      </c>
    </row>
    <row r="18919" spans="1:15" x14ac:dyDescent="0.15">
      <c r="A18919" s="28" t="s">
        <v>19832</v>
      </c>
      <c r="D18919" s="28" t="s">
        <v>19931</v>
      </c>
      <c r="K18919" s="3">
        <v>1999</v>
      </c>
      <c r="L18919" t="s">
        <v>45186</v>
      </c>
      <c r="N18919" s="3" t="s">
        <v>15719</v>
      </c>
      <c r="O18919" s="28" t="s">
        <v>16375</v>
      </c>
    </row>
    <row r="18920" spans="1:15" ht="27" x14ac:dyDescent="0.15">
      <c r="A18920" s="28" t="s">
        <v>19832</v>
      </c>
      <c r="D18920" s="28" t="s">
        <v>19932</v>
      </c>
      <c r="K18920" s="3">
        <v>1848</v>
      </c>
      <c r="L18920" t="s">
        <v>45187</v>
      </c>
      <c r="N18920" s="3" t="s">
        <v>15719</v>
      </c>
      <c r="O18920" s="28" t="s">
        <v>19933</v>
      </c>
    </row>
    <row r="18921" spans="1:15" ht="27" x14ac:dyDescent="0.15">
      <c r="A18921" s="28" t="s">
        <v>19832</v>
      </c>
      <c r="D18921" s="28" t="s">
        <v>19934</v>
      </c>
      <c r="K18921" s="3">
        <v>1832</v>
      </c>
      <c r="L18921" t="s">
        <v>45188</v>
      </c>
      <c r="N18921" s="3" t="s">
        <v>15719</v>
      </c>
    </row>
    <row r="18922" spans="1:15" ht="27" x14ac:dyDescent="0.15">
      <c r="A18922" s="28" t="s">
        <v>19832</v>
      </c>
      <c r="D18922" s="28" t="s">
        <v>37774</v>
      </c>
      <c r="K18922" s="3">
        <v>1865</v>
      </c>
      <c r="L18922" t="s">
        <v>45189</v>
      </c>
      <c r="N18922" s="3" t="s">
        <v>15719</v>
      </c>
      <c r="O18922" s="28" t="s">
        <v>37776</v>
      </c>
    </row>
    <row r="18923" spans="1:15" x14ac:dyDescent="0.15">
      <c r="A18923" s="28" t="s">
        <v>19832</v>
      </c>
      <c r="D18923" s="28" t="s">
        <v>14737</v>
      </c>
      <c r="L18923" t="s">
        <v>45190</v>
      </c>
      <c r="N18923" s="3" t="s">
        <v>15719</v>
      </c>
    </row>
    <row r="18924" spans="1:15" ht="27" x14ac:dyDescent="0.15">
      <c r="A18924" s="28" t="s">
        <v>19832</v>
      </c>
      <c r="D18924" s="28" t="s">
        <v>14738</v>
      </c>
      <c r="E18924">
        <v>1931</v>
      </c>
      <c r="L18924" t="s">
        <v>45191</v>
      </c>
      <c r="N18924" s="3" t="s">
        <v>15719</v>
      </c>
      <c r="O18924" s="28" t="s">
        <v>314</v>
      </c>
    </row>
    <row r="18925" spans="1:15" ht="27" x14ac:dyDescent="0.15">
      <c r="A18925" s="28" t="s">
        <v>19832</v>
      </c>
      <c r="D18925" s="28" t="s">
        <v>45192</v>
      </c>
      <c r="K18925" s="3">
        <v>1868</v>
      </c>
      <c r="L18925" t="s">
        <v>45193</v>
      </c>
      <c r="N18925" s="3" t="s">
        <v>15719</v>
      </c>
      <c r="O18925" s="28" t="s">
        <v>16087</v>
      </c>
    </row>
    <row r="18926" spans="1:15" ht="27" x14ac:dyDescent="0.15">
      <c r="A18926" s="28" t="s">
        <v>19832</v>
      </c>
      <c r="D18926" s="28" t="s">
        <v>14739</v>
      </c>
      <c r="K18926" s="3">
        <v>1984</v>
      </c>
      <c r="L18926" t="s">
        <v>45194</v>
      </c>
      <c r="N18926" s="3" t="s">
        <v>15719</v>
      </c>
      <c r="O18926" s="28" t="s">
        <v>19935</v>
      </c>
    </row>
    <row r="18927" spans="1:15" x14ac:dyDescent="0.15">
      <c r="A18927" s="28" t="s">
        <v>19832</v>
      </c>
      <c r="D18927" s="28" t="s">
        <v>10365</v>
      </c>
      <c r="K18927" s="3">
        <v>1887</v>
      </c>
      <c r="L18927" t="s">
        <v>45195</v>
      </c>
      <c r="N18927" s="3" t="s">
        <v>15719</v>
      </c>
    </row>
    <row r="18928" spans="1:15" x14ac:dyDescent="0.15">
      <c r="A18928" s="28" t="s">
        <v>19832</v>
      </c>
      <c r="D18928" s="28" t="s">
        <v>10366</v>
      </c>
      <c r="K18928" s="3">
        <v>1909</v>
      </c>
      <c r="L18928" t="s">
        <v>45196</v>
      </c>
      <c r="N18928" s="3" t="s">
        <v>15719</v>
      </c>
    </row>
    <row r="18929" spans="1:15" x14ac:dyDescent="0.15">
      <c r="A18929" s="28" t="s">
        <v>19832</v>
      </c>
      <c r="D18929" s="28" t="s">
        <v>45197</v>
      </c>
      <c r="K18929" s="3">
        <v>1906</v>
      </c>
      <c r="L18929" t="s">
        <v>45198</v>
      </c>
      <c r="N18929" s="3" t="s">
        <v>15719</v>
      </c>
      <c r="O18929" s="28" t="s">
        <v>18271</v>
      </c>
    </row>
    <row r="18930" spans="1:15" x14ac:dyDescent="0.15">
      <c r="A18930" s="28" t="s">
        <v>19832</v>
      </c>
      <c r="D18930" s="28" t="s">
        <v>14740</v>
      </c>
      <c r="K18930" s="3">
        <v>1885</v>
      </c>
      <c r="L18930" t="s">
        <v>45199</v>
      </c>
      <c r="N18930" s="3" t="s">
        <v>15719</v>
      </c>
      <c r="O18930" s="28" t="s">
        <v>19936</v>
      </c>
    </row>
    <row r="18931" spans="1:15" ht="27" x14ac:dyDescent="0.15">
      <c r="A18931" s="28" t="s">
        <v>19832</v>
      </c>
      <c r="D18931" s="28" t="s">
        <v>45200</v>
      </c>
      <c r="K18931" s="3">
        <v>1998</v>
      </c>
      <c r="L18931" t="s">
        <v>45201</v>
      </c>
      <c r="N18931" s="3" t="s">
        <v>15719</v>
      </c>
      <c r="O18931" s="28" t="s">
        <v>16435</v>
      </c>
    </row>
    <row r="18932" spans="1:15" x14ac:dyDescent="0.15">
      <c r="A18932" s="28" t="s">
        <v>19832</v>
      </c>
      <c r="D18932" s="28" t="s">
        <v>38160</v>
      </c>
      <c r="K18932" s="3">
        <v>1919</v>
      </c>
      <c r="L18932" t="s">
        <v>45202</v>
      </c>
      <c r="N18932" s="3" t="s">
        <v>15719</v>
      </c>
      <c r="O18932" s="28" t="s">
        <v>16626</v>
      </c>
    </row>
    <row r="18933" spans="1:15" ht="27" x14ac:dyDescent="0.15">
      <c r="A18933" s="28" t="s">
        <v>19832</v>
      </c>
      <c r="D18933" s="28" t="s">
        <v>10394</v>
      </c>
      <c r="K18933" s="3">
        <v>1919</v>
      </c>
      <c r="L18933" t="s">
        <v>45203</v>
      </c>
      <c r="N18933" s="3" t="s">
        <v>15719</v>
      </c>
      <c r="O18933" s="28" t="s">
        <v>19111</v>
      </c>
    </row>
    <row r="18934" spans="1:15" ht="27" x14ac:dyDescent="0.15">
      <c r="A18934" s="28" t="s">
        <v>19832</v>
      </c>
      <c r="D18934" s="28" t="s">
        <v>38174</v>
      </c>
      <c r="K18934" s="3">
        <v>1960</v>
      </c>
      <c r="L18934" t="s">
        <v>45204</v>
      </c>
      <c r="N18934" s="3" t="s">
        <v>15719</v>
      </c>
      <c r="O18934" s="28" t="s">
        <v>38176</v>
      </c>
    </row>
    <row r="18935" spans="1:15" x14ac:dyDescent="0.15">
      <c r="A18935" s="28" t="s">
        <v>19832</v>
      </c>
      <c r="D18935" s="28" t="s">
        <v>45205</v>
      </c>
      <c r="K18935" s="3">
        <v>1963</v>
      </c>
      <c r="L18935" t="s">
        <v>45206</v>
      </c>
      <c r="N18935" s="3" t="s">
        <v>15719</v>
      </c>
      <c r="O18935" s="28" t="s">
        <v>17086</v>
      </c>
    </row>
    <row r="18936" spans="1:15" x14ac:dyDescent="0.15">
      <c r="A18936" s="28" t="s">
        <v>19832</v>
      </c>
      <c r="D18936" s="28" t="s">
        <v>14741</v>
      </c>
      <c r="K18936" s="3">
        <v>1963</v>
      </c>
      <c r="L18936" t="s">
        <v>45207</v>
      </c>
      <c r="N18936" s="3" t="s">
        <v>15719</v>
      </c>
      <c r="O18936" s="28" t="s">
        <v>19937</v>
      </c>
    </row>
    <row r="18937" spans="1:15" x14ac:dyDescent="0.15">
      <c r="A18937" s="28" t="s">
        <v>19832</v>
      </c>
      <c r="D18937" s="28" t="s">
        <v>21158</v>
      </c>
      <c r="K18937" s="3">
        <v>1999</v>
      </c>
      <c r="L18937" t="s">
        <v>45208</v>
      </c>
      <c r="N18937" s="3" t="s">
        <v>15719</v>
      </c>
      <c r="O18937" s="28" t="s">
        <v>20761</v>
      </c>
    </row>
    <row r="18938" spans="1:15" x14ac:dyDescent="0.15">
      <c r="A18938" s="28" t="s">
        <v>19832</v>
      </c>
      <c r="D18938" s="28" t="s">
        <v>10423</v>
      </c>
      <c r="K18938" s="3">
        <v>1881</v>
      </c>
      <c r="L18938" t="s">
        <v>45209</v>
      </c>
      <c r="N18938" s="3" t="s">
        <v>15719</v>
      </c>
      <c r="O18938" s="28" t="s">
        <v>19126</v>
      </c>
    </row>
    <row r="18939" spans="1:15" ht="27" x14ac:dyDescent="0.15">
      <c r="A18939" s="28" t="s">
        <v>19832</v>
      </c>
      <c r="D18939" s="28" t="s">
        <v>14742</v>
      </c>
      <c r="K18939" s="3">
        <v>1984</v>
      </c>
      <c r="L18939" t="s">
        <v>45210</v>
      </c>
      <c r="N18939" s="3" t="s">
        <v>15719</v>
      </c>
      <c r="O18939" s="28" t="s">
        <v>19938</v>
      </c>
    </row>
    <row r="18940" spans="1:15" x14ac:dyDescent="0.15">
      <c r="A18940" s="28" t="s">
        <v>19832</v>
      </c>
      <c r="D18940" s="28" t="s">
        <v>14742</v>
      </c>
      <c r="K18940" s="3">
        <v>1986</v>
      </c>
      <c r="L18940" t="s">
        <v>45211</v>
      </c>
      <c r="N18940" s="3" t="s">
        <v>15719</v>
      </c>
      <c r="O18940" s="28" t="s">
        <v>17281</v>
      </c>
    </row>
    <row r="18941" spans="1:15" x14ac:dyDescent="0.15">
      <c r="A18941" s="28" t="s">
        <v>19832</v>
      </c>
      <c r="D18941" s="28" t="s">
        <v>14743</v>
      </c>
      <c r="K18941" s="3">
        <v>1804</v>
      </c>
      <c r="L18941" t="s">
        <v>45212</v>
      </c>
      <c r="N18941" s="3" t="s">
        <v>15719</v>
      </c>
      <c r="O18941" s="28" t="s">
        <v>19939</v>
      </c>
    </row>
    <row r="18942" spans="1:15" x14ac:dyDescent="0.15">
      <c r="A18942" s="28" t="s">
        <v>19832</v>
      </c>
      <c r="D18942" s="28" t="s">
        <v>14744</v>
      </c>
      <c r="K18942" s="3">
        <v>1922</v>
      </c>
      <c r="L18942" t="s">
        <v>45213</v>
      </c>
      <c r="N18942" s="3" t="s">
        <v>15719</v>
      </c>
    </row>
    <row r="18943" spans="1:15" ht="27" x14ac:dyDescent="0.15">
      <c r="A18943" s="28" t="s">
        <v>19832</v>
      </c>
      <c r="D18943" s="28" t="s">
        <v>14745</v>
      </c>
      <c r="K18943" s="3">
        <v>1964</v>
      </c>
      <c r="L18943" t="s">
        <v>45214</v>
      </c>
      <c r="N18943" s="3" t="s">
        <v>15719</v>
      </c>
      <c r="O18943" s="28" t="s">
        <v>19940</v>
      </c>
    </row>
    <row r="18944" spans="1:15" ht="27" x14ac:dyDescent="0.15">
      <c r="A18944" s="28" t="s">
        <v>19832</v>
      </c>
      <c r="D18944" s="28" t="s">
        <v>14746</v>
      </c>
      <c r="K18944" s="3">
        <v>1963</v>
      </c>
      <c r="L18944" t="s">
        <v>45215</v>
      </c>
      <c r="N18944" s="3" t="s">
        <v>15719</v>
      </c>
      <c r="O18944" s="28" t="s">
        <v>19940</v>
      </c>
    </row>
    <row r="18945" spans="1:15" ht="27" x14ac:dyDescent="0.15">
      <c r="A18945" s="28" t="s">
        <v>19832</v>
      </c>
      <c r="D18945" s="28" t="s">
        <v>14747</v>
      </c>
      <c r="K18945" s="3">
        <v>1963</v>
      </c>
      <c r="L18945" t="s">
        <v>45216</v>
      </c>
      <c r="N18945" s="3" t="s">
        <v>15719</v>
      </c>
      <c r="O18945" s="28" t="s">
        <v>19941</v>
      </c>
    </row>
    <row r="18946" spans="1:15" ht="27" x14ac:dyDescent="0.15">
      <c r="A18946" s="28" t="s">
        <v>19832</v>
      </c>
      <c r="D18946" s="28" t="s">
        <v>14748</v>
      </c>
      <c r="K18946" s="3">
        <v>1963</v>
      </c>
      <c r="L18946" t="s">
        <v>45217</v>
      </c>
      <c r="N18946" s="3" t="s">
        <v>15719</v>
      </c>
      <c r="O18946" s="28" t="s">
        <v>19942</v>
      </c>
    </row>
    <row r="18947" spans="1:15" ht="40.5" x14ac:dyDescent="0.15">
      <c r="A18947" s="28" t="s">
        <v>19832</v>
      </c>
      <c r="D18947" s="28" t="s">
        <v>14749</v>
      </c>
      <c r="K18947" s="3">
        <v>1963</v>
      </c>
      <c r="L18947" t="s">
        <v>45218</v>
      </c>
      <c r="N18947" s="3" t="s">
        <v>15719</v>
      </c>
      <c r="O18947" s="28" t="s">
        <v>19943</v>
      </c>
    </row>
    <row r="18948" spans="1:15" ht="27" x14ac:dyDescent="0.15">
      <c r="A18948" s="28" t="s">
        <v>19832</v>
      </c>
      <c r="D18948" s="28" t="s">
        <v>14750</v>
      </c>
      <c r="K18948" s="3">
        <v>1963</v>
      </c>
      <c r="L18948" t="s">
        <v>45219</v>
      </c>
      <c r="N18948" s="3" t="s">
        <v>15719</v>
      </c>
      <c r="O18948" s="28" t="s">
        <v>19944</v>
      </c>
    </row>
    <row r="18949" spans="1:15" x14ac:dyDescent="0.15">
      <c r="A18949" s="28" t="s">
        <v>19832</v>
      </c>
      <c r="D18949" s="28" t="s">
        <v>19945</v>
      </c>
      <c r="K18949" s="3">
        <v>1955</v>
      </c>
      <c r="L18949" t="s">
        <v>45220</v>
      </c>
      <c r="N18949" s="3" t="s">
        <v>15719</v>
      </c>
      <c r="O18949" s="28" t="s">
        <v>16435</v>
      </c>
    </row>
    <row r="18950" spans="1:15" x14ac:dyDescent="0.15">
      <c r="A18950" s="28" t="s">
        <v>19832</v>
      </c>
      <c r="D18950" s="28" t="s">
        <v>14751</v>
      </c>
      <c r="K18950" s="3">
        <v>1970</v>
      </c>
      <c r="L18950" t="s">
        <v>45221</v>
      </c>
      <c r="N18950" s="3" t="s">
        <v>15719</v>
      </c>
      <c r="O18950" s="28" t="s">
        <v>6280</v>
      </c>
    </row>
    <row r="18951" spans="1:15" x14ac:dyDescent="0.15">
      <c r="A18951" s="28" t="s">
        <v>19832</v>
      </c>
      <c r="D18951" s="28" t="s">
        <v>14752</v>
      </c>
      <c r="L18951" t="s">
        <v>45222</v>
      </c>
      <c r="N18951" s="3" t="s">
        <v>15719</v>
      </c>
    </row>
    <row r="18952" spans="1:15" x14ac:dyDescent="0.15">
      <c r="A18952" s="28" t="s">
        <v>19832</v>
      </c>
      <c r="D18952" s="28" t="s">
        <v>19946</v>
      </c>
      <c r="E18952">
        <v>1942</v>
      </c>
      <c r="K18952" s="3">
        <v>1948</v>
      </c>
      <c r="L18952" t="s">
        <v>45223</v>
      </c>
      <c r="N18952" s="3" t="s">
        <v>15719</v>
      </c>
    </row>
    <row r="18953" spans="1:15" x14ac:dyDescent="0.15">
      <c r="A18953" s="28" t="s">
        <v>19832</v>
      </c>
      <c r="D18953" s="28" t="s">
        <v>14753</v>
      </c>
      <c r="K18953" s="3">
        <v>1856</v>
      </c>
      <c r="L18953" t="s">
        <v>45224</v>
      </c>
      <c r="N18953" s="3" t="s">
        <v>15719</v>
      </c>
      <c r="O18953" s="28" t="s">
        <v>19947</v>
      </c>
    </row>
    <row r="18954" spans="1:15" ht="27" x14ac:dyDescent="0.15">
      <c r="A18954" s="28" t="s">
        <v>19832</v>
      </c>
      <c r="D18954" s="28" t="s">
        <v>45225</v>
      </c>
      <c r="K18954" s="3">
        <v>1986</v>
      </c>
      <c r="L18954" t="s">
        <v>45226</v>
      </c>
      <c r="N18954" s="3" t="s">
        <v>15719</v>
      </c>
    </row>
    <row r="18955" spans="1:15" ht="27" x14ac:dyDescent="0.15">
      <c r="A18955" s="28" t="s">
        <v>19832</v>
      </c>
      <c r="D18955" s="28" t="s">
        <v>12202</v>
      </c>
      <c r="L18955" t="s">
        <v>45227</v>
      </c>
      <c r="N18955" s="3" t="s">
        <v>15719</v>
      </c>
      <c r="O18955" s="28" t="s">
        <v>19782</v>
      </c>
    </row>
    <row r="18956" spans="1:15" x14ac:dyDescent="0.15">
      <c r="A18956" s="28" t="s">
        <v>19832</v>
      </c>
      <c r="D18956" s="28" t="s">
        <v>38638</v>
      </c>
      <c r="K18956" s="3">
        <v>1950</v>
      </c>
      <c r="L18956" t="s">
        <v>45228</v>
      </c>
      <c r="N18956" s="3" t="s">
        <v>15719</v>
      </c>
      <c r="O18956" s="28" t="s">
        <v>20327</v>
      </c>
    </row>
    <row r="18957" spans="1:15" x14ac:dyDescent="0.15">
      <c r="A18957" s="28" t="s">
        <v>19832</v>
      </c>
      <c r="D18957" s="28" t="s">
        <v>10584</v>
      </c>
      <c r="L18957" t="s">
        <v>45229</v>
      </c>
      <c r="N18957" s="3" t="s">
        <v>15719</v>
      </c>
    </row>
    <row r="18958" spans="1:15" x14ac:dyDescent="0.15">
      <c r="A18958" s="28" t="s">
        <v>19832</v>
      </c>
      <c r="D18958" s="28" t="s">
        <v>14754</v>
      </c>
      <c r="K18958" s="3">
        <v>1882</v>
      </c>
      <c r="L18958" t="s">
        <v>45230</v>
      </c>
      <c r="N18958" s="3" t="s">
        <v>15719</v>
      </c>
      <c r="O18958" s="28" t="s">
        <v>19948</v>
      </c>
    </row>
    <row r="18959" spans="1:15" ht="27" x14ac:dyDescent="0.15">
      <c r="A18959" s="28" t="s">
        <v>19832</v>
      </c>
      <c r="D18959" s="28" t="s">
        <v>14755</v>
      </c>
      <c r="K18959" s="3">
        <v>1902</v>
      </c>
      <c r="L18959" t="s">
        <v>45231</v>
      </c>
      <c r="N18959" s="3" t="s">
        <v>15719</v>
      </c>
      <c r="O18959" s="28" t="s">
        <v>19949</v>
      </c>
    </row>
    <row r="18960" spans="1:15" ht="81" x14ac:dyDescent="0.15">
      <c r="A18960" s="28" t="s">
        <v>19832</v>
      </c>
      <c r="D18960" s="28" t="s">
        <v>21159</v>
      </c>
      <c r="K18960" s="3">
        <v>1880</v>
      </c>
      <c r="L18960" t="s">
        <v>45232</v>
      </c>
      <c r="N18960" s="3" t="s">
        <v>15719</v>
      </c>
    </row>
    <row r="18961" spans="1:15" x14ac:dyDescent="0.15">
      <c r="A18961" s="28" t="s">
        <v>19832</v>
      </c>
      <c r="D18961" s="28" t="s">
        <v>14756</v>
      </c>
      <c r="L18961" t="s">
        <v>45233</v>
      </c>
      <c r="N18961" s="3" t="s">
        <v>15719</v>
      </c>
    </row>
    <row r="18962" spans="1:15" x14ac:dyDescent="0.15">
      <c r="A18962" s="28" t="s">
        <v>19832</v>
      </c>
      <c r="D18962" s="28" t="s">
        <v>14757</v>
      </c>
      <c r="K18962" s="3">
        <v>1918</v>
      </c>
      <c r="L18962" t="s">
        <v>45234</v>
      </c>
      <c r="N18962" s="3" t="s">
        <v>15719</v>
      </c>
      <c r="O18962" s="28" t="s">
        <v>19950</v>
      </c>
    </row>
    <row r="18963" spans="1:15" x14ac:dyDescent="0.15">
      <c r="A18963" s="28" t="s">
        <v>19832</v>
      </c>
      <c r="D18963" s="28" t="s">
        <v>45235</v>
      </c>
      <c r="K18963" s="3">
        <v>1993</v>
      </c>
      <c r="L18963" t="s">
        <v>45236</v>
      </c>
      <c r="N18963" s="3" t="s">
        <v>15719</v>
      </c>
      <c r="O18963" s="28" t="s">
        <v>20957</v>
      </c>
    </row>
    <row r="18964" spans="1:15" x14ac:dyDescent="0.15">
      <c r="A18964" s="28" t="s">
        <v>19832</v>
      </c>
      <c r="D18964" s="28" t="s">
        <v>14758</v>
      </c>
      <c r="K18964" s="3">
        <v>1840</v>
      </c>
      <c r="L18964" t="s">
        <v>45237</v>
      </c>
      <c r="N18964" s="3" t="s">
        <v>15719</v>
      </c>
      <c r="O18964" s="28" t="s">
        <v>19951</v>
      </c>
    </row>
    <row r="18965" spans="1:15" ht="27" x14ac:dyDescent="0.15">
      <c r="A18965" s="28" t="s">
        <v>19832</v>
      </c>
      <c r="D18965" s="28" t="s">
        <v>45238</v>
      </c>
      <c r="K18965" s="3">
        <v>1832</v>
      </c>
      <c r="L18965" t="s">
        <v>45239</v>
      </c>
      <c r="N18965" s="3" t="s">
        <v>15719</v>
      </c>
      <c r="O18965" s="28" t="s">
        <v>45240</v>
      </c>
    </row>
    <row r="18966" spans="1:15" x14ac:dyDescent="0.15">
      <c r="A18966" s="28" t="s">
        <v>19832</v>
      </c>
      <c r="D18966" s="28" t="s">
        <v>14759</v>
      </c>
      <c r="K18966" s="3">
        <v>1842</v>
      </c>
      <c r="L18966" t="s">
        <v>45241</v>
      </c>
      <c r="N18966" s="3" t="s">
        <v>15719</v>
      </c>
      <c r="O18966" s="28" t="s">
        <v>16412</v>
      </c>
    </row>
    <row r="18967" spans="1:15" x14ac:dyDescent="0.15">
      <c r="A18967" s="28" t="s">
        <v>19832</v>
      </c>
      <c r="D18967" s="28" t="s">
        <v>45242</v>
      </c>
      <c r="K18967" s="3">
        <v>1968</v>
      </c>
      <c r="L18967" t="s">
        <v>45243</v>
      </c>
      <c r="N18967" s="3" t="s">
        <v>15719</v>
      </c>
      <c r="O18967" s="28" t="s">
        <v>16662</v>
      </c>
    </row>
    <row r="18968" spans="1:15" x14ac:dyDescent="0.15">
      <c r="A18968" s="28" t="s">
        <v>19832</v>
      </c>
      <c r="D18968" s="28" t="s">
        <v>20927</v>
      </c>
      <c r="K18968" s="3">
        <v>1960</v>
      </c>
      <c r="L18968" t="s">
        <v>45244</v>
      </c>
      <c r="N18968" s="3" t="s">
        <v>15719</v>
      </c>
    </row>
    <row r="18969" spans="1:15" x14ac:dyDescent="0.15">
      <c r="A18969" s="28" t="s">
        <v>19832</v>
      </c>
      <c r="D18969" s="28" t="s">
        <v>19952</v>
      </c>
      <c r="K18969" s="3">
        <v>1934</v>
      </c>
      <c r="L18969" t="s">
        <v>45245</v>
      </c>
      <c r="N18969" s="3" t="s">
        <v>15719</v>
      </c>
      <c r="O18969" s="28" t="s">
        <v>19953</v>
      </c>
    </row>
    <row r="18970" spans="1:15" ht="54" x14ac:dyDescent="0.15">
      <c r="A18970" s="28" t="s">
        <v>19832</v>
      </c>
      <c r="D18970" s="28" t="s">
        <v>14760</v>
      </c>
      <c r="K18970" s="3">
        <v>1974</v>
      </c>
      <c r="L18970" t="s">
        <v>45246</v>
      </c>
      <c r="N18970" s="3" t="s">
        <v>15719</v>
      </c>
    </row>
    <row r="18971" spans="1:15" ht="54" x14ac:dyDescent="0.15">
      <c r="A18971" s="28" t="s">
        <v>19832</v>
      </c>
      <c r="D18971" s="28" t="s">
        <v>14761</v>
      </c>
      <c r="K18971" s="3">
        <v>1974</v>
      </c>
      <c r="L18971" t="s">
        <v>45247</v>
      </c>
      <c r="N18971" s="3" t="s">
        <v>15719</v>
      </c>
    </row>
    <row r="18972" spans="1:15" ht="40.5" x14ac:dyDescent="0.15">
      <c r="A18972" s="28" t="s">
        <v>19832</v>
      </c>
      <c r="D18972" s="28" t="s">
        <v>45248</v>
      </c>
      <c r="K18972" s="3">
        <v>1974</v>
      </c>
      <c r="L18972" t="s">
        <v>45249</v>
      </c>
      <c r="N18972" s="3" t="s">
        <v>15719</v>
      </c>
    </row>
    <row r="18973" spans="1:15" ht="67.5" x14ac:dyDescent="0.15">
      <c r="A18973" s="28" t="s">
        <v>19832</v>
      </c>
      <c r="D18973" s="28" t="s">
        <v>45250</v>
      </c>
      <c r="K18973" s="3">
        <v>1974</v>
      </c>
      <c r="L18973" t="s">
        <v>45251</v>
      </c>
      <c r="N18973" s="3" t="s">
        <v>15719</v>
      </c>
      <c r="O18973" s="28" t="s">
        <v>16399</v>
      </c>
    </row>
    <row r="18974" spans="1:15" ht="67.5" x14ac:dyDescent="0.15">
      <c r="A18974" s="28" t="s">
        <v>19832</v>
      </c>
      <c r="D18974" s="28" t="s">
        <v>45252</v>
      </c>
      <c r="K18974" s="3">
        <v>1974</v>
      </c>
      <c r="L18974" t="s">
        <v>45253</v>
      </c>
      <c r="N18974" s="3" t="s">
        <v>15719</v>
      </c>
      <c r="O18974" s="28" t="s">
        <v>16399</v>
      </c>
    </row>
    <row r="18975" spans="1:15" ht="67.5" x14ac:dyDescent="0.15">
      <c r="A18975" s="28" t="s">
        <v>19832</v>
      </c>
      <c r="D18975" s="28" t="s">
        <v>45254</v>
      </c>
      <c r="K18975" s="3">
        <v>1974</v>
      </c>
      <c r="L18975" t="s">
        <v>45255</v>
      </c>
      <c r="N18975" s="3" t="s">
        <v>15719</v>
      </c>
      <c r="O18975" s="28" t="s">
        <v>16399</v>
      </c>
    </row>
    <row r="18976" spans="1:15" ht="27" x14ac:dyDescent="0.15">
      <c r="A18976" s="28" t="s">
        <v>19832</v>
      </c>
      <c r="D18976" s="28" t="s">
        <v>14762</v>
      </c>
      <c r="K18976" s="3">
        <v>1854</v>
      </c>
      <c r="L18976" t="s">
        <v>45256</v>
      </c>
      <c r="N18976" s="3" t="s">
        <v>15719</v>
      </c>
    </row>
    <row r="18977" spans="1:15" x14ac:dyDescent="0.15">
      <c r="A18977" s="28" t="s">
        <v>19832</v>
      </c>
      <c r="D18977" s="28" t="s">
        <v>19954</v>
      </c>
      <c r="K18977" s="3">
        <v>2014</v>
      </c>
      <c r="L18977" t="s">
        <v>45257</v>
      </c>
      <c r="N18977" s="3" t="s">
        <v>15719</v>
      </c>
      <c r="O18977" s="28" t="s">
        <v>18347</v>
      </c>
    </row>
    <row r="18978" spans="1:15" x14ac:dyDescent="0.15">
      <c r="A18978" s="28" t="s">
        <v>19832</v>
      </c>
      <c r="D18978" s="28" t="s">
        <v>10942</v>
      </c>
      <c r="L18978" t="s">
        <v>45258</v>
      </c>
      <c r="N18978" s="3" t="s">
        <v>15719</v>
      </c>
    </row>
    <row r="18979" spans="1:15" x14ac:dyDescent="0.15">
      <c r="A18979" s="28" t="s">
        <v>19832</v>
      </c>
      <c r="D18979" s="28" t="s">
        <v>39534</v>
      </c>
      <c r="K18979" s="3">
        <v>1881</v>
      </c>
      <c r="L18979" t="s">
        <v>45259</v>
      </c>
      <c r="N18979" s="3" t="s">
        <v>15719</v>
      </c>
      <c r="O18979" s="28" t="s">
        <v>32850</v>
      </c>
    </row>
    <row r="18980" spans="1:15" ht="27" x14ac:dyDescent="0.15">
      <c r="A18980" s="28" t="s">
        <v>19832</v>
      </c>
      <c r="D18980" s="28" t="s">
        <v>10984</v>
      </c>
      <c r="K18980" s="3">
        <v>1974</v>
      </c>
      <c r="L18980" t="s">
        <v>45260</v>
      </c>
      <c r="N18980" s="3" t="s">
        <v>15719</v>
      </c>
    </row>
    <row r="18981" spans="1:15" x14ac:dyDescent="0.15">
      <c r="A18981" s="28" t="s">
        <v>19832</v>
      </c>
      <c r="D18981" s="28" t="s">
        <v>14763</v>
      </c>
      <c r="K18981" s="3">
        <v>1974</v>
      </c>
      <c r="L18981" t="s">
        <v>45261</v>
      </c>
      <c r="N18981" s="3" t="s">
        <v>15719</v>
      </c>
      <c r="O18981" s="28" t="s">
        <v>17119</v>
      </c>
    </row>
    <row r="18982" spans="1:15" ht="54" x14ac:dyDescent="0.15">
      <c r="A18982" s="28" t="s">
        <v>19832</v>
      </c>
      <c r="D18982" s="28" t="s">
        <v>14764</v>
      </c>
      <c r="K18982" s="3">
        <v>1974</v>
      </c>
      <c r="L18982" t="s">
        <v>45262</v>
      </c>
      <c r="N18982" s="3" t="s">
        <v>15719</v>
      </c>
    </row>
    <row r="18983" spans="1:15" ht="27" x14ac:dyDescent="0.15">
      <c r="A18983" s="28" t="s">
        <v>19832</v>
      </c>
      <c r="D18983" s="28" t="s">
        <v>14765</v>
      </c>
      <c r="K18983" s="3">
        <v>1998</v>
      </c>
      <c r="L18983" t="s">
        <v>45263</v>
      </c>
      <c r="N18983" s="3" t="s">
        <v>15719</v>
      </c>
      <c r="O18983" s="28" t="s">
        <v>16087</v>
      </c>
    </row>
    <row r="18984" spans="1:15" x14ac:dyDescent="0.15">
      <c r="A18984" s="28" t="s">
        <v>19832</v>
      </c>
      <c r="D18984" s="28" t="s">
        <v>14766</v>
      </c>
      <c r="K18984" s="3">
        <v>1846</v>
      </c>
      <c r="L18984" t="s">
        <v>45264</v>
      </c>
      <c r="N18984" s="3" t="s">
        <v>15719</v>
      </c>
    </row>
    <row r="18985" spans="1:15" x14ac:dyDescent="0.15">
      <c r="A18985" s="28" t="s">
        <v>19832</v>
      </c>
      <c r="D18985" s="28" t="s">
        <v>19955</v>
      </c>
      <c r="K18985" s="3">
        <v>39527</v>
      </c>
      <c r="L18985" t="s">
        <v>45265</v>
      </c>
      <c r="N18985" s="3" t="s">
        <v>15719</v>
      </c>
    </row>
    <row r="18986" spans="1:15" x14ac:dyDescent="0.15">
      <c r="A18986" s="28" t="s">
        <v>19832</v>
      </c>
      <c r="D18986" s="28" t="s">
        <v>14767</v>
      </c>
      <c r="K18986" s="3">
        <v>1920</v>
      </c>
      <c r="L18986" t="s">
        <v>45266</v>
      </c>
      <c r="N18986" s="3" t="s">
        <v>15719</v>
      </c>
      <c r="O18986" s="28" t="s">
        <v>16437</v>
      </c>
    </row>
    <row r="18987" spans="1:15" x14ac:dyDescent="0.15">
      <c r="A18987" s="28" t="s">
        <v>19832</v>
      </c>
      <c r="D18987" s="28" t="s">
        <v>14768</v>
      </c>
      <c r="K18987" s="3">
        <v>1908</v>
      </c>
      <c r="L18987" t="s">
        <v>45267</v>
      </c>
      <c r="N18987" s="3" t="s">
        <v>15719</v>
      </c>
      <c r="O18987" s="28" t="s">
        <v>19956</v>
      </c>
    </row>
    <row r="18988" spans="1:15" x14ac:dyDescent="0.15">
      <c r="A18988" s="28" t="s">
        <v>19832</v>
      </c>
      <c r="D18988" s="28" t="s">
        <v>11098</v>
      </c>
      <c r="K18988" s="3">
        <v>1930</v>
      </c>
      <c r="L18988" t="s">
        <v>45268</v>
      </c>
      <c r="N18988" s="3" t="s">
        <v>15719</v>
      </c>
      <c r="O18988" s="28" t="s">
        <v>16638</v>
      </c>
    </row>
    <row r="18989" spans="1:15" ht="54" x14ac:dyDescent="0.15">
      <c r="A18989" s="28" t="s">
        <v>19832</v>
      </c>
      <c r="D18989" s="28" t="s">
        <v>14769</v>
      </c>
      <c r="K18989" s="3">
        <v>1974</v>
      </c>
      <c r="L18989" t="s">
        <v>45269</v>
      </c>
      <c r="N18989" s="3" t="s">
        <v>15719</v>
      </c>
    </row>
    <row r="18990" spans="1:15" x14ac:dyDescent="0.15">
      <c r="A18990" s="28" t="s">
        <v>19832</v>
      </c>
      <c r="D18990" s="28" t="s">
        <v>14770</v>
      </c>
      <c r="K18990" s="3">
        <v>1926</v>
      </c>
      <c r="L18990" t="s">
        <v>45270</v>
      </c>
      <c r="N18990" s="3" t="s">
        <v>15719</v>
      </c>
      <c r="O18990" s="28" t="s">
        <v>14771</v>
      </c>
    </row>
    <row r="18991" spans="1:15" x14ac:dyDescent="0.15">
      <c r="A18991" s="28" t="s">
        <v>19832</v>
      </c>
      <c r="D18991" s="28" t="s">
        <v>45271</v>
      </c>
      <c r="K18991" s="3">
        <v>1921</v>
      </c>
      <c r="L18991" t="s">
        <v>45272</v>
      </c>
      <c r="N18991" s="3" t="s">
        <v>15719</v>
      </c>
      <c r="O18991" s="28" t="s">
        <v>45273</v>
      </c>
    </row>
    <row r="18992" spans="1:15" x14ac:dyDescent="0.15">
      <c r="A18992" s="28" t="s">
        <v>19832</v>
      </c>
      <c r="D18992" s="28" t="s">
        <v>39919</v>
      </c>
      <c r="K18992" s="3">
        <v>1854</v>
      </c>
      <c r="L18992" t="s">
        <v>45274</v>
      </c>
      <c r="N18992" s="3" t="s">
        <v>15719</v>
      </c>
      <c r="O18992" s="28" t="s">
        <v>39921</v>
      </c>
    </row>
    <row r="18993" spans="1:15" x14ac:dyDescent="0.15">
      <c r="A18993" s="28" t="s">
        <v>19832</v>
      </c>
      <c r="D18993" s="28" t="s">
        <v>39925</v>
      </c>
      <c r="K18993" s="3">
        <v>1893</v>
      </c>
      <c r="L18993" t="s">
        <v>45275</v>
      </c>
      <c r="N18993" s="3" t="s">
        <v>15719</v>
      </c>
      <c r="O18993" s="28" t="s">
        <v>39584</v>
      </c>
    </row>
    <row r="18994" spans="1:15" x14ac:dyDescent="0.15">
      <c r="A18994" s="28" t="s">
        <v>19832</v>
      </c>
      <c r="D18994" s="28" t="s">
        <v>19957</v>
      </c>
      <c r="K18994" s="3">
        <v>1898</v>
      </c>
      <c r="L18994" t="s">
        <v>45276</v>
      </c>
      <c r="N18994" s="3" t="s">
        <v>15719</v>
      </c>
    </row>
    <row r="18995" spans="1:15" x14ac:dyDescent="0.15">
      <c r="A18995" s="28" t="s">
        <v>19832</v>
      </c>
      <c r="D18995" s="28" t="s">
        <v>19464</v>
      </c>
      <c r="K18995" s="3">
        <v>1999</v>
      </c>
      <c r="L18995" t="s">
        <v>45277</v>
      </c>
      <c r="N18995" s="3" t="s">
        <v>15719</v>
      </c>
      <c r="O18995" s="28" t="s">
        <v>16504</v>
      </c>
    </row>
    <row r="18996" spans="1:15" x14ac:dyDescent="0.15">
      <c r="A18996" s="28" t="s">
        <v>19832</v>
      </c>
      <c r="D18996" s="28" t="s">
        <v>39928</v>
      </c>
      <c r="K18996" s="3">
        <v>1963</v>
      </c>
      <c r="L18996" t="s">
        <v>45278</v>
      </c>
      <c r="N18996" s="3" t="s">
        <v>15719</v>
      </c>
      <c r="O18996" s="28" t="s">
        <v>39584</v>
      </c>
    </row>
    <row r="18997" spans="1:15" x14ac:dyDescent="0.15">
      <c r="A18997" s="28" t="s">
        <v>19832</v>
      </c>
      <c r="D18997" s="28" t="s">
        <v>14772</v>
      </c>
      <c r="L18997" t="s">
        <v>45279</v>
      </c>
      <c r="N18997" s="3" t="s">
        <v>15719</v>
      </c>
      <c r="O18997" s="28" t="s">
        <v>16772</v>
      </c>
    </row>
    <row r="18998" spans="1:15" x14ac:dyDescent="0.15">
      <c r="A18998" s="28" t="s">
        <v>19832</v>
      </c>
      <c r="D18998" s="28" t="s">
        <v>14773</v>
      </c>
      <c r="K18998" s="3">
        <v>1947</v>
      </c>
      <c r="L18998" t="s">
        <v>45280</v>
      </c>
      <c r="N18998" s="3" t="s">
        <v>15719</v>
      </c>
      <c r="O18998" s="28" t="s">
        <v>19958</v>
      </c>
    </row>
    <row r="18999" spans="1:15" ht="27" x14ac:dyDescent="0.15">
      <c r="A18999" s="28" t="s">
        <v>19832</v>
      </c>
      <c r="D18999" s="28" t="s">
        <v>14774</v>
      </c>
      <c r="K18999" s="3">
        <v>1848</v>
      </c>
      <c r="L18999" t="s">
        <v>45281</v>
      </c>
      <c r="N18999" s="3" t="s">
        <v>15719</v>
      </c>
      <c r="O18999" s="28" t="s">
        <v>19959</v>
      </c>
    </row>
    <row r="19000" spans="1:15" ht="27" x14ac:dyDescent="0.15">
      <c r="A19000" s="28" t="s">
        <v>19832</v>
      </c>
      <c r="D19000" s="28" t="s">
        <v>45282</v>
      </c>
      <c r="K19000" s="3">
        <v>1974</v>
      </c>
      <c r="L19000" t="s">
        <v>45283</v>
      </c>
      <c r="N19000" s="3" t="s">
        <v>15719</v>
      </c>
    </row>
    <row r="19001" spans="1:15" ht="27" x14ac:dyDescent="0.15">
      <c r="A19001" s="28" t="s">
        <v>19832</v>
      </c>
      <c r="D19001" s="28" t="s">
        <v>21160</v>
      </c>
      <c r="K19001" s="3">
        <v>1902</v>
      </c>
      <c r="L19001" t="s">
        <v>45284</v>
      </c>
      <c r="N19001" s="3" t="s">
        <v>15719</v>
      </c>
      <c r="O19001" s="28" t="s">
        <v>17268</v>
      </c>
    </row>
    <row r="19002" spans="1:15" ht="27" x14ac:dyDescent="0.15">
      <c r="A19002" s="28" t="s">
        <v>19832</v>
      </c>
      <c r="D19002" s="28" t="s">
        <v>11829</v>
      </c>
      <c r="L19002" t="s">
        <v>45285</v>
      </c>
      <c r="N19002" s="3" t="s">
        <v>15719</v>
      </c>
    </row>
    <row r="19003" spans="1:15" x14ac:dyDescent="0.15">
      <c r="A19003" s="28" t="s">
        <v>19832</v>
      </c>
      <c r="D19003" s="28" t="s">
        <v>19960</v>
      </c>
      <c r="K19003" s="3">
        <v>1962</v>
      </c>
      <c r="L19003" t="s">
        <v>45286</v>
      </c>
      <c r="N19003" s="3" t="s">
        <v>15719</v>
      </c>
    </row>
    <row r="19004" spans="1:15" ht="27" x14ac:dyDescent="0.15">
      <c r="A19004" s="28" t="s">
        <v>19832</v>
      </c>
      <c r="D19004" s="28" t="s">
        <v>14775</v>
      </c>
      <c r="K19004" s="3">
        <v>1865</v>
      </c>
      <c r="L19004" t="s">
        <v>45287</v>
      </c>
      <c r="N19004" s="3" t="s">
        <v>15719</v>
      </c>
    </row>
    <row r="19005" spans="1:15" ht="54" x14ac:dyDescent="0.15">
      <c r="A19005" s="28" t="s">
        <v>19832</v>
      </c>
      <c r="D19005" s="28" t="s">
        <v>14776</v>
      </c>
      <c r="K19005" s="3">
        <v>1864</v>
      </c>
      <c r="L19005" t="s">
        <v>45288</v>
      </c>
      <c r="N19005" s="3" t="s">
        <v>15719</v>
      </c>
    </row>
    <row r="19006" spans="1:15" ht="54" x14ac:dyDescent="0.15">
      <c r="A19006" s="28" t="s">
        <v>19832</v>
      </c>
      <c r="D19006" s="28" t="s">
        <v>14777</v>
      </c>
      <c r="K19006" s="3">
        <v>1865</v>
      </c>
      <c r="L19006" t="s">
        <v>45289</v>
      </c>
      <c r="N19006" s="3" t="s">
        <v>15719</v>
      </c>
    </row>
    <row r="19007" spans="1:15" ht="27" x14ac:dyDescent="0.15">
      <c r="A19007" s="28" t="s">
        <v>19832</v>
      </c>
      <c r="D19007" s="28" t="s">
        <v>14778</v>
      </c>
      <c r="K19007" s="3">
        <v>1857</v>
      </c>
      <c r="L19007" t="s">
        <v>45290</v>
      </c>
      <c r="N19007" s="3" t="s">
        <v>15719</v>
      </c>
    </row>
    <row r="19008" spans="1:15" x14ac:dyDescent="0.15">
      <c r="A19008" s="28" t="s">
        <v>19832</v>
      </c>
      <c r="D19008" s="28" t="s">
        <v>19961</v>
      </c>
      <c r="K19008" s="3">
        <v>1949</v>
      </c>
      <c r="L19008" t="s">
        <v>45291</v>
      </c>
      <c r="N19008" s="3" t="s">
        <v>15719</v>
      </c>
      <c r="O19008" s="28" t="s">
        <v>17617</v>
      </c>
    </row>
    <row r="19009" spans="1:15" x14ac:dyDescent="0.15">
      <c r="A19009" s="28" t="s">
        <v>19832</v>
      </c>
      <c r="D19009" s="28" t="s">
        <v>11882</v>
      </c>
      <c r="K19009" s="3">
        <v>1914</v>
      </c>
      <c r="L19009" t="s">
        <v>45292</v>
      </c>
      <c r="N19009" s="3" t="s">
        <v>15719</v>
      </c>
    </row>
    <row r="19010" spans="1:15" x14ac:dyDescent="0.15">
      <c r="A19010" s="28" t="s">
        <v>19832</v>
      </c>
      <c r="D19010" s="28" t="s">
        <v>14779</v>
      </c>
      <c r="K19010" s="3">
        <v>1908</v>
      </c>
      <c r="L19010" t="s">
        <v>45293</v>
      </c>
      <c r="N19010" s="3" t="s">
        <v>15719</v>
      </c>
    </row>
    <row r="19011" spans="1:15" x14ac:dyDescent="0.15">
      <c r="A19011" s="28" t="s">
        <v>19832</v>
      </c>
      <c r="D19011" s="28" t="s">
        <v>11906</v>
      </c>
      <c r="K19011" s="3">
        <v>1930</v>
      </c>
      <c r="L19011" t="s">
        <v>45294</v>
      </c>
      <c r="N19011" s="3" t="s">
        <v>15719</v>
      </c>
    </row>
    <row r="19012" spans="1:15" ht="27" x14ac:dyDescent="0.15">
      <c r="A19012" s="28" t="s">
        <v>19832</v>
      </c>
      <c r="D19012" s="28" t="s">
        <v>19962</v>
      </c>
      <c r="K19012" s="3">
        <v>1848</v>
      </c>
      <c r="L19012" t="s">
        <v>45295</v>
      </c>
      <c r="N19012" s="3" t="s">
        <v>15719</v>
      </c>
      <c r="O19012" s="28" t="s">
        <v>17758</v>
      </c>
    </row>
    <row r="19013" spans="1:15" x14ac:dyDescent="0.15">
      <c r="A19013" s="28" t="s">
        <v>19832</v>
      </c>
      <c r="D19013" s="28" t="s">
        <v>14780</v>
      </c>
      <c r="K19013" s="3">
        <v>1886</v>
      </c>
      <c r="L19013" t="s">
        <v>45296</v>
      </c>
      <c r="N19013" s="3" t="s">
        <v>15719</v>
      </c>
    </row>
    <row r="19014" spans="1:15" x14ac:dyDescent="0.15">
      <c r="A19014" s="28" t="s">
        <v>19832</v>
      </c>
      <c r="D19014" s="28" t="s">
        <v>14781</v>
      </c>
      <c r="K19014" s="3">
        <v>1890</v>
      </c>
      <c r="L19014" t="s">
        <v>45297</v>
      </c>
      <c r="N19014" s="3" t="s">
        <v>15719</v>
      </c>
      <c r="O19014" s="28" t="s">
        <v>17364</v>
      </c>
    </row>
    <row r="19015" spans="1:15" x14ac:dyDescent="0.15">
      <c r="A19015" s="28" t="s">
        <v>19832</v>
      </c>
      <c r="D19015" s="28" t="s">
        <v>19963</v>
      </c>
      <c r="K19015" s="3">
        <v>1997</v>
      </c>
      <c r="L19015" t="s">
        <v>45298</v>
      </c>
      <c r="N19015" s="3" t="s">
        <v>15719</v>
      </c>
      <c r="O19015" s="28" t="s">
        <v>16375</v>
      </c>
    </row>
    <row r="19016" spans="1:15" x14ac:dyDescent="0.15">
      <c r="A19016" s="28" t="s">
        <v>19832</v>
      </c>
      <c r="D19016" s="28" t="s">
        <v>45299</v>
      </c>
      <c r="K19016" s="3">
        <v>1901</v>
      </c>
      <c r="L19016" t="s">
        <v>45300</v>
      </c>
      <c r="N19016" s="3" t="s">
        <v>15719</v>
      </c>
      <c r="O19016" s="28" t="s">
        <v>17656</v>
      </c>
    </row>
    <row r="19017" spans="1:15" ht="27" x14ac:dyDescent="0.15">
      <c r="A19017" s="28" t="s">
        <v>19832</v>
      </c>
      <c r="D19017" s="28" t="s">
        <v>45301</v>
      </c>
      <c r="K19017" s="3">
        <v>1993</v>
      </c>
      <c r="L19017" t="s">
        <v>45302</v>
      </c>
      <c r="N19017" s="3" t="s">
        <v>15719</v>
      </c>
      <c r="O19017" s="28" t="s">
        <v>45303</v>
      </c>
    </row>
    <row r="19018" spans="1:15" x14ac:dyDescent="0.15">
      <c r="A19018" s="28" t="s">
        <v>19832</v>
      </c>
      <c r="D19018" s="28" t="s">
        <v>14782</v>
      </c>
      <c r="K19018" s="3">
        <v>1920</v>
      </c>
      <c r="L19018" t="s">
        <v>45304</v>
      </c>
      <c r="N19018" s="3" t="s">
        <v>15719</v>
      </c>
    </row>
    <row r="19019" spans="1:15" ht="27" x14ac:dyDescent="0.15">
      <c r="A19019" s="28" t="s">
        <v>19832</v>
      </c>
      <c r="D19019" s="28" t="s">
        <v>11965</v>
      </c>
      <c r="K19019" s="3">
        <v>1863</v>
      </c>
      <c r="L19019" t="s">
        <v>45305</v>
      </c>
      <c r="N19019" s="3" t="s">
        <v>15719</v>
      </c>
      <c r="O19019" s="28" t="s">
        <v>17053</v>
      </c>
    </row>
    <row r="19020" spans="1:15" x14ac:dyDescent="0.15">
      <c r="A19020" s="28" t="s">
        <v>19832</v>
      </c>
      <c r="D19020" s="28" t="s">
        <v>11967</v>
      </c>
      <c r="K19020" s="3">
        <v>1981</v>
      </c>
      <c r="L19020" t="s">
        <v>45306</v>
      </c>
      <c r="N19020" s="3" t="s">
        <v>15719</v>
      </c>
      <c r="O19020" s="28" t="s">
        <v>16423</v>
      </c>
    </row>
    <row r="19021" spans="1:15" ht="27" x14ac:dyDescent="0.15">
      <c r="A19021" s="28" t="s">
        <v>19832</v>
      </c>
      <c r="D19021" s="28" t="s">
        <v>19964</v>
      </c>
      <c r="K19021" s="3">
        <v>1863</v>
      </c>
      <c r="L19021" t="s">
        <v>45307</v>
      </c>
      <c r="N19021" s="3" t="s">
        <v>15719</v>
      </c>
      <c r="O19021" s="28" t="s">
        <v>19965</v>
      </c>
    </row>
    <row r="19022" spans="1:15" ht="27" x14ac:dyDescent="0.15">
      <c r="A19022" s="28" t="s">
        <v>19832</v>
      </c>
      <c r="D19022" s="28" t="s">
        <v>14783</v>
      </c>
      <c r="K19022" s="3">
        <v>1871</v>
      </c>
      <c r="L19022" t="s">
        <v>45308</v>
      </c>
      <c r="N19022" s="3" t="s">
        <v>15719</v>
      </c>
    </row>
    <row r="19023" spans="1:15" x14ac:dyDescent="0.15">
      <c r="A19023" s="28" t="s">
        <v>19832</v>
      </c>
      <c r="D19023" s="28" t="s">
        <v>14784</v>
      </c>
      <c r="K19023" s="3">
        <v>1912</v>
      </c>
      <c r="L19023" t="s">
        <v>45309</v>
      </c>
      <c r="N19023" s="3" t="s">
        <v>15719</v>
      </c>
    </row>
    <row r="19024" spans="1:15" ht="27" x14ac:dyDescent="0.15">
      <c r="A19024" s="28" t="s">
        <v>19832</v>
      </c>
      <c r="D19024" s="28" t="s">
        <v>45310</v>
      </c>
      <c r="K19024" s="3">
        <v>1975</v>
      </c>
      <c r="L19024" t="s">
        <v>45311</v>
      </c>
      <c r="N19024" s="3" t="s">
        <v>15719</v>
      </c>
      <c r="O19024" s="28" t="s">
        <v>16399</v>
      </c>
    </row>
    <row r="19025" spans="1:15" ht="27" x14ac:dyDescent="0.15">
      <c r="A19025" s="28" t="s">
        <v>19832</v>
      </c>
      <c r="D19025" s="28" t="s">
        <v>45312</v>
      </c>
      <c r="K19025" s="3">
        <v>1975</v>
      </c>
      <c r="L19025" t="s">
        <v>45313</v>
      </c>
      <c r="N19025" s="3" t="s">
        <v>15719</v>
      </c>
      <c r="O19025" s="28" t="s">
        <v>16399</v>
      </c>
    </row>
    <row r="19026" spans="1:15" x14ac:dyDescent="0.15">
      <c r="A19026" s="28" t="s">
        <v>19832</v>
      </c>
      <c r="D19026" s="28" t="s">
        <v>23285</v>
      </c>
      <c r="K19026" s="3">
        <v>1977</v>
      </c>
      <c r="L19026" t="s">
        <v>45314</v>
      </c>
      <c r="N19026" s="3" t="s">
        <v>15719</v>
      </c>
    </row>
    <row r="19027" spans="1:15" x14ac:dyDescent="0.15">
      <c r="A19027" s="28" t="s">
        <v>19832</v>
      </c>
      <c r="D19027" s="28" t="s">
        <v>14785</v>
      </c>
      <c r="K19027" s="3">
        <v>1975</v>
      </c>
      <c r="L19027" t="s">
        <v>45315</v>
      </c>
      <c r="N19027" s="3" t="s">
        <v>15719</v>
      </c>
    </row>
    <row r="19028" spans="1:15" x14ac:dyDescent="0.15">
      <c r="A19028" s="28" t="s">
        <v>19832</v>
      </c>
      <c r="D19028" s="28" t="s">
        <v>331</v>
      </c>
      <c r="E19028">
        <v>1965</v>
      </c>
      <c r="H19028">
        <v>2009</v>
      </c>
      <c r="L19028" t="s">
        <v>45316</v>
      </c>
      <c r="N19028" s="3" t="s">
        <v>15719</v>
      </c>
      <c r="O19028" s="28" t="s">
        <v>319</v>
      </c>
    </row>
    <row r="19029" spans="1:15" ht="27" x14ac:dyDescent="0.15">
      <c r="A19029" s="28" t="s">
        <v>19832</v>
      </c>
      <c r="D19029" s="28" t="s">
        <v>14786</v>
      </c>
      <c r="K19029" s="3">
        <v>1856</v>
      </c>
      <c r="L19029" t="s">
        <v>45317</v>
      </c>
      <c r="N19029" s="3" t="s">
        <v>15719</v>
      </c>
    </row>
    <row r="19030" spans="1:15" x14ac:dyDescent="0.15">
      <c r="A19030" s="28" t="s">
        <v>19832</v>
      </c>
      <c r="D19030" s="28" t="s">
        <v>14787</v>
      </c>
      <c r="K19030" s="3">
        <v>1905</v>
      </c>
      <c r="L19030" t="s">
        <v>45318</v>
      </c>
      <c r="N19030" s="3" t="s">
        <v>15719</v>
      </c>
      <c r="O19030" s="28" t="s">
        <v>16626</v>
      </c>
    </row>
    <row r="19031" spans="1:15" x14ac:dyDescent="0.15">
      <c r="A19031" s="28" t="s">
        <v>19832</v>
      </c>
      <c r="D19031" s="28" t="s">
        <v>19966</v>
      </c>
      <c r="K19031" s="3">
        <v>1992</v>
      </c>
      <c r="L19031" t="s">
        <v>45319</v>
      </c>
      <c r="N19031" s="3" t="s">
        <v>15719</v>
      </c>
      <c r="O19031" s="28" t="s">
        <v>16504</v>
      </c>
    </row>
    <row r="19032" spans="1:15" ht="27" x14ac:dyDescent="0.15">
      <c r="A19032" s="28" t="s">
        <v>19832</v>
      </c>
      <c r="D19032" s="28" t="s">
        <v>45320</v>
      </c>
      <c r="K19032" s="3">
        <v>1998</v>
      </c>
      <c r="L19032" t="s">
        <v>45321</v>
      </c>
      <c r="N19032" s="3" t="s">
        <v>15719</v>
      </c>
      <c r="O19032" s="28" t="s">
        <v>45322</v>
      </c>
    </row>
    <row r="19033" spans="1:15" x14ac:dyDescent="0.15">
      <c r="A19033" s="28" t="s">
        <v>19832</v>
      </c>
      <c r="D19033" s="28" t="s">
        <v>11996</v>
      </c>
      <c r="K19033" s="3">
        <v>1953</v>
      </c>
      <c r="L19033" t="s">
        <v>45323</v>
      </c>
      <c r="N19033" s="3" t="s">
        <v>15719</v>
      </c>
    </row>
    <row r="19034" spans="1:15" x14ac:dyDescent="0.15">
      <c r="A19034" s="28" t="s">
        <v>19832</v>
      </c>
      <c r="D19034" s="28" t="s">
        <v>12001</v>
      </c>
      <c r="L19034" t="s">
        <v>45324</v>
      </c>
      <c r="N19034" s="3" t="s">
        <v>15719</v>
      </c>
    </row>
    <row r="19035" spans="1:15" ht="27" x14ac:dyDescent="0.15">
      <c r="A19035" s="28" t="s">
        <v>19832</v>
      </c>
      <c r="D19035" s="28" t="s">
        <v>12005</v>
      </c>
      <c r="K19035" s="3">
        <v>1945</v>
      </c>
      <c r="L19035" t="s">
        <v>45325</v>
      </c>
      <c r="N19035" s="3" t="s">
        <v>15719</v>
      </c>
      <c r="O19035" s="28" t="s">
        <v>18632</v>
      </c>
    </row>
    <row r="19036" spans="1:15" x14ac:dyDescent="0.15">
      <c r="A19036" s="28" t="s">
        <v>19832</v>
      </c>
      <c r="D19036" s="28" t="s">
        <v>14788</v>
      </c>
      <c r="K19036" s="3">
        <v>1916</v>
      </c>
      <c r="L19036" t="s">
        <v>45326</v>
      </c>
      <c r="N19036" s="3" t="s">
        <v>15719</v>
      </c>
      <c r="O19036" s="28" t="s">
        <v>19532</v>
      </c>
    </row>
    <row r="19037" spans="1:15" x14ac:dyDescent="0.15">
      <c r="A19037" s="28" t="s">
        <v>19832</v>
      </c>
      <c r="D19037" s="28" t="s">
        <v>12016</v>
      </c>
      <c r="K19037" s="3">
        <v>1956</v>
      </c>
      <c r="L19037" t="s">
        <v>45327</v>
      </c>
      <c r="N19037" s="3" t="s">
        <v>15719</v>
      </c>
    </row>
    <row r="19038" spans="1:15" ht="27" x14ac:dyDescent="0.15">
      <c r="A19038" s="28" t="s">
        <v>19832</v>
      </c>
      <c r="D19038" s="28" t="s">
        <v>14789</v>
      </c>
      <c r="K19038" s="3">
        <v>1958</v>
      </c>
      <c r="L19038" t="s">
        <v>45328</v>
      </c>
      <c r="N19038" s="3" t="s">
        <v>15719</v>
      </c>
      <c r="O19038" s="28" t="s">
        <v>19967</v>
      </c>
    </row>
    <row r="19039" spans="1:15" x14ac:dyDescent="0.15">
      <c r="A19039" s="28" t="s">
        <v>19832</v>
      </c>
      <c r="D19039" s="28" t="s">
        <v>19968</v>
      </c>
      <c r="K19039" s="3">
        <v>1923</v>
      </c>
      <c r="L19039" t="s">
        <v>45329</v>
      </c>
      <c r="N19039" s="3" t="s">
        <v>15719</v>
      </c>
    </row>
    <row r="19040" spans="1:15" x14ac:dyDescent="0.15">
      <c r="A19040" s="28" t="s">
        <v>19832</v>
      </c>
      <c r="D19040" s="28" t="s">
        <v>45330</v>
      </c>
      <c r="K19040" s="3">
        <v>1974</v>
      </c>
      <c r="L19040" t="s">
        <v>45331</v>
      </c>
      <c r="N19040" s="3" t="s">
        <v>15719</v>
      </c>
      <c r="O19040" s="28" t="s">
        <v>18923</v>
      </c>
    </row>
    <row r="19041" spans="1:15" x14ac:dyDescent="0.15">
      <c r="A19041" s="28" t="s">
        <v>19832</v>
      </c>
      <c r="D19041" s="28" t="s">
        <v>45332</v>
      </c>
      <c r="K19041" s="3">
        <v>1850</v>
      </c>
      <c r="L19041" t="s">
        <v>45333</v>
      </c>
      <c r="N19041" s="3" t="s">
        <v>15719</v>
      </c>
      <c r="O19041" s="28" t="s">
        <v>15760</v>
      </c>
    </row>
    <row r="19042" spans="1:15" x14ac:dyDescent="0.15">
      <c r="A19042" s="28" t="s">
        <v>19832</v>
      </c>
      <c r="D19042" s="28" t="s">
        <v>12064</v>
      </c>
      <c r="L19042" t="s">
        <v>45334</v>
      </c>
      <c r="N19042" s="3" t="s">
        <v>15719</v>
      </c>
      <c r="O19042" s="28" t="s">
        <v>19732</v>
      </c>
    </row>
    <row r="19043" spans="1:15" ht="27" x14ac:dyDescent="0.15">
      <c r="A19043" s="28" t="s">
        <v>19832</v>
      </c>
      <c r="D19043" s="28" t="s">
        <v>12074</v>
      </c>
      <c r="K19043" s="3">
        <v>1900</v>
      </c>
      <c r="L19043" t="s">
        <v>45335</v>
      </c>
      <c r="N19043" s="3" t="s">
        <v>15719</v>
      </c>
      <c r="O19043" s="28" t="s">
        <v>16794</v>
      </c>
    </row>
    <row r="19044" spans="1:15" ht="27" x14ac:dyDescent="0.15">
      <c r="A19044" s="28" t="s">
        <v>19832</v>
      </c>
      <c r="D19044" s="28" t="s">
        <v>12076</v>
      </c>
      <c r="K19044" s="3">
        <v>1853</v>
      </c>
      <c r="L19044" t="s">
        <v>45336</v>
      </c>
      <c r="N19044" s="3" t="s">
        <v>15719</v>
      </c>
      <c r="O19044" s="28" t="s">
        <v>19735</v>
      </c>
    </row>
    <row r="19045" spans="1:15" ht="27" x14ac:dyDescent="0.15">
      <c r="A19045" s="28" t="s">
        <v>19832</v>
      </c>
      <c r="D19045" s="28" t="s">
        <v>14790</v>
      </c>
      <c r="K19045" s="3">
        <v>1907</v>
      </c>
      <c r="L19045" t="s">
        <v>45337</v>
      </c>
      <c r="N19045" s="3" t="s">
        <v>15719</v>
      </c>
      <c r="O19045" s="28" t="s">
        <v>19969</v>
      </c>
    </row>
    <row r="19046" spans="1:15" x14ac:dyDescent="0.15">
      <c r="A19046" s="28" t="s">
        <v>19832</v>
      </c>
      <c r="D19046" s="28" t="s">
        <v>45338</v>
      </c>
      <c r="K19046" s="3">
        <v>1962</v>
      </c>
      <c r="L19046" t="s">
        <v>45339</v>
      </c>
      <c r="N19046" s="3" t="s">
        <v>15719</v>
      </c>
      <c r="O19046" s="28" t="s">
        <v>18765</v>
      </c>
    </row>
    <row r="19047" spans="1:15" x14ac:dyDescent="0.15">
      <c r="A19047" s="28" t="s">
        <v>19832</v>
      </c>
      <c r="D19047" s="28" t="s">
        <v>45340</v>
      </c>
      <c r="K19047" s="3">
        <v>1949</v>
      </c>
      <c r="L19047" t="s">
        <v>45341</v>
      </c>
      <c r="N19047" s="3" t="s">
        <v>15719</v>
      </c>
      <c r="O19047" s="28" t="s">
        <v>45342</v>
      </c>
    </row>
    <row r="19048" spans="1:15" x14ac:dyDescent="0.15">
      <c r="A19048" s="28" t="s">
        <v>19832</v>
      </c>
      <c r="D19048" s="28" t="s">
        <v>45343</v>
      </c>
      <c r="K19048" s="3">
        <v>1941</v>
      </c>
      <c r="L19048" t="s">
        <v>45344</v>
      </c>
      <c r="N19048" s="3" t="s">
        <v>15719</v>
      </c>
      <c r="O19048" s="28" t="s">
        <v>17890</v>
      </c>
    </row>
    <row r="19049" spans="1:15" x14ac:dyDescent="0.15">
      <c r="A19049" s="28" t="s">
        <v>19973</v>
      </c>
      <c r="D19049" s="28" t="s">
        <v>14791</v>
      </c>
      <c r="K19049" s="3">
        <v>1920</v>
      </c>
      <c r="L19049" t="s">
        <v>45345</v>
      </c>
      <c r="N19049" s="3" t="s">
        <v>15719</v>
      </c>
    </row>
    <row r="19050" spans="1:15" x14ac:dyDescent="0.15">
      <c r="A19050" s="28" t="s">
        <v>19973</v>
      </c>
      <c r="D19050" s="28" t="s">
        <v>14792</v>
      </c>
      <c r="K19050" s="3">
        <v>1923</v>
      </c>
      <c r="L19050" t="s">
        <v>45346</v>
      </c>
      <c r="N19050" s="3" t="s">
        <v>15719</v>
      </c>
    </row>
    <row r="19051" spans="1:15" ht="27" x14ac:dyDescent="0.15">
      <c r="A19051" s="28" t="s">
        <v>19973</v>
      </c>
      <c r="D19051" s="28" t="s">
        <v>14793</v>
      </c>
      <c r="L19051" t="s">
        <v>45347</v>
      </c>
      <c r="N19051" s="3" t="s">
        <v>15719</v>
      </c>
    </row>
    <row r="19052" spans="1:15" x14ac:dyDescent="0.15">
      <c r="A19052" s="28" t="s">
        <v>19973</v>
      </c>
      <c r="D19052" s="28" t="s">
        <v>14794</v>
      </c>
      <c r="K19052" s="3">
        <v>1838</v>
      </c>
      <c r="L19052" t="s">
        <v>45348</v>
      </c>
      <c r="N19052" s="3" t="s">
        <v>15719</v>
      </c>
    </row>
    <row r="19053" spans="1:15" x14ac:dyDescent="0.15">
      <c r="A19053" s="28" t="s">
        <v>19973</v>
      </c>
      <c r="D19053" s="28" t="s">
        <v>14795</v>
      </c>
      <c r="K19053" s="3">
        <v>1839</v>
      </c>
      <c r="L19053" t="s">
        <v>45349</v>
      </c>
      <c r="N19053" s="3" t="s">
        <v>15719</v>
      </c>
    </row>
    <row r="19054" spans="1:15" ht="40.5" x14ac:dyDescent="0.15">
      <c r="A19054" s="28" t="s">
        <v>19973</v>
      </c>
      <c r="D19054" s="28" t="s">
        <v>14796</v>
      </c>
      <c r="K19054" s="3">
        <v>1794</v>
      </c>
      <c r="L19054" t="s">
        <v>45350</v>
      </c>
      <c r="N19054" s="3" t="s">
        <v>15719</v>
      </c>
    </row>
    <row r="19055" spans="1:15" ht="40.5" x14ac:dyDescent="0.15">
      <c r="A19055" s="28" t="s">
        <v>19973</v>
      </c>
      <c r="D19055" s="28" t="s">
        <v>14797</v>
      </c>
      <c r="K19055" s="3">
        <v>1793</v>
      </c>
      <c r="L19055" t="s">
        <v>45351</v>
      </c>
      <c r="N19055" s="3" t="s">
        <v>15719</v>
      </c>
    </row>
    <row r="19056" spans="1:15" ht="40.5" x14ac:dyDescent="0.15">
      <c r="A19056" s="28" t="s">
        <v>19973</v>
      </c>
      <c r="D19056" s="28" t="s">
        <v>14798</v>
      </c>
      <c r="K19056" s="3">
        <v>1795</v>
      </c>
      <c r="L19056" t="s">
        <v>45352</v>
      </c>
      <c r="N19056" s="3" t="s">
        <v>15719</v>
      </c>
    </row>
    <row r="19057" spans="1:14" ht="40.5" x14ac:dyDescent="0.15">
      <c r="A19057" s="28" t="s">
        <v>19973</v>
      </c>
      <c r="D19057" s="28" t="s">
        <v>14799</v>
      </c>
      <c r="K19057" s="3">
        <v>1790</v>
      </c>
      <c r="L19057" t="s">
        <v>45353</v>
      </c>
      <c r="N19057" s="3" t="s">
        <v>15719</v>
      </c>
    </row>
    <row r="19058" spans="1:14" ht="40.5" x14ac:dyDescent="0.15">
      <c r="A19058" s="28" t="s">
        <v>19973</v>
      </c>
      <c r="D19058" s="28" t="s">
        <v>14800</v>
      </c>
      <c r="K19058" s="3">
        <v>1792</v>
      </c>
      <c r="L19058" t="s">
        <v>45354</v>
      </c>
      <c r="N19058" s="3" t="s">
        <v>15719</v>
      </c>
    </row>
    <row r="19059" spans="1:14" ht="40.5" x14ac:dyDescent="0.15">
      <c r="A19059" s="28" t="s">
        <v>19973</v>
      </c>
      <c r="D19059" s="28" t="s">
        <v>14801</v>
      </c>
      <c r="K19059" s="3">
        <v>1794</v>
      </c>
      <c r="L19059" t="s">
        <v>45355</v>
      </c>
      <c r="N19059" s="3" t="s">
        <v>15719</v>
      </c>
    </row>
    <row r="19060" spans="1:14" ht="40.5" x14ac:dyDescent="0.15">
      <c r="A19060" s="28" t="s">
        <v>19973</v>
      </c>
      <c r="D19060" s="28" t="s">
        <v>14802</v>
      </c>
      <c r="K19060" s="3">
        <v>1793</v>
      </c>
      <c r="L19060" t="s">
        <v>45356</v>
      </c>
      <c r="N19060" s="3" t="s">
        <v>15719</v>
      </c>
    </row>
    <row r="19061" spans="1:14" ht="40.5" x14ac:dyDescent="0.15">
      <c r="A19061" s="28" t="s">
        <v>19973</v>
      </c>
      <c r="D19061" s="28" t="s">
        <v>14803</v>
      </c>
      <c r="K19061" s="3">
        <v>1791</v>
      </c>
      <c r="L19061" t="s">
        <v>45357</v>
      </c>
      <c r="N19061" s="3" t="s">
        <v>15719</v>
      </c>
    </row>
    <row r="19062" spans="1:14" ht="27" x14ac:dyDescent="0.15">
      <c r="A19062" s="28" t="s">
        <v>19973</v>
      </c>
      <c r="D19062" s="28" t="s">
        <v>14804</v>
      </c>
      <c r="K19062" s="3">
        <v>1791</v>
      </c>
      <c r="L19062" t="s">
        <v>45358</v>
      </c>
      <c r="N19062" s="3" t="s">
        <v>15719</v>
      </c>
    </row>
    <row r="19063" spans="1:14" x14ac:dyDescent="0.15">
      <c r="A19063" s="28" t="s">
        <v>19973</v>
      </c>
      <c r="D19063" s="28" t="s">
        <v>14805</v>
      </c>
      <c r="K19063" s="3">
        <v>1816</v>
      </c>
      <c r="L19063" t="s">
        <v>45359</v>
      </c>
      <c r="N19063" s="3" t="s">
        <v>15719</v>
      </c>
    </row>
    <row r="19064" spans="1:14" x14ac:dyDescent="0.15">
      <c r="A19064" s="28" t="s">
        <v>19973</v>
      </c>
      <c r="D19064" s="28" t="s">
        <v>14806</v>
      </c>
      <c r="K19064" s="3">
        <v>1826</v>
      </c>
      <c r="L19064" t="s">
        <v>45360</v>
      </c>
      <c r="N19064" s="3" t="s">
        <v>15719</v>
      </c>
    </row>
    <row r="19065" spans="1:14" x14ac:dyDescent="0.15">
      <c r="A19065" s="28" t="s">
        <v>19973</v>
      </c>
      <c r="D19065" s="28" t="s">
        <v>14807</v>
      </c>
      <c r="K19065" s="3">
        <v>1822</v>
      </c>
      <c r="L19065" t="s">
        <v>45361</v>
      </c>
      <c r="N19065" s="3" t="s">
        <v>15719</v>
      </c>
    </row>
    <row r="19066" spans="1:14" x14ac:dyDescent="0.15">
      <c r="A19066" s="28" t="s">
        <v>19973</v>
      </c>
      <c r="D19066" s="28" t="s">
        <v>14808</v>
      </c>
      <c r="K19066" s="3">
        <v>1828</v>
      </c>
      <c r="L19066" t="s">
        <v>45362</v>
      </c>
      <c r="N19066" s="3" t="s">
        <v>15719</v>
      </c>
    </row>
    <row r="19067" spans="1:14" x14ac:dyDescent="0.15">
      <c r="A19067" s="28" t="s">
        <v>19973</v>
      </c>
      <c r="D19067" s="28" t="s">
        <v>14809</v>
      </c>
      <c r="K19067" s="3">
        <v>1837</v>
      </c>
      <c r="L19067" t="s">
        <v>45363</v>
      </c>
      <c r="N19067" s="3" t="s">
        <v>15719</v>
      </c>
    </row>
    <row r="19068" spans="1:14" x14ac:dyDescent="0.15">
      <c r="A19068" s="28" t="s">
        <v>19973</v>
      </c>
      <c r="D19068" s="28" t="s">
        <v>14810</v>
      </c>
      <c r="K19068" s="3">
        <v>1837</v>
      </c>
      <c r="L19068" t="s">
        <v>45364</v>
      </c>
      <c r="N19068" s="3" t="s">
        <v>15719</v>
      </c>
    </row>
    <row r="19069" spans="1:14" x14ac:dyDescent="0.15">
      <c r="A19069" s="28" t="s">
        <v>19973</v>
      </c>
      <c r="D19069" s="28" t="s">
        <v>14811</v>
      </c>
      <c r="K19069" s="3">
        <v>1834</v>
      </c>
      <c r="L19069" t="s">
        <v>45365</v>
      </c>
      <c r="N19069" s="3" t="s">
        <v>15719</v>
      </c>
    </row>
    <row r="19070" spans="1:14" x14ac:dyDescent="0.15">
      <c r="A19070" s="28" t="s">
        <v>19973</v>
      </c>
      <c r="D19070" s="28" t="s">
        <v>14812</v>
      </c>
      <c r="K19070" s="3">
        <v>1795</v>
      </c>
      <c r="L19070" t="s">
        <v>45366</v>
      </c>
      <c r="N19070" s="3" t="s">
        <v>15719</v>
      </c>
    </row>
    <row r="19071" spans="1:14" ht="40.5" x14ac:dyDescent="0.15">
      <c r="A19071" s="28" t="s">
        <v>19973</v>
      </c>
      <c r="D19071" s="28" t="s">
        <v>14813</v>
      </c>
      <c r="K19071" s="3">
        <v>1790</v>
      </c>
      <c r="L19071" t="s">
        <v>45367</v>
      </c>
      <c r="N19071" s="3" t="s">
        <v>15719</v>
      </c>
    </row>
    <row r="19072" spans="1:14" x14ac:dyDescent="0.15">
      <c r="A19072" s="28" t="s">
        <v>19973</v>
      </c>
      <c r="D19072" s="28" t="s">
        <v>14814</v>
      </c>
      <c r="K19072" s="3">
        <v>1827</v>
      </c>
      <c r="L19072" t="s">
        <v>45368</v>
      </c>
      <c r="N19072" s="3" t="s">
        <v>15719</v>
      </c>
    </row>
    <row r="19073" spans="1:14" x14ac:dyDescent="0.15">
      <c r="A19073" s="28" t="s">
        <v>19973</v>
      </c>
      <c r="D19073" s="28" t="s">
        <v>14815</v>
      </c>
      <c r="K19073" s="3">
        <v>1823</v>
      </c>
      <c r="L19073" t="s">
        <v>45369</v>
      </c>
      <c r="N19073" s="3" t="s">
        <v>15719</v>
      </c>
    </row>
    <row r="19074" spans="1:14" x14ac:dyDescent="0.15">
      <c r="A19074" s="28" t="s">
        <v>19973</v>
      </c>
      <c r="D19074" s="28" t="s">
        <v>14816</v>
      </c>
      <c r="K19074" s="3">
        <v>1829</v>
      </c>
      <c r="L19074" t="s">
        <v>45370</v>
      </c>
      <c r="N19074" s="3" t="s">
        <v>15719</v>
      </c>
    </row>
    <row r="19075" spans="1:14" x14ac:dyDescent="0.15">
      <c r="A19075" s="28" t="s">
        <v>19973</v>
      </c>
      <c r="D19075" s="28" t="s">
        <v>14817</v>
      </c>
      <c r="K19075" s="3">
        <v>1837</v>
      </c>
      <c r="L19075" t="s">
        <v>45371</v>
      </c>
      <c r="N19075" s="3" t="s">
        <v>15719</v>
      </c>
    </row>
    <row r="19076" spans="1:14" x14ac:dyDescent="0.15">
      <c r="A19076" s="28" t="s">
        <v>19973</v>
      </c>
      <c r="D19076" s="28" t="s">
        <v>14818</v>
      </c>
      <c r="K19076" s="3">
        <v>1835</v>
      </c>
      <c r="L19076" t="s">
        <v>45372</v>
      </c>
      <c r="N19076" s="3" t="s">
        <v>15719</v>
      </c>
    </row>
    <row r="19077" spans="1:14" ht="40.5" x14ac:dyDescent="0.15">
      <c r="A19077" s="28" t="s">
        <v>19973</v>
      </c>
      <c r="D19077" s="28" t="s">
        <v>14819</v>
      </c>
      <c r="K19077" s="3">
        <v>1790</v>
      </c>
      <c r="L19077" t="s">
        <v>45373</v>
      </c>
      <c r="N19077" s="3" t="s">
        <v>15719</v>
      </c>
    </row>
    <row r="19078" spans="1:14" x14ac:dyDescent="0.15">
      <c r="A19078" s="28" t="s">
        <v>19973</v>
      </c>
      <c r="D19078" s="28" t="s">
        <v>14820</v>
      </c>
      <c r="K19078" s="3">
        <v>1815</v>
      </c>
      <c r="L19078" t="s">
        <v>45374</v>
      </c>
      <c r="N19078" s="3" t="s">
        <v>15719</v>
      </c>
    </row>
    <row r="19079" spans="1:14" x14ac:dyDescent="0.15">
      <c r="A19079" s="28" t="s">
        <v>19973</v>
      </c>
      <c r="D19079" s="28" t="s">
        <v>14821</v>
      </c>
      <c r="K19079" s="3">
        <v>1857</v>
      </c>
      <c r="L19079" t="s">
        <v>45375</v>
      </c>
      <c r="N19079" s="3" t="s">
        <v>15719</v>
      </c>
    </row>
    <row r="19080" spans="1:14" x14ac:dyDescent="0.15">
      <c r="A19080" s="28" t="s">
        <v>19973</v>
      </c>
      <c r="D19080" s="28" t="s">
        <v>14822</v>
      </c>
      <c r="K19080" s="3">
        <v>1924</v>
      </c>
      <c r="L19080" t="s">
        <v>45376</v>
      </c>
      <c r="N19080" s="3" t="s">
        <v>15719</v>
      </c>
    </row>
    <row r="19081" spans="1:14" x14ac:dyDescent="0.15">
      <c r="A19081" s="28" t="s">
        <v>19973</v>
      </c>
      <c r="D19081" s="28" t="s">
        <v>14823</v>
      </c>
      <c r="K19081" s="3">
        <v>1926</v>
      </c>
      <c r="L19081" t="s">
        <v>45377</v>
      </c>
      <c r="N19081" s="3" t="s">
        <v>15719</v>
      </c>
    </row>
    <row r="19082" spans="1:14" x14ac:dyDescent="0.15">
      <c r="A19082" s="28" t="s">
        <v>19973</v>
      </c>
      <c r="D19082" s="28" t="s">
        <v>14824</v>
      </c>
      <c r="K19082" s="3">
        <v>1920</v>
      </c>
      <c r="L19082" t="s">
        <v>45378</v>
      </c>
      <c r="N19082" s="3" t="s">
        <v>15719</v>
      </c>
    </row>
    <row r="19083" spans="1:14" x14ac:dyDescent="0.15">
      <c r="A19083" s="28" t="s">
        <v>19973</v>
      </c>
      <c r="D19083" s="28" t="s">
        <v>14825</v>
      </c>
      <c r="K19083" s="3">
        <v>1922</v>
      </c>
      <c r="L19083" t="s">
        <v>45379</v>
      </c>
      <c r="N19083" s="3" t="s">
        <v>15719</v>
      </c>
    </row>
    <row r="19084" spans="1:14" x14ac:dyDescent="0.15">
      <c r="A19084" s="28" t="s">
        <v>19973</v>
      </c>
      <c r="D19084" s="28" t="s">
        <v>14826</v>
      </c>
      <c r="K19084" s="3">
        <v>1923</v>
      </c>
      <c r="L19084" t="s">
        <v>45380</v>
      </c>
      <c r="N19084" s="3" t="s">
        <v>15719</v>
      </c>
    </row>
    <row r="19085" spans="1:14" x14ac:dyDescent="0.15">
      <c r="A19085" s="28" t="s">
        <v>19973</v>
      </c>
      <c r="D19085" s="28" t="s">
        <v>14827</v>
      </c>
      <c r="K19085" s="3">
        <v>1919</v>
      </c>
      <c r="L19085" t="s">
        <v>45381</v>
      </c>
      <c r="N19085" s="3" t="s">
        <v>15719</v>
      </c>
    </row>
    <row r="19086" spans="1:14" x14ac:dyDescent="0.15">
      <c r="A19086" s="28" t="s">
        <v>19973</v>
      </c>
      <c r="D19086" s="28" t="s">
        <v>14828</v>
      </c>
      <c r="K19086" s="3">
        <v>1979</v>
      </c>
      <c r="L19086" t="s">
        <v>45382</v>
      </c>
      <c r="N19086" s="3" t="s">
        <v>15719</v>
      </c>
    </row>
    <row r="19087" spans="1:14" ht="27" x14ac:dyDescent="0.15">
      <c r="A19087" s="28" t="s">
        <v>19973</v>
      </c>
      <c r="D19087" s="28" t="s">
        <v>14829</v>
      </c>
      <c r="K19087" s="3">
        <v>1975</v>
      </c>
      <c r="L19087" t="s">
        <v>45383</v>
      </c>
      <c r="N19087" s="3" t="s">
        <v>15719</v>
      </c>
    </row>
    <row r="19088" spans="1:14" ht="27" x14ac:dyDescent="0.15">
      <c r="A19088" s="28" t="s">
        <v>19973</v>
      </c>
      <c r="D19088" s="28" t="s">
        <v>14829</v>
      </c>
      <c r="K19088" s="3">
        <v>1977</v>
      </c>
      <c r="L19088" t="s">
        <v>45384</v>
      </c>
      <c r="N19088" s="3" t="s">
        <v>15719</v>
      </c>
    </row>
    <row r="19089" spans="1:15" x14ac:dyDescent="0.15">
      <c r="A19089" s="28" t="s">
        <v>19973</v>
      </c>
      <c r="D19089" s="28" t="s">
        <v>14830</v>
      </c>
      <c r="K19089" s="3">
        <v>1996</v>
      </c>
      <c r="L19089" t="s">
        <v>45385</v>
      </c>
      <c r="N19089" s="3" t="s">
        <v>15719</v>
      </c>
    </row>
    <row r="19090" spans="1:15" x14ac:dyDescent="0.15">
      <c r="A19090" s="28" t="s">
        <v>19973</v>
      </c>
      <c r="D19090" s="28" t="s">
        <v>14831</v>
      </c>
      <c r="K19090" s="3">
        <v>1978</v>
      </c>
      <c r="L19090" t="s">
        <v>45386</v>
      </c>
      <c r="N19090" s="3" t="s">
        <v>15719</v>
      </c>
      <c r="O19090" s="28" t="s">
        <v>16087</v>
      </c>
    </row>
    <row r="19091" spans="1:15" x14ac:dyDescent="0.15">
      <c r="A19091" s="28" t="s">
        <v>19973</v>
      </c>
      <c r="D19091" s="28" t="s">
        <v>14832</v>
      </c>
      <c r="K19091" s="3">
        <v>1964</v>
      </c>
      <c r="L19091" t="s">
        <v>45387</v>
      </c>
      <c r="N19091" s="3" t="s">
        <v>15719</v>
      </c>
      <c r="O19091" s="28" t="s">
        <v>17223</v>
      </c>
    </row>
    <row r="19092" spans="1:15" x14ac:dyDescent="0.15">
      <c r="A19092" s="28" t="s">
        <v>19973</v>
      </c>
      <c r="D19092" s="28" t="s">
        <v>14832</v>
      </c>
      <c r="K19092" s="3">
        <v>1967</v>
      </c>
      <c r="L19092" t="s">
        <v>45388</v>
      </c>
      <c r="N19092" s="3" t="s">
        <v>15719</v>
      </c>
      <c r="O19092" s="28" t="s">
        <v>16087</v>
      </c>
    </row>
    <row r="19093" spans="1:15" x14ac:dyDescent="0.15">
      <c r="A19093" s="28" t="s">
        <v>19973</v>
      </c>
      <c r="D19093" s="28" t="s">
        <v>14833</v>
      </c>
      <c r="K19093" s="3">
        <v>1897</v>
      </c>
      <c r="L19093" t="s">
        <v>45389</v>
      </c>
      <c r="N19093" s="3" t="s">
        <v>15719</v>
      </c>
    </row>
    <row r="19094" spans="1:15" x14ac:dyDescent="0.15">
      <c r="A19094" s="28" t="s">
        <v>19973</v>
      </c>
      <c r="D19094" s="28" t="s">
        <v>14834</v>
      </c>
      <c r="K19094" s="3">
        <v>1979</v>
      </c>
      <c r="L19094" t="s">
        <v>45390</v>
      </c>
      <c r="N19094" s="3" t="s">
        <v>15719</v>
      </c>
    </row>
    <row r="19095" spans="1:15" x14ac:dyDescent="0.15">
      <c r="A19095" s="28" t="s">
        <v>19973</v>
      </c>
      <c r="D19095" s="28" t="s">
        <v>14835</v>
      </c>
      <c r="K19095" s="3">
        <v>1974</v>
      </c>
      <c r="L19095" t="s">
        <v>45391</v>
      </c>
      <c r="N19095" s="3" t="s">
        <v>15719</v>
      </c>
      <c r="O19095" s="28" t="s">
        <v>16087</v>
      </c>
    </row>
    <row r="19096" spans="1:15" ht="27" x14ac:dyDescent="0.15">
      <c r="A19096" s="28" t="s">
        <v>19973</v>
      </c>
      <c r="D19096" s="28" t="s">
        <v>21161</v>
      </c>
      <c r="K19096" s="3">
        <v>1967</v>
      </c>
      <c r="L19096" t="s">
        <v>45392</v>
      </c>
      <c r="N19096" s="3" t="s">
        <v>15719</v>
      </c>
      <c r="O19096" s="28" t="s">
        <v>21162</v>
      </c>
    </row>
    <row r="19097" spans="1:15" ht="27" x14ac:dyDescent="0.15">
      <c r="A19097" s="28" t="s">
        <v>19973</v>
      </c>
      <c r="D19097" s="28" t="s">
        <v>19970</v>
      </c>
      <c r="K19097" s="3">
        <v>1989</v>
      </c>
      <c r="L19097" t="s">
        <v>45393</v>
      </c>
      <c r="N19097" s="3" t="s">
        <v>15719</v>
      </c>
      <c r="O19097" s="28" t="s">
        <v>16435</v>
      </c>
    </row>
    <row r="19098" spans="1:15" x14ac:dyDescent="0.15">
      <c r="A19098" s="28" t="s">
        <v>19973</v>
      </c>
      <c r="D19098" s="28" t="s">
        <v>14836</v>
      </c>
      <c r="K19098" s="3">
        <v>1902</v>
      </c>
      <c r="L19098" t="s">
        <v>45394</v>
      </c>
      <c r="N19098" s="3" t="s">
        <v>15719</v>
      </c>
    </row>
    <row r="19099" spans="1:15" x14ac:dyDescent="0.15">
      <c r="A19099" s="28" t="s">
        <v>19973</v>
      </c>
      <c r="D19099" s="28" t="s">
        <v>14837</v>
      </c>
      <c r="K19099" s="3">
        <v>1914</v>
      </c>
      <c r="L19099" t="s">
        <v>45395</v>
      </c>
      <c r="N19099" s="3" t="s">
        <v>15719</v>
      </c>
    </row>
    <row r="19100" spans="1:15" x14ac:dyDescent="0.15">
      <c r="A19100" s="28" t="s">
        <v>19973</v>
      </c>
      <c r="D19100" s="28" t="s">
        <v>14838</v>
      </c>
      <c r="K19100" s="3">
        <v>1903</v>
      </c>
      <c r="L19100" t="s">
        <v>45396</v>
      </c>
      <c r="N19100" s="3" t="s">
        <v>15719</v>
      </c>
    </row>
    <row r="19101" spans="1:15" x14ac:dyDescent="0.15">
      <c r="A19101" s="28" t="s">
        <v>19973</v>
      </c>
      <c r="D19101" s="28" t="s">
        <v>14839</v>
      </c>
      <c r="K19101" s="3">
        <v>1905</v>
      </c>
      <c r="L19101" t="s">
        <v>45397</v>
      </c>
      <c r="N19101" s="3" t="s">
        <v>15719</v>
      </c>
    </row>
    <row r="19102" spans="1:15" x14ac:dyDescent="0.15">
      <c r="A19102" s="28" t="s">
        <v>19973</v>
      </c>
      <c r="D19102" s="28" t="s">
        <v>14840</v>
      </c>
      <c r="K19102" s="3">
        <v>1907</v>
      </c>
      <c r="L19102" t="s">
        <v>45398</v>
      </c>
      <c r="N19102" s="3" t="s">
        <v>15719</v>
      </c>
    </row>
    <row r="19103" spans="1:15" x14ac:dyDescent="0.15">
      <c r="A19103" s="28" t="s">
        <v>19973</v>
      </c>
      <c r="D19103" s="28" t="s">
        <v>14841</v>
      </c>
      <c r="K19103" s="3">
        <v>1909</v>
      </c>
      <c r="L19103" t="s">
        <v>45399</v>
      </c>
      <c r="N19103" s="3" t="s">
        <v>15719</v>
      </c>
    </row>
    <row r="19104" spans="1:15" x14ac:dyDescent="0.15">
      <c r="A19104" s="28" t="s">
        <v>19973</v>
      </c>
      <c r="D19104" s="28" t="s">
        <v>14842</v>
      </c>
      <c r="K19104" s="3">
        <v>1912</v>
      </c>
      <c r="L19104" t="s">
        <v>45400</v>
      </c>
      <c r="N19104" s="3" t="s">
        <v>15719</v>
      </c>
    </row>
    <row r="19105" spans="1:14" x14ac:dyDescent="0.15">
      <c r="A19105" s="28" t="s">
        <v>19973</v>
      </c>
      <c r="D19105" s="28" t="s">
        <v>14843</v>
      </c>
      <c r="K19105" s="3">
        <v>1880</v>
      </c>
      <c r="L19105" t="s">
        <v>45401</v>
      </c>
      <c r="N19105" s="3" t="s">
        <v>15719</v>
      </c>
    </row>
    <row r="19106" spans="1:14" ht="27" x14ac:dyDescent="0.15">
      <c r="A19106" s="28" t="s">
        <v>19973</v>
      </c>
      <c r="D19106" s="28" t="s">
        <v>14844</v>
      </c>
      <c r="K19106" s="3">
        <v>1868</v>
      </c>
      <c r="L19106" t="s">
        <v>45402</v>
      </c>
      <c r="N19106" s="3" t="s">
        <v>15719</v>
      </c>
    </row>
    <row r="19107" spans="1:14" ht="27" x14ac:dyDescent="0.15">
      <c r="A19107" s="28" t="s">
        <v>19973</v>
      </c>
      <c r="D19107" s="28" t="s">
        <v>14845</v>
      </c>
      <c r="K19107" s="3">
        <v>1868</v>
      </c>
      <c r="L19107" t="s">
        <v>45403</v>
      </c>
      <c r="N19107" s="3" t="s">
        <v>15719</v>
      </c>
    </row>
    <row r="19108" spans="1:14" ht="27" x14ac:dyDescent="0.15">
      <c r="A19108" s="28" t="s">
        <v>19973</v>
      </c>
      <c r="D19108" s="28" t="s">
        <v>14846</v>
      </c>
      <c r="K19108" s="3">
        <v>1856</v>
      </c>
      <c r="L19108" t="s">
        <v>45404</v>
      </c>
      <c r="N19108" s="3" t="s">
        <v>15719</v>
      </c>
    </row>
    <row r="19109" spans="1:14" ht="27" x14ac:dyDescent="0.15">
      <c r="A19109" s="28" t="s">
        <v>19973</v>
      </c>
      <c r="D19109" s="28" t="s">
        <v>14847</v>
      </c>
      <c r="K19109" s="3">
        <v>1827</v>
      </c>
      <c r="L19109" t="s">
        <v>45405</v>
      </c>
      <c r="N19109" s="3" t="s">
        <v>15719</v>
      </c>
    </row>
    <row r="19110" spans="1:14" ht="27" x14ac:dyDescent="0.15">
      <c r="A19110" s="28" t="s">
        <v>19973</v>
      </c>
      <c r="D19110" s="28" t="s">
        <v>14848</v>
      </c>
      <c r="K19110" s="3">
        <v>1844</v>
      </c>
      <c r="L19110" t="s">
        <v>45406</v>
      </c>
      <c r="N19110" s="3" t="s">
        <v>15719</v>
      </c>
    </row>
    <row r="19111" spans="1:14" ht="27" x14ac:dyDescent="0.15">
      <c r="A19111" s="28" t="s">
        <v>19973</v>
      </c>
      <c r="D19111" s="28" t="s">
        <v>14849</v>
      </c>
      <c r="K19111" s="3">
        <v>1800</v>
      </c>
      <c r="L19111" t="s">
        <v>45407</v>
      </c>
      <c r="N19111" s="3" t="s">
        <v>15719</v>
      </c>
    </row>
    <row r="19112" spans="1:14" x14ac:dyDescent="0.15">
      <c r="A19112" s="28" t="s">
        <v>19973</v>
      </c>
      <c r="D19112" s="28" t="s">
        <v>14850</v>
      </c>
      <c r="K19112" s="3">
        <v>1821</v>
      </c>
      <c r="L19112" t="s">
        <v>45408</v>
      </c>
      <c r="N19112" s="3" t="s">
        <v>15719</v>
      </c>
    </row>
    <row r="19113" spans="1:14" ht="27" x14ac:dyDescent="0.15">
      <c r="A19113" s="28" t="s">
        <v>19973</v>
      </c>
      <c r="D19113" s="28" t="s">
        <v>14851</v>
      </c>
      <c r="K19113" s="3">
        <v>1880</v>
      </c>
      <c r="L19113" t="s">
        <v>45409</v>
      </c>
      <c r="N19113" s="3" t="s">
        <v>15719</v>
      </c>
    </row>
    <row r="19114" spans="1:14" x14ac:dyDescent="0.15">
      <c r="A19114" s="28" t="s">
        <v>19973</v>
      </c>
      <c r="D19114" s="28" t="s">
        <v>14852</v>
      </c>
      <c r="L19114" t="s">
        <v>45410</v>
      </c>
      <c r="N19114" s="3" t="s">
        <v>15719</v>
      </c>
    </row>
    <row r="19115" spans="1:14" ht="27" x14ac:dyDescent="0.15">
      <c r="A19115" s="28" t="s">
        <v>19973</v>
      </c>
      <c r="D19115" s="28" t="s">
        <v>14853</v>
      </c>
      <c r="K19115" s="3">
        <v>1958</v>
      </c>
      <c r="L19115" t="s">
        <v>45411</v>
      </c>
      <c r="N19115" s="3" t="s">
        <v>15719</v>
      </c>
    </row>
    <row r="19116" spans="1:14" x14ac:dyDescent="0.15">
      <c r="A19116" s="28" t="s">
        <v>19973</v>
      </c>
      <c r="D19116" s="28" t="s">
        <v>14854</v>
      </c>
      <c r="K19116" s="3">
        <v>1903</v>
      </c>
      <c r="L19116" t="s">
        <v>45412</v>
      </c>
      <c r="N19116" s="3" t="s">
        <v>15719</v>
      </c>
    </row>
    <row r="19117" spans="1:14" x14ac:dyDescent="0.15">
      <c r="A19117" s="28" t="s">
        <v>19973</v>
      </c>
      <c r="D19117" s="28" t="s">
        <v>14855</v>
      </c>
      <c r="K19117" s="3">
        <v>1916</v>
      </c>
      <c r="L19117" t="s">
        <v>45413</v>
      </c>
      <c r="N19117" s="3" t="s">
        <v>15719</v>
      </c>
    </row>
    <row r="19118" spans="1:14" x14ac:dyDescent="0.15">
      <c r="A19118" s="28" t="s">
        <v>19973</v>
      </c>
      <c r="D19118" s="28" t="s">
        <v>14856</v>
      </c>
      <c r="K19118" s="3">
        <v>1912</v>
      </c>
      <c r="L19118" t="s">
        <v>45414</v>
      </c>
      <c r="N19118" s="3" t="s">
        <v>15719</v>
      </c>
    </row>
    <row r="19119" spans="1:14" x14ac:dyDescent="0.15">
      <c r="A19119" s="28" t="s">
        <v>19973</v>
      </c>
      <c r="D19119" s="28" t="s">
        <v>14857</v>
      </c>
      <c r="K19119" s="3">
        <v>1914</v>
      </c>
      <c r="L19119" t="s">
        <v>45415</v>
      </c>
      <c r="N19119" s="3" t="s">
        <v>15719</v>
      </c>
    </row>
    <row r="19120" spans="1:14" x14ac:dyDescent="0.15">
      <c r="A19120" s="28" t="s">
        <v>19973</v>
      </c>
      <c r="D19120" s="28" t="s">
        <v>14858</v>
      </c>
      <c r="K19120" s="3">
        <v>1916</v>
      </c>
      <c r="L19120" t="s">
        <v>45416</v>
      </c>
      <c r="N19120" s="3" t="s">
        <v>15719</v>
      </c>
    </row>
    <row r="19121" spans="1:15" x14ac:dyDescent="0.15">
      <c r="A19121" s="28" t="s">
        <v>19973</v>
      </c>
      <c r="D19121" s="28" t="s">
        <v>14859</v>
      </c>
      <c r="K19121" s="3">
        <v>1918</v>
      </c>
      <c r="L19121" t="s">
        <v>45417</v>
      </c>
      <c r="N19121" s="3" t="s">
        <v>15719</v>
      </c>
    </row>
    <row r="19122" spans="1:15" x14ac:dyDescent="0.15">
      <c r="A19122" s="28" t="s">
        <v>19973</v>
      </c>
      <c r="D19122" s="28" t="s">
        <v>14860</v>
      </c>
      <c r="K19122" s="3">
        <v>1920</v>
      </c>
      <c r="L19122" t="s">
        <v>45418</v>
      </c>
      <c r="N19122" s="3" t="s">
        <v>15719</v>
      </c>
    </row>
    <row r="19123" spans="1:15" x14ac:dyDescent="0.15">
      <c r="A19123" s="28" t="s">
        <v>19973</v>
      </c>
      <c r="D19123" s="28" t="s">
        <v>14861</v>
      </c>
      <c r="K19123" s="3">
        <v>1921</v>
      </c>
      <c r="L19123" t="s">
        <v>45419</v>
      </c>
      <c r="N19123" s="3" t="s">
        <v>15719</v>
      </c>
    </row>
    <row r="19124" spans="1:15" x14ac:dyDescent="0.15">
      <c r="A19124" s="28" t="s">
        <v>19973</v>
      </c>
      <c r="D19124" s="28" t="s">
        <v>14862</v>
      </c>
      <c r="K19124" s="3">
        <v>1922</v>
      </c>
      <c r="L19124" t="s">
        <v>45420</v>
      </c>
      <c r="N19124" s="3" t="s">
        <v>15719</v>
      </c>
    </row>
    <row r="19125" spans="1:15" x14ac:dyDescent="0.15">
      <c r="A19125" s="28" t="s">
        <v>19973</v>
      </c>
      <c r="D19125" s="28" t="s">
        <v>14863</v>
      </c>
      <c r="K19125" s="3">
        <v>1923</v>
      </c>
      <c r="L19125" t="s">
        <v>45421</v>
      </c>
      <c r="N19125" s="3" t="s">
        <v>15719</v>
      </c>
    </row>
    <row r="19126" spans="1:15" x14ac:dyDescent="0.15">
      <c r="A19126" s="28" t="s">
        <v>19973</v>
      </c>
      <c r="D19126" s="28" t="s">
        <v>14864</v>
      </c>
      <c r="K19126" s="3">
        <v>1924</v>
      </c>
      <c r="L19126" t="s">
        <v>45422</v>
      </c>
      <c r="N19126" s="3" t="s">
        <v>15719</v>
      </c>
    </row>
    <row r="19127" spans="1:15" x14ac:dyDescent="0.15">
      <c r="A19127" s="28" t="s">
        <v>19973</v>
      </c>
      <c r="D19127" s="28" t="s">
        <v>14865</v>
      </c>
      <c r="K19127" s="3">
        <v>1925</v>
      </c>
      <c r="L19127" t="s">
        <v>45423</v>
      </c>
      <c r="N19127" s="3" t="s">
        <v>15719</v>
      </c>
    </row>
    <row r="19128" spans="1:15" x14ac:dyDescent="0.15">
      <c r="A19128" s="28" t="s">
        <v>19973</v>
      </c>
      <c r="D19128" s="28" t="s">
        <v>14866</v>
      </c>
      <c r="K19128" s="3">
        <v>1926</v>
      </c>
      <c r="L19128" t="s">
        <v>45424</v>
      </c>
      <c r="N19128" s="3" t="s">
        <v>15719</v>
      </c>
    </row>
    <row r="19129" spans="1:15" ht="27" x14ac:dyDescent="0.15">
      <c r="A19129" s="28" t="s">
        <v>19973</v>
      </c>
      <c r="D19129" s="28" t="s">
        <v>14867</v>
      </c>
      <c r="K19129" s="3">
        <v>1828</v>
      </c>
      <c r="L19129" t="s">
        <v>45425</v>
      </c>
      <c r="N19129" s="3" t="s">
        <v>15719</v>
      </c>
      <c r="O19129" s="28" t="s">
        <v>19971</v>
      </c>
    </row>
    <row r="19130" spans="1:15" x14ac:dyDescent="0.15">
      <c r="A19130" s="28" t="s">
        <v>19973</v>
      </c>
      <c r="D19130" s="28" t="s">
        <v>7519</v>
      </c>
      <c r="K19130" s="3">
        <v>1954</v>
      </c>
      <c r="L19130" t="s">
        <v>45426</v>
      </c>
      <c r="N19130" s="3" t="s">
        <v>15719</v>
      </c>
      <c r="O19130" s="28" t="s">
        <v>16087</v>
      </c>
    </row>
    <row r="19131" spans="1:15" ht="27" x14ac:dyDescent="0.15">
      <c r="A19131" s="28" t="s">
        <v>19973</v>
      </c>
      <c r="D19131" s="28" t="s">
        <v>14868</v>
      </c>
      <c r="K19131" s="3">
        <v>1873</v>
      </c>
      <c r="L19131" t="s">
        <v>45427</v>
      </c>
      <c r="N19131" s="3" t="s">
        <v>15719</v>
      </c>
    </row>
    <row r="19132" spans="1:15" x14ac:dyDescent="0.15">
      <c r="A19132" s="28" t="s">
        <v>19973</v>
      </c>
      <c r="D19132" s="28" t="s">
        <v>7812</v>
      </c>
      <c r="K19132" s="3">
        <v>1891</v>
      </c>
      <c r="L19132" t="s">
        <v>45428</v>
      </c>
      <c r="N19132" s="3" t="s">
        <v>15719</v>
      </c>
    </row>
    <row r="19133" spans="1:15" x14ac:dyDescent="0.15">
      <c r="A19133" s="28" t="s">
        <v>19973</v>
      </c>
      <c r="D19133" s="28" t="s">
        <v>14869</v>
      </c>
      <c r="K19133" s="3">
        <v>1908</v>
      </c>
      <c r="L19133" t="s">
        <v>45429</v>
      </c>
      <c r="N19133" s="3" t="s">
        <v>15719</v>
      </c>
    </row>
    <row r="19134" spans="1:15" ht="27" x14ac:dyDescent="0.15">
      <c r="A19134" s="28" t="s">
        <v>19973</v>
      </c>
      <c r="D19134" s="28" t="s">
        <v>14870</v>
      </c>
      <c r="K19134" s="3">
        <v>1874</v>
      </c>
      <c r="L19134" t="s">
        <v>45430</v>
      </c>
      <c r="N19134" s="3" t="s">
        <v>15719</v>
      </c>
    </row>
    <row r="19135" spans="1:15" ht="27" x14ac:dyDescent="0.15">
      <c r="A19135" s="28" t="s">
        <v>19973</v>
      </c>
      <c r="D19135" s="28" t="s">
        <v>8705</v>
      </c>
      <c r="K19135" s="3">
        <v>1941</v>
      </c>
      <c r="L19135" t="s">
        <v>45431</v>
      </c>
      <c r="N19135" s="3" t="s">
        <v>15719</v>
      </c>
    </row>
    <row r="19136" spans="1:15" ht="27" x14ac:dyDescent="0.15">
      <c r="A19136" s="28" t="s">
        <v>19973</v>
      </c>
      <c r="D19136" s="28" t="s">
        <v>14871</v>
      </c>
      <c r="K19136" s="3">
        <v>1880</v>
      </c>
      <c r="L19136" t="s">
        <v>45432</v>
      </c>
      <c r="N19136" s="3" t="s">
        <v>15719</v>
      </c>
    </row>
    <row r="19137" spans="1:15" ht="27" x14ac:dyDescent="0.15">
      <c r="A19137" s="28" t="s">
        <v>19973</v>
      </c>
      <c r="D19137" s="28" t="s">
        <v>14872</v>
      </c>
      <c r="K19137" s="3">
        <v>1884</v>
      </c>
      <c r="L19137" t="s">
        <v>45433</v>
      </c>
      <c r="N19137" s="3" t="s">
        <v>15719</v>
      </c>
    </row>
    <row r="19138" spans="1:15" x14ac:dyDescent="0.15">
      <c r="A19138" s="28" t="s">
        <v>19973</v>
      </c>
      <c r="D19138" s="28" t="s">
        <v>14873</v>
      </c>
      <c r="K19138" s="3">
        <v>1815</v>
      </c>
      <c r="L19138" t="s">
        <v>45434</v>
      </c>
      <c r="N19138" s="3" t="s">
        <v>15719</v>
      </c>
    </row>
    <row r="19139" spans="1:15" x14ac:dyDescent="0.15">
      <c r="A19139" s="28" t="s">
        <v>19973</v>
      </c>
      <c r="D19139" s="28" t="s">
        <v>14873</v>
      </c>
      <c r="K19139" s="3">
        <v>1796</v>
      </c>
      <c r="L19139" t="s">
        <v>45435</v>
      </c>
      <c r="N19139" s="3" t="s">
        <v>15719</v>
      </c>
    </row>
    <row r="19140" spans="1:15" ht="27" x14ac:dyDescent="0.15">
      <c r="A19140" s="28" t="s">
        <v>19973</v>
      </c>
      <c r="D19140" s="28" t="s">
        <v>14874</v>
      </c>
      <c r="K19140" s="3">
        <v>1899</v>
      </c>
      <c r="L19140" t="s">
        <v>45436</v>
      </c>
      <c r="N19140" s="3" t="s">
        <v>15719</v>
      </c>
      <c r="O19140" s="28" t="s">
        <v>17119</v>
      </c>
    </row>
    <row r="19141" spans="1:15" x14ac:dyDescent="0.15">
      <c r="A19141" s="28" t="s">
        <v>19973</v>
      </c>
      <c r="D19141" s="28" t="s">
        <v>14875</v>
      </c>
      <c r="K19141" s="3">
        <v>1940</v>
      </c>
      <c r="L19141" t="s">
        <v>45437</v>
      </c>
      <c r="N19141" s="3" t="s">
        <v>15719</v>
      </c>
      <c r="O19141" s="28" t="s">
        <v>16087</v>
      </c>
    </row>
    <row r="19142" spans="1:15" x14ac:dyDescent="0.15">
      <c r="A19142" s="28" t="s">
        <v>19973</v>
      </c>
      <c r="D19142" s="28" t="s">
        <v>14876</v>
      </c>
      <c r="K19142" s="3">
        <v>1943</v>
      </c>
      <c r="L19142" t="s">
        <v>45438</v>
      </c>
      <c r="N19142" s="3" t="s">
        <v>15719</v>
      </c>
    </row>
    <row r="19143" spans="1:15" x14ac:dyDescent="0.15">
      <c r="A19143" s="28" t="s">
        <v>19973</v>
      </c>
      <c r="D19143" s="28" t="s">
        <v>14877</v>
      </c>
      <c r="K19143" s="3">
        <v>1889</v>
      </c>
      <c r="L19143" t="s">
        <v>45439</v>
      </c>
      <c r="N19143" s="3" t="s">
        <v>15719</v>
      </c>
    </row>
    <row r="19144" spans="1:15" ht="27" x14ac:dyDescent="0.15">
      <c r="A19144" s="28" t="s">
        <v>19973</v>
      </c>
      <c r="D19144" s="28" t="s">
        <v>14878</v>
      </c>
      <c r="K19144" s="3">
        <v>1926</v>
      </c>
      <c r="L19144" t="s">
        <v>45440</v>
      </c>
      <c r="N19144" s="3" t="s">
        <v>15719</v>
      </c>
    </row>
    <row r="19145" spans="1:15" x14ac:dyDescent="0.15">
      <c r="A19145" s="28" t="s">
        <v>19973</v>
      </c>
      <c r="D19145" s="28" t="s">
        <v>14879</v>
      </c>
      <c r="K19145" s="3">
        <v>1827</v>
      </c>
      <c r="L19145" t="s">
        <v>45441</v>
      </c>
      <c r="N19145" s="3" t="s">
        <v>15719</v>
      </c>
    </row>
    <row r="19146" spans="1:15" ht="27" x14ac:dyDescent="0.15">
      <c r="A19146" s="28" t="s">
        <v>19973</v>
      </c>
      <c r="D19146" s="28" t="s">
        <v>14880</v>
      </c>
      <c r="K19146" s="3">
        <v>1837</v>
      </c>
      <c r="L19146" t="s">
        <v>45442</v>
      </c>
      <c r="N19146" s="3" t="s">
        <v>15719</v>
      </c>
    </row>
    <row r="19147" spans="1:15" x14ac:dyDescent="0.15">
      <c r="A19147" s="28" t="s">
        <v>19973</v>
      </c>
      <c r="D19147" s="28" t="s">
        <v>19972</v>
      </c>
      <c r="K19147" s="3">
        <v>1916</v>
      </c>
      <c r="L19147" t="s">
        <v>45443</v>
      </c>
      <c r="N19147" s="3" t="s">
        <v>15719</v>
      </c>
      <c r="O19147" s="28" t="s">
        <v>12306</v>
      </c>
    </row>
    <row r="19148" spans="1:15" ht="27" x14ac:dyDescent="0.15">
      <c r="A19148" s="28" t="s">
        <v>19973</v>
      </c>
      <c r="D19148" s="28" t="s">
        <v>21163</v>
      </c>
      <c r="K19148" s="3">
        <v>1923</v>
      </c>
      <c r="L19148" t="s">
        <v>45444</v>
      </c>
      <c r="N19148" s="3" t="s">
        <v>15719</v>
      </c>
      <c r="O19148" s="28" t="s">
        <v>20488</v>
      </c>
    </row>
    <row r="19149" spans="1:15" x14ac:dyDescent="0.15">
      <c r="A19149" s="28" t="s">
        <v>19973</v>
      </c>
      <c r="D19149" s="28" t="s">
        <v>37890</v>
      </c>
      <c r="K19149" s="3">
        <v>1862</v>
      </c>
      <c r="L19149" t="s">
        <v>45445</v>
      </c>
      <c r="N19149" s="3" t="s">
        <v>15719</v>
      </c>
      <c r="O19149" s="28" t="s">
        <v>37892</v>
      </c>
    </row>
    <row r="19150" spans="1:15" x14ac:dyDescent="0.15">
      <c r="A19150" s="28" t="s">
        <v>19973</v>
      </c>
      <c r="D19150" s="28" t="s">
        <v>14881</v>
      </c>
      <c r="L19150" t="s">
        <v>45446</v>
      </c>
      <c r="N19150" s="3" t="s">
        <v>15719</v>
      </c>
    </row>
    <row r="19151" spans="1:15" x14ac:dyDescent="0.15">
      <c r="A19151" s="28" t="s">
        <v>19973</v>
      </c>
      <c r="D19151" s="28" t="s">
        <v>14882</v>
      </c>
      <c r="L19151" t="s">
        <v>45447</v>
      </c>
      <c r="N19151" s="3" t="s">
        <v>15719</v>
      </c>
    </row>
    <row r="19152" spans="1:15" x14ac:dyDescent="0.15">
      <c r="A19152" s="28" t="s">
        <v>19973</v>
      </c>
      <c r="D19152" s="28" t="s">
        <v>14883</v>
      </c>
      <c r="K19152" s="3">
        <v>1878</v>
      </c>
      <c r="L19152" t="s">
        <v>45448</v>
      </c>
      <c r="N19152" s="3" t="s">
        <v>15719</v>
      </c>
    </row>
    <row r="19153" spans="1:15" ht="40.5" x14ac:dyDescent="0.15">
      <c r="A19153" s="28" t="s">
        <v>19973</v>
      </c>
      <c r="D19153" s="28" t="s">
        <v>14884</v>
      </c>
      <c r="K19153" s="3">
        <v>1875</v>
      </c>
      <c r="L19153" t="s">
        <v>45449</v>
      </c>
      <c r="N19153" s="3" t="s">
        <v>15719</v>
      </c>
    </row>
    <row r="19154" spans="1:15" ht="40.5" x14ac:dyDescent="0.15">
      <c r="A19154" s="28" t="s">
        <v>19973</v>
      </c>
      <c r="D19154" s="28" t="s">
        <v>14885</v>
      </c>
      <c r="L19154" t="s">
        <v>45450</v>
      </c>
      <c r="N19154" s="3" t="s">
        <v>15719</v>
      </c>
    </row>
    <row r="19155" spans="1:15" ht="54" x14ac:dyDescent="0.15">
      <c r="A19155" s="28" t="s">
        <v>19973</v>
      </c>
      <c r="D19155" s="28" t="s">
        <v>10925</v>
      </c>
      <c r="K19155" s="3">
        <v>1864</v>
      </c>
      <c r="L19155" t="s">
        <v>45451</v>
      </c>
      <c r="N19155" s="3" t="s">
        <v>15719</v>
      </c>
    </row>
    <row r="19156" spans="1:15" x14ac:dyDescent="0.15">
      <c r="A19156" s="28" t="s">
        <v>19973</v>
      </c>
      <c r="D19156" s="28" t="s">
        <v>14886</v>
      </c>
      <c r="K19156" s="3">
        <v>1881</v>
      </c>
      <c r="L19156" t="s">
        <v>45452</v>
      </c>
      <c r="N19156" s="3" t="s">
        <v>15719</v>
      </c>
    </row>
    <row r="19157" spans="1:15" x14ac:dyDescent="0.15">
      <c r="A19157" s="28" t="s">
        <v>19973</v>
      </c>
      <c r="D19157" s="28" t="s">
        <v>14886</v>
      </c>
      <c r="K19157" s="3">
        <v>1891</v>
      </c>
      <c r="L19157" t="s">
        <v>45453</v>
      </c>
      <c r="N19157" s="3" t="s">
        <v>15719</v>
      </c>
    </row>
    <row r="19158" spans="1:15" x14ac:dyDescent="0.15">
      <c r="A19158" s="28" t="s">
        <v>19973</v>
      </c>
      <c r="D19158" s="28" t="s">
        <v>11059</v>
      </c>
      <c r="K19158" s="3">
        <v>1852</v>
      </c>
      <c r="L19158" t="s">
        <v>45454</v>
      </c>
      <c r="N19158" s="3" t="s">
        <v>15719</v>
      </c>
    </row>
    <row r="19159" spans="1:15" x14ac:dyDescent="0.15">
      <c r="A19159" s="28" t="s">
        <v>19973</v>
      </c>
      <c r="D19159" s="28" t="s">
        <v>14887</v>
      </c>
      <c r="K19159" s="3">
        <v>1916</v>
      </c>
      <c r="L19159" t="s">
        <v>45455</v>
      </c>
      <c r="N19159" s="3" t="s">
        <v>15719</v>
      </c>
    </row>
    <row r="19160" spans="1:15" ht="27" x14ac:dyDescent="0.15">
      <c r="A19160" s="28" t="s">
        <v>19973</v>
      </c>
      <c r="D19160" s="28" t="s">
        <v>14888</v>
      </c>
      <c r="K19160" s="3">
        <v>1898</v>
      </c>
      <c r="L19160" t="s">
        <v>45456</v>
      </c>
      <c r="N19160" s="3" t="s">
        <v>15719</v>
      </c>
    </row>
    <row r="19161" spans="1:15" x14ac:dyDescent="0.15">
      <c r="A19161" s="28" t="s">
        <v>19973</v>
      </c>
      <c r="D19161" s="28" t="s">
        <v>14889</v>
      </c>
      <c r="L19161" t="s">
        <v>45457</v>
      </c>
      <c r="N19161" s="3" t="s">
        <v>15719</v>
      </c>
    </row>
    <row r="19162" spans="1:15" x14ac:dyDescent="0.15">
      <c r="A19162" s="28" t="s">
        <v>19973</v>
      </c>
      <c r="D19162" s="28" t="s">
        <v>14890</v>
      </c>
      <c r="K19162" s="3">
        <v>1918</v>
      </c>
      <c r="L19162" t="s">
        <v>45458</v>
      </c>
      <c r="N19162" s="3" t="s">
        <v>15719</v>
      </c>
    </row>
    <row r="19163" spans="1:15" x14ac:dyDescent="0.15">
      <c r="A19163" s="28" t="s">
        <v>20045</v>
      </c>
      <c r="D19163" s="28" t="s">
        <v>332</v>
      </c>
      <c r="K19163" s="3">
        <v>1884</v>
      </c>
      <c r="L19163" t="s">
        <v>45459</v>
      </c>
      <c r="N19163" s="3" t="s">
        <v>15719</v>
      </c>
    </row>
    <row r="19164" spans="1:15" x14ac:dyDescent="0.15">
      <c r="A19164" s="28" t="s">
        <v>20045</v>
      </c>
      <c r="D19164" s="28" t="s">
        <v>14891</v>
      </c>
      <c r="K19164" s="3">
        <v>38548</v>
      </c>
      <c r="L19164" t="s">
        <v>45460</v>
      </c>
      <c r="N19164" s="3" t="s">
        <v>15719</v>
      </c>
    </row>
    <row r="19165" spans="1:15" ht="27" x14ac:dyDescent="0.15">
      <c r="A19165" s="28" t="s">
        <v>20045</v>
      </c>
      <c r="D19165" s="28" t="s">
        <v>19974</v>
      </c>
      <c r="K19165" s="3">
        <v>1976</v>
      </c>
      <c r="L19165" t="s">
        <v>45461</v>
      </c>
      <c r="N19165" s="3" t="s">
        <v>15719</v>
      </c>
      <c r="O19165" s="28" t="s">
        <v>16399</v>
      </c>
    </row>
    <row r="19166" spans="1:15" x14ac:dyDescent="0.15">
      <c r="A19166" s="28" t="s">
        <v>20045</v>
      </c>
      <c r="D19166" s="28" t="s">
        <v>14892</v>
      </c>
      <c r="K19166" s="3">
        <v>38552</v>
      </c>
      <c r="L19166" t="s">
        <v>45462</v>
      </c>
      <c r="N19166" s="3" t="s">
        <v>15719</v>
      </c>
    </row>
    <row r="19167" spans="1:15" ht="27" x14ac:dyDescent="0.15">
      <c r="A19167" s="28" t="s">
        <v>20045</v>
      </c>
      <c r="D19167" s="28" t="s">
        <v>14893</v>
      </c>
      <c r="K19167" s="3">
        <v>38523</v>
      </c>
      <c r="L19167" t="s">
        <v>45463</v>
      </c>
      <c r="N19167" s="3" t="s">
        <v>15719</v>
      </c>
    </row>
    <row r="19168" spans="1:15" ht="40.5" x14ac:dyDescent="0.15">
      <c r="A19168" s="28" t="s">
        <v>20045</v>
      </c>
      <c r="D19168" s="28" t="s">
        <v>14894</v>
      </c>
      <c r="K19168" s="3">
        <v>1958</v>
      </c>
      <c r="L19168" t="s">
        <v>45464</v>
      </c>
      <c r="N19168" s="3" t="s">
        <v>15719</v>
      </c>
    </row>
    <row r="19169" spans="1:15" x14ac:dyDescent="0.15">
      <c r="A19169" s="28" t="s">
        <v>20045</v>
      </c>
      <c r="D19169" s="28" t="s">
        <v>5352</v>
      </c>
      <c r="K19169" s="3">
        <v>1914</v>
      </c>
      <c r="L19169" t="s">
        <v>45465</v>
      </c>
      <c r="N19169" s="3" t="s">
        <v>15719</v>
      </c>
    </row>
    <row r="19170" spans="1:15" x14ac:dyDescent="0.15">
      <c r="A19170" s="28" t="s">
        <v>20045</v>
      </c>
      <c r="D19170" s="28" t="s">
        <v>14599</v>
      </c>
      <c r="K19170" s="3">
        <v>1873</v>
      </c>
      <c r="L19170" t="s">
        <v>45466</v>
      </c>
      <c r="N19170" s="3" t="s">
        <v>15719</v>
      </c>
    </row>
    <row r="19171" spans="1:15" x14ac:dyDescent="0.15">
      <c r="A19171" s="28" t="s">
        <v>20045</v>
      </c>
      <c r="D19171" s="28" t="s">
        <v>5417</v>
      </c>
      <c r="L19171" t="s">
        <v>45467</v>
      </c>
      <c r="N19171" s="3" t="s">
        <v>15719</v>
      </c>
    </row>
    <row r="19172" spans="1:15" x14ac:dyDescent="0.15">
      <c r="A19172" s="28" t="s">
        <v>20045</v>
      </c>
      <c r="D19172" s="28" t="s">
        <v>14895</v>
      </c>
      <c r="K19172" s="3">
        <v>39735</v>
      </c>
      <c r="L19172" t="s">
        <v>45468</v>
      </c>
      <c r="N19172" s="3" t="s">
        <v>15719</v>
      </c>
    </row>
    <row r="19173" spans="1:15" x14ac:dyDescent="0.15">
      <c r="A19173" s="28" t="s">
        <v>20045</v>
      </c>
      <c r="D19173" s="28" t="s">
        <v>14896</v>
      </c>
      <c r="K19173" s="3">
        <v>37271</v>
      </c>
      <c r="L19173" t="s">
        <v>45469</v>
      </c>
      <c r="N19173" s="3" t="s">
        <v>15719</v>
      </c>
    </row>
    <row r="19174" spans="1:15" ht="27" x14ac:dyDescent="0.15">
      <c r="A19174" s="28" t="s">
        <v>20045</v>
      </c>
      <c r="D19174" s="28" t="s">
        <v>14897</v>
      </c>
      <c r="K19174" s="3">
        <v>1901</v>
      </c>
      <c r="L19174" t="s">
        <v>45470</v>
      </c>
      <c r="N19174" s="3" t="s">
        <v>15719</v>
      </c>
      <c r="O19174" s="28" t="s">
        <v>16746</v>
      </c>
    </row>
    <row r="19175" spans="1:15" ht="54" x14ac:dyDescent="0.15">
      <c r="A19175" s="28" t="s">
        <v>20045</v>
      </c>
      <c r="D19175" s="28" t="s">
        <v>14898</v>
      </c>
      <c r="K19175" s="3">
        <v>1805</v>
      </c>
      <c r="L19175" t="s">
        <v>45471</v>
      </c>
      <c r="N19175" s="3" t="s">
        <v>15719</v>
      </c>
    </row>
    <row r="19176" spans="1:15" x14ac:dyDescent="0.15">
      <c r="A19176" s="28" t="s">
        <v>20045</v>
      </c>
      <c r="D19176" s="28" t="s">
        <v>5468</v>
      </c>
      <c r="L19176" t="s">
        <v>45472</v>
      </c>
      <c r="N19176" s="3" t="s">
        <v>15719</v>
      </c>
    </row>
    <row r="19177" spans="1:15" x14ac:dyDescent="0.15">
      <c r="A19177" s="28" t="s">
        <v>20045</v>
      </c>
      <c r="D19177" s="28" t="s">
        <v>45473</v>
      </c>
      <c r="K19177" s="3">
        <v>1967</v>
      </c>
      <c r="L19177" t="s">
        <v>45474</v>
      </c>
      <c r="N19177" s="3" t="s">
        <v>15719</v>
      </c>
      <c r="O19177" s="28" t="s">
        <v>45475</v>
      </c>
    </row>
    <row r="19178" spans="1:15" x14ac:dyDescent="0.15">
      <c r="A19178" s="28" t="s">
        <v>20045</v>
      </c>
      <c r="D19178" s="28" t="s">
        <v>14899</v>
      </c>
      <c r="K19178" s="3">
        <v>1960</v>
      </c>
      <c r="L19178" t="s">
        <v>45476</v>
      </c>
      <c r="N19178" s="3" t="s">
        <v>15719</v>
      </c>
      <c r="O19178" s="28" t="s">
        <v>19975</v>
      </c>
    </row>
    <row r="19179" spans="1:15" ht="27" x14ac:dyDescent="0.15">
      <c r="A19179" s="28" t="s">
        <v>20045</v>
      </c>
      <c r="D19179" s="28" t="s">
        <v>14900</v>
      </c>
      <c r="K19179" s="3">
        <v>1839</v>
      </c>
      <c r="L19179" t="s">
        <v>45477</v>
      </c>
      <c r="N19179" s="3" t="s">
        <v>15719</v>
      </c>
    </row>
    <row r="19180" spans="1:15" ht="54" x14ac:dyDescent="0.15">
      <c r="A19180" s="28" t="s">
        <v>20045</v>
      </c>
      <c r="D19180" s="28" t="s">
        <v>14901</v>
      </c>
      <c r="K19180" s="3">
        <v>1841</v>
      </c>
      <c r="L19180" t="s">
        <v>45478</v>
      </c>
      <c r="N19180" s="3" t="s">
        <v>15719</v>
      </c>
    </row>
    <row r="19181" spans="1:15" ht="27" x14ac:dyDescent="0.15">
      <c r="A19181" s="28" t="s">
        <v>20045</v>
      </c>
      <c r="D19181" s="28" t="s">
        <v>14902</v>
      </c>
      <c r="K19181" s="3">
        <v>1937</v>
      </c>
      <c r="L19181" t="s">
        <v>45479</v>
      </c>
      <c r="N19181" s="3" t="s">
        <v>15719</v>
      </c>
    </row>
    <row r="19182" spans="1:15" ht="27" x14ac:dyDescent="0.15">
      <c r="A19182" s="28" t="s">
        <v>20045</v>
      </c>
      <c r="D19182" s="28" t="s">
        <v>14903</v>
      </c>
      <c r="K19182" s="3">
        <v>1937</v>
      </c>
      <c r="L19182" t="s">
        <v>45480</v>
      </c>
      <c r="N19182" s="3" t="s">
        <v>15719</v>
      </c>
    </row>
    <row r="19183" spans="1:15" x14ac:dyDescent="0.15">
      <c r="A19183" s="28" t="s">
        <v>20045</v>
      </c>
      <c r="D19183" s="28" t="s">
        <v>19976</v>
      </c>
      <c r="K19183" s="3">
        <v>2007</v>
      </c>
      <c r="L19183" t="s">
        <v>45481</v>
      </c>
      <c r="N19183" s="3" t="s">
        <v>15719</v>
      </c>
    </row>
    <row r="19184" spans="1:15" ht="27" x14ac:dyDescent="0.15">
      <c r="A19184" s="28" t="s">
        <v>20045</v>
      </c>
      <c r="D19184" s="28" t="s">
        <v>19977</v>
      </c>
      <c r="K19184" s="3">
        <v>2007</v>
      </c>
      <c r="L19184" t="s">
        <v>45482</v>
      </c>
      <c r="N19184" s="3" t="s">
        <v>15719</v>
      </c>
    </row>
    <row r="19185" spans="1:15" ht="27" x14ac:dyDescent="0.15">
      <c r="A19185" s="28" t="s">
        <v>20045</v>
      </c>
      <c r="D19185" s="28" t="s">
        <v>14904</v>
      </c>
      <c r="E19185">
        <v>1878</v>
      </c>
      <c r="H19185">
        <v>1878</v>
      </c>
      <c r="L19185" t="s">
        <v>45483</v>
      </c>
      <c r="N19185" s="3" t="s">
        <v>15719</v>
      </c>
    </row>
    <row r="19186" spans="1:15" ht="27" x14ac:dyDescent="0.15">
      <c r="A19186" s="28" t="s">
        <v>20045</v>
      </c>
      <c r="D19186" s="28" t="s">
        <v>5672</v>
      </c>
      <c r="K19186" s="3">
        <v>1888</v>
      </c>
      <c r="L19186" t="s">
        <v>45484</v>
      </c>
      <c r="N19186" s="3" t="s">
        <v>15719</v>
      </c>
      <c r="O19186" s="28" t="s">
        <v>16683</v>
      </c>
    </row>
    <row r="19187" spans="1:15" x14ac:dyDescent="0.15">
      <c r="A19187" s="28" t="s">
        <v>20045</v>
      </c>
      <c r="D19187" s="28" t="s">
        <v>14905</v>
      </c>
      <c r="K19187" s="3">
        <v>1980</v>
      </c>
      <c r="L19187" t="s">
        <v>45485</v>
      </c>
      <c r="N19187" s="3" t="s">
        <v>15719</v>
      </c>
    </row>
    <row r="19188" spans="1:15" ht="27" x14ac:dyDescent="0.15">
      <c r="A19188" s="28" t="s">
        <v>20045</v>
      </c>
      <c r="D19188" s="28" t="s">
        <v>45486</v>
      </c>
      <c r="K19188" s="3">
        <v>1959</v>
      </c>
      <c r="L19188" t="s">
        <v>45487</v>
      </c>
      <c r="N19188" s="3" t="s">
        <v>15719</v>
      </c>
      <c r="O19188" s="28" t="s">
        <v>17268</v>
      </c>
    </row>
    <row r="19189" spans="1:15" x14ac:dyDescent="0.15">
      <c r="A19189" s="28" t="s">
        <v>20045</v>
      </c>
      <c r="D19189" s="28" t="s">
        <v>19978</v>
      </c>
      <c r="K19189" s="3">
        <v>37792</v>
      </c>
      <c r="L19189" t="s">
        <v>45488</v>
      </c>
      <c r="N19189" s="3" t="s">
        <v>15719</v>
      </c>
    </row>
    <row r="19190" spans="1:15" x14ac:dyDescent="0.15">
      <c r="A19190" s="28" t="s">
        <v>20045</v>
      </c>
      <c r="D19190" s="28" t="s">
        <v>14906</v>
      </c>
      <c r="K19190" s="3">
        <v>40145</v>
      </c>
      <c r="L19190" t="s">
        <v>45489</v>
      </c>
      <c r="N19190" s="3" t="s">
        <v>15719</v>
      </c>
    </row>
    <row r="19191" spans="1:15" x14ac:dyDescent="0.15">
      <c r="A19191" s="28" t="s">
        <v>20045</v>
      </c>
      <c r="D19191" s="28" t="s">
        <v>14907</v>
      </c>
      <c r="K19191" s="3" t="s">
        <v>21164</v>
      </c>
      <c r="L19191" t="s">
        <v>45490</v>
      </c>
      <c r="N19191" s="3" t="s">
        <v>15719</v>
      </c>
    </row>
    <row r="19192" spans="1:15" ht="27" x14ac:dyDescent="0.15">
      <c r="A19192" s="28" t="s">
        <v>20045</v>
      </c>
      <c r="D19192" s="28" t="s">
        <v>14908</v>
      </c>
      <c r="K19192" s="3">
        <v>39548</v>
      </c>
      <c r="L19192" t="s">
        <v>45491</v>
      </c>
      <c r="N19192" s="3" t="s">
        <v>15719</v>
      </c>
    </row>
    <row r="19193" spans="1:15" x14ac:dyDescent="0.15">
      <c r="A19193" s="28" t="s">
        <v>20045</v>
      </c>
      <c r="D19193" s="28" t="s">
        <v>14909</v>
      </c>
      <c r="K19193" s="3">
        <v>38555</v>
      </c>
      <c r="L19193" t="s">
        <v>45492</v>
      </c>
      <c r="N19193" s="3" t="s">
        <v>15719</v>
      </c>
    </row>
    <row r="19194" spans="1:15" x14ac:dyDescent="0.15">
      <c r="A19194" s="28" t="s">
        <v>20045</v>
      </c>
      <c r="D19194" s="28" t="s">
        <v>14910</v>
      </c>
      <c r="K19194" s="3">
        <v>38581</v>
      </c>
      <c r="L19194" t="s">
        <v>45493</v>
      </c>
      <c r="N19194" s="3" t="s">
        <v>15719</v>
      </c>
    </row>
    <row r="19195" spans="1:15" x14ac:dyDescent="0.15">
      <c r="A19195" s="28" t="s">
        <v>20045</v>
      </c>
      <c r="D19195" s="28" t="s">
        <v>14911</v>
      </c>
      <c r="K19195" s="3" t="s">
        <v>21165</v>
      </c>
      <c r="L19195" t="s">
        <v>45494</v>
      </c>
      <c r="N19195" s="3" t="s">
        <v>15719</v>
      </c>
    </row>
    <row r="19196" spans="1:15" x14ac:dyDescent="0.15">
      <c r="A19196" s="28" t="s">
        <v>20045</v>
      </c>
      <c r="D19196" s="28" t="s">
        <v>14912</v>
      </c>
      <c r="K19196" s="3">
        <v>36713</v>
      </c>
      <c r="L19196" t="s">
        <v>45495</v>
      </c>
      <c r="N19196" s="3" t="s">
        <v>15719</v>
      </c>
    </row>
    <row r="19197" spans="1:15" x14ac:dyDescent="0.15">
      <c r="A19197" s="28" t="s">
        <v>20045</v>
      </c>
      <c r="D19197" s="28" t="s">
        <v>14913</v>
      </c>
      <c r="K19197" s="3">
        <v>36454</v>
      </c>
      <c r="L19197" t="s">
        <v>45496</v>
      </c>
      <c r="N19197" s="3" t="s">
        <v>15719</v>
      </c>
    </row>
    <row r="19198" spans="1:15" x14ac:dyDescent="0.15">
      <c r="A19198" s="28" t="s">
        <v>20045</v>
      </c>
      <c r="D19198" s="28" t="s">
        <v>14914</v>
      </c>
      <c r="K19198" s="3" t="s">
        <v>21166</v>
      </c>
      <c r="L19198" t="s">
        <v>45497</v>
      </c>
      <c r="N19198" s="3" t="s">
        <v>15719</v>
      </c>
    </row>
    <row r="19199" spans="1:15" x14ac:dyDescent="0.15">
      <c r="A19199" s="28" t="s">
        <v>20045</v>
      </c>
      <c r="D19199" s="28" t="s">
        <v>14915</v>
      </c>
      <c r="K19199" s="3">
        <v>37818</v>
      </c>
      <c r="L19199" t="s">
        <v>45498</v>
      </c>
      <c r="N19199" s="3" t="s">
        <v>15719</v>
      </c>
    </row>
    <row r="19200" spans="1:15" x14ac:dyDescent="0.15">
      <c r="A19200" s="28" t="s">
        <v>20045</v>
      </c>
      <c r="D19200" s="28" t="s">
        <v>14916</v>
      </c>
      <c r="K19200" s="3">
        <v>38211</v>
      </c>
      <c r="L19200" t="s">
        <v>45499</v>
      </c>
      <c r="N19200" s="3" t="s">
        <v>15719</v>
      </c>
    </row>
    <row r="19201" spans="1:15" x14ac:dyDescent="0.15">
      <c r="A19201" s="28" t="s">
        <v>20045</v>
      </c>
      <c r="D19201" s="28" t="s">
        <v>14917</v>
      </c>
      <c r="K19201" s="3" t="s">
        <v>21167</v>
      </c>
      <c r="L19201" t="s">
        <v>45500</v>
      </c>
      <c r="N19201" s="3" t="s">
        <v>15719</v>
      </c>
    </row>
    <row r="19202" spans="1:15" x14ac:dyDescent="0.15">
      <c r="A19202" s="28" t="s">
        <v>20045</v>
      </c>
      <c r="D19202" s="28" t="s">
        <v>14918</v>
      </c>
      <c r="K19202" s="3">
        <v>38952</v>
      </c>
      <c r="L19202" t="s">
        <v>45501</v>
      </c>
      <c r="N19202" s="3" t="s">
        <v>15719</v>
      </c>
    </row>
    <row r="19203" spans="1:15" x14ac:dyDescent="0.15">
      <c r="A19203" s="28" t="s">
        <v>20045</v>
      </c>
      <c r="D19203" s="28" t="s">
        <v>45502</v>
      </c>
      <c r="K19203" s="3">
        <v>1960</v>
      </c>
      <c r="L19203" t="s">
        <v>45503</v>
      </c>
      <c r="N19203" s="3" t="s">
        <v>15719</v>
      </c>
      <c r="O19203" s="28" t="s">
        <v>17598</v>
      </c>
    </row>
    <row r="19204" spans="1:15" ht="27" x14ac:dyDescent="0.15">
      <c r="A19204" s="28" t="s">
        <v>20045</v>
      </c>
      <c r="D19204" s="28" t="s">
        <v>14919</v>
      </c>
      <c r="K19204" s="3">
        <v>1916</v>
      </c>
      <c r="L19204" t="s">
        <v>45504</v>
      </c>
      <c r="N19204" s="3" t="s">
        <v>15719</v>
      </c>
    </row>
    <row r="19205" spans="1:15" ht="40.5" x14ac:dyDescent="0.15">
      <c r="A19205" s="28" t="s">
        <v>20045</v>
      </c>
      <c r="D19205" s="28" t="s">
        <v>14920</v>
      </c>
      <c r="K19205" s="3">
        <v>1860</v>
      </c>
      <c r="L19205" t="s">
        <v>45505</v>
      </c>
      <c r="N19205" s="3" t="s">
        <v>15719</v>
      </c>
    </row>
    <row r="19206" spans="1:15" x14ac:dyDescent="0.15">
      <c r="A19206" s="28" t="s">
        <v>20045</v>
      </c>
      <c r="D19206" s="28" t="s">
        <v>14921</v>
      </c>
      <c r="E19206">
        <v>1800</v>
      </c>
      <c r="H19206">
        <v>1926</v>
      </c>
      <c r="K19206" s="3">
        <v>1800</v>
      </c>
      <c r="L19206" t="s">
        <v>45506</v>
      </c>
      <c r="N19206" s="3" t="s">
        <v>15719</v>
      </c>
    </row>
    <row r="19207" spans="1:15" x14ac:dyDescent="0.15">
      <c r="A19207" s="28" t="s">
        <v>20045</v>
      </c>
      <c r="D19207" s="28" t="s">
        <v>14922</v>
      </c>
      <c r="K19207" s="3">
        <v>1886</v>
      </c>
      <c r="L19207" t="s">
        <v>45507</v>
      </c>
      <c r="N19207" s="3" t="s">
        <v>15719</v>
      </c>
      <c r="O19207" s="28" t="s">
        <v>16404</v>
      </c>
    </row>
    <row r="19208" spans="1:15" x14ac:dyDescent="0.15">
      <c r="A19208" s="28" t="s">
        <v>20045</v>
      </c>
      <c r="B19208" t="s">
        <v>1250</v>
      </c>
      <c r="D19208" s="28" t="s">
        <v>1249</v>
      </c>
      <c r="E19208">
        <v>2001</v>
      </c>
      <c r="L19208" t="s">
        <v>45508</v>
      </c>
      <c r="N19208" s="3" t="s">
        <v>15719</v>
      </c>
      <c r="O19208" s="28" t="s">
        <v>1247</v>
      </c>
    </row>
    <row r="19209" spans="1:15" x14ac:dyDescent="0.15">
      <c r="A19209" s="28" t="s">
        <v>20045</v>
      </c>
      <c r="D19209" s="28" t="s">
        <v>5848</v>
      </c>
      <c r="L19209" t="s">
        <v>45509</v>
      </c>
      <c r="N19209" s="3" t="s">
        <v>15719</v>
      </c>
    </row>
    <row r="19210" spans="1:15" ht="27" x14ac:dyDescent="0.15">
      <c r="A19210" s="28" t="s">
        <v>20045</v>
      </c>
      <c r="D19210" s="28" t="s">
        <v>14923</v>
      </c>
      <c r="K19210" s="3">
        <v>1932</v>
      </c>
      <c r="L19210" t="s">
        <v>45510</v>
      </c>
      <c r="N19210" s="3" t="s">
        <v>15719</v>
      </c>
      <c r="O19210" s="28" t="s">
        <v>19979</v>
      </c>
    </row>
    <row r="19211" spans="1:15" ht="27" x14ac:dyDescent="0.15">
      <c r="A19211" s="28" t="s">
        <v>20045</v>
      </c>
      <c r="D19211" s="28" t="s">
        <v>14924</v>
      </c>
      <c r="K19211" s="3">
        <v>1842</v>
      </c>
      <c r="L19211" t="s">
        <v>45511</v>
      </c>
      <c r="N19211" s="3" t="s">
        <v>15719</v>
      </c>
      <c r="O19211" s="28" t="s">
        <v>19980</v>
      </c>
    </row>
    <row r="19212" spans="1:15" x14ac:dyDescent="0.15">
      <c r="A19212" s="28" t="s">
        <v>20045</v>
      </c>
      <c r="D19212" s="28" t="s">
        <v>14925</v>
      </c>
      <c r="K19212" s="3">
        <v>38701</v>
      </c>
      <c r="L19212" t="s">
        <v>45512</v>
      </c>
      <c r="N19212" s="3" t="s">
        <v>15719</v>
      </c>
    </row>
    <row r="19213" spans="1:15" ht="27" x14ac:dyDescent="0.15">
      <c r="A19213" s="28" t="s">
        <v>20045</v>
      </c>
      <c r="D19213" s="28" t="s">
        <v>5981</v>
      </c>
      <c r="K19213" s="3">
        <v>1854</v>
      </c>
      <c r="L19213" t="s">
        <v>45513</v>
      </c>
      <c r="N19213" s="3" t="s">
        <v>15719</v>
      </c>
    </row>
    <row r="19214" spans="1:15" ht="27" x14ac:dyDescent="0.15">
      <c r="A19214" s="28" t="s">
        <v>20045</v>
      </c>
      <c r="D19214" s="28" t="s">
        <v>5993</v>
      </c>
      <c r="K19214" s="3">
        <v>1886</v>
      </c>
      <c r="L19214" t="s">
        <v>45514</v>
      </c>
      <c r="N19214" s="3" t="s">
        <v>15719</v>
      </c>
      <c r="O19214" s="28" t="s">
        <v>15760</v>
      </c>
    </row>
    <row r="19215" spans="1:15" x14ac:dyDescent="0.15">
      <c r="A19215" s="28" t="s">
        <v>20045</v>
      </c>
      <c r="D19215" s="28" t="s">
        <v>6033</v>
      </c>
      <c r="K19215" s="3">
        <v>1833</v>
      </c>
      <c r="L19215" t="s">
        <v>45515</v>
      </c>
      <c r="N19215" s="3" t="s">
        <v>15719</v>
      </c>
    </row>
    <row r="19216" spans="1:15" ht="27" x14ac:dyDescent="0.15">
      <c r="A19216" s="28" t="s">
        <v>20045</v>
      </c>
      <c r="D19216" s="28" t="s">
        <v>6181</v>
      </c>
      <c r="K19216" s="3">
        <v>1933</v>
      </c>
      <c r="L19216" t="s">
        <v>45516</v>
      </c>
      <c r="N19216" s="3" t="s">
        <v>15719</v>
      </c>
      <c r="O19216" s="28" t="s">
        <v>16966</v>
      </c>
    </row>
    <row r="19217" spans="1:15" x14ac:dyDescent="0.15">
      <c r="A19217" s="28" t="s">
        <v>20045</v>
      </c>
      <c r="D19217" s="28" t="s">
        <v>14926</v>
      </c>
      <c r="E19217">
        <v>1830</v>
      </c>
      <c r="H19217">
        <v>1834</v>
      </c>
      <c r="L19217" t="s">
        <v>45517</v>
      </c>
      <c r="N19217" s="3" t="s">
        <v>15719</v>
      </c>
    </row>
    <row r="19218" spans="1:15" x14ac:dyDescent="0.15">
      <c r="A19218" s="28" t="s">
        <v>20045</v>
      </c>
      <c r="D19218" s="28" t="s">
        <v>19981</v>
      </c>
      <c r="K19218" s="3">
        <v>42261</v>
      </c>
      <c r="L19218" t="s">
        <v>45518</v>
      </c>
      <c r="N19218" s="3" t="s">
        <v>15719</v>
      </c>
    </row>
    <row r="19219" spans="1:15" x14ac:dyDescent="0.15">
      <c r="A19219" s="28" t="s">
        <v>20045</v>
      </c>
      <c r="D19219" s="28" t="s">
        <v>6250</v>
      </c>
      <c r="K19219" s="3">
        <v>1955</v>
      </c>
      <c r="L19219" t="s">
        <v>45519</v>
      </c>
      <c r="N19219" s="3" t="s">
        <v>15719</v>
      </c>
    </row>
    <row r="19220" spans="1:15" x14ac:dyDescent="0.15">
      <c r="A19220" s="28" t="s">
        <v>20045</v>
      </c>
      <c r="D19220" s="28" t="s">
        <v>6254</v>
      </c>
      <c r="K19220" s="3">
        <v>1930</v>
      </c>
      <c r="L19220" t="s">
        <v>45520</v>
      </c>
      <c r="N19220" s="3" t="s">
        <v>15719</v>
      </c>
    </row>
    <row r="19221" spans="1:15" ht="27" x14ac:dyDescent="0.15">
      <c r="A19221" s="28" t="s">
        <v>20045</v>
      </c>
      <c r="D19221" s="28" t="s">
        <v>14927</v>
      </c>
      <c r="K19221" s="3">
        <v>39504</v>
      </c>
      <c r="L19221" t="s">
        <v>45521</v>
      </c>
      <c r="N19221" s="3" t="s">
        <v>15719</v>
      </c>
    </row>
    <row r="19222" spans="1:15" ht="27" x14ac:dyDescent="0.15">
      <c r="A19222" s="28" t="s">
        <v>20045</v>
      </c>
      <c r="D19222" s="28" t="s">
        <v>14928</v>
      </c>
      <c r="K19222" s="3">
        <v>39275</v>
      </c>
      <c r="L19222" t="s">
        <v>45522</v>
      </c>
      <c r="N19222" s="3" t="s">
        <v>15719</v>
      </c>
    </row>
    <row r="19223" spans="1:15" x14ac:dyDescent="0.15">
      <c r="A19223" s="28" t="s">
        <v>20045</v>
      </c>
      <c r="D19223" s="28" t="s">
        <v>20401</v>
      </c>
      <c r="K19223" s="3">
        <v>1988</v>
      </c>
      <c r="L19223" t="s">
        <v>45523</v>
      </c>
      <c r="N19223" s="3" t="s">
        <v>15719</v>
      </c>
      <c r="O19223" s="28" t="s">
        <v>20402</v>
      </c>
    </row>
    <row r="19224" spans="1:15" x14ac:dyDescent="0.15">
      <c r="A19224" s="28" t="s">
        <v>20045</v>
      </c>
      <c r="D19224" s="28" t="s">
        <v>6279</v>
      </c>
      <c r="E19224">
        <v>1952</v>
      </c>
      <c r="L19224" t="s">
        <v>45524</v>
      </c>
      <c r="N19224" s="3" t="s">
        <v>15719</v>
      </c>
      <c r="O19224" s="28" t="s">
        <v>6280</v>
      </c>
    </row>
    <row r="19225" spans="1:15" ht="27" x14ac:dyDescent="0.15">
      <c r="A19225" s="28" t="s">
        <v>20045</v>
      </c>
      <c r="D19225" s="28" t="s">
        <v>14929</v>
      </c>
      <c r="K19225" s="3">
        <v>1938</v>
      </c>
      <c r="L19225" t="s">
        <v>45525</v>
      </c>
      <c r="N19225" s="3" t="s">
        <v>15719</v>
      </c>
      <c r="O19225" s="28" t="s">
        <v>16087</v>
      </c>
    </row>
    <row r="19226" spans="1:15" ht="27" x14ac:dyDescent="0.15">
      <c r="A19226" s="28" t="s">
        <v>20045</v>
      </c>
      <c r="D19226" s="28" t="s">
        <v>14930</v>
      </c>
      <c r="K19226" s="3">
        <v>1924</v>
      </c>
      <c r="L19226" t="s">
        <v>45526</v>
      </c>
      <c r="N19226" s="3" t="s">
        <v>15719</v>
      </c>
      <c r="O19226" s="28" t="s">
        <v>16087</v>
      </c>
    </row>
    <row r="19227" spans="1:15" x14ac:dyDescent="0.15">
      <c r="A19227" s="28" t="s">
        <v>20045</v>
      </c>
      <c r="D19227" s="28" t="s">
        <v>14931</v>
      </c>
      <c r="K19227" s="3">
        <v>1923</v>
      </c>
      <c r="L19227" t="s">
        <v>45527</v>
      </c>
      <c r="N19227" s="3" t="s">
        <v>15719</v>
      </c>
      <c r="O19227" s="28" t="s">
        <v>16087</v>
      </c>
    </row>
    <row r="19228" spans="1:15" ht="27" x14ac:dyDescent="0.15">
      <c r="A19228" s="28" t="s">
        <v>20045</v>
      </c>
      <c r="D19228" s="28" t="s">
        <v>6283</v>
      </c>
      <c r="L19228" t="s">
        <v>45528</v>
      </c>
      <c r="N19228" s="3" t="s">
        <v>15719</v>
      </c>
    </row>
    <row r="19229" spans="1:15" x14ac:dyDescent="0.15">
      <c r="A19229" s="28" t="s">
        <v>20045</v>
      </c>
      <c r="D19229" s="28" t="s">
        <v>6290</v>
      </c>
      <c r="L19229" t="s">
        <v>45529</v>
      </c>
      <c r="N19229" s="3" t="s">
        <v>15719</v>
      </c>
    </row>
    <row r="19230" spans="1:15" x14ac:dyDescent="0.15">
      <c r="A19230" s="28" t="s">
        <v>20045</v>
      </c>
      <c r="D19230" s="28" t="s">
        <v>6292</v>
      </c>
      <c r="K19230" s="3">
        <v>1915</v>
      </c>
      <c r="L19230" t="s">
        <v>45530</v>
      </c>
      <c r="N19230" s="3" t="s">
        <v>15719</v>
      </c>
    </row>
    <row r="19231" spans="1:15" x14ac:dyDescent="0.15">
      <c r="A19231" s="28" t="s">
        <v>20045</v>
      </c>
      <c r="D19231" s="28" t="s">
        <v>14932</v>
      </c>
      <c r="K19231" s="3">
        <v>1911</v>
      </c>
      <c r="L19231" t="s">
        <v>45531</v>
      </c>
      <c r="N19231" s="3" t="s">
        <v>15719</v>
      </c>
    </row>
    <row r="19232" spans="1:15" x14ac:dyDescent="0.15">
      <c r="A19232" s="28" t="s">
        <v>20045</v>
      </c>
      <c r="D19232" s="28" t="s">
        <v>20407</v>
      </c>
      <c r="K19232" s="3">
        <v>1963</v>
      </c>
      <c r="L19232" t="s">
        <v>45532</v>
      </c>
      <c r="N19232" s="3" t="s">
        <v>15719</v>
      </c>
      <c r="O19232" s="28" t="s">
        <v>20408</v>
      </c>
    </row>
    <row r="19233" spans="1:15" ht="27" x14ac:dyDescent="0.15">
      <c r="A19233" s="28" t="s">
        <v>20045</v>
      </c>
      <c r="D19233" s="28" t="s">
        <v>14933</v>
      </c>
      <c r="K19233" s="3">
        <v>39280</v>
      </c>
      <c r="L19233" t="s">
        <v>45533</v>
      </c>
      <c r="N19233" s="3" t="s">
        <v>15719</v>
      </c>
    </row>
    <row r="19234" spans="1:15" ht="27" x14ac:dyDescent="0.15">
      <c r="A19234" s="28" t="s">
        <v>20045</v>
      </c>
      <c r="D19234" s="28" t="s">
        <v>45534</v>
      </c>
      <c r="K19234" s="3">
        <v>1951</v>
      </c>
      <c r="L19234" t="s">
        <v>45535</v>
      </c>
      <c r="N19234" s="3" t="s">
        <v>15719</v>
      </c>
      <c r="O19234" s="28" t="s">
        <v>19254</v>
      </c>
    </row>
    <row r="19235" spans="1:15" ht="27" x14ac:dyDescent="0.15">
      <c r="A19235" s="28" t="s">
        <v>20045</v>
      </c>
      <c r="D19235" s="28" t="s">
        <v>14934</v>
      </c>
      <c r="K19235" s="3">
        <v>1941</v>
      </c>
      <c r="L19235" t="s">
        <v>45536</v>
      </c>
      <c r="N19235" s="3" t="s">
        <v>15719</v>
      </c>
      <c r="O19235" s="28" t="s">
        <v>17059</v>
      </c>
    </row>
    <row r="19236" spans="1:15" x14ac:dyDescent="0.15">
      <c r="A19236" s="28" t="s">
        <v>20045</v>
      </c>
      <c r="D19236" s="28" t="s">
        <v>14935</v>
      </c>
      <c r="K19236" s="3">
        <v>39770</v>
      </c>
      <c r="L19236" t="s">
        <v>45537</v>
      </c>
      <c r="N19236" s="3" t="s">
        <v>15719</v>
      </c>
    </row>
    <row r="19237" spans="1:15" x14ac:dyDescent="0.15">
      <c r="A19237" s="28" t="s">
        <v>20045</v>
      </c>
      <c r="D19237" s="28" t="s">
        <v>6490</v>
      </c>
      <c r="K19237" s="3">
        <v>1895</v>
      </c>
      <c r="L19237" t="s">
        <v>45538</v>
      </c>
      <c r="N19237" s="3" t="s">
        <v>15719</v>
      </c>
    </row>
    <row r="19238" spans="1:15" x14ac:dyDescent="0.15">
      <c r="A19238" s="28" t="s">
        <v>20045</v>
      </c>
      <c r="D19238" s="28" t="s">
        <v>19982</v>
      </c>
      <c r="K19238" s="3">
        <v>1862</v>
      </c>
      <c r="L19238" t="s">
        <v>45539</v>
      </c>
      <c r="N19238" s="3" t="s">
        <v>15719</v>
      </c>
    </row>
    <row r="19239" spans="1:15" ht="40.5" x14ac:dyDescent="0.15">
      <c r="A19239" s="28" t="s">
        <v>20045</v>
      </c>
      <c r="D19239" s="28" t="s">
        <v>14936</v>
      </c>
      <c r="K19239" s="3">
        <v>1866</v>
      </c>
      <c r="L19239" t="s">
        <v>45540</v>
      </c>
      <c r="N19239" s="3" t="s">
        <v>15719</v>
      </c>
      <c r="O19239" s="28" t="s">
        <v>19983</v>
      </c>
    </row>
    <row r="19240" spans="1:15" ht="27" x14ac:dyDescent="0.15">
      <c r="A19240" s="28" t="s">
        <v>20045</v>
      </c>
      <c r="D19240" s="28" t="s">
        <v>14937</v>
      </c>
      <c r="K19240" s="3">
        <v>1912</v>
      </c>
      <c r="L19240" t="s">
        <v>45541</v>
      </c>
      <c r="N19240" s="3" t="s">
        <v>15719</v>
      </c>
    </row>
    <row r="19241" spans="1:15" ht="27" x14ac:dyDescent="0.15">
      <c r="A19241" s="28" t="s">
        <v>20045</v>
      </c>
      <c r="D19241" s="28" t="s">
        <v>17218</v>
      </c>
      <c r="K19241" s="3">
        <v>1907</v>
      </c>
      <c r="L19241" t="s">
        <v>45542</v>
      </c>
      <c r="N19241" s="3" t="s">
        <v>15719</v>
      </c>
    </row>
    <row r="19242" spans="1:15" x14ac:dyDescent="0.15">
      <c r="A19242" s="28" t="s">
        <v>20045</v>
      </c>
      <c r="D19242" s="28" t="s">
        <v>19984</v>
      </c>
      <c r="K19242" s="3">
        <v>2005</v>
      </c>
      <c r="L19242" t="s">
        <v>45543</v>
      </c>
      <c r="N19242" s="3" t="s">
        <v>15719</v>
      </c>
    </row>
    <row r="19243" spans="1:15" ht="27" x14ac:dyDescent="0.15">
      <c r="A19243" s="28" t="s">
        <v>20045</v>
      </c>
      <c r="D19243" s="28" t="s">
        <v>14938</v>
      </c>
      <c r="K19243" s="3">
        <v>38708</v>
      </c>
      <c r="L19243" t="s">
        <v>45544</v>
      </c>
      <c r="N19243" s="3" t="s">
        <v>15719</v>
      </c>
    </row>
    <row r="19244" spans="1:15" x14ac:dyDescent="0.15">
      <c r="A19244" s="28" t="s">
        <v>20045</v>
      </c>
      <c r="D19244" s="28" t="s">
        <v>6575</v>
      </c>
      <c r="L19244" t="s">
        <v>45545</v>
      </c>
      <c r="N19244" s="3" t="s">
        <v>15719</v>
      </c>
      <c r="O19244" s="28" t="s">
        <v>17240</v>
      </c>
    </row>
    <row r="19245" spans="1:15" x14ac:dyDescent="0.15">
      <c r="A19245" s="28" t="s">
        <v>20045</v>
      </c>
      <c r="D19245" s="28" t="s">
        <v>6620</v>
      </c>
      <c r="K19245" s="3">
        <v>1929</v>
      </c>
      <c r="L19245" t="s">
        <v>45546</v>
      </c>
      <c r="N19245" s="3" t="s">
        <v>15719</v>
      </c>
    </row>
    <row r="19246" spans="1:15" ht="27" x14ac:dyDescent="0.15">
      <c r="A19246" s="28" t="s">
        <v>20045</v>
      </c>
      <c r="D19246" s="28" t="s">
        <v>6621</v>
      </c>
      <c r="K19246" s="3">
        <v>1927</v>
      </c>
      <c r="L19246" t="s">
        <v>45547</v>
      </c>
      <c r="N19246" s="3" t="s">
        <v>15719</v>
      </c>
      <c r="O19246" s="28" t="s">
        <v>16087</v>
      </c>
    </row>
    <row r="19247" spans="1:15" x14ac:dyDescent="0.15">
      <c r="A19247" s="28" t="s">
        <v>20045</v>
      </c>
      <c r="D19247" s="28" t="s">
        <v>6625</v>
      </c>
      <c r="L19247" t="s">
        <v>45548</v>
      </c>
      <c r="N19247" s="3" t="s">
        <v>15719</v>
      </c>
    </row>
    <row r="19248" spans="1:15" ht="27" x14ac:dyDescent="0.15">
      <c r="A19248" s="28" t="s">
        <v>20045</v>
      </c>
      <c r="D19248" s="28" t="s">
        <v>14939</v>
      </c>
      <c r="K19248" s="3">
        <v>1886</v>
      </c>
      <c r="L19248" t="s">
        <v>45549</v>
      </c>
      <c r="N19248" s="3" t="s">
        <v>15719</v>
      </c>
    </row>
    <row r="19249" spans="1:15" x14ac:dyDescent="0.15">
      <c r="A19249" s="28" t="s">
        <v>20045</v>
      </c>
      <c r="D19249" s="28" t="s">
        <v>14940</v>
      </c>
      <c r="K19249" s="3">
        <v>1903</v>
      </c>
      <c r="L19249" t="s">
        <v>45550</v>
      </c>
      <c r="N19249" s="3" t="s">
        <v>15719</v>
      </c>
      <c r="O19249" s="28" t="s">
        <v>15770</v>
      </c>
    </row>
    <row r="19250" spans="1:15" x14ac:dyDescent="0.15">
      <c r="A19250" s="28" t="s">
        <v>20045</v>
      </c>
      <c r="D19250" s="28" t="s">
        <v>6706</v>
      </c>
      <c r="K19250" s="3">
        <v>1914</v>
      </c>
      <c r="L19250" t="s">
        <v>45551</v>
      </c>
      <c r="N19250" s="3" t="s">
        <v>15719</v>
      </c>
    </row>
    <row r="19251" spans="1:15" x14ac:dyDescent="0.15">
      <c r="A19251" s="28" t="s">
        <v>20045</v>
      </c>
      <c r="D19251" s="28" t="s">
        <v>14941</v>
      </c>
      <c r="K19251" s="3">
        <v>1985</v>
      </c>
      <c r="L19251" t="s">
        <v>45552</v>
      </c>
      <c r="N19251" s="3" t="s">
        <v>15719</v>
      </c>
      <c r="O19251" s="28" t="s">
        <v>16966</v>
      </c>
    </row>
    <row r="19252" spans="1:15" ht="27" x14ac:dyDescent="0.15">
      <c r="A19252" s="28" t="s">
        <v>20045</v>
      </c>
      <c r="D19252" s="28" t="s">
        <v>14942</v>
      </c>
      <c r="K19252" s="3">
        <v>1991</v>
      </c>
      <c r="L19252" t="s">
        <v>45553</v>
      </c>
      <c r="N19252" s="3" t="s">
        <v>15719</v>
      </c>
      <c r="O19252" s="28" t="s">
        <v>15722</v>
      </c>
    </row>
    <row r="19253" spans="1:15" x14ac:dyDescent="0.15">
      <c r="A19253" s="28" t="s">
        <v>20045</v>
      </c>
      <c r="D19253" s="28" t="s">
        <v>19985</v>
      </c>
      <c r="K19253" s="3">
        <v>1985</v>
      </c>
      <c r="L19253" t="s">
        <v>45554</v>
      </c>
      <c r="N19253" s="3" t="s">
        <v>15719</v>
      </c>
      <c r="O19253" s="28" t="s">
        <v>19986</v>
      </c>
    </row>
    <row r="19254" spans="1:15" x14ac:dyDescent="0.15">
      <c r="A19254" s="28" t="s">
        <v>20045</v>
      </c>
      <c r="D19254" s="28" t="s">
        <v>6757</v>
      </c>
      <c r="K19254" s="3">
        <v>1922</v>
      </c>
      <c r="L19254" t="s">
        <v>45555</v>
      </c>
      <c r="N19254" s="3" t="s">
        <v>15719</v>
      </c>
    </row>
    <row r="19255" spans="1:15" x14ac:dyDescent="0.15">
      <c r="A19255" s="28" t="s">
        <v>20045</v>
      </c>
      <c r="D19255" s="28" t="s">
        <v>6778</v>
      </c>
      <c r="K19255" s="3">
        <v>1955</v>
      </c>
      <c r="L19255" t="s">
        <v>45556</v>
      </c>
      <c r="N19255" s="3" t="s">
        <v>15719</v>
      </c>
      <c r="O19255" s="28" t="s">
        <v>17347</v>
      </c>
    </row>
    <row r="19256" spans="1:15" x14ac:dyDescent="0.15">
      <c r="A19256" s="28" t="s">
        <v>20045</v>
      </c>
      <c r="D19256" s="28" t="s">
        <v>14943</v>
      </c>
      <c r="K19256" s="3">
        <v>37440</v>
      </c>
      <c r="L19256" t="s">
        <v>45557</v>
      </c>
      <c r="N19256" s="3" t="s">
        <v>15719</v>
      </c>
    </row>
    <row r="19257" spans="1:15" ht="27" x14ac:dyDescent="0.15">
      <c r="A19257" s="28" t="s">
        <v>20045</v>
      </c>
      <c r="D19257" s="28" t="s">
        <v>14944</v>
      </c>
      <c r="K19257" s="3">
        <v>38939</v>
      </c>
      <c r="L19257" t="s">
        <v>45558</v>
      </c>
      <c r="N19257" s="3" t="s">
        <v>15719</v>
      </c>
    </row>
    <row r="19258" spans="1:15" x14ac:dyDescent="0.15">
      <c r="A19258" s="28" t="s">
        <v>20045</v>
      </c>
      <c r="D19258" s="28" t="s">
        <v>14945</v>
      </c>
      <c r="E19258">
        <v>1908</v>
      </c>
      <c r="H19258">
        <v>1911</v>
      </c>
      <c r="L19258" t="s">
        <v>45559</v>
      </c>
      <c r="N19258" s="3" t="s">
        <v>15719</v>
      </c>
    </row>
    <row r="19259" spans="1:15" x14ac:dyDescent="0.15">
      <c r="A19259" s="28" t="s">
        <v>20045</v>
      </c>
      <c r="D19259" s="28" t="s">
        <v>30373</v>
      </c>
      <c r="K19259" s="3">
        <v>1952</v>
      </c>
      <c r="L19259" t="s">
        <v>45560</v>
      </c>
      <c r="N19259" s="3" t="s">
        <v>15719</v>
      </c>
      <c r="O19259" s="28" t="s">
        <v>16966</v>
      </c>
    </row>
    <row r="19260" spans="1:15" ht="27" x14ac:dyDescent="0.15">
      <c r="A19260" s="28" t="s">
        <v>20045</v>
      </c>
      <c r="D19260" s="28" t="s">
        <v>14946</v>
      </c>
      <c r="K19260" s="3">
        <v>1893</v>
      </c>
      <c r="L19260" t="s">
        <v>45561</v>
      </c>
      <c r="N19260" s="3" t="s">
        <v>15719</v>
      </c>
    </row>
    <row r="19261" spans="1:15" x14ac:dyDescent="0.15">
      <c r="A19261" s="28" t="s">
        <v>20045</v>
      </c>
      <c r="B19261">
        <v>9780807844663</v>
      </c>
      <c r="D19261" s="28" t="s">
        <v>17464</v>
      </c>
      <c r="K19261" s="3">
        <v>1994</v>
      </c>
      <c r="L19261" t="s">
        <v>45562</v>
      </c>
      <c r="N19261" s="3" t="s">
        <v>15719</v>
      </c>
      <c r="O19261" s="28" t="s">
        <v>16440</v>
      </c>
    </row>
    <row r="19262" spans="1:15" ht="27" x14ac:dyDescent="0.15">
      <c r="A19262" s="28" t="s">
        <v>20045</v>
      </c>
      <c r="D19262" s="28" t="s">
        <v>7010</v>
      </c>
      <c r="K19262" s="3">
        <v>1800</v>
      </c>
      <c r="L19262" t="s">
        <v>45563</v>
      </c>
      <c r="N19262" s="3" t="s">
        <v>15719</v>
      </c>
    </row>
    <row r="19263" spans="1:15" ht="27" x14ac:dyDescent="0.15">
      <c r="A19263" s="28" t="s">
        <v>20045</v>
      </c>
      <c r="D19263" s="28" t="s">
        <v>14947</v>
      </c>
      <c r="K19263" s="3">
        <v>1807</v>
      </c>
      <c r="L19263" t="s">
        <v>45564</v>
      </c>
      <c r="N19263" s="3" t="s">
        <v>15719</v>
      </c>
    </row>
    <row r="19264" spans="1:15" ht="27" x14ac:dyDescent="0.15">
      <c r="A19264" s="28" t="s">
        <v>20045</v>
      </c>
      <c r="D19264" s="28" t="s">
        <v>14948</v>
      </c>
      <c r="K19264" s="3">
        <v>1852</v>
      </c>
      <c r="L19264" t="s">
        <v>45565</v>
      </c>
      <c r="N19264" s="3" t="s">
        <v>15719</v>
      </c>
      <c r="O19264" s="28" t="s">
        <v>17478</v>
      </c>
    </row>
    <row r="19265" spans="1:15" x14ac:dyDescent="0.15">
      <c r="A19265" s="28" t="s">
        <v>20045</v>
      </c>
      <c r="D19265" s="28" t="s">
        <v>14949</v>
      </c>
      <c r="K19265" s="3">
        <v>1937</v>
      </c>
      <c r="L19265" t="s">
        <v>45566</v>
      </c>
      <c r="N19265" s="3" t="s">
        <v>15719</v>
      </c>
      <c r="O19265" s="28" t="s">
        <v>19987</v>
      </c>
    </row>
    <row r="19266" spans="1:15" x14ac:dyDescent="0.15">
      <c r="A19266" s="28" t="s">
        <v>20045</v>
      </c>
      <c r="D19266" s="28" t="s">
        <v>14950</v>
      </c>
      <c r="K19266" s="3">
        <v>38434</v>
      </c>
      <c r="L19266" t="s">
        <v>45567</v>
      </c>
      <c r="N19266" s="3" t="s">
        <v>15719</v>
      </c>
    </row>
    <row r="19267" spans="1:15" x14ac:dyDescent="0.15">
      <c r="A19267" s="28" t="s">
        <v>20045</v>
      </c>
      <c r="D19267" s="28" t="s">
        <v>14951</v>
      </c>
      <c r="K19267" s="3">
        <v>37830</v>
      </c>
      <c r="L19267" t="s">
        <v>45568</v>
      </c>
      <c r="N19267" s="3" t="s">
        <v>15719</v>
      </c>
    </row>
    <row r="19268" spans="1:15" ht="27" x14ac:dyDescent="0.15">
      <c r="A19268" s="28" t="s">
        <v>20045</v>
      </c>
      <c r="D19268" s="28" t="s">
        <v>19988</v>
      </c>
      <c r="K19268" s="3">
        <v>41648</v>
      </c>
      <c r="L19268" t="s">
        <v>45569</v>
      </c>
      <c r="N19268" s="3" t="s">
        <v>15719</v>
      </c>
    </row>
    <row r="19269" spans="1:15" x14ac:dyDescent="0.15">
      <c r="A19269" s="28" t="s">
        <v>20045</v>
      </c>
      <c r="D19269" s="28" t="s">
        <v>19989</v>
      </c>
      <c r="E19269">
        <v>1997</v>
      </c>
      <c r="K19269" s="3">
        <v>2006</v>
      </c>
      <c r="L19269" t="s">
        <v>45570</v>
      </c>
      <c r="N19269" s="3" t="s">
        <v>15719</v>
      </c>
    </row>
    <row r="19270" spans="1:15" ht="27" x14ac:dyDescent="0.15">
      <c r="A19270" s="28" t="s">
        <v>20045</v>
      </c>
      <c r="D19270" s="28" t="s">
        <v>14952</v>
      </c>
      <c r="K19270" s="3" t="s">
        <v>21168</v>
      </c>
      <c r="L19270" t="s">
        <v>45571</v>
      </c>
      <c r="N19270" s="3" t="s">
        <v>15719</v>
      </c>
    </row>
    <row r="19271" spans="1:15" ht="27" x14ac:dyDescent="0.15">
      <c r="A19271" s="28" t="s">
        <v>20045</v>
      </c>
      <c r="D19271" s="28" t="s">
        <v>7155</v>
      </c>
      <c r="K19271" s="3">
        <v>1942</v>
      </c>
      <c r="L19271" t="s">
        <v>45572</v>
      </c>
      <c r="N19271" s="3" t="s">
        <v>15719</v>
      </c>
    </row>
    <row r="19272" spans="1:15" ht="27" x14ac:dyDescent="0.15">
      <c r="A19272" s="28" t="s">
        <v>20045</v>
      </c>
      <c r="D19272" s="28" t="s">
        <v>14953</v>
      </c>
      <c r="K19272" s="3">
        <v>1987</v>
      </c>
      <c r="L19272" t="s">
        <v>45573</v>
      </c>
      <c r="N19272" s="3" t="s">
        <v>15719</v>
      </c>
      <c r="O19272" s="28" t="s">
        <v>19350</v>
      </c>
    </row>
    <row r="19273" spans="1:15" x14ac:dyDescent="0.15">
      <c r="A19273" s="28" t="s">
        <v>20045</v>
      </c>
      <c r="D19273" s="28" t="s">
        <v>45574</v>
      </c>
      <c r="K19273" s="3">
        <v>1958</v>
      </c>
      <c r="L19273" t="s">
        <v>45575</v>
      </c>
      <c r="N19273" s="3" t="s">
        <v>15719</v>
      </c>
      <c r="O19273" s="28" t="s">
        <v>45576</v>
      </c>
    </row>
    <row r="19274" spans="1:15" x14ac:dyDescent="0.15">
      <c r="A19274" s="28" t="s">
        <v>20045</v>
      </c>
      <c r="D19274" s="28" t="s">
        <v>14954</v>
      </c>
      <c r="K19274" s="3">
        <v>1993</v>
      </c>
      <c r="L19274" t="s">
        <v>45577</v>
      </c>
      <c r="N19274" s="3" t="s">
        <v>15719</v>
      </c>
      <c r="O19274" s="28" t="s">
        <v>15722</v>
      </c>
    </row>
    <row r="19275" spans="1:15" ht="27" x14ac:dyDescent="0.15">
      <c r="A19275" s="28" t="s">
        <v>20045</v>
      </c>
      <c r="D19275" s="28" t="s">
        <v>14955</v>
      </c>
      <c r="K19275" s="3">
        <v>39101</v>
      </c>
      <c r="L19275" t="s">
        <v>45578</v>
      </c>
      <c r="N19275" s="3" t="s">
        <v>15719</v>
      </c>
    </row>
    <row r="19276" spans="1:15" ht="27" x14ac:dyDescent="0.15">
      <c r="A19276" s="28" t="s">
        <v>20045</v>
      </c>
      <c r="D19276" s="28" t="s">
        <v>45579</v>
      </c>
      <c r="K19276" s="3">
        <v>39979</v>
      </c>
      <c r="L19276" t="s">
        <v>45580</v>
      </c>
      <c r="N19276" s="3" t="s">
        <v>15719</v>
      </c>
    </row>
    <row r="19277" spans="1:15" ht="27" x14ac:dyDescent="0.15">
      <c r="A19277" s="28" t="s">
        <v>20045</v>
      </c>
      <c r="D19277" s="28" t="s">
        <v>45581</v>
      </c>
      <c r="K19277" s="3">
        <v>40563</v>
      </c>
      <c r="L19277" t="s">
        <v>45582</v>
      </c>
      <c r="N19277" s="3" t="s">
        <v>15719</v>
      </c>
    </row>
    <row r="19278" spans="1:15" ht="27" x14ac:dyDescent="0.15">
      <c r="A19278" s="28" t="s">
        <v>20045</v>
      </c>
      <c r="D19278" s="28" t="s">
        <v>45581</v>
      </c>
      <c r="K19278" s="3">
        <v>40946</v>
      </c>
      <c r="L19278" t="s">
        <v>45583</v>
      </c>
      <c r="N19278" s="3" t="s">
        <v>15719</v>
      </c>
    </row>
    <row r="19279" spans="1:15" x14ac:dyDescent="0.15">
      <c r="A19279" s="28" t="s">
        <v>20045</v>
      </c>
      <c r="D19279" s="28" t="s">
        <v>14655</v>
      </c>
      <c r="K19279" s="3">
        <v>1952</v>
      </c>
      <c r="L19279" t="s">
        <v>45584</v>
      </c>
      <c r="N19279" s="3" t="s">
        <v>15719</v>
      </c>
    </row>
    <row r="19280" spans="1:15" ht="40.5" x14ac:dyDescent="0.15">
      <c r="A19280" s="28" t="s">
        <v>20045</v>
      </c>
      <c r="D19280" s="28" t="s">
        <v>7325</v>
      </c>
      <c r="K19280" s="3">
        <v>1963</v>
      </c>
      <c r="L19280" t="s">
        <v>45585</v>
      </c>
      <c r="N19280" s="3" t="s">
        <v>15719</v>
      </c>
      <c r="O19280" s="28" t="s">
        <v>15781</v>
      </c>
    </row>
    <row r="19281" spans="1:15" ht="40.5" x14ac:dyDescent="0.15">
      <c r="A19281" s="28" t="s">
        <v>20045</v>
      </c>
      <c r="D19281" s="28" t="s">
        <v>7412</v>
      </c>
      <c r="K19281" s="3">
        <v>1837</v>
      </c>
      <c r="L19281" t="s">
        <v>45586</v>
      </c>
      <c r="N19281" s="3" t="s">
        <v>15719</v>
      </c>
    </row>
    <row r="19282" spans="1:15" x14ac:dyDescent="0.15">
      <c r="A19282" s="28" t="s">
        <v>20045</v>
      </c>
      <c r="D19282" s="28" t="s">
        <v>14956</v>
      </c>
      <c r="K19282" s="3">
        <v>1932</v>
      </c>
      <c r="L19282" t="s">
        <v>45587</v>
      </c>
      <c r="N19282" s="3" t="s">
        <v>15719</v>
      </c>
    </row>
    <row r="19283" spans="1:15" ht="27" x14ac:dyDescent="0.15">
      <c r="A19283" s="28" t="s">
        <v>20045</v>
      </c>
      <c r="D19283" s="28" t="s">
        <v>31544</v>
      </c>
      <c r="K19283" s="3" t="s">
        <v>31545</v>
      </c>
      <c r="L19283" t="s">
        <v>45588</v>
      </c>
      <c r="N19283" s="3" t="s">
        <v>15719</v>
      </c>
      <c r="O19283" s="28" t="s">
        <v>17268</v>
      </c>
    </row>
    <row r="19284" spans="1:15" x14ac:dyDescent="0.15">
      <c r="A19284" s="28" t="s">
        <v>20045</v>
      </c>
      <c r="D19284" s="28" t="s">
        <v>7470</v>
      </c>
      <c r="K19284" s="3">
        <v>1942</v>
      </c>
      <c r="L19284" t="s">
        <v>45589</v>
      </c>
      <c r="N19284" s="3" t="s">
        <v>15719</v>
      </c>
    </row>
    <row r="19285" spans="1:15" x14ac:dyDescent="0.15">
      <c r="A19285" s="28" t="s">
        <v>20045</v>
      </c>
      <c r="D19285" s="28" t="s">
        <v>14957</v>
      </c>
      <c r="L19285" t="s">
        <v>45590</v>
      </c>
      <c r="N19285" s="3" t="s">
        <v>15719</v>
      </c>
    </row>
    <row r="19286" spans="1:15" x14ac:dyDescent="0.15">
      <c r="A19286" s="28" t="s">
        <v>20045</v>
      </c>
      <c r="D19286" s="28" t="s">
        <v>14958</v>
      </c>
      <c r="K19286" s="3">
        <v>1935</v>
      </c>
      <c r="L19286" t="s">
        <v>45591</v>
      </c>
      <c r="N19286" s="3" t="s">
        <v>15719</v>
      </c>
      <c r="O19286" s="28" t="s">
        <v>19990</v>
      </c>
    </row>
    <row r="19287" spans="1:15" ht="27" x14ac:dyDescent="0.15">
      <c r="A19287" s="28" t="s">
        <v>20045</v>
      </c>
      <c r="D19287" s="28" t="s">
        <v>7597</v>
      </c>
      <c r="K19287" s="3">
        <v>1857</v>
      </c>
      <c r="L19287" t="s">
        <v>45592</v>
      </c>
      <c r="N19287" s="3" t="s">
        <v>15719</v>
      </c>
    </row>
    <row r="19288" spans="1:15" x14ac:dyDescent="0.15">
      <c r="A19288" s="28" t="s">
        <v>20045</v>
      </c>
      <c r="D19288" s="28" t="s">
        <v>7722</v>
      </c>
      <c r="K19288" s="3">
        <v>1912</v>
      </c>
      <c r="L19288" t="s">
        <v>45593</v>
      </c>
      <c r="N19288" s="3" t="s">
        <v>15719</v>
      </c>
      <c r="O19288" s="28" t="s">
        <v>17824</v>
      </c>
    </row>
    <row r="19289" spans="1:15" x14ac:dyDescent="0.15">
      <c r="A19289" s="28" t="s">
        <v>20045</v>
      </c>
      <c r="D19289" s="28" t="s">
        <v>14959</v>
      </c>
      <c r="K19289" s="3">
        <v>1902</v>
      </c>
      <c r="L19289" t="s">
        <v>45594</v>
      </c>
      <c r="N19289" s="3" t="s">
        <v>15719</v>
      </c>
    </row>
    <row r="19290" spans="1:15" x14ac:dyDescent="0.15">
      <c r="A19290" s="28" t="s">
        <v>20045</v>
      </c>
      <c r="D19290" s="28" t="s">
        <v>7729</v>
      </c>
      <c r="K19290" s="3">
        <v>1955</v>
      </c>
      <c r="L19290" t="s">
        <v>45595</v>
      </c>
      <c r="N19290" s="3" t="s">
        <v>15719</v>
      </c>
    </row>
    <row r="19291" spans="1:15" x14ac:dyDescent="0.15">
      <c r="A19291" s="28" t="s">
        <v>20045</v>
      </c>
      <c r="D19291" s="28" t="s">
        <v>14960</v>
      </c>
      <c r="K19291" s="3">
        <v>38498</v>
      </c>
      <c r="L19291" t="s">
        <v>45596</v>
      </c>
      <c r="N19291" s="3" t="s">
        <v>15719</v>
      </c>
    </row>
    <row r="19292" spans="1:15" ht="27" x14ac:dyDescent="0.15">
      <c r="A19292" s="28" t="s">
        <v>20045</v>
      </c>
      <c r="D19292" s="28" t="s">
        <v>14961</v>
      </c>
      <c r="K19292" s="3" t="s">
        <v>21169</v>
      </c>
      <c r="L19292" t="s">
        <v>45597</v>
      </c>
      <c r="N19292" s="3" t="s">
        <v>15719</v>
      </c>
    </row>
    <row r="19293" spans="1:15" ht="27" x14ac:dyDescent="0.15">
      <c r="A19293" s="28" t="s">
        <v>20045</v>
      </c>
      <c r="D19293" s="28" t="s">
        <v>12405</v>
      </c>
      <c r="K19293" s="3">
        <v>2003</v>
      </c>
      <c r="L19293" t="s">
        <v>45598</v>
      </c>
      <c r="N19293" s="3" t="s">
        <v>15719</v>
      </c>
      <c r="O19293" s="28" t="s">
        <v>15722</v>
      </c>
    </row>
    <row r="19294" spans="1:15" ht="27" x14ac:dyDescent="0.15">
      <c r="A19294" s="28" t="s">
        <v>20045</v>
      </c>
      <c r="D19294" s="28" t="s">
        <v>12407</v>
      </c>
      <c r="K19294" s="3">
        <v>2005</v>
      </c>
      <c r="L19294" t="s">
        <v>45599</v>
      </c>
      <c r="N19294" s="3" t="s">
        <v>15719</v>
      </c>
      <c r="O19294" s="28" t="s">
        <v>15722</v>
      </c>
    </row>
    <row r="19295" spans="1:15" x14ac:dyDescent="0.15">
      <c r="A19295" s="28" t="s">
        <v>20045</v>
      </c>
      <c r="D19295" s="28" t="s">
        <v>14962</v>
      </c>
      <c r="K19295" s="3">
        <v>1982</v>
      </c>
      <c r="L19295" t="s">
        <v>45600</v>
      </c>
      <c r="N19295" s="3" t="s">
        <v>15719</v>
      </c>
      <c r="O19295" s="28" t="s">
        <v>16504</v>
      </c>
    </row>
    <row r="19296" spans="1:15" ht="40.5" x14ac:dyDescent="0.15">
      <c r="A19296" s="28" t="s">
        <v>20045</v>
      </c>
      <c r="D19296" s="28" t="s">
        <v>19991</v>
      </c>
      <c r="K19296" s="3">
        <v>1982</v>
      </c>
      <c r="L19296" t="s">
        <v>45601</v>
      </c>
      <c r="N19296" s="3" t="s">
        <v>15719</v>
      </c>
      <c r="O19296" s="28" t="s">
        <v>16087</v>
      </c>
    </row>
    <row r="19297" spans="1:15" x14ac:dyDescent="0.15">
      <c r="A19297" s="28" t="s">
        <v>20045</v>
      </c>
      <c r="D19297" s="28" t="s">
        <v>14963</v>
      </c>
      <c r="K19297" s="3">
        <v>1924</v>
      </c>
      <c r="L19297" t="s">
        <v>45602</v>
      </c>
      <c r="N19297" s="3" t="s">
        <v>15719</v>
      </c>
      <c r="O19297" s="28" t="s">
        <v>19992</v>
      </c>
    </row>
    <row r="19298" spans="1:15" ht="40.5" x14ac:dyDescent="0.15">
      <c r="A19298" s="28" t="s">
        <v>20045</v>
      </c>
      <c r="D19298" s="28" t="s">
        <v>14964</v>
      </c>
      <c r="K19298" s="3">
        <v>1900</v>
      </c>
      <c r="L19298" t="s">
        <v>45603</v>
      </c>
      <c r="N19298" s="3" t="s">
        <v>15719</v>
      </c>
    </row>
    <row r="19299" spans="1:15" ht="54" x14ac:dyDescent="0.15">
      <c r="A19299" s="28" t="s">
        <v>20045</v>
      </c>
      <c r="D19299" s="28" t="s">
        <v>14965</v>
      </c>
      <c r="K19299" s="3">
        <v>1916</v>
      </c>
      <c r="L19299" t="s">
        <v>45604</v>
      </c>
      <c r="N19299" s="3" t="s">
        <v>15719</v>
      </c>
    </row>
    <row r="19300" spans="1:15" ht="27" x14ac:dyDescent="0.15">
      <c r="A19300" s="28" t="s">
        <v>20045</v>
      </c>
      <c r="D19300" s="28" t="s">
        <v>45605</v>
      </c>
      <c r="K19300" s="3">
        <v>1897</v>
      </c>
      <c r="L19300" t="s">
        <v>45606</v>
      </c>
      <c r="N19300" s="3" t="s">
        <v>15719</v>
      </c>
      <c r="O19300" s="28" t="s">
        <v>16746</v>
      </c>
    </row>
    <row r="19301" spans="1:15" x14ac:dyDescent="0.15">
      <c r="A19301" s="28" t="s">
        <v>20045</v>
      </c>
      <c r="D19301" s="28" t="s">
        <v>14966</v>
      </c>
      <c r="K19301" s="3">
        <v>39554</v>
      </c>
      <c r="L19301" t="s">
        <v>45607</v>
      </c>
      <c r="N19301" s="3" t="s">
        <v>15719</v>
      </c>
    </row>
    <row r="19302" spans="1:15" ht="27" x14ac:dyDescent="0.15">
      <c r="A19302" s="28" t="s">
        <v>20045</v>
      </c>
      <c r="D19302" s="28" t="s">
        <v>14967</v>
      </c>
      <c r="K19302" s="3">
        <v>39051</v>
      </c>
      <c r="L19302" t="s">
        <v>45608</v>
      </c>
      <c r="N19302" s="3" t="s">
        <v>15719</v>
      </c>
    </row>
    <row r="19303" spans="1:15" ht="27" x14ac:dyDescent="0.15">
      <c r="A19303" s="28" t="s">
        <v>20045</v>
      </c>
      <c r="D19303" s="28" t="s">
        <v>14968</v>
      </c>
      <c r="K19303" s="3">
        <v>38898</v>
      </c>
      <c r="L19303" t="s">
        <v>45609</v>
      </c>
      <c r="N19303" s="3" t="s">
        <v>15719</v>
      </c>
    </row>
    <row r="19304" spans="1:15" x14ac:dyDescent="0.15">
      <c r="A19304" s="28" t="s">
        <v>20045</v>
      </c>
      <c r="D19304" s="28" t="s">
        <v>19993</v>
      </c>
      <c r="K19304" s="3">
        <v>39227</v>
      </c>
      <c r="L19304" t="s">
        <v>45610</v>
      </c>
      <c r="N19304" s="3" t="s">
        <v>15719</v>
      </c>
    </row>
    <row r="19305" spans="1:15" x14ac:dyDescent="0.15">
      <c r="A19305" s="28" t="s">
        <v>20045</v>
      </c>
      <c r="D19305" s="28" t="s">
        <v>7851</v>
      </c>
      <c r="L19305" t="s">
        <v>45611</v>
      </c>
      <c r="N19305" s="3" t="s">
        <v>15719</v>
      </c>
    </row>
    <row r="19306" spans="1:15" ht="27" x14ac:dyDescent="0.15">
      <c r="A19306" s="28" t="s">
        <v>20045</v>
      </c>
      <c r="D19306" s="28" t="s">
        <v>45612</v>
      </c>
      <c r="E19306">
        <v>1901</v>
      </c>
      <c r="H19306">
        <v>1901</v>
      </c>
      <c r="K19306" s="3">
        <v>1901</v>
      </c>
      <c r="L19306" t="s">
        <v>45613</v>
      </c>
      <c r="N19306" s="3" t="s">
        <v>15719</v>
      </c>
    </row>
    <row r="19307" spans="1:15" ht="27" x14ac:dyDescent="0.15">
      <c r="A19307" s="28" t="s">
        <v>20045</v>
      </c>
      <c r="D19307" s="28" t="s">
        <v>14969</v>
      </c>
      <c r="K19307" s="3">
        <v>36293</v>
      </c>
      <c r="L19307" t="s">
        <v>45614</v>
      </c>
      <c r="N19307" s="3" t="s">
        <v>15719</v>
      </c>
    </row>
    <row r="19308" spans="1:15" x14ac:dyDescent="0.15">
      <c r="A19308" s="28" t="s">
        <v>20045</v>
      </c>
      <c r="D19308" s="28" t="s">
        <v>14970</v>
      </c>
      <c r="K19308" s="3">
        <v>1939</v>
      </c>
      <c r="L19308" t="s">
        <v>45615</v>
      </c>
      <c r="N19308" s="3" t="s">
        <v>15719</v>
      </c>
    </row>
    <row r="19309" spans="1:15" x14ac:dyDescent="0.15">
      <c r="A19309" s="28" t="s">
        <v>20045</v>
      </c>
      <c r="D19309" s="28" t="s">
        <v>32681</v>
      </c>
      <c r="K19309" s="3">
        <v>1904</v>
      </c>
      <c r="L19309" t="s">
        <v>45616</v>
      </c>
      <c r="N19309" s="3" t="s">
        <v>15719</v>
      </c>
      <c r="O19309" s="28" t="s">
        <v>16435</v>
      </c>
    </row>
    <row r="19310" spans="1:15" x14ac:dyDescent="0.15">
      <c r="A19310" s="28" t="s">
        <v>20045</v>
      </c>
      <c r="D19310" s="28" t="s">
        <v>14971</v>
      </c>
      <c r="K19310" s="3">
        <v>35612</v>
      </c>
      <c r="L19310" t="s">
        <v>45617</v>
      </c>
      <c r="N19310" s="3" t="s">
        <v>15719</v>
      </c>
    </row>
    <row r="19311" spans="1:15" x14ac:dyDescent="0.15">
      <c r="A19311" s="28" t="s">
        <v>20045</v>
      </c>
      <c r="D19311" s="28" t="s">
        <v>8055</v>
      </c>
      <c r="K19311" s="3">
        <v>1919</v>
      </c>
      <c r="L19311" t="s">
        <v>45618</v>
      </c>
      <c r="N19311" s="3" t="s">
        <v>15719</v>
      </c>
    </row>
    <row r="19312" spans="1:15" x14ac:dyDescent="0.15">
      <c r="A19312" s="28" t="s">
        <v>20045</v>
      </c>
      <c r="D19312" s="28" t="s">
        <v>8056</v>
      </c>
      <c r="L19312" t="s">
        <v>45619</v>
      </c>
      <c r="N19312" s="3" t="s">
        <v>15719</v>
      </c>
    </row>
    <row r="19313" spans="1:15" x14ac:dyDescent="0.15">
      <c r="A19313" s="28" t="s">
        <v>20045</v>
      </c>
      <c r="B19313" t="s">
        <v>2946</v>
      </c>
      <c r="D19313" s="28" t="s">
        <v>2945</v>
      </c>
      <c r="E19313">
        <v>1902</v>
      </c>
      <c r="L19313" t="s">
        <v>45620</v>
      </c>
      <c r="N19313" s="3" t="s">
        <v>15719</v>
      </c>
      <c r="O19313" s="28" t="s">
        <v>2947</v>
      </c>
    </row>
    <row r="19314" spans="1:15" ht="27" x14ac:dyDescent="0.15">
      <c r="A19314" s="28" t="s">
        <v>20045</v>
      </c>
      <c r="D19314" s="28" t="s">
        <v>14972</v>
      </c>
      <c r="K19314" s="3">
        <v>38245</v>
      </c>
      <c r="L19314" t="s">
        <v>45621</v>
      </c>
      <c r="N19314" s="3" t="s">
        <v>15719</v>
      </c>
    </row>
    <row r="19315" spans="1:15" x14ac:dyDescent="0.15">
      <c r="A19315" s="28" t="s">
        <v>20045</v>
      </c>
      <c r="D19315" s="28" t="s">
        <v>8099</v>
      </c>
      <c r="K19315" s="3">
        <v>1940</v>
      </c>
      <c r="L19315" t="s">
        <v>45622</v>
      </c>
      <c r="N19315" s="3" t="s">
        <v>15719</v>
      </c>
      <c r="O19315" s="28" t="s">
        <v>18016</v>
      </c>
    </row>
    <row r="19316" spans="1:15" x14ac:dyDescent="0.15">
      <c r="A19316" s="28" t="s">
        <v>20045</v>
      </c>
      <c r="D19316" s="28" t="s">
        <v>8102</v>
      </c>
      <c r="K19316" s="3">
        <v>1914</v>
      </c>
      <c r="L19316" t="s">
        <v>45623</v>
      </c>
      <c r="N19316" s="3" t="s">
        <v>15719</v>
      </c>
    </row>
    <row r="19317" spans="1:15" x14ac:dyDescent="0.15">
      <c r="A19317" s="28" t="s">
        <v>20045</v>
      </c>
      <c r="D19317" s="28" t="s">
        <v>32996</v>
      </c>
      <c r="K19317" s="3">
        <v>1905</v>
      </c>
      <c r="L19317" t="s">
        <v>45624</v>
      </c>
      <c r="N19317" s="3" t="s">
        <v>15719</v>
      </c>
      <c r="O19317" s="28" t="s">
        <v>19538</v>
      </c>
    </row>
    <row r="19318" spans="1:15" x14ac:dyDescent="0.15">
      <c r="A19318" s="28" t="s">
        <v>20045</v>
      </c>
      <c r="D19318" s="28" t="s">
        <v>19994</v>
      </c>
      <c r="K19318" s="3">
        <v>1951</v>
      </c>
      <c r="L19318" t="s">
        <v>45625</v>
      </c>
      <c r="N19318" s="3" t="s">
        <v>15719</v>
      </c>
      <c r="O19318" s="28" t="s">
        <v>18191</v>
      </c>
    </row>
    <row r="19319" spans="1:15" ht="40.5" x14ac:dyDescent="0.15">
      <c r="A19319" s="28" t="s">
        <v>20045</v>
      </c>
      <c r="D19319" s="28" t="s">
        <v>45626</v>
      </c>
      <c r="K19319" s="3">
        <v>2007</v>
      </c>
      <c r="L19319" t="s">
        <v>45627</v>
      </c>
      <c r="N19319" s="3" t="s">
        <v>15719</v>
      </c>
    </row>
    <row r="19320" spans="1:15" x14ac:dyDescent="0.15">
      <c r="A19320" s="28" t="s">
        <v>20045</v>
      </c>
      <c r="D19320" s="28" t="s">
        <v>8137</v>
      </c>
      <c r="K19320" s="3">
        <v>1961</v>
      </c>
      <c r="L19320" t="s">
        <v>45628</v>
      </c>
      <c r="N19320" s="3" t="s">
        <v>15719</v>
      </c>
    </row>
    <row r="19321" spans="1:15" x14ac:dyDescent="0.15">
      <c r="A19321" s="28" t="s">
        <v>20045</v>
      </c>
      <c r="D19321" s="28" t="s">
        <v>14973</v>
      </c>
      <c r="K19321" s="3">
        <v>1958</v>
      </c>
      <c r="L19321" t="s">
        <v>45629</v>
      </c>
      <c r="N19321" s="3" t="s">
        <v>15719</v>
      </c>
    </row>
    <row r="19322" spans="1:15" x14ac:dyDescent="0.15">
      <c r="A19322" s="28" t="s">
        <v>20045</v>
      </c>
      <c r="D19322" s="28" t="s">
        <v>33337</v>
      </c>
      <c r="K19322" s="3">
        <v>1955</v>
      </c>
      <c r="L19322" t="s">
        <v>45630</v>
      </c>
      <c r="N19322" s="3" t="s">
        <v>15719</v>
      </c>
      <c r="O19322" s="28" t="s">
        <v>16777</v>
      </c>
    </row>
    <row r="19323" spans="1:15" x14ac:dyDescent="0.15">
      <c r="A19323" s="28" t="s">
        <v>20045</v>
      </c>
      <c r="D19323" s="28" t="s">
        <v>14974</v>
      </c>
      <c r="K19323" s="3" t="s">
        <v>21170</v>
      </c>
      <c r="L19323" t="s">
        <v>45631</v>
      </c>
      <c r="N19323" s="3" t="s">
        <v>15719</v>
      </c>
    </row>
    <row r="19324" spans="1:15" x14ac:dyDescent="0.15">
      <c r="A19324" s="28" t="s">
        <v>20045</v>
      </c>
      <c r="D19324" s="28" t="s">
        <v>14975</v>
      </c>
      <c r="K19324" s="3">
        <v>38698</v>
      </c>
      <c r="L19324" t="s">
        <v>45632</v>
      </c>
      <c r="N19324" s="3" t="s">
        <v>15719</v>
      </c>
    </row>
    <row r="19325" spans="1:15" x14ac:dyDescent="0.15">
      <c r="A19325" s="28" t="s">
        <v>20045</v>
      </c>
      <c r="D19325" s="28" t="s">
        <v>14976</v>
      </c>
      <c r="K19325" s="3">
        <v>38553</v>
      </c>
      <c r="L19325" t="s">
        <v>45633</v>
      </c>
      <c r="N19325" s="3" t="s">
        <v>15719</v>
      </c>
    </row>
    <row r="19326" spans="1:15" x14ac:dyDescent="0.15">
      <c r="A19326" s="28" t="s">
        <v>20045</v>
      </c>
      <c r="D19326" s="28" t="s">
        <v>14977</v>
      </c>
      <c r="K19326" s="3">
        <v>39521</v>
      </c>
      <c r="L19326" t="s">
        <v>45634</v>
      </c>
      <c r="N19326" s="3" t="s">
        <v>15719</v>
      </c>
    </row>
    <row r="19327" spans="1:15" x14ac:dyDescent="0.15">
      <c r="A19327" s="28" t="s">
        <v>20045</v>
      </c>
      <c r="D19327" s="28" t="s">
        <v>14978</v>
      </c>
      <c r="K19327" s="3">
        <v>1962</v>
      </c>
      <c r="L19327" t="s">
        <v>45635</v>
      </c>
      <c r="N19327" s="3" t="s">
        <v>15719</v>
      </c>
      <c r="O19327" s="28" t="s">
        <v>16528</v>
      </c>
    </row>
    <row r="19328" spans="1:15" x14ac:dyDescent="0.15">
      <c r="A19328" s="28" t="s">
        <v>20045</v>
      </c>
      <c r="D19328" s="28" t="s">
        <v>14979</v>
      </c>
      <c r="K19328" s="3">
        <v>1909</v>
      </c>
      <c r="L19328" t="s">
        <v>45636</v>
      </c>
      <c r="N19328" s="3" t="s">
        <v>15719</v>
      </c>
    </row>
    <row r="19329" spans="1:15" x14ac:dyDescent="0.15">
      <c r="A19329" s="28" t="s">
        <v>20045</v>
      </c>
      <c r="D19329" s="28" t="s">
        <v>19995</v>
      </c>
      <c r="K19329" s="3">
        <v>1857</v>
      </c>
      <c r="L19329" t="s">
        <v>45637</v>
      </c>
      <c r="N19329" s="3" t="s">
        <v>15719</v>
      </c>
    </row>
    <row r="19330" spans="1:15" ht="27" x14ac:dyDescent="0.15">
      <c r="A19330" s="28" t="s">
        <v>20045</v>
      </c>
      <c r="D19330" s="28" t="s">
        <v>8979</v>
      </c>
      <c r="K19330" s="3">
        <v>1851</v>
      </c>
      <c r="L19330" t="s">
        <v>45638</v>
      </c>
      <c r="N19330" s="3" t="s">
        <v>15719</v>
      </c>
    </row>
    <row r="19331" spans="1:15" x14ac:dyDescent="0.15">
      <c r="A19331" s="28" t="s">
        <v>20045</v>
      </c>
      <c r="D19331" s="28" t="s">
        <v>14980</v>
      </c>
      <c r="K19331" s="3">
        <v>1896</v>
      </c>
      <c r="L19331" t="s">
        <v>45639</v>
      </c>
      <c r="N19331" s="3" t="s">
        <v>15719</v>
      </c>
      <c r="O19331" s="28" t="s">
        <v>18356</v>
      </c>
    </row>
    <row r="19332" spans="1:15" x14ac:dyDescent="0.15">
      <c r="A19332" s="28" t="s">
        <v>20045</v>
      </c>
      <c r="D19332" s="28" t="s">
        <v>9010</v>
      </c>
      <c r="K19332" s="3">
        <v>1919</v>
      </c>
      <c r="L19332" t="s">
        <v>45640</v>
      </c>
      <c r="N19332" s="3" t="s">
        <v>15719</v>
      </c>
    </row>
    <row r="19333" spans="1:15" x14ac:dyDescent="0.15">
      <c r="A19333" s="28" t="s">
        <v>20045</v>
      </c>
      <c r="D19333" s="28" t="s">
        <v>14981</v>
      </c>
      <c r="K19333" s="3">
        <v>1959</v>
      </c>
      <c r="L19333" t="s">
        <v>45641</v>
      </c>
      <c r="N19333" s="3" t="s">
        <v>15719</v>
      </c>
    </row>
    <row r="19334" spans="1:15" x14ac:dyDescent="0.15">
      <c r="A19334" s="28" t="s">
        <v>20045</v>
      </c>
      <c r="D19334" s="28" t="s">
        <v>14982</v>
      </c>
      <c r="K19334" s="3">
        <v>1935</v>
      </c>
      <c r="L19334" t="s">
        <v>45642</v>
      </c>
      <c r="N19334" s="3" t="s">
        <v>15719</v>
      </c>
    </row>
    <row r="19335" spans="1:15" x14ac:dyDescent="0.15">
      <c r="A19335" s="28" t="s">
        <v>20045</v>
      </c>
      <c r="D19335" s="28" t="s">
        <v>14983</v>
      </c>
      <c r="K19335" s="3">
        <v>1909</v>
      </c>
      <c r="L19335" t="s">
        <v>45643</v>
      </c>
      <c r="N19335" s="3" t="s">
        <v>15719</v>
      </c>
    </row>
    <row r="19336" spans="1:15" x14ac:dyDescent="0.15">
      <c r="A19336" s="28" t="s">
        <v>20045</v>
      </c>
      <c r="D19336" s="28" t="s">
        <v>9069</v>
      </c>
      <c r="L19336" t="s">
        <v>45644</v>
      </c>
      <c r="N19336" s="3" t="s">
        <v>15719</v>
      </c>
    </row>
    <row r="19337" spans="1:15" x14ac:dyDescent="0.15">
      <c r="A19337" s="28" t="s">
        <v>20045</v>
      </c>
      <c r="D19337" s="28" t="s">
        <v>19996</v>
      </c>
      <c r="K19337" s="3">
        <v>1978</v>
      </c>
      <c r="L19337" t="s">
        <v>45645</v>
      </c>
      <c r="N19337" s="3" t="s">
        <v>15719</v>
      </c>
      <c r="O19337" s="28" t="s">
        <v>19997</v>
      </c>
    </row>
    <row r="19338" spans="1:15" x14ac:dyDescent="0.15">
      <c r="A19338" s="28" t="s">
        <v>20045</v>
      </c>
      <c r="D19338" s="28" t="s">
        <v>9097</v>
      </c>
      <c r="L19338" t="s">
        <v>45646</v>
      </c>
      <c r="N19338" s="3" t="s">
        <v>15719</v>
      </c>
    </row>
    <row r="19339" spans="1:15" ht="27" x14ac:dyDescent="0.15">
      <c r="A19339" s="28" t="s">
        <v>20045</v>
      </c>
      <c r="D19339" s="28" t="s">
        <v>14984</v>
      </c>
      <c r="K19339" s="3">
        <v>37704</v>
      </c>
      <c r="L19339" t="s">
        <v>45647</v>
      </c>
      <c r="N19339" s="3" t="s">
        <v>15719</v>
      </c>
    </row>
    <row r="19340" spans="1:15" ht="27" x14ac:dyDescent="0.15">
      <c r="A19340" s="28" t="s">
        <v>20045</v>
      </c>
      <c r="D19340" s="28" t="s">
        <v>19998</v>
      </c>
      <c r="K19340" s="3">
        <v>1958</v>
      </c>
      <c r="L19340" t="s">
        <v>45648</v>
      </c>
      <c r="N19340" s="3" t="s">
        <v>15719</v>
      </c>
      <c r="O19340" s="28" t="s">
        <v>17625</v>
      </c>
    </row>
    <row r="19341" spans="1:15" x14ac:dyDescent="0.15">
      <c r="A19341" s="28" t="s">
        <v>20045</v>
      </c>
      <c r="D19341" s="28" t="s">
        <v>9158</v>
      </c>
      <c r="K19341" s="3">
        <v>1893</v>
      </c>
      <c r="L19341" t="s">
        <v>45649</v>
      </c>
      <c r="N19341" s="3" t="s">
        <v>15719</v>
      </c>
      <c r="O19341" s="28" t="s">
        <v>15770</v>
      </c>
    </row>
    <row r="19342" spans="1:15" ht="27" x14ac:dyDescent="0.15">
      <c r="A19342" s="28" t="s">
        <v>20045</v>
      </c>
      <c r="D19342" s="28" t="s">
        <v>14985</v>
      </c>
      <c r="K19342" s="3">
        <v>38517</v>
      </c>
      <c r="L19342" t="s">
        <v>45650</v>
      </c>
      <c r="N19342" s="3" t="s">
        <v>15719</v>
      </c>
    </row>
    <row r="19343" spans="1:15" ht="27" x14ac:dyDescent="0.15">
      <c r="A19343" s="28" t="s">
        <v>20045</v>
      </c>
      <c r="D19343" s="28" t="s">
        <v>14986</v>
      </c>
      <c r="K19343" s="3">
        <v>38517</v>
      </c>
      <c r="L19343" t="s">
        <v>45651</v>
      </c>
      <c r="N19343" s="3" t="s">
        <v>15719</v>
      </c>
    </row>
    <row r="19344" spans="1:15" x14ac:dyDescent="0.15">
      <c r="A19344" s="28" t="s">
        <v>20045</v>
      </c>
      <c r="D19344" s="28" t="s">
        <v>9199</v>
      </c>
      <c r="K19344" s="3">
        <v>1955</v>
      </c>
      <c r="L19344" t="s">
        <v>45652</v>
      </c>
      <c r="N19344" s="3" t="s">
        <v>15719</v>
      </c>
    </row>
    <row r="19345" spans="1:15" x14ac:dyDescent="0.15">
      <c r="A19345" s="28" t="s">
        <v>20045</v>
      </c>
      <c r="D19345" s="28" t="s">
        <v>14987</v>
      </c>
      <c r="K19345" s="3">
        <v>1879</v>
      </c>
      <c r="L19345" t="s">
        <v>45653</v>
      </c>
      <c r="N19345" s="3" t="s">
        <v>15719</v>
      </c>
      <c r="O19345" s="28" t="s">
        <v>16772</v>
      </c>
    </row>
    <row r="19346" spans="1:15" x14ac:dyDescent="0.15">
      <c r="A19346" s="28" t="s">
        <v>20045</v>
      </c>
      <c r="D19346" s="28" t="s">
        <v>21171</v>
      </c>
      <c r="K19346" s="3">
        <v>1981</v>
      </c>
      <c r="L19346" t="s">
        <v>45654</v>
      </c>
      <c r="N19346" s="3" t="s">
        <v>15719</v>
      </c>
      <c r="O19346" s="28" t="s">
        <v>21172</v>
      </c>
    </row>
    <row r="19347" spans="1:15" x14ac:dyDescent="0.15">
      <c r="A19347" s="28" t="s">
        <v>20045</v>
      </c>
      <c r="D19347" s="28" t="s">
        <v>19999</v>
      </c>
      <c r="K19347" s="3">
        <v>1861</v>
      </c>
      <c r="L19347" t="s">
        <v>45655</v>
      </c>
      <c r="N19347" s="3" t="s">
        <v>15719</v>
      </c>
      <c r="O19347" s="28" t="s">
        <v>20000</v>
      </c>
    </row>
    <row r="19348" spans="1:15" ht="67.5" x14ac:dyDescent="0.15">
      <c r="A19348" s="28" t="s">
        <v>20045</v>
      </c>
      <c r="D19348" s="28" t="s">
        <v>20001</v>
      </c>
      <c r="K19348" s="3">
        <v>1939</v>
      </c>
      <c r="L19348" t="s">
        <v>45656</v>
      </c>
      <c r="N19348" s="3" t="s">
        <v>15719</v>
      </c>
      <c r="O19348" s="28" t="s">
        <v>16087</v>
      </c>
    </row>
    <row r="19349" spans="1:15" ht="67.5" x14ac:dyDescent="0.15">
      <c r="A19349" s="28" t="s">
        <v>20045</v>
      </c>
      <c r="D19349" s="28" t="s">
        <v>20002</v>
      </c>
      <c r="K19349" s="3">
        <v>1939</v>
      </c>
      <c r="L19349" t="s">
        <v>45657</v>
      </c>
      <c r="N19349" s="3" t="s">
        <v>15719</v>
      </c>
      <c r="O19349" s="28" t="s">
        <v>16087</v>
      </c>
    </row>
    <row r="19350" spans="1:15" x14ac:dyDescent="0.15">
      <c r="A19350" s="28" t="s">
        <v>20045</v>
      </c>
      <c r="D19350" s="28" t="s">
        <v>14988</v>
      </c>
      <c r="K19350" s="3">
        <v>38796</v>
      </c>
      <c r="L19350" t="s">
        <v>45658</v>
      </c>
      <c r="N19350" s="3" t="s">
        <v>15719</v>
      </c>
    </row>
    <row r="19351" spans="1:15" ht="27" x14ac:dyDescent="0.15">
      <c r="A19351" s="28" t="s">
        <v>20045</v>
      </c>
      <c r="D19351" s="28" t="s">
        <v>45659</v>
      </c>
      <c r="K19351" s="3">
        <v>1961</v>
      </c>
      <c r="L19351" t="s">
        <v>45660</v>
      </c>
      <c r="N19351" s="3" t="s">
        <v>15719</v>
      </c>
      <c r="O19351" s="28" t="s">
        <v>45661</v>
      </c>
    </row>
    <row r="19352" spans="1:15" ht="27" x14ac:dyDescent="0.15">
      <c r="A19352" s="28" t="s">
        <v>20045</v>
      </c>
      <c r="D19352" s="28" t="s">
        <v>14989</v>
      </c>
      <c r="K19352" s="3">
        <v>38194</v>
      </c>
      <c r="L19352" t="s">
        <v>45662</v>
      </c>
      <c r="N19352" s="3" t="s">
        <v>15719</v>
      </c>
    </row>
    <row r="19353" spans="1:15" x14ac:dyDescent="0.15">
      <c r="A19353" s="28" t="s">
        <v>20045</v>
      </c>
      <c r="D19353" s="28" t="s">
        <v>9339</v>
      </c>
      <c r="K19353" s="3">
        <v>1835</v>
      </c>
      <c r="L19353" t="s">
        <v>45663</v>
      </c>
      <c r="N19353" s="3" t="s">
        <v>15719</v>
      </c>
    </row>
    <row r="19354" spans="1:15" x14ac:dyDescent="0.15">
      <c r="A19354" s="28" t="s">
        <v>20045</v>
      </c>
      <c r="D19354" s="28" t="s">
        <v>9340</v>
      </c>
      <c r="K19354" s="3">
        <v>1852</v>
      </c>
      <c r="L19354" t="s">
        <v>45664</v>
      </c>
      <c r="N19354" s="3" t="s">
        <v>15719</v>
      </c>
    </row>
    <row r="19355" spans="1:15" x14ac:dyDescent="0.15">
      <c r="A19355" s="28" t="s">
        <v>20045</v>
      </c>
      <c r="D19355" s="28" t="s">
        <v>9405</v>
      </c>
      <c r="L19355" t="s">
        <v>45665</v>
      </c>
      <c r="N19355" s="3" t="s">
        <v>15719</v>
      </c>
    </row>
    <row r="19356" spans="1:15" x14ac:dyDescent="0.15">
      <c r="A19356" s="28" t="s">
        <v>20045</v>
      </c>
      <c r="D19356" s="28" t="s">
        <v>14990</v>
      </c>
      <c r="K19356" s="3">
        <v>1922</v>
      </c>
      <c r="L19356" t="s">
        <v>45666</v>
      </c>
      <c r="N19356" s="3" t="s">
        <v>15719</v>
      </c>
      <c r="O19356" s="28" t="s">
        <v>20003</v>
      </c>
    </row>
    <row r="19357" spans="1:15" ht="27" x14ac:dyDescent="0.15">
      <c r="A19357" s="28" t="s">
        <v>20045</v>
      </c>
      <c r="D19357" s="28" t="s">
        <v>22779</v>
      </c>
      <c r="K19357" s="3">
        <v>1989</v>
      </c>
      <c r="L19357" t="s">
        <v>45667</v>
      </c>
      <c r="N19357" s="3" t="s">
        <v>15719</v>
      </c>
      <c r="O19357" s="28" t="s">
        <v>22781</v>
      </c>
    </row>
    <row r="19358" spans="1:15" ht="27" x14ac:dyDescent="0.15">
      <c r="A19358" s="28" t="s">
        <v>20045</v>
      </c>
      <c r="D19358" s="28" t="s">
        <v>9545</v>
      </c>
      <c r="K19358" s="3">
        <v>1962</v>
      </c>
      <c r="L19358" t="s">
        <v>45668</v>
      </c>
      <c r="N19358" s="3" t="s">
        <v>15719</v>
      </c>
      <c r="O19358" s="28" t="s">
        <v>18761</v>
      </c>
    </row>
    <row r="19359" spans="1:15" x14ac:dyDescent="0.15">
      <c r="A19359" s="28" t="s">
        <v>20045</v>
      </c>
      <c r="D19359" s="28" t="s">
        <v>14991</v>
      </c>
      <c r="K19359" s="3">
        <v>37085</v>
      </c>
      <c r="L19359" t="s">
        <v>45669</v>
      </c>
      <c r="N19359" s="3" t="s">
        <v>15719</v>
      </c>
    </row>
    <row r="19360" spans="1:15" x14ac:dyDescent="0.15">
      <c r="A19360" s="28" t="s">
        <v>20045</v>
      </c>
      <c r="D19360" s="28" t="s">
        <v>36298</v>
      </c>
      <c r="K19360" s="3">
        <v>1958</v>
      </c>
      <c r="L19360" t="s">
        <v>45670</v>
      </c>
      <c r="N19360" s="3" t="s">
        <v>15719</v>
      </c>
      <c r="O19360" s="28" t="s">
        <v>36300</v>
      </c>
    </row>
    <row r="19361" spans="1:15" x14ac:dyDescent="0.15">
      <c r="A19361" s="28" t="s">
        <v>20045</v>
      </c>
      <c r="D19361" s="28" t="s">
        <v>20004</v>
      </c>
      <c r="L19361" t="s">
        <v>45671</v>
      </c>
      <c r="N19361" s="3" t="s">
        <v>15719</v>
      </c>
    </row>
    <row r="19362" spans="1:15" ht="40.5" x14ac:dyDescent="0.15">
      <c r="A19362" s="28" t="s">
        <v>20045</v>
      </c>
      <c r="D19362" s="28" t="s">
        <v>9569</v>
      </c>
      <c r="L19362" t="s">
        <v>45672</v>
      </c>
      <c r="N19362" s="3" t="s">
        <v>15719</v>
      </c>
    </row>
    <row r="19363" spans="1:15" ht="27" x14ac:dyDescent="0.15">
      <c r="A19363" s="28" t="s">
        <v>20045</v>
      </c>
      <c r="D19363" s="28" t="s">
        <v>14992</v>
      </c>
      <c r="K19363" s="3">
        <v>1899</v>
      </c>
      <c r="L19363" t="s">
        <v>45673</v>
      </c>
      <c r="N19363" s="3" t="s">
        <v>15719</v>
      </c>
      <c r="O19363" s="28" t="s">
        <v>15770</v>
      </c>
    </row>
    <row r="19364" spans="1:15" x14ac:dyDescent="0.15">
      <c r="A19364" s="28" t="s">
        <v>20045</v>
      </c>
      <c r="D19364" s="28" t="s">
        <v>14993</v>
      </c>
      <c r="K19364" s="3">
        <v>1904</v>
      </c>
      <c r="L19364" t="s">
        <v>45674</v>
      </c>
      <c r="N19364" s="3" t="s">
        <v>15719</v>
      </c>
      <c r="O19364" s="28" t="s">
        <v>15770</v>
      </c>
    </row>
    <row r="19365" spans="1:15" ht="27" x14ac:dyDescent="0.15">
      <c r="A19365" s="28" t="s">
        <v>20045</v>
      </c>
      <c r="D19365" s="28" t="s">
        <v>20005</v>
      </c>
      <c r="K19365" s="3">
        <v>1906</v>
      </c>
      <c r="L19365" t="s">
        <v>45675</v>
      </c>
      <c r="N19365" s="3" t="s">
        <v>15719</v>
      </c>
      <c r="O19365" s="28" t="s">
        <v>21173</v>
      </c>
    </row>
    <row r="19366" spans="1:15" x14ac:dyDescent="0.15">
      <c r="A19366" s="28" t="s">
        <v>20045</v>
      </c>
      <c r="D19366" s="28" t="s">
        <v>14994</v>
      </c>
      <c r="K19366" s="3">
        <v>1961</v>
      </c>
      <c r="L19366" t="s">
        <v>45676</v>
      </c>
      <c r="N19366" s="3" t="s">
        <v>15719</v>
      </c>
      <c r="O19366" s="28" t="s">
        <v>17005</v>
      </c>
    </row>
    <row r="19367" spans="1:15" x14ac:dyDescent="0.15">
      <c r="A19367" s="28" t="s">
        <v>20045</v>
      </c>
      <c r="D19367" s="28" t="s">
        <v>20006</v>
      </c>
      <c r="K19367" s="3">
        <v>1951</v>
      </c>
      <c r="L19367" t="s">
        <v>45677</v>
      </c>
      <c r="N19367" s="3" t="s">
        <v>15719</v>
      </c>
      <c r="O19367" s="28" t="s">
        <v>16777</v>
      </c>
    </row>
    <row r="19368" spans="1:15" ht="27" x14ac:dyDescent="0.15">
      <c r="A19368" s="28" t="s">
        <v>20045</v>
      </c>
      <c r="D19368" s="28" t="s">
        <v>18831</v>
      </c>
      <c r="K19368" s="3">
        <v>1961</v>
      </c>
      <c r="L19368" t="s">
        <v>45678</v>
      </c>
      <c r="N19368" s="3" t="s">
        <v>15719</v>
      </c>
      <c r="O19368" s="28" t="s">
        <v>18832</v>
      </c>
    </row>
    <row r="19369" spans="1:15" ht="27" x14ac:dyDescent="0.15">
      <c r="A19369" s="28" t="s">
        <v>20045</v>
      </c>
      <c r="D19369" s="28" t="s">
        <v>14995</v>
      </c>
      <c r="K19369" s="3">
        <v>1832</v>
      </c>
      <c r="L19369" t="s">
        <v>45679</v>
      </c>
      <c r="N19369" s="3" t="s">
        <v>15719</v>
      </c>
    </row>
    <row r="19370" spans="1:15" ht="40.5" x14ac:dyDescent="0.15">
      <c r="A19370" s="28" t="s">
        <v>20045</v>
      </c>
      <c r="D19370" s="28" t="s">
        <v>14996</v>
      </c>
      <c r="K19370" s="3">
        <v>1832</v>
      </c>
      <c r="L19370" t="s">
        <v>45680</v>
      </c>
      <c r="N19370" s="3" t="s">
        <v>15719</v>
      </c>
    </row>
    <row r="19371" spans="1:15" x14ac:dyDescent="0.15">
      <c r="A19371" s="28" t="s">
        <v>20045</v>
      </c>
      <c r="D19371" s="28" t="s">
        <v>14997</v>
      </c>
      <c r="K19371" s="3">
        <v>1916</v>
      </c>
      <c r="L19371" t="s">
        <v>45681</v>
      </c>
      <c r="N19371" s="3" t="s">
        <v>15719</v>
      </c>
    </row>
    <row r="19372" spans="1:15" x14ac:dyDescent="0.15">
      <c r="A19372" s="28" t="s">
        <v>20045</v>
      </c>
      <c r="D19372" s="28" t="s">
        <v>14998</v>
      </c>
      <c r="L19372" t="s">
        <v>45682</v>
      </c>
      <c r="N19372" s="3" t="s">
        <v>15719</v>
      </c>
      <c r="O19372" s="28" t="s">
        <v>19064</v>
      </c>
    </row>
    <row r="19373" spans="1:15" ht="27" x14ac:dyDescent="0.15">
      <c r="A19373" s="28" t="s">
        <v>20045</v>
      </c>
      <c r="D19373" s="28" t="s">
        <v>9719</v>
      </c>
      <c r="K19373" s="3">
        <v>2001</v>
      </c>
      <c r="L19373" t="s">
        <v>45683</v>
      </c>
      <c r="N19373" s="3" t="s">
        <v>15719</v>
      </c>
    </row>
    <row r="19374" spans="1:15" x14ac:dyDescent="0.15">
      <c r="A19374" s="28" t="s">
        <v>20045</v>
      </c>
      <c r="D19374" s="28" t="s">
        <v>9727</v>
      </c>
      <c r="K19374" s="3">
        <v>1951</v>
      </c>
      <c r="L19374" t="s">
        <v>45684</v>
      </c>
      <c r="N19374" s="3" t="s">
        <v>15719</v>
      </c>
      <c r="O19374" s="28" t="s">
        <v>18865</v>
      </c>
    </row>
    <row r="19375" spans="1:15" ht="27" x14ac:dyDescent="0.15">
      <c r="A19375" s="28" t="s">
        <v>20045</v>
      </c>
      <c r="D19375" s="28" t="s">
        <v>14999</v>
      </c>
      <c r="K19375" s="3">
        <v>1895</v>
      </c>
      <c r="L19375" t="s">
        <v>45685</v>
      </c>
      <c r="N19375" s="3" t="s">
        <v>15719</v>
      </c>
    </row>
    <row r="19376" spans="1:15" x14ac:dyDescent="0.15">
      <c r="A19376" s="28" t="s">
        <v>20045</v>
      </c>
      <c r="D19376" s="28" t="s">
        <v>15000</v>
      </c>
      <c r="K19376" s="3">
        <v>39239</v>
      </c>
      <c r="L19376" t="s">
        <v>45686</v>
      </c>
      <c r="N19376" s="3" t="s">
        <v>15719</v>
      </c>
    </row>
    <row r="19377" spans="1:15" x14ac:dyDescent="0.15">
      <c r="A19377" s="28" t="s">
        <v>20045</v>
      </c>
      <c r="D19377" s="28" t="s">
        <v>15001</v>
      </c>
      <c r="K19377" s="3" t="s">
        <v>21174</v>
      </c>
      <c r="L19377" t="s">
        <v>45687</v>
      </c>
      <c r="N19377" s="3" t="s">
        <v>15719</v>
      </c>
    </row>
    <row r="19378" spans="1:15" x14ac:dyDescent="0.15">
      <c r="A19378" s="28" t="s">
        <v>20045</v>
      </c>
      <c r="D19378" s="28" t="s">
        <v>15002</v>
      </c>
      <c r="K19378" s="3">
        <v>38982</v>
      </c>
      <c r="L19378" t="s">
        <v>45688</v>
      </c>
      <c r="N19378" s="3" t="s">
        <v>15719</v>
      </c>
    </row>
    <row r="19379" spans="1:15" x14ac:dyDescent="0.15">
      <c r="A19379" s="28" t="s">
        <v>20045</v>
      </c>
      <c r="D19379" s="28" t="s">
        <v>15003</v>
      </c>
      <c r="K19379" s="3">
        <v>39086</v>
      </c>
      <c r="L19379" t="s">
        <v>45689</v>
      </c>
      <c r="N19379" s="3" t="s">
        <v>15719</v>
      </c>
    </row>
    <row r="19380" spans="1:15" ht="27" x14ac:dyDescent="0.15">
      <c r="A19380" s="28" t="s">
        <v>20045</v>
      </c>
      <c r="D19380" s="28" t="s">
        <v>20007</v>
      </c>
      <c r="K19380" s="3">
        <v>39826</v>
      </c>
      <c r="L19380" t="s">
        <v>45690</v>
      </c>
      <c r="N19380" s="3" t="s">
        <v>15719</v>
      </c>
    </row>
    <row r="19381" spans="1:15" ht="40.5" x14ac:dyDescent="0.15">
      <c r="A19381" s="28" t="s">
        <v>20045</v>
      </c>
      <c r="D19381" s="28" t="s">
        <v>20008</v>
      </c>
      <c r="K19381" s="3">
        <v>1983</v>
      </c>
      <c r="L19381" t="s">
        <v>45691</v>
      </c>
      <c r="N19381" s="3" t="s">
        <v>15719</v>
      </c>
      <c r="O19381" s="28" t="s">
        <v>16087</v>
      </c>
    </row>
    <row r="19382" spans="1:15" ht="27" x14ac:dyDescent="0.15">
      <c r="A19382" s="28" t="s">
        <v>20045</v>
      </c>
      <c r="D19382" s="28" t="s">
        <v>9839</v>
      </c>
      <c r="K19382" s="3">
        <v>1886</v>
      </c>
      <c r="L19382" t="s">
        <v>45692</v>
      </c>
      <c r="N19382" s="3" t="s">
        <v>15719</v>
      </c>
    </row>
    <row r="19383" spans="1:15" x14ac:dyDescent="0.15">
      <c r="A19383" s="28" t="s">
        <v>20045</v>
      </c>
      <c r="D19383" s="28" t="s">
        <v>9883</v>
      </c>
      <c r="L19383" t="s">
        <v>45693</v>
      </c>
      <c r="N19383" s="3" t="s">
        <v>15719</v>
      </c>
      <c r="O19383" s="28" t="s">
        <v>18935</v>
      </c>
    </row>
    <row r="19384" spans="1:15" x14ac:dyDescent="0.15">
      <c r="A19384" s="28" t="s">
        <v>20045</v>
      </c>
      <c r="D19384" s="28" t="s">
        <v>45694</v>
      </c>
      <c r="E19384">
        <v>2016</v>
      </c>
      <c r="H19384">
        <v>2016</v>
      </c>
      <c r="K19384" s="3">
        <v>42620</v>
      </c>
      <c r="L19384" t="s">
        <v>45695</v>
      </c>
      <c r="N19384" s="3" t="s">
        <v>15719</v>
      </c>
    </row>
    <row r="19385" spans="1:15" x14ac:dyDescent="0.15">
      <c r="A19385" s="28" t="s">
        <v>20045</v>
      </c>
      <c r="D19385" s="28" t="s">
        <v>45694</v>
      </c>
      <c r="E19385">
        <v>2017</v>
      </c>
      <c r="H19385">
        <v>2017</v>
      </c>
      <c r="K19385" s="3">
        <v>43060</v>
      </c>
      <c r="L19385" t="s">
        <v>45696</v>
      </c>
      <c r="N19385" s="3" t="s">
        <v>15719</v>
      </c>
    </row>
    <row r="19386" spans="1:15" x14ac:dyDescent="0.15">
      <c r="A19386" s="28" t="s">
        <v>20045</v>
      </c>
      <c r="D19386" s="28" t="s">
        <v>15004</v>
      </c>
      <c r="K19386" s="3">
        <v>1924</v>
      </c>
      <c r="L19386" t="s">
        <v>45697</v>
      </c>
      <c r="N19386" s="3" t="s">
        <v>15719</v>
      </c>
    </row>
    <row r="19387" spans="1:15" ht="27" x14ac:dyDescent="0.15">
      <c r="A19387" s="28" t="s">
        <v>20045</v>
      </c>
      <c r="D19387" s="28" t="s">
        <v>14713</v>
      </c>
      <c r="K19387" s="3">
        <v>1926</v>
      </c>
      <c r="L19387" t="s">
        <v>45698</v>
      </c>
      <c r="N19387" s="3" t="s">
        <v>15719</v>
      </c>
    </row>
    <row r="19388" spans="1:15" ht="27" x14ac:dyDescent="0.15">
      <c r="A19388" s="28" t="s">
        <v>20045</v>
      </c>
      <c r="D19388" s="28" t="s">
        <v>10006</v>
      </c>
      <c r="L19388" t="s">
        <v>45699</v>
      </c>
      <c r="N19388" s="3" t="s">
        <v>15719</v>
      </c>
    </row>
    <row r="19389" spans="1:15" x14ac:dyDescent="0.15">
      <c r="A19389" s="28" t="s">
        <v>20045</v>
      </c>
      <c r="D19389" s="28" t="s">
        <v>20009</v>
      </c>
      <c r="K19389" s="3">
        <v>42272</v>
      </c>
      <c r="L19389" t="s">
        <v>45700</v>
      </c>
      <c r="N19389" s="3" t="s">
        <v>15719</v>
      </c>
    </row>
    <row r="19390" spans="1:15" x14ac:dyDescent="0.15">
      <c r="A19390" s="28" t="s">
        <v>20045</v>
      </c>
      <c r="D19390" s="28" t="s">
        <v>12182</v>
      </c>
      <c r="L19390" t="s">
        <v>45701</v>
      </c>
      <c r="N19390" s="3" t="s">
        <v>15719</v>
      </c>
      <c r="O19390" s="28" t="s">
        <v>17617</v>
      </c>
    </row>
    <row r="19391" spans="1:15" x14ac:dyDescent="0.15">
      <c r="A19391" s="28" t="s">
        <v>20045</v>
      </c>
      <c r="B19391" t="s">
        <v>238</v>
      </c>
      <c r="D19391" s="28" t="s">
        <v>15718</v>
      </c>
      <c r="G19391">
        <v>1</v>
      </c>
      <c r="H19391">
        <v>2015</v>
      </c>
      <c r="I19391">
        <v>42</v>
      </c>
      <c r="L19391" t="s">
        <v>45702</v>
      </c>
      <c r="M19391" t="s">
        <v>24</v>
      </c>
      <c r="N19391" s="3" t="s">
        <v>15719</v>
      </c>
      <c r="O19391" s="28" t="s">
        <v>25</v>
      </c>
    </row>
    <row r="19392" spans="1:15" x14ac:dyDescent="0.15">
      <c r="A19392" s="28" t="s">
        <v>20045</v>
      </c>
      <c r="D19392" s="28" t="s">
        <v>10148</v>
      </c>
      <c r="K19392" s="3">
        <v>1917</v>
      </c>
      <c r="L19392" t="s">
        <v>45703</v>
      </c>
      <c r="N19392" s="3" t="s">
        <v>15719</v>
      </c>
    </row>
    <row r="19393" spans="1:15" x14ac:dyDescent="0.15">
      <c r="A19393" s="28" t="s">
        <v>20045</v>
      </c>
      <c r="D19393" s="28" t="s">
        <v>15005</v>
      </c>
      <c r="K19393" s="3">
        <v>39049</v>
      </c>
      <c r="L19393" t="s">
        <v>45704</v>
      </c>
      <c r="N19393" s="3" t="s">
        <v>15719</v>
      </c>
    </row>
    <row r="19394" spans="1:15" x14ac:dyDescent="0.15">
      <c r="A19394" s="28" t="s">
        <v>20045</v>
      </c>
      <c r="D19394" s="28" t="s">
        <v>10188</v>
      </c>
      <c r="L19394" t="s">
        <v>45705</v>
      </c>
      <c r="N19394" s="3" t="s">
        <v>15719</v>
      </c>
    </row>
    <row r="19395" spans="1:15" x14ac:dyDescent="0.15">
      <c r="A19395" s="28" t="s">
        <v>20045</v>
      </c>
      <c r="D19395" s="28" t="s">
        <v>45706</v>
      </c>
      <c r="K19395" s="3">
        <v>1883</v>
      </c>
      <c r="L19395" t="s">
        <v>45707</v>
      </c>
      <c r="N19395" s="3" t="s">
        <v>15719</v>
      </c>
      <c r="O19395" s="28" t="s">
        <v>19254</v>
      </c>
    </row>
    <row r="19396" spans="1:15" ht="27" x14ac:dyDescent="0.15">
      <c r="A19396" s="28" t="s">
        <v>20045</v>
      </c>
      <c r="D19396" s="28" t="s">
        <v>45708</v>
      </c>
      <c r="K19396" s="3">
        <v>1921</v>
      </c>
      <c r="L19396" t="s">
        <v>45709</v>
      </c>
      <c r="N19396" s="3" t="s">
        <v>15719</v>
      </c>
      <c r="O19396" s="28" t="s">
        <v>16435</v>
      </c>
    </row>
    <row r="19397" spans="1:15" ht="27" x14ac:dyDescent="0.15">
      <c r="A19397" s="28" t="s">
        <v>20045</v>
      </c>
      <c r="D19397" s="28" t="s">
        <v>21175</v>
      </c>
      <c r="K19397" s="3">
        <v>1944</v>
      </c>
      <c r="L19397" t="s">
        <v>45710</v>
      </c>
      <c r="N19397" s="3" t="s">
        <v>15719</v>
      </c>
      <c r="O19397" s="28" t="s">
        <v>17745</v>
      </c>
    </row>
    <row r="19398" spans="1:15" x14ac:dyDescent="0.15">
      <c r="A19398" s="28" t="s">
        <v>20045</v>
      </c>
      <c r="D19398" s="28" t="s">
        <v>10212</v>
      </c>
      <c r="L19398" t="s">
        <v>45711</v>
      </c>
      <c r="N19398" s="3" t="s">
        <v>15719</v>
      </c>
    </row>
    <row r="19399" spans="1:15" ht="27" x14ac:dyDescent="0.15">
      <c r="A19399" s="28" t="s">
        <v>20045</v>
      </c>
      <c r="D19399" s="28" t="s">
        <v>45712</v>
      </c>
      <c r="K19399" s="3">
        <v>1916</v>
      </c>
      <c r="L19399" t="s">
        <v>45713</v>
      </c>
      <c r="N19399" s="3" t="s">
        <v>15719</v>
      </c>
      <c r="O19399" s="28" t="s">
        <v>16435</v>
      </c>
    </row>
    <row r="19400" spans="1:15" x14ac:dyDescent="0.15">
      <c r="A19400" s="28" t="s">
        <v>20045</v>
      </c>
      <c r="D19400" s="28" t="s">
        <v>15006</v>
      </c>
      <c r="K19400" s="3">
        <v>1929</v>
      </c>
      <c r="L19400" t="s">
        <v>45714</v>
      </c>
      <c r="N19400" s="3" t="s">
        <v>15719</v>
      </c>
      <c r="O19400" s="28" t="s">
        <v>20010</v>
      </c>
    </row>
    <row r="19401" spans="1:15" x14ac:dyDescent="0.15">
      <c r="A19401" s="28" t="s">
        <v>20045</v>
      </c>
      <c r="D19401" s="28" t="s">
        <v>20011</v>
      </c>
      <c r="K19401" s="3">
        <v>38596</v>
      </c>
      <c r="L19401" t="s">
        <v>45715</v>
      </c>
      <c r="N19401" s="3" t="s">
        <v>15719</v>
      </c>
    </row>
    <row r="19402" spans="1:15" x14ac:dyDescent="0.15">
      <c r="A19402" s="28" t="s">
        <v>20045</v>
      </c>
      <c r="D19402" s="28" t="s">
        <v>15007</v>
      </c>
      <c r="K19402" s="3">
        <v>38583</v>
      </c>
      <c r="L19402" t="s">
        <v>45716</v>
      </c>
      <c r="N19402" s="3" t="s">
        <v>15719</v>
      </c>
    </row>
    <row r="19403" spans="1:15" x14ac:dyDescent="0.15">
      <c r="A19403" s="28" t="s">
        <v>20045</v>
      </c>
      <c r="D19403" s="28" t="s">
        <v>20012</v>
      </c>
      <c r="K19403" s="3">
        <v>2007</v>
      </c>
      <c r="L19403" t="s">
        <v>45717</v>
      </c>
      <c r="N19403" s="3" t="s">
        <v>15719</v>
      </c>
    </row>
    <row r="19404" spans="1:15" ht="27" x14ac:dyDescent="0.15">
      <c r="A19404" s="28" t="s">
        <v>20045</v>
      </c>
      <c r="D19404" s="28" t="s">
        <v>20013</v>
      </c>
      <c r="K19404" s="3">
        <v>2007</v>
      </c>
      <c r="L19404" t="s">
        <v>45718</v>
      </c>
      <c r="N19404" s="3" t="s">
        <v>15719</v>
      </c>
    </row>
    <row r="19405" spans="1:15" x14ac:dyDescent="0.15">
      <c r="A19405" s="28" t="s">
        <v>20045</v>
      </c>
      <c r="D19405" s="28" t="s">
        <v>15008</v>
      </c>
      <c r="L19405" t="s">
        <v>45719</v>
      </c>
      <c r="N19405" s="3" t="s">
        <v>15719</v>
      </c>
      <c r="O19405" s="28" t="s">
        <v>20014</v>
      </c>
    </row>
    <row r="19406" spans="1:15" x14ac:dyDescent="0.15">
      <c r="A19406" s="28" t="s">
        <v>20045</v>
      </c>
      <c r="D19406" s="28" t="s">
        <v>20015</v>
      </c>
      <c r="K19406" s="3">
        <v>1959</v>
      </c>
      <c r="L19406" t="s">
        <v>45720</v>
      </c>
      <c r="N19406" s="3" t="s">
        <v>15719</v>
      </c>
      <c r="O19406" s="28" t="s">
        <v>19605</v>
      </c>
    </row>
    <row r="19407" spans="1:15" x14ac:dyDescent="0.15">
      <c r="A19407" s="28" t="s">
        <v>20045</v>
      </c>
      <c r="D19407" s="28" t="s">
        <v>15009</v>
      </c>
      <c r="K19407" s="3">
        <v>1960</v>
      </c>
      <c r="L19407" t="s">
        <v>45721</v>
      </c>
      <c r="N19407" s="3" t="s">
        <v>15719</v>
      </c>
      <c r="O19407" s="28" t="s">
        <v>20016</v>
      </c>
    </row>
    <row r="19408" spans="1:15" x14ac:dyDescent="0.15">
      <c r="A19408" s="28" t="s">
        <v>20045</v>
      </c>
      <c r="B19408">
        <v>9780822397793</v>
      </c>
      <c r="D19408" s="28" t="s">
        <v>45722</v>
      </c>
      <c r="K19408" s="3">
        <v>1999</v>
      </c>
      <c r="L19408" t="s">
        <v>45723</v>
      </c>
      <c r="N19408" s="3" t="s">
        <v>15719</v>
      </c>
      <c r="O19408" s="28" t="s">
        <v>17618</v>
      </c>
    </row>
    <row r="19409" spans="1:15" ht="27" x14ac:dyDescent="0.15">
      <c r="A19409" s="28" t="s">
        <v>20045</v>
      </c>
      <c r="D19409" s="28" t="s">
        <v>15010</v>
      </c>
      <c r="K19409" s="3">
        <v>1986</v>
      </c>
      <c r="L19409" t="s">
        <v>45724</v>
      </c>
      <c r="N19409" s="3" t="s">
        <v>15719</v>
      </c>
      <c r="O19409" s="28" t="s">
        <v>19350</v>
      </c>
    </row>
    <row r="19410" spans="1:15" x14ac:dyDescent="0.15">
      <c r="A19410" s="28" t="s">
        <v>20045</v>
      </c>
      <c r="D19410" s="28" t="s">
        <v>10398</v>
      </c>
      <c r="K19410" s="3">
        <v>1962</v>
      </c>
      <c r="L19410" t="s">
        <v>45725</v>
      </c>
      <c r="N19410" s="3" t="s">
        <v>15719</v>
      </c>
    </row>
    <row r="19411" spans="1:15" x14ac:dyDescent="0.15">
      <c r="A19411" s="28" t="s">
        <v>20045</v>
      </c>
      <c r="D19411" s="28" t="s">
        <v>15011</v>
      </c>
      <c r="K19411" s="3">
        <v>1937</v>
      </c>
      <c r="L19411" t="s">
        <v>45726</v>
      </c>
      <c r="N19411" s="3" t="s">
        <v>15719</v>
      </c>
      <c r="O19411" s="28" t="s">
        <v>18024</v>
      </c>
    </row>
    <row r="19412" spans="1:15" ht="40.5" x14ac:dyDescent="0.15">
      <c r="A19412" s="28" t="s">
        <v>20045</v>
      </c>
      <c r="D19412" s="28" t="s">
        <v>15012</v>
      </c>
      <c r="K19412" s="3">
        <v>1819</v>
      </c>
      <c r="L19412" t="s">
        <v>45727</v>
      </c>
      <c r="N19412" s="3" t="s">
        <v>15719</v>
      </c>
    </row>
    <row r="19413" spans="1:15" ht="27" x14ac:dyDescent="0.15">
      <c r="A19413" s="28" t="s">
        <v>20045</v>
      </c>
      <c r="D19413" s="28" t="s">
        <v>10442</v>
      </c>
      <c r="L19413" t="s">
        <v>45728</v>
      </c>
      <c r="N19413" s="3" t="s">
        <v>15719</v>
      </c>
    </row>
    <row r="19414" spans="1:15" ht="27" x14ac:dyDescent="0.15">
      <c r="A19414" s="28" t="s">
        <v>20045</v>
      </c>
      <c r="D19414" s="28" t="s">
        <v>15013</v>
      </c>
      <c r="K19414" s="3">
        <v>1882</v>
      </c>
      <c r="L19414" t="s">
        <v>45729</v>
      </c>
      <c r="N19414" s="3" t="s">
        <v>15719</v>
      </c>
    </row>
    <row r="19415" spans="1:15" ht="67.5" x14ac:dyDescent="0.15">
      <c r="A19415" s="28" t="s">
        <v>20045</v>
      </c>
      <c r="D19415" s="28" t="s">
        <v>15014</v>
      </c>
      <c r="K19415" s="3">
        <v>1805</v>
      </c>
      <c r="L19415" t="s">
        <v>45730</v>
      </c>
      <c r="N19415" s="3" t="s">
        <v>15719</v>
      </c>
    </row>
    <row r="19416" spans="1:15" ht="27" x14ac:dyDescent="0.15">
      <c r="A19416" s="28" t="s">
        <v>20045</v>
      </c>
      <c r="D19416" s="28" t="s">
        <v>45731</v>
      </c>
      <c r="K19416" s="3">
        <v>1873</v>
      </c>
      <c r="L19416" t="s">
        <v>45732</v>
      </c>
      <c r="N19416" s="3" t="s">
        <v>15719</v>
      </c>
      <c r="O19416" s="28" t="s">
        <v>16625</v>
      </c>
    </row>
    <row r="19417" spans="1:15" ht="27" x14ac:dyDescent="0.15">
      <c r="A19417" s="28" t="s">
        <v>20045</v>
      </c>
      <c r="D19417" s="28" t="s">
        <v>45733</v>
      </c>
      <c r="K19417" s="3">
        <v>1959</v>
      </c>
      <c r="L19417" t="s">
        <v>45734</v>
      </c>
      <c r="N19417" s="3" t="s">
        <v>15719</v>
      </c>
      <c r="O19417" s="28" t="s">
        <v>17268</v>
      </c>
    </row>
    <row r="19418" spans="1:15" ht="27" x14ac:dyDescent="0.15">
      <c r="A19418" s="28" t="s">
        <v>20045</v>
      </c>
      <c r="D19418" s="28" t="s">
        <v>15015</v>
      </c>
      <c r="K19418" s="3">
        <v>38643</v>
      </c>
      <c r="L19418" t="s">
        <v>45735</v>
      </c>
      <c r="N19418" s="3" t="s">
        <v>15719</v>
      </c>
    </row>
    <row r="19419" spans="1:15" x14ac:dyDescent="0.15">
      <c r="A19419" s="28" t="s">
        <v>20045</v>
      </c>
      <c r="D19419" s="28" t="s">
        <v>15016</v>
      </c>
      <c r="K19419" s="3">
        <v>1870</v>
      </c>
      <c r="L19419" t="s">
        <v>45736</v>
      </c>
      <c r="N19419" s="3" t="s">
        <v>15719</v>
      </c>
    </row>
    <row r="19420" spans="1:15" ht="27" x14ac:dyDescent="0.15">
      <c r="A19420" s="28" t="s">
        <v>20045</v>
      </c>
      <c r="D19420" s="28" t="s">
        <v>15017</v>
      </c>
      <c r="K19420" s="3">
        <v>1848</v>
      </c>
      <c r="L19420" t="s">
        <v>45737</v>
      </c>
      <c r="N19420" s="3" t="s">
        <v>15719</v>
      </c>
    </row>
    <row r="19421" spans="1:15" x14ac:dyDescent="0.15">
      <c r="A19421" s="28" t="s">
        <v>20045</v>
      </c>
      <c r="D19421" s="28" t="s">
        <v>15018</v>
      </c>
      <c r="K19421" s="3">
        <v>37704</v>
      </c>
      <c r="L19421" t="s">
        <v>45738</v>
      </c>
      <c r="N19421" s="3" t="s">
        <v>15719</v>
      </c>
    </row>
    <row r="19422" spans="1:15" ht="40.5" x14ac:dyDescent="0.15">
      <c r="A19422" s="28" t="s">
        <v>20045</v>
      </c>
      <c r="D19422" s="28" t="s">
        <v>23068</v>
      </c>
      <c r="K19422" s="3">
        <v>1976</v>
      </c>
      <c r="L19422" t="s">
        <v>45739</v>
      </c>
      <c r="N19422" s="3" t="s">
        <v>15719</v>
      </c>
      <c r="O19422" s="28" t="s">
        <v>22567</v>
      </c>
    </row>
    <row r="19423" spans="1:15" ht="27" x14ac:dyDescent="0.15">
      <c r="A19423" s="28" t="s">
        <v>20045</v>
      </c>
      <c r="D19423" s="28" t="s">
        <v>45740</v>
      </c>
      <c r="K19423" s="3">
        <v>1884</v>
      </c>
      <c r="L19423" t="s">
        <v>45741</v>
      </c>
      <c r="N19423" s="3" t="s">
        <v>15719</v>
      </c>
      <c r="O19423" s="28" t="s">
        <v>20809</v>
      </c>
    </row>
    <row r="19424" spans="1:15" x14ac:dyDescent="0.15">
      <c r="A19424" s="28" t="s">
        <v>20045</v>
      </c>
      <c r="D19424" s="28" t="s">
        <v>15019</v>
      </c>
      <c r="K19424" s="3">
        <v>1918</v>
      </c>
      <c r="L19424" t="s">
        <v>45742</v>
      </c>
      <c r="N19424" s="3" t="s">
        <v>15719</v>
      </c>
    </row>
    <row r="19425" spans="1:15" x14ac:dyDescent="0.15">
      <c r="A19425" s="28" t="s">
        <v>20045</v>
      </c>
      <c r="D19425" s="28" t="s">
        <v>20017</v>
      </c>
      <c r="K19425" s="3">
        <v>41325</v>
      </c>
      <c r="L19425" t="s">
        <v>45743</v>
      </c>
      <c r="N19425" s="3" t="s">
        <v>15719</v>
      </c>
    </row>
    <row r="19426" spans="1:15" ht="27" x14ac:dyDescent="0.15">
      <c r="A19426" s="28" t="s">
        <v>20045</v>
      </c>
      <c r="D19426" s="28" t="s">
        <v>20018</v>
      </c>
      <c r="K19426" s="3">
        <v>1943</v>
      </c>
      <c r="L19426" t="s">
        <v>45744</v>
      </c>
      <c r="N19426" s="3" t="s">
        <v>15719</v>
      </c>
      <c r="O19426" s="28" t="s">
        <v>20019</v>
      </c>
    </row>
    <row r="19427" spans="1:15" x14ac:dyDescent="0.15">
      <c r="A19427" s="28" t="s">
        <v>20045</v>
      </c>
      <c r="D19427" s="28" t="s">
        <v>20020</v>
      </c>
      <c r="K19427" s="3">
        <v>41156</v>
      </c>
      <c r="L19427" t="s">
        <v>45745</v>
      </c>
      <c r="N19427" s="3" t="s">
        <v>15719</v>
      </c>
    </row>
    <row r="19428" spans="1:15" x14ac:dyDescent="0.15">
      <c r="A19428" s="28" t="s">
        <v>20045</v>
      </c>
      <c r="D19428" s="28" t="s">
        <v>45746</v>
      </c>
      <c r="E19428">
        <v>2013</v>
      </c>
      <c r="H19428">
        <v>2013</v>
      </c>
      <c r="K19428" s="3">
        <v>41368</v>
      </c>
      <c r="L19428" t="s">
        <v>45747</v>
      </c>
      <c r="N19428" s="3" t="s">
        <v>15719</v>
      </c>
    </row>
    <row r="19429" spans="1:15" x14ac:dyDescent="0.15">
      <c r="A19429" s="28" t="s">
        <v>20045</v>
      </c>
      <c r="D19429" s="28" t="s">
        <v>10647</v>
      </c>
      <c r="K19429" s="3">
        <v>1912</v>
      </c>
      <c r="L19429" t="s">
        <v>45748</v>
      </c>
      <c r="N19429" s="3" t="s">
        <v>15719</v>
      </c>
    </row>
    <row r="19430" spans="1:15" ht="27" x14ac:dyDescent="0.15">
      <c r="A19430" s="28" t="s">
        <v>20045</v>
      </c>
      <c r="D19430" s="28" t="s">
        <v>10648</v>
      </c>
      <c r="K19430" s="3">
        <v>1975</v>
      </c>
      <c r="L19430" t="s">
        <v>45749</v>
      </c>
      <c r="N19430" s="3" t="s">
        <v>15719</v>
      </c>
      <c r="O19430" s="28" t="s">
        <v>17167</v>
      </c>
    </row>
    <row r="19431" spans="1:15" x14ac:dyDescent="0.15">
      <c r="A19431" s="28" t="s">
        <v>20045</v>
      </c>
      <c r="D19431" s="28" t="s">
        <v>15020</v>
      </c>
      <c r="K19431" s="3">
        <v>38602</v>
      </c>
      <c r="L19431" t="s">
        <v>45750</v>
      </c>
      <c r="N19431" s="3" t="s">
        <v>15719</v>
      </c>
    </row>
    <row r="19432" spans="1:15" x14ac:dyDescent="0.15">
      <c r="A19432" s="28" t="s">
        <v>20045</v>
      </c>
      <c r="D19432" s="28" t="s">
        <v>15021</v>
      </c>
      <c r="K19432" s="3">
        <v>38548</v>
      </c>
      <c r="L19432" t="s">
        <v>45751</v>
      </c>
      <c r="N19432" s="3" t="s">
        <v>15719</v>
      </c>
    </row>
    <row r="19433" spans="1:15" x14ac:dyDescent="0.15">
      <c r="A19433" s="28" t="s">
        <v>20045</v>
      </c>
      <c r="D19433" s="28" t="s">
        <v>20021</v>
      </c>
      <c r="E19433">
        <v>2004</v>
      </c>
      <c r="K19433" s="3">
        <v>2015</v>
      </c>
      <c r="L19433" t="s">
        <v>45752</v>
      </c>
      <c r="N19433" s="3" t="s">
        <v>15719</v>
      </c>
      <c r="O19433" s="28" t="s">
        <v>16459</v>
      </c>
    </row>
    <row r="19434" spans="1:15" ht="27" x14ac:dyDescent="0.15">
      <c r="A19434" s="28" t="s">
        <v>20045</v>
      </c>
      <c r="D19434" s="28" t="s">
        <v>10695</v>
      </c>
      <c r="K19434" s="3">
        <v>1901</v>
      </c>
      <c r="L19434" t="s">
        <v>45753</v>
      </c>
      <c r="N19434" s="3" t="s">
        <v>15719</v>
      </c>
      <c r="O19434" s="28" t="s">
        <v>16746</v>
      </c>
    </row>
    <row r="19435" spans="1:15" ht="40.5" x14ac:dyDescent="0.15">
      <c r="A19435" s="28" t="s">
        <v>20045</v>
      </c>
      <c r="D19435" s="28" t="s">
        <v>15022</v>
      </c>
      <c r="K19435" s="3">
        <v>1806</v>
      </c>
      <c r="L19435" t="s">
        <v>45754</v>
      </c>
      <c r="N19435" s="3" t="s">
        <v>15719</v>
      </c>
    </row>
    <row r="19436" spans="1:15" x14ac:dyDescent="0.15">
      <c r="A19436" s="28" t="s">
        <v>20045</v>
      </c>
      <c r="D19436" s="28" t="s">
        <v>15023</v>
      </c>
      <c r="K19436" s="3">
        <v>39752</v>
      </c>
      <c r="L19436" t="s">
        <v>45755</v>
      </c>
      <c r="N19436" s="3" t="s">
        <v>15719</v>
      </c>
    </row>
    <row r="19437" spans="1:15" ht="27" x14ac:dyDescent="0.15">
      <c r="A19437" s="28" t="s">
        <v>20045</v>
      </c>
      <c r="D19437" s="28" t="s">
        <v>15024</v>
      </c>
      <c r="K19437" s="3">
        <v>38156</v>
      </c>
      <c r="L19437" t="s">
        <v>45756</v>
      </c>
      <c r="N19437" s="3" t="s">
        <v>15719</v>
      </c>
    </row>
    <row r="19438" spans="1:15" ht="27" x14ac:dyDescent="0.15">
      <c r="A19438" s="28" t="s">
        <v>20045</v>
      </c>
      <c r="D19438" s="28" t="s">
        <v>15025</v>
      </c>
      <c r="K19438" s="3">
        <v>37704</v>
      </c>
      <c r="L19438" t="s">
        <v>45757</v>
      </c>
      <c r="N19438" s="3" t="s">
        <v>15719</v>
      </c>
    </row>
    <row r="19439" spans="1:15" x14ac:dyDescent="0.15">
      <c r="A19439" s="28" t="s">
        <v>20045</v>
      </c>
      <c r="D19439" s="28" t="s">
        <v>45758</v>
      </c>
      <c r="K19439" s="3">
        <v>1937</v>
      </c>
      <c r="L19439" t="s">
        <v>45759</v>
      </c>
      <c r="N19439" s="3" t="s">
        <v>15719</v>
      </c>
      <c r="O19439" s="28" t="s">
        <v>16444</v>
      </c>
    </row>
    <row r="19440" spans="1:15" x14ac:dyDescent="0.15">
      <c r="A19440" s="28" t="s">
        <v>20045</v>
      </c>
      <c r="D19440" s="28" t="s">
        <v>15026</v>
      </c>
      <c r="K19440" s="3">
        <v>37992</v>
      </c>
      <c r="L19440" t="s">
        <v>45760</v>
      </c>
      <c r="N19440" s="3" t="s">
        <v>15719</v>
      </c>
    </row>
    <row r="19441" spans="1:15" x14ac:dyDescent="0.15">
      <c r="A19441" s="28" t="s">
        <v>20045</v>
      </c>
      <c r="D19441" s="28" t="s">
        <v>10793</v>
      </c>
      <c r="K19441" s="3">
        <v>1854</v>
      </c>
      <c r="L19441" t="s">
        <v>45761</v>
      </c>
      <c r="N19441" s="3" t="s">
        <v>15719</v>
      </c>
    </row>
    <row r="19442" spans="1:15" ht="27" x14ac:dyDescent="0.15">
      <c r="A19442" s="28" t="s">
        <v>20045</v>
      </c>
      <c r="D19442" s="28" t="s">
        <v>10794</v>
      </c>
      <c r="K19442" s="3">
        <v>1882</v>
      </c>
      <c r="L19442" t="s">
        <v>45762</v>
      </c>
      <c r="N19442" s="3" t="s">
        <v>15719</v>
      </c>
    </row>
    <row r="19443" spans="1:15" x14ac:dyDescent="0.15">
      <c r="A19443" s="28" t="s">
        <v>20045</v>
      </c>
      <c r="D19443" s="28" t="s">
        <v>10797</v>
      </c>
      <c r="K19443" s="3">
        <v>1857</v>
      </c>
      <c r="L19443" t="s">
        <v>45763</v>
      </c>
      <c r="N19443" s="3" t="s">
        <v>15719</v>
      </c>
    </row>
    <row r="19444" spans="1:15" ht="27" x14ac:dyDescent="0.15">
      <c r="A19444" s="28" t="s">
        <v>20045</v>
      </c>
      <c r="D19444" s="28" t="s">
        <v>10822</v>
      </c>
      <c r="L19444" t="s">
        <v>45764</v>
      </c>
      <c r="N19444" s="3" t="s">
        <v>15719</v>
      </c>
    </row>
    <row r="19445" spans="1:15" x14ac:dyDescent="0.15">
      <c r="A19445" s="28" t="s">
        <v>20045</v>
      </c>
      <c r="D19445" s="28" t="s">
        <v>10868</v>
      </c>
      <c r="K19445" s="3">
        <v>1934</v>
      </c>
      <c r="L19445" t="s">
        <v>45765</v>
      </c>
      <c r="N19445" s="3" t="s">
        <v>15719</v>
      </c>
      <c r="O19445" s="28" t="s">
        <v>16772</v>
      </c>
    </row>
    <row r="19446" spans="1:15" x14ac:dyDescent="0.15">
      <c r="A19446" s="28" t="s">
        <v>20045</v>
      </c>
      <c r="D19446" s="28" t="s">
        <v>20022</v>
      </c>
      <c r="K19446" s="3">
        <v>39106</v>
      </c>
      <c r="L19446" t="s">
        <v>45766</v>
      </c>
      <c r="N19446" s="3" t="s">
        <v>15719</v>
      </c>
    </row>
    <row r="19447" spans="1:15" ht="27" x14ac:dyDescent="0.15">
      <c r="A19447" s="28" t="s">
        <v>20045</v>
      </c>
      <c r="D19447" s="28" t="s">
        <v>15027</v>
      </c>
      <c r="K19447" s="3">
        <v>38258</v>
      </c>
      <c r="L19447" t="s">
        <v>45767</v>
      </c>
      <c r="N19447" s="3" t="s">
        <v>15719</v>
      </c>
    </row>
    <row r="19448" spans="1:15" x14ac:dyDescent="0.15">
      <c r="A19448" s="28" t="s">
        <v>20045</v>
      </c>
      <c r="D19448" s="28" t="s">
        <v>10899</v>
      </c>
      <c r="K19448" s="3">
        <v>1926</v>
      </c>
      <c r="L19448" t="s">
        <v>45768</v>
      </c>
      <c r="N19448" s="3" t="s">
        <v>15719</v>
      </c>
      <c r="O19448" s="28" t="s">
        <v>17883</v>
      </c>
    </row>
    <row r="19449" spans="1:15" x14ac:dyDescent="0.15">
      <c r="A19449" s="28" t="s">
        <v>20045</v>
      </c>
      <c r="D19449" s="28" t="s">
        <v>45769</v>
      </c>
      <c r="K19449" s="3">
        <v>1942</v>
      </c>
      <c r="L19449" t="s">
        <v>45770</v>
      </c>
      <c r="N19449" s="3" t="s">
        <v>15719</v>
      </c>
      <c r="O19449" s="28" t="s">
        <v>19254</v>
      </c>
    </row>
    <row r="19450" spans="1:15" ht="27" x14ac:dyDescent="0.15">
      <c r="A19450" s="28" t="s">
        <v>20045</v>
      </c>
      <c r="D19450" s="28" t="s">
        <v>45771</v>
      </c>
      <c r="K19450" s="3">
        <v>1959</v>
      </c>
      <c r="L19450" t="s">
        <v>45772</v>
      </c>
      <c r="N19450" s="3" t="s">
        <v>15719</v>
      </c>
      <c r="O19450" s="28" t="s">
        <v>17268</v>
      </c>
    </row>
    <row r="19451" spans="1:15" x14ac:dyDescent="0.15">
      <c r="A19451" s="28" t="s">
        <v>20045</v>
      </c>
      <c r="D19451" s="28" t="s">
        <v>45773</v>
      </c>
      <c r="K19451" s="3">
        <v>1959</v>
      </c>
      <c r="L19451" t="s">
        <v>45774</v>
      </c>
      <c r="N19451" s="3" t="s">
        <v>15719</v>
      </c>
      <c r="O19451" s="28" t="s">
        <v>17268</v>
      </c>
    </row>
    <row r="19452" spans="1:15" ht="27" x14ac:dyDescent="0.15">
      <c r="A19452" s="28" t="s">
        <v>20045</v>
      </c>
      <c r="D19452" s="28" t="s">
        <v>10912</v>
      </c>
      <c r="K19452" s="3">
        <v>1937</v>
      </c>
      <c r="L19452" t="s">
        <v>45775</v>
      </c>
      <c r="N19452" s="3" t="s">
        <v>15719</v>
      </c>
      <c r="O19452" s="28" t="s">
        <v>16441</v>
      </c>
    </row>
    <row r="19453" spans="1:15" x14ac:dyDescent="0.15">
      <c r="A19453" s="28" t="s">
        <v>20045</v>
      </c>
      <c r="D19453" s="28" t="s">
        <v>20934</v>
      </c>
      <c r="K19453" s="3">
        <v>1960</v>
      </c>
      <c r="L19453" t="s">
        <v>45776</v>
      </c>
      <c r="N19453" s="3" t="s">
        <v>15719</v>
      </c>
      <c r="O19453" s="28" t="s">
        <v>20935</v>
      </c>
    </row>
    <row r="19454" spans="1:15" x14ac:dyDescent="0.15">
      <c r="A19454" s="28" t="s">
        <v>20045</v>
      </c>
      <c r="D19454" s="28" t="s">
        <v>10937</v>
      </c>
      <c r="K19454" s="3">
        <v>1936</v>
      </c>
      <c r="L19454" t="s">
        <v>45777</v>
      </c>
      <c r="N19454" s="3" t="s">
        <v>15719</v>
      </c>
    </row>
    <row r="19455" spans="1:15" x14ac:dyDescent="0.15">
      <c r="A19455" s="28" t="s">
        <v>20045</v>
      </c>
      <c r="D19455" s="28" t="s">
        <v>15028</v>
      </c>
      <c r="K19455" s="3">
        <v>1937</v>
      </c>
      <c r="L19455" t="s">
        <v>45778</v>
      </c>
      <c r="N19455" s="3" t="s">
        <v>15719</v>
      </c>
      <c r="O19455" s="28" t="s">
        <v>20023</v>
      </c>
    </row>
    <row r="19456" spans="1:15" ht="27" x14ac:dyDescent="0.15">
      <c r="A19456" s="28" t="s">
        <v>20045</v>
      </c>
      <c r="D19456" s="28" t="s">
        <v>15029</v>
      </c>
      <c r="K19456" s="3">
        <v>38180</v>
      </c>
      <c r="L19456" t="s">
        <v>45779</v>
      </c>
      <c r="N19456" s="3" t="s">
        <v>15719</v>
      </c>
    </row>
    <row r="19457" spans="1:15" x14ac:dyDescent="0.15">
      <c r="A19457" s="28" t="s">
        <v>20045</v>
      </c>
      <c r="D19457" s="28" t="s">
        <v>15030</v>
      </c>
      <c r="K19457" s="3" t="s">
        <v>21176</v>
      </c>
      <c r="L19457" t="s">
        <v>45780</v>
      </c>
      <c r="N19457" s="3" t="s">
        <v>15719</v>
      </c>
    </row>
    <row r="19458" spans="1:15" x14ac:dyDescent="0.15">
      <c r="A19458" s="28" t="s">
        <v>20045</v>
      </c>
      <c r="D19458" s="28" t="s">
        <v>15031</v>
      </c>
      <c r="K19458" s="3">
        <v>1961</v>
      </c>
      <c r="L19458" t="s">
        <v>45781</v>
      </c>
      <c r="N19458" s="3" t="s">
        <v>15719</v>
      </c>
    </row>
    <row r="19459" spans="1:15" x14ac:dyDescent="0.15">
      <c r="A19459" s="28" t="s">
        <v>20045</v>
      </c>
      <c r="D19459" s="28" t="s">
        <v>11032</v>
      </c>
      <c r="K19459" s="3">
        <v>1960</v>
      </c>
      <c r="L19459" t="s">
        <v>45782</v>
      </c>
      <c r="N19459" s="3" t="s">
        <v>15719</v>
      </c>
      <c r="O19459" s="28" t="s">
        <v>16417</v>
      </c>
    </row>
    <row r="19460" spans="1:15" ht="27" x14ac:dyDescent="0.15">
      <c r="A19460" s="28" t="s">
        <v>20045</v>
      </c>
      <c r="D19460" s="28" t="s">
        <v>20948</v>
      </c>
      <c r="K19460" s="3">
        <v>1960</v>
      </c>
      <c r="L19460" t="s">
        <v>45783</v>
      </c>
      <c r="N19460" s="3" t="s">
        <v>15719</v>
      </c>
      <c r="O19460" s="28" t="s">
        <v>20949</v>
      </c>
    </row>
    <row r="19461" spans="1:15" x14ac:dyDescent="0.15">
      <c r="A19461" s="28" t="s">
        <v>20045</v>
      </c>
      <c r="D19461" s="28" t="s">
        <v>45784</v>
      </c>
      <c r="K19461" s="3">
        <v>1947</v>
      </c>
      <c r="L19461" t="s">
        <v>45785</v>
      </c>
      <c r="N19461" s="3" t="s">
        <v>15719</v>
      </c>
      <c r="O19461" s="28" t="s">
        <v>17074</v>
      </c>
    </row>
    <row r="19462" spans="1:15" x14ac:dyDescent="0.15">
      <c r="A19462" s="28" t="s">
        <v>20045</v>
      </c>
      <c r="D19462" s="28" t="s">
        <v>20950</v>
      </c>
      <c r="K19462" s="3">
        <v>1959</v>
      </c>
      <c r="L19462" t="s">
        <v>45786</v>
      </c>
      <c r="N19462" s="3" t="s">
        <v>15719</v>
      </c>
      <c r="O19462" s="28" t="s">
        <v>17598</v>
      </c>
    </row>
    <row r="19463" spans="1:15" x14ac:dyDescent="0.15">
      <c r="A19463" s="28" t="s">
        <v>20045</v>
      </c>
      <c r="B19463">
        <v>9780807843840</v>
      </c>
      <c r="D19463" s="28" t="s">
        <v>19405</v>
      </c>
      <c r="K19463" s="3">
        <v>1992</v>
      </c>
      <c r="L19463" t="s">
        <v>45787</v>
      </c>
      <c r="N19463" s="3" t="s">
        <v>15719</v>
      </c>
      <c r="O19463" s="28" t="s">
        <v>16440</v>
      </c>
    </row>
    <row r="19464" spans="1:15" x14ac:dyDescent="0.15">
      <c r="A19464" s="28" t="s">
        <v>20045</v>
      </c>
      <c r="D19464" s="28" t="s">
        <v>15032</v>
      </c>
      <c r="K19464" s="3">
        <v>1925</v>
      </c>
      <c r="L19464" t="s">
        <v>45788</v>
      </c>
      <c r="N19464" s="3" t="s">
        <v>15719</v>
      </c>
    </row>
    <row r="19465" spans="1:15" x14ac:dyDescent="0.15">
      <c r="A19465" s="28" t="s">
        <v>20045</v>
      </c>
      <c r="D19465" s="28" t="s">
        <v>15033</v>
      </c>
      <c r="K19465" s="3">
        <v>1936</v>
      </c>
      <c r="L19465" t="s">
        <v>45789</v>
      </c>
      <c r="N19465" s="3" t="s">
        <v>15719</v>
      </c>
      <c r="O19465" s="28" t="s">
        <v>19346</v>
      </c>
    </row>
    <row r="19466" spans="1:15" x14ac:dyDescent="0.15">
      <c r="A19466" s="28" t="s">
        <v>20045</v>
      </c>
      <c r="D19466" s="28" t="s">
        <v>11033</v>
      </c>
      <c r="L19466" t="s">
        <v>45790</v>
      </c>
      <c r="N19466" s="3" t="s">
        <v>15719</v>
      </c>
    </row>
    <row r="19467" spans="1:15" x14ac:dyDescent="0.15">
      <c r="A19467" s="28" t="s">
        <v>20045</v>
      </c>
      <c r="D19467" s="28" t="s">
        <v>11034</v>
      </c>
      <c r="K19467" s="3">
        <v>1957</v>
      </c>
      <c r="L19467" t="s">
        <v>45791</v>
      </c>
      <c r="N19467" s="3" t="s">
        <v>15719</v>
      </c>
      <c r="O19467" s="28" t="s">
        <v>17617</v>
      </c>
    </row>
    <row r="19468" spans="1:15" x14ac:dyDescent="0.15">
      <c r="A19468" s="28" t="s">
        <v>20045</v>
      </c>
      <c r="D19468" s="28" t="s">
        <v>15034</v>
      </c>
      <c r="K19468" s="3">
        <v>1954</v>
      </c>
      <c r="L19468" t="s">
        <v>45792</v>
      </c>
      <c r="N19468" s="3" t="s">
        <v>15719</v>
      </c>
      <c r="O19468" s="28" t="s">
        <v>17329</v>
      </c>
    </row>
    <row r="19469" spans="1:15" x14ac:dyDescent="0.15">
      <c r="A19469" s="28" t="s">
        <v>20045</v>
      </c>
      <c r="D19469" s="28" t="s">
        <v>11035</v>
      </c>
      <c r="K19469" s="3">
        <v>1912</v>
      </c>
      <c r="L19469" t="s">
        <v>45793</v>
      </c>
      <c r="N19469" s="3" t="s">
        <v>15719</v>
      </c>
    </row>
    <row r="19470" spans="1:15" x14ac:dyDescent="0.15">
      <c r="A19470" s="28" t="s">
        <v>20045</v>
      </c>
      <c r="D19470" s="28" t="s">
        <v>11035</v>
      </c>
      <c r="K19470" s="3">
        <v>1936</v>
      </c>
      <c r="L19470" t="s">
        <v>45794</v>
      </c>
      <c r="N19470" s="3" t="s">
        <v>15719</v>
      </c>
    </row>
    <row r="19471" spans="1:15" x14ac:dyDescent="0.15">
      <c r="A19471" s="28" t="s">
        <v>20045</v>
      </c>
      <c r="D19471" s="28" t="s">
        <v>11035</v>
      </c>
      <c r="K19471" s="3">
        <v>1962</v>
      </c>
      <c r="L19471" t="s">
        <v>45795</v>
      </c>
      <c r="N19471" s="3" t="s">
        <v>15719</v>
      </c>
      <c r="O19471" s="28" t="s">
        <v>30060</v>
      </c>
    </row>
    <row r="19472" spans="1:15" x14ac:dyDescent="0.15">
      <c r="A19472" s="28" t="s">
        <v>20045</v>
      </c>
      <c r="D19472" s="28" t="s">
        <v>45796</v>
      </c>
      <c r="K19472" s="3">
        <v>1934</v>
      </c>
      <c r="L19472" t="s">
        <v>45797</v>
      </c>
      <c r="N19472" s="3" t="s">
        <v>15719</v>
      </c>
      <c r="O19472" s="28" t="s">
        <v>45798</v>
      </c>
    </row>
    <row r="19473" spans="1:15" x14ac:dyDescent="0.15">
      <c r="A19473" s="28" t="s">
        <v>20045</v>
      </c>
      <c r="D19473" s="28" t="s">
        <v>15035</v>
      </c>
      <c r="K19473" s="3">
        <v>1940</v>
      </c>
      <c r="L19473" t="s">
        <v>45799</v>
      </c>
      <c r="N19473" s="3" t="s">
        <v>15719</v>
      </c>
      <c r="O19473" s="28" t="s">
        <v>20024</v>
      </c>
    </row>
    <row r="19474" spans="1:15" x14ac:dyDescent="0.15">
      <c r="A19474" s="28" t="s">
        <v>20045</v>
      </c>
      <c r="D19474" s="28" t="s">
        <v>11036</v>
      </c>
      <c r="K19474" s="3">
        <v>1913</v>
      </c>
      <c r="L19474" t="s">
        <v>45800</v>
      </c>
      <c r="N19474" s="3" t="s">
        <v>15719</v>
      </c>
    </row>
    <row r="19475" spans="1:15" x14ac:dyDescent="0.15">
      <c r="A19475" s="28" t="s">
        <v>20045</v>
      </c>
      <c r="D19475" s="28" t="s">
        <v>15036</v>
      </c>
      <c r="K19475" s="3">
        <v>39727</v>
      </c>
      <c r="L19475" t="s">
        <v>45801</v>
      </c>
      <c r="N19475" s="3" t="s">
        <v>15719</v>
      </c>
    </row>
    <row r="19476" spans="1:15" x14ac:dyDescent="0.15">
      <c r="A19476" s="28" t="s">
        <v>20045</v>
      </c>
      <c r="D19476" s="28" t="s">
        <v>19955</v>
      </c>
      <c r="K19476" s="3">
        <v>39527</v>
      </c>
      <c r="L19476" t="s">
        <v>45802</v>
      </c>
      <c r="N19476" s="3" t="s">
        <v>15719</v>
      </c>
    </row>
    <row r="19477" spans="1:15" x14ac:dyDescent="0.15">
      <c r="A19477" s="28" t="s">
        <v>20045</v>
      </c>
      <c r="B19477">
        <v>9780807879375</v>
      </c>
      <c r="D19477" s="28" t="s">
        <v>20025</v>
      </c>
      <c r="K19477" s="3">
        <v>1958</v>
      </c>
      <c r="L19477" t="s">
        <v>45803</v>
      </c>
      <c r="N19477" s="3" t="s">
        <v>15719</v>
      </c>
      <c r="O19477" s="28" t="s">
        <v>16440</v>
      </c>
    </row>
    <row r="19478" spans="1:15" ht="27" x14ac:dyDescent="0.15">
      <c r="A19478" s="28" t="s">
        <v>20045</v>
      </c>
      <c r="D19478" s="28" t="s">
        <v>15037</v>
      </c>
      <c r="K19478" s="3">
        <v>1937</v>
      </c>
      <c r="L19478" t="s">
        <v>45804</v>
      </c>
      <c r="N19478" s="3" t="s">
        <v>15719</v>
      </c>
      <c r="O19478" s="28" t="s">
        <v>20026</v>
      </c>
    </row>
    <row r="19479" spans="1:15" x14ac:dyDescent="0.15">
      <c r="A19479" s="28" t="s">
        <v>20045</v>
      </c>
      <c r="D19479" s="28" t="s">
        <v>11037</v>
      </c>
      <c r="K19479" s="3">
        <v>1957</v>
      </c>
      <c r="L19479" t="s">
        <v>45805</v>
      </c>
      <c r="N19479" s="3" t="s">
        <v>15719</v>
      </c>
    </row>
    <row r="19480" spans="1:15" x14ac:dyDescent="0.15">
      <c r="A19480" s="28" t="s">
        <v>20045</v>
      </c>
      <c r="D19480" s="28" t="s">
        <v>15038</v>
      </c>
      <c r="K19480" s="3">
        <v>1937</v>
      </c>
      <c r="L19480" t="s">
        <v>45806</v>
      </c>
      <c r="N19480" s="3" t="s">
        <v>15719</v>
      </c>
    </row>
    <row r="19481" spans="1:15" x14ac:dyDescent="0.15">
      <c r="A19481" s="28" t="s">
        <v>20045</v>
      </c>
      <c r="D19481" s="28" t="s">
        <v>15039</v>
      </c>
      <c r="K19481" s="3">
        <v>39262</v>
      </c>
      <c r="L19481" t="s">
        <v>45807</v>
      </c>
      <c r="N19481" s="3" t="s">
        <v>15719</v>
      </c>
    </row>
    <row r="19482" spans="1:15" ht="27" x14ac:dyDescent="0.15">
      <c r="A19482" s="28" t="s">
        <v>20045</v>
      </c>
      <c r="D19482" s="28" t="s">
        <v>45808</v>
      </c>
      <c r="K19482" s="3">
        <v>1985</v>
      </c>
      <c r="L19482" t="s">
        <v>45809</v>
      </c>
      <c r="N19482" s="3" t="s">
        <v>15719</v>
      </c>
    </row>
    <row r="19483" spans="1:15" x14ac:dyDescent="0.15">
      <c r="A19483" s="28" t="s">
        <v>20045</v>
      </c>
      <c r="D19483" s="28" t="s">
        <v>15040</v>
      </c>
      <c r="K19483" s="3">
        <v>1963</v>
      </c>
      <c r="L19483" t="s">
        <v>45810</v>
      </c>
      <c r="N19483" s="3" t="s">
        <v>15719</v>
      </c>
      <c r="O19483" s="28" t="s">
        <v>20027</v>
      </c>
    </row>
    <row r="19484" spans="1:15" ht="40.5" x14ac:dyDescent="0.15">
      <c r="A19484" s="28" t="s">
        <v>20045</v>
      </c>
      <c r="D19484" s="28" t="s">
        <v>15041</v>
      </c>
      <c r="L19484" t="s">
        <v>45811</v>
      </c>
      <c r="N19484" s="3" t="s">
        <v>15719</v>
      </c>
    </row>
    <row r="19485" spans="1:15" x14ac:dyDescent="0.15">
      <c r="A19485" s="28" t="s">
        <v>20045</v>
      </c>
      <c r="B19485" t="s">
        <v>26180</v>
      </c>
      <c r="D19485" s="28" t="s">
        <v>4386</v>
      </c>
      <c r="E19485">
        <v>1982</v>
      </c>
      <c r="H19485">
        <v>2012</v>
      </c>
      <c r="L19485" t="s">
        <v>45812</v>
      </c>
      <c r="M19485" t="s">
        <v>606</v>
      </c>
      <c r="N19485" s="3" t="s">
        <v>15719</v>
      </c>
      <c r="O19485" s="28" t="s">
        <v>4387</v>
      </c>
    </row>
    <row r="19486" spans="1:15" x14ac:dyDescent="0.15">
      <c r="A19486" s="28" t="s">
        <v>20045</v>
      </c>
      <c r="D19486" s="28" t="s">
        <v>20028</v>
      </c>
      <c r="K19486" s="3">
        <v>41957</v>
      </c>
      <c r="L19486" t="s">
        <v>45813</v>
      </c>
      <c r="N19486" s="3" t="s">
        <v>15719</v>
      </c>
    </row>
    <row r="19487" spans="1:15" x14ac:dyDescent="0.15">
      <c r="A19487" s="28" t="s">
        <v>20045</v>
      </c>
      <c r="D19487" s="28" t="s">
        <v>15042</v>
      </c>
      <c r="K19487" s="3">
        <v>1959</v>
      </c>
      <c r="L19487" t="s">
        <v>45814</v>
      </c>
      <c r="N19487" s="3" t="s">
        <v>15719</v>
      </c>
    </row>
    <row r="19488" spans="1:15" x14ac:dyDescent="0.15">
      <c r="A19488" s="28" t="s">
        <v>20045</v>
      </c>
      <c r="D19488" s="28" t="s">
        <v>11038</v>
      </c>
      <c r="K19488" s="3">
        <v>1958</v>
      </c>
      <c r="L19488" t="s">
        <v>45815</v>
      </c>
      <c r="N19488" s="3" t="s">
        <v>15719</v>
      </c>
    </row>
    <row r="19489" spans="1:15" x14ac:dyDescent="0.15">
      <c r="A19489" s="28" t="s">
        <v>20045</v>
      </c>
      <c r="D19489" s="28" t="s">
        <v>11039</v>
      </c>
      <c r="K19489" s="3">
        <v>1922</v>
      </c>
      <c r="L19489" t="s">
        <v>45816</v>
      </c>
      <c r="N19489" s="3" t="s">
        <v>15719</v>
      </c>
    </row>
    <row r="19490" spans="1:15" x14ac:dyDescent="0.15">
      <c r="A19490" s="28" t="s">
        <v>20045</v>
      </c>
      <c r="D19490" s="28" t="s">
        <v>11040</v>
      </c>
      <c r="K19490" s="3">
        <v>1926</v>
      </c>
      <c r="L19490" t="s">
        <v>45817</v>
      </c>
      <c r="N19490" s="3" t="s">
        <v>15719</v>
      </c>
    </row>
    <row r="19491" spans="1:15" x14ac:dyDescent="0.15">
      <c r="A19491" s="28" t="s">
        <v>20045</v>
      </c>
      <c r="D19491" s="28" t="s">
        <v>20029</v>
      </c>
      <c r="K19491" s="3">
        <v>40914</v>
      </c>
      <c r="L19491" t="s">
        <v>45818</v>
      </c>
      <c r="N19491" s="3" t="s">
        <v>15719</v>
      </c>
    </row>
    <row r="19492" spans="1:15" x14ac:dyDescent="0.15">
      <c r="A19492" s="28" t="s">
        <v>20045</v>
      </c>
      <c r="B19492">
        <v>9780807841648</v>
      </c>
      <c r="D19492" s="28" t="s">
        <v>19406</v>
      </c>
      <c r="K19492" s="3">
        <v>1985</v>
      </c>
      <c r="L19492" t="s">
        <v>45819</v>
      </c>
      <c r="N19492" s="3" t="s">
        <v>15719</v>
      </c>
      <c r="O19492" s="28" t="s">
        <v>16440</v>
      </c>
    </row>
    <row r="19493" spans="1:15" x14ac:dyDescent="0.15">
      <c r="A19493" s="28" t="s">
        <v>20045</v>
      </c>
      <c r="D19493" s="28" t="s">
        <v>20030</v>
      </c>
      <c r="K19493" s="3" t="s">
        <v>21177</v>
      </c>
      <c r="L19493" t="s">
        <v>45820</v>
      </c>
      <c r="N19493" s="3" t="s">
        <v>15719</v>
      </c>
    </row>
    <row r="19494" spans="1:15" x14ac:dyDescent="0.15">
      <c r="A19494" s="28" t="s">
        <v>20045</v>
      </c>
      <c r="D19494" s="28" t="s">
        <v>20031</v>
      </c>
      <c r="K19494" s="3">
        <v>38870</v>
      </c>
      <c r="L19494" t="s">
        <v>45821</v>
      </c>
      <c r="N19494" s="3" t="s">
        <v>15719</v>
      </c>
    </row>
    <row r="19495" spans="1:15" ht="27" x14ac:dyDescent="0.15">
      <c r="A19495" s="28" t="s">
        <v>20045</v>
      </c>
      <c r="D19495" s="28" t="s">
        <v>11042</v>
      </c>
      <c r="L19495" t="s">
        <v>45822</v>
      </c>
      <c r="N19495" s="3" t="s">
        <v>15719</v>
      </c>
    </row>
    <row r="19496" spans="1:15" x14ac:dyDescent="0.15">
      <c r="A19496" s="28" t="s">
        <v>20045</v>
      </c>
      <c r="D19496" s="28" t="s">
        <v>20032</v>
      </c>
      <c r="K19496" s="3">
        <v>1959</v>
      </c>
      <c r="L19496" t="s">
        <v>45823</v>
      </c>
      <c r="N19496" s="3" t="s">
        <v>15719</v>
      </c>
    </row>
    <row r="19497" spans="1:15" ht="27" x14ac:dyDescent="0.15">
      <c r="A19497" s="28" t="s">
        <v>20045</v>
      </c>
      <c r="D19497" s="28" t="s">
        <v>45824</v>
      </c>
      <c r="K19497" s="3">
        <v>1965</v>
      </c>
      <c r="L19497" t="s">
        <v>45825</v>
      </c>
      <c r="N19497" s="3" t="s">
        <v>15719</v>
      </c>
      <c r="O19497" s="28" t="s">
        <v>29693</v>
      </c>
    </row>
    <row r="19498" spans="1:15" ht="27" x14ac:dyDescent="0.15">
      <c r="A19498" s="28" t="s">
        <v>20045</v>
      </c>
      <c r="D19498" s="28" t="s">
        <v>39687</v>
      </c>
      <c r="K19498" s="3">
        <v>1992</v>
      </c>
      <c r="L19498" t="s">
        <v>45826</v>
      </c>
      <c r="N19498" s="3" t="s">
        <v>15719</v>
      </c>
      <c r="O19498" s="28" t="s">
        <v>39689</v>
      </c>
    </row>
    <row r="19499" spans="1:15" x14ac:dyDescent="0.15">
      <c r="A19499" s="28" t="s">
        <v>20045</v>
      </c>
      <c r="D19499" s="28" t="s">
        <v>39690</v>
      </c>
      <c r="K19499" s="3">
        <v>1961</v>
      </c>
      <c r="L19499" t="s">
        <v>45827</v>
      </c>
      <c r="N19499" s="3" t="s">
        <v>15719</v>
      </c>
      <c r="O19499" s="28" t="s">
        <v>39692</v>
      </c>
    </row>
    <row r="19500" spans="1:15" x14ac:dyDescent="0.15">
      <c r="A19500" s="28" t="s">
        <v>20045</v>
      </c>
      <c r="D19500" s="28" t="s">
        <v>11043</v>
      </c>
      <c r="K19500" s="3">
        <v>1892</v>
      </c>
      <c r="L19500" t="s">
        <v>45828</v>
      </c>
      <c r="N19500" s="3" t="s">
        <v>15719</v>
      </c>
    </row>
    <row r="19501" spans="1:15" x14ac:dyDescent="0.15">
      <c r="A19501" s="28" t="s">
        <v>20045</v>
      </c>
      <c r="D19501" s="28" t="s">
        <v>11044</v>
      </c>
      <c r="K19501" s="3">
        <v>1890</v>
      </c>
      <c r="L19501" t="s">
        <v>45829</v>
      </c>
      <c r="N19501" s="3" t="s">
        <v>15719</v>
      </c>
    </row>
    <row r="19502" spans="1:15" ht="27" x14ac:dyDescent="0.15">
      <c r="A19502" s="28" t="s">
        <v>20045</v>
      </c>
      <c r="D19502" s="28" t="s">
        <v>15043</v>
      </c>
      <c r="K19502" s="3">
        <v>1916</v>
      </c>
      <c r="L19502" t="s">
        <v>45830</v>
      </c>
      <c r="N19502" s="3" t="s">
        <v>15719</v>
      </c>
    </row>
    <row r="19503" spans="1:15" ht="27" x14ac:dyDescent="0.15">
      <c r="A19503" s="28" t="s">
        <v>20045</v>
      </c>
      <c r="D19503" s="28" t="s">
        <v>15044</v>
      </c>
      <c r="K19503" s="3">
        <v>1900</v>
      </c>
      <c r="L19503" t="s">
        <v>45831</v>
      </c>
      <c r="N19503" s="3" t="s">
        <v>15719</v>
      </c>
      <c r="O19503" s="28" t="s">
        <v>20033</v>
      </c>
    </row>
    <row r="19504" spans="1:15" ht="27" x14ac:dyDescent="0.15">
      <c r="A19504" s="28" t="s">
        <v>20045</v>
      </c>
      <c r="D19504" s="28" t="s">
        <v>15045</v>
      </c>
      <c r="K19504" s="3">
        <v>1900</v>
      </c>
      <c r="L19504" t="s">
        <v>45832</v>
      </c>
      <c r="N19504" s="3" t="s">
        <v>15719</v>
      </c>
      <c r="O19504" s="28" t="s">
        <v>20033</v>
      </c>
    </row>
    <row r="19505" spans="1:15" ht="27" x14ac:dyDescent="0.15">
      <c r="A19505" s="28" t="s">
        <v>20045</v>
      </c>
      <c r="D19505" s="28" t="s">
        <v>11045</v>
      </c>
      <c r="K19505" s="3">
        <v>1913</v>
      </c>
      <c r="L19505" t="s">
        <v>45833</v>
      </c>
      <c r="N19505" s="3" t="s">
        <v>15719</v>
      </c>
      <c r="O19505" s="28" t="s">
        <v>19407</v>
      </c>
    </row>
    <row r="19506" spans="1:15" x14ac:dyDescent="0.15">
      <c r="A19506" s="28" t="s">
        <v>20045</v>
      </c>
      <c r="D19506" s="28" t="s">
        <v>20034</v>
      </c>
      <c r="K19506" s="3">
        <v>1963</v>
      </c>
      <c r="L19506" t="s">
        <v>45834</v>
      </c>
      <c r="N19506" s="3" t="s">
        <v>15719</v>
      </c>
      <c r="O19506" s="28" t="s">
        <v>17680</v>
      </c>
    </row>
    <row r="19507" spans="1:15" x14ac:dyDescent="0.15">
      <c r="A19507" s="28" t="s">
        <v>20045</v>
      </c>
      <c r="D19507" s="28" t="s">
        <v>15046</v>
      </c>
      <c r="K19507" s="3" t="s">
        <v>21178</v>
      </c>
      <c r="L19507" t="s">
        <v>45835</v>
      </c>
      <c r="N19507" s="3" t="s">
        <v>15719</v>
      </c>
    </row>
    <row r="19508" spans="1:15" x14ac:dyDescent="0.15">
      <c r="A19508" s="28" t="s">
        <v>20045</v>
      </c>
      <c r="D19508" s="28" t="s">
        <v>15047</v>
      </c>
      <c r="K19508" s="3" t="s">
        <v>21179</v>
      </c>
      <c r="L19508" t="s">
        <v>45836</v>
      </c>
      <c r="N19508" s="3" t="s">
        <v>15719</v>
      </c>
    </row>
    <row r="19509" spans="1:15" x14ac:dyDescent="0.15">
      <c r="A19509" s="28" t="s">
        <v>20045</v>
      </c>
      <c r="D19509" s="28" t="s">
        <v>15048</v>
      </c>
      <c r="K19509" s="3" t="s">
        <v>21180</v>
      </c>
      <c r="L19509" t="s">
        <v>45837</v>
      </c>
      <c r="N19509" s="3" t="s">
        <v>15719</v>
      </c>
    </row>
    <row r="19510" spans="1:15" x14ac:dyDescent="0.15">
      <c r="A19510" s="28" t="s">
        <v>20045</v>
      </c>
      <c r="D19510" s="28" t="s">
        <v>15049</v>
      </c>
      <c r="K19510" s="3" t="s">
        <v>21181</v>
      </c>
      <c r="L19510" t="s">
        <v>45838</v>
      </c>
      <c r="N19510" s="3" t="s">
        <v>15719</v>
      </c>
    </row>
    <row r="19511" spans="1:15" x14ac:dyDescent="0.15">
      <c r="A19511" s="28" t="s">
        <v>20045</v>
      </c>
      <c r="D19511" s="28" t="s">
        <v>15050</v>
      </c>
      <c r="K19511" s="3" t="s">
        <v>21182</v>
      </c>
      <c r="L19511" t="s">
        <v>45839</v>
      </c>
      <c r="N19511" s="3" t="s">
        <v>15719</v>
      </c>
    </row>
    <row r="19512" spans="1:15" x14ac:dyDescent="0.15">
      <c r="A19512" s="28" t="s">
        <v>20045</v>
      </c>
      <c r="D19512" s="28" t="s">
        <v>15051</v>
      </c>
      <c r="K19512" s="3" t="s">
        <v>21183</v>
      </c>
      <c r="L19512" t="s">
        <v>45840</v>
      </c>
      <c r="N19512" s="3" t="s">
        <v>15719</v>
      </c>
    </row>
    <row r="19513" spans="1:15" x14ac:dyDescent="0.15">
      <c r="A19513" s="28" t="s">
        <v>20045</v>
      </c>
      <c r="D19513" s="28" t="s">
        <v>15052</v>
      </c>
      <c r="K19513" s="3">
        <v>38181</v>
      </c>
      <c r="L19513" t="s">
        <v>45841</v>
      </c>
      <c r="N19513" s="3" t="s">
        <v>15719</v>
      </c>
    </row>
    <row r="19514" spans="1:15" x14ac:dyDescent="0.15">
      <c r="A19514" s="28" t="s">
        <v>20045</v>
      </c>
      <c r="D19514" s="28" t="s">
        <v>15053</v>
      </c>
      <c r="K19514" s="3">
        <v>38560</v>
      </c>
      <c r="L19514" t="s">
        <v>45842</v>
      </c>
      <c r="N19514" s="3" t="s">
        <v>15719</v>
      </c>
    </row>
    <row r="19515" spans="1:15" x14ac:dyDescent="0.15">
      <c r="A19515" s="28" t="s">
        <v>20045</v>
      </c>
      <c r="D19515" s="28" t="s">
        <v>15054</v>
      </c>
      <c r="K19515" s="3">
        <v>1962</v>
      </c>
      <c r="L19515" t="s">
        <v>45843</v>
      </c>
      <c r="N19515" s="3" t="s">
        <v>15719</v>
      </c>
      <c r="O19515" s="28" t="s">
        <v>17686</v>
      </c>
    </row>
    <row r="19516" spans="1:15" ht="27" x14ac:dyDescent="0.15">
      <c r="A19516" s="28" t="s">
        <v>20045</v>
      </c>
      <c r="D19516" s="28" t="s">
        <v>45844</v>
      </c>
      <c r="K19516" s="3">
        <v>1954</v>
      </c>
      <c r="L19516" t="s">
        <v>45845</v>
      </c>
      <c r="N19516" s="3" t="s">
        <v>15719</v>
      </c>
      <c r="O19516" s="28" t="s">
        <v>45846</v>
      </c>
    </row>
    <row r="19517" spans="1:15" ht="27" x14ac:dyDescent="0.15">
      <c r="A19517" s="28" t="s">
        <v>20045</v>
      </c>
      <c r="D19517" s="28" t="s">
        <v>19408</v>
      </c>
      <c r="K19517" s="3">
        <v>1962</v>
      </c>
      <c r="L19517" t="s">
        <v>45847</v>
      </c>
      <c r="N19517" s="3" t="s">
        <v>15719</v>
      </c>
      <c r="O19517" s="28" t="s">
        <v>19409</v>
      </c>
    </row>
    <row r="19518" spans="1:15" x14ac:dyDescent="0.15">
      <c r="A19518" s="28" t="s">
        <v>20045</v>
      </c>
      <c r="D19518" s="28" t="s">
        <v>4388</v>
      </c>
      <c r="E19518">
        <v>1992</v>
      </c>
      <c r="L19518" t="s">
        <v>45848</v>
      </c>
      <c r="N19518" s="3" t="s">
        <v>15719</v>
      </c>
      <c r="O19518" s="28" t="s">
        <v>4389</v>
      </c>
    </row>
    <row r="19519" spans="1:15" x14ac:dyDescent="0.15">
      <c r="A19519" s="28" t="s">
        <v>20045</v>
      </c>
      <c r="D19519" s="28" t="s">
        <v>15055</v>
      </c>
      <c r="K19519" s="3" t="s">
        <v>21184</v>
      </c>
      <c r="L19519" t="s">
        <v>45849</v>
      </c>
      <c r="N19519" s="3" t="s">
        <v>15719</v>
      </c>
    </row>
    <row r="19520" spans="1:15" x14ac:dyDescent="0.15">
      <c r="A19520" s="28" t="s">
        <v>20045</v>
      </c>
      <c r="D19520" s="28" t="s">
        <v>15056</v>
      </c>
      <c r="E19520">
        <v>1882</v>
      </c>
      <c r="H19520">
        <v>1923</v>
      </c>
      <c r="K19520" s="3">
        <v>1882</v>
      </c>
      <c r="L19520" t="s">
        <v>45850</v>
      </c>
      <c r="N19520" s="3" t="s">
        <v>15719</v>
      </c>
    </row>
    <row r="19521" spans="1:15" x14ac:dyDescent="0.15">
      <c r="A19521" s="28" t="s">
        <v>20045</v>
      </c>
      <c r="B19521" t="s">
        <v>26183</v>
      </c>
      <c r="D19521" s="28" t="s">
        <v>4390</v>
      </c>
      <c r="E19521">
        <v>1960</v>
      </c>
      <c r="H19521">
        <v>2013</v>
      </c>
      <c r="L19521" t="s">
        <v>45851</v>
      </c>
      <c r="M19521" t="s">
        <v>606</v>
      </c>
      <c r="N19521" s="3" t="s">
        <v>15719</v>
      </c>
      <c r="O19521" s="28" t="s">
        <v>1266</v>
      </c>
    </row>
    <row r="19522" spans="1:15" x14ac:dyDescent="0.15">
      <c r="A19522" s="28" t="s">
        <v>20045</v>
      </c>
      <c r="D19522" s="28" t="s">
        <v>15057</v>
      </c>
      <c r="K19522" s="3">
        <v>38237</v>
      </c>
      <c r="L19522" t="s">
        <v>45852</v>
      </c>
      <c r="N19522" s="3" t="s">
        <v>15719</v>
      </c>
    </row>
    <row r="19523" spans="1:15" ht="27" x14ac:dyDescent="0.15">
      <c r="A19523" s="28" t="s">
        <v>20045</v>
      </c>
      <c r="D19523" s="28" t="s">
        <v>15058</v>
      </c>
      <c r="K19523" s="3">
        <v>36903</v>
      </c>
      <c r="L19523" t="s">
        <v>45853</v>
      </c>
      <c r="N19523" s="3" t="s">
        <v>15719</v>
      </c>
    </row>
    <row r="19524" spans="1:15" x14ac:dyDescent="0.15">
      <c r="A19524" s="28" t="s">
        <v>20045</v>
      </c>
      <c r="D19524" s="28" t="s">
        <v>20035</v>
      </c>
      <c r="K19524" s="3">
        <v>40914</v>
      </c>
      <c r="L19524" t="s">
        <v>45854</v>
      </c>
      <c r="N19524" s="3" t="s">
        <v>15719</v>
      </c>
    </row>
    <row r="19525" spans="1:15" x14ac:dyDescent="0.15">
      <c r="A19525" s="28" t="s">
        <v>20045</v>
      </c>
      <c r="D19525" s="28" t="s">
        <v>15059</v>
      </c>
      <c r="K19525" s="3">
        <v>38910</v>
      </c>
      <c r="L19525" t="s">
        <v>45855</v>
      </c>
      <c r="N19525" s="3" t="s">
        <v>15719</v>
      </c>
    </row>
    <row r="19526" spans="1:15" x14ac:dyDescent="0.15">
      <c r="A19526" s="28" t="s">
        <v>20045</v>
      </c>
      <c r="D19526" s="28" t="s">
        <v>20036</v>
      </c>
      <c r="K19526" s="3">
        <v>42342</v>
      </c>
      <c r="L19526" t="s">
        <v>45856</v>
      </c>
      <c r="N19526" s="3" t="s">
        <v>15719</v>
      </c>
    </row>
    <row r="19527" spans="1:15" x14ac:dyDescent="0.15">
      <c r="A19527" s="28" t="s">
        <v>20045</v>
      </c>
      <c r="D19527" s="28" t="s">
        <v>20037</v>
      </c>
      <c r="K19527" s="3">
        <v>42328</v>
      </c>
      <c r="L19527" t="s">
        <v>45857</v>
      </c>
      <c r="N19527" s="3" t="s">
        <v>15719</v>
      </c>
    </row>
    <row r="19528" spans="1:15" ht="27" x14ac:dyDescent="0.15">
      <c r="A19528" s="28" t="s">
        <v>20045</v>
      </c>
      <c r="D19528" s="28" t="s">
        <v>15060</v>
      </c>
      <c r="K19528" s="3">
        <v>36978</v>
      </c>
      <c r="L19528" t="s">
        <v>45858</v>
      </c>
      <c r="N19528" s="3" t="s">
        <v>15719</v>
      </c>
    </row>
    <row r="19529" spans="1:15" x14ac:dyDescent="0.15">
      <c r="A19529" s="28" t="s">
        <v>20045</v>
      </c>
      <c r="D19529" s="28" t="s">
        <v>19410</v>
      </c>
      <c r="K19529" s="3">
        <v>1953</v>
      </c>
      <c r="L19529" t="s">
        <v>45859</v>
      </c>
      <c r="N19529" s="3" t="s">
        <v>15719</v>
      </c>
      <c r="O19529" s="28" t="s">
        <v>18008</v>
      </c>
    </row>
    <row r="19530" spans="1:15" x14ac:dyDescent="0.15">
      <c r="A19530" s="28" t="s">
        <v>20045</v>
      </c>
      <c r="D19530" s="28" t="s">
        <v>15061</v>
      </c>
      <c r="K19530" s="3">
        <v>39220</v>
      </c>
      <c r="L19530" t="s">
        <v>45860</v>
      </c>
      <c r="N19530" s="3" t="s">
        <v>15719</v>
      </c>
    </row>
    <row r="19531" spans="1:15" x14ac:dyDescent="0.15">
      <c r="A19531" s="28" t="s">
        <v>20045</v>
      </c>
      <c r="D19531" s="28" t="s">
        <v>39698</v>
      </c>
      <c r="K19531" s="3">
        <v>2010</v>
      </c>
      <c r="L19531" t="s">
        <v>45861</v>
      </c>
      <c r="N19531" s="3" t="s">
        <v>15719</v>
      </c>
      <c r="O19531" s="28" t="s">
        <v>39700</v>
      </c>
    </row>
    <row r="19532" spans="1:15" x14ac:dyDescent="0.15">
      <c r="A19532" s="28" t="s">
        <v>20045</v>
      </c>
      <c r="D19532" s="28" t="s">
        <v>15062</v>
      </c>
      <c r="K19532" s="3">
        <v>38685</v>
      </c>
      <c r="L19532" t="s">
        <v>45862</v>
      </c>
      <c r="N19532" s="3" t="s">
        <v>15719</v>
      </c>
    </row>
    <row r="19533" spans="1:15" x14ac:dyDescent="0.15">
      <c r="A19533" s="28" t="s">
        <v>20045</v>
      </c>
      <c r="D19533" s="28" t="s">
        <v>15063</v>
      </c>
      <c r="K19533" s="3">
        <v>38644</v>
      </c>
      <c r="L19533" t="s">
        <v>45863</v>
      </c>
      <c r="N19533" s="3" t="s">
        <v>15719</v>
      </c>
    </row>
    <row r="19534" spans="1:15" x14ac:dyDescent="0.15">
      <c r="A19534" s="28" t="s">
        <v>20045</v>
      </c>
      <c r="D19534" s="28" t="s">
        <v>15064</v>
      </c>
      <c r="L19534" t="s">
        <v>45864</v>
      </c>
      <c r="N19534" s="3" t="s">
        <v>15719</v>
      </c>
    </row>
    <row r="19535" spans="1:15" x14ac:dyDescent="0.15">
      <c r="A19535" s="28" t="s">
        <v>20045</v>
      </c>
      <c r="D19535" s="28" t="s">
        <v>20038</v>
      </c>
      <c r="K19535" s="3">
        <v>39029</v>
      </c>
      <c r="L19535" t="s">
        <v>45865</v>
      </c>
      <c r="N19535" s="3" t="s">
        <v>15719</v>
      </c>
    </row>
    <row r="19536" spans="1:15" ht="27" x14ac:dyDescent="0.15">
      <c r="A19536" s="28" t="s">
        <v>20045</v>
      </c>
      <c r="D19536" s="28" t="s">
        <v>15065</v>
      </c>
      <c r="K19536" s="3">
        <v>1921</v>
      </c>
      <c r="L19536" t="s">
        <v>45866</v>
      </c>
      <c r="N19536" s="3" t="s">
        <v>15719</v>
      </c>
      <c r="O19536" s="28" t="s">
        <v>16702</v>
      </c>
    </row>
    <row r="19537" spans="1:15" x14ac:dyDescent="0.15">
      <c r="A19537" s="28" t="s">
        <v>20045</v>
      </c>
      <c r="D19537" s="28" t="s">
        <v>15066</v>
      </c>
      <c r="K19537" s="3">
        <v>1907</v>
      </c>
      <c r="L19537" t="s">
        <v>45867</v>
      </c>
      <c r="N19537" s="3" t="s">
        <v>15719</v>
      </c>
    </row>
    <row r="19538" spans="1:15" ht="27" x14ac:dyDescent="0.15">
      <c r="A19538" s="28" t="s">
        <v>20045</v>
      </c>
      <c r="D19538" s="28" t="s">
        <v>45868</v>
      </c>
      <c r="K19538" s="3">
        <v>1963</v>
      </c>
      <c r="L19538" t="s">
        <v>45869</v>
      </c>
      <c r="N19538" s="3" t="s">
        <v>15719</v>
      </c>
      <c r="O19538" s="28" t="s">
        <v>45870</v>
      </c>
    </row>
    <row r="19539" spans="1:15" x14ac:dyDescent="0.15">
      <c r="A19539" s="28" t="s">
        <v>20045</v>
      </c>
      <c r="D19539" s="28" t="s">
        <v>20972</v>
      </c>
      <c r="K19539" s="3">
        <v>1979</v>
      </c>
      <c r="L19539" t="s">
        <v>45871</v>
      </c>
      <c r="N19539" s="3" t="s">
        <v>15719</v>
      </c>
      <c r="O19539" s="28" t="s">
        <v>16835</v>
      </c>
    </row>
    <row r="19540" spans="1:15" x14ac:dyDescent="0.15">
      <c r="A19540" s="28" t="s">
        <v>20045</v>
      </c>
      <c r="D19540" s="28" t="s">
        <v>45872</v>
      </c>
      <c r="K19540" s="3">
        <v>1987</v>
      </c>
      <c r="L19540" t="s">
        <v>45873</v>
      </c>
      <c r="N19540" s="3" t="s">
        <v>15719</v>
      </c>
      <c r="O19540" s="28" t="s">
        <v>19909</v>
      </c>
    </row>
    <row r="19541" spans="1:15" x14ac:dyDescent="0.15">
      <c r="A19541" s="28" t="s">
        <v>20045</v>
      </c>
      <c r="D19541" s="28" t="s">
        <v>45874</v>
      </c>
      <c r="K19541" s="3">
        <v>1985</v>
      </c>
      <c r="L19541" t="s">
        <v>45875</v>
      </c>
      <c r="N19541" s="3" t="s">
        <v>15719</v>
      </c>
      <c r="O19541" s="28" t="s">
        <v>45876</v>
      </c>
    </row>
    <row r="19542" spans="1:15" ht="27" x14ac:dyDescent="0.15">
      <c r="A19542" s="28" t="s">
        <v>20045</v>
      </c>
      <c r="D19542" s="28" t="s">
        <v>11352</v>
      </c>
      <c r="L19542" t="s">
        <v>45877</v>
      </c>
      <c r="N19542" s="3" t="s">
        <v>15719</v>
      </c>
    </row>
    <row r="19543" spans="1:15" ht="27" x14ac:dyDescent="0.15">
      <c r="A19543" s="28" t="s">
        <v>20045</v>
      </c>
      <c r="D19543" s="28" t="s">
        <v>45878</v>
      </c>
      <c r="K19543" s="3">
        <v>1899</v>
      </c>
      <c r="L19543" t="s">
        <v>45879</v>
      </c>
      <c r="N19543" s="3" t="s">
        <v>15719</v>
      </c>
      <c r="O19543" s="28" t="s">
        <v>16746</v>
      </c>
    </row>
    <row r="19544" spans="1:15" x14ac:dyDescent="0.15">
      <c r="A19544" s="28" t="s">
        <v>20045</v>
      </c>
      <c r="D19544" s="28" t="s">
        <v>15067</v>
      </c>
      <c r="K19544" s="3">
        <v>1937</v>
      </c>
      <c r="L19544" t="s">
        <v>45880</v>
      </c>
      <c r="N19544" s="3" t="s">
        <v>15719</v>
      </c>
      <c r="O19544" s="28" t="s">
        <v>16087</v>
      </c>
    </row>
    <row r="19545" spans="1:15" ht="27" x14ac:dyDescent="0.15">
      <c r="A19545" s="28" t="s">
        <v>20045</v>
      </c>
      <c r="D19545" s="28" t="s">
        <v>15068</v>
      </c>
      <c r="K19545" s="3">
        <v>1805</v>
      </c>
      <c r="L19545" t="s">
        <v>45881</v>
      </c>
      <c r="N19545" s="3" t="s">
        <v>15719</v>
      </c>
    </row>
    <row r="19546" spans="1:15" x14ac:dyDescent="0.15">
      <c r="A19546" s="28" t="s">
        <v>20045</v>
      </c>
      <c r="D19546" s="28" t="s">
        <v>11861</v>
      </c>
      <c r="K19546" s="3">
        <v>1934</v>
      </c>
      <c r="L19546" t="s">
        <v>45882</v>
      </c>
      <c r="N19546" s="3" t="s">
        <v>15719</v>
      </c>
    </row>
    <row r="19547" spans="1:15" x14ac:dyDescent="0.15">
      <c r="A19547" s="28" t="s">
        <v>20045</v>
      </c>
      <c r="D19547" s="28" t="s">
        <v>45883</v>
      </c>
      <c r="E19547">
        <v>2015</v>
      </c>
      <c r="H19547">
        <v>2015</v>
      </c>
      <c r="K19547" s="3">
        <v>42341</v>
      </c>
      <c r="L19547" t="s">
        <v>45884</v>
      </c>
      <c r="N19547" s="3" t="s">
        <v>15719</v>
      </c>
    </row>
    <row r="19548" spans="1:15" ht="27" x14ac:dyDescent="0.15">
      <c r="A19548" s="28" t="s">
        <v>20045</v>
      </c>
      <c r="D19548" s="28" t="s">
        <v>20039</v>
      </c>
      <c r="K19548" s="3">
        <v>1873</v>
      </c>
      <c r="L19548" t="s">
        <v>45885</v>
      </c>
      <c r="N19548" s="3" t="s">
        <v>15719</v>
      </c>
      <c r="O19548" s="28" t="s">
        <v>16900</v>
      </c>
    </row>
    <row r="19549" spans="1:15" x14ac:dyDescent="0.15">
      <c r="A19549" s="28" t="s">
        <v>20045</v>
      </c>
      <c r="D19549" s="28" t="s">
        <v>15069</v>
      </c>
      <c r="E19549">
        <v>1938</v>
      </c>
      <c r="H19549">
        <v>1980</v>
      </c>
      <c r="L19549" t="s">
        <v>45886</v>
      </c>
      <c r="N19549" s="3" t="s">
        <v>15719</v>
      </c>
    </row>
    <row r="19550" spans="1:15" x14ac:dyDescent="0.15">
      <c r="A19550" s="28" t="s">
        <v>20045</v>
      </c>
      <c r="D19550" s="28" t="s">
        <v>15070</v>
      </c>
      <c r="K19550" s="3">
        <v>1884</v>
      </c>
      <c r="L19550" t="s">
        <v>45887</v>
      </c>
      <c r="N19550" s="3" t="s">
        <v>15719</v>
      </c>
      <c r="O19550" s="28" t="s">
        <v>16597</v>
      </c>
    </row>
    <row r="19551" spans="1:15" x14ac:dyDescent="0.15">
      <c r="A19551" s="28" t="s">
        <v>20045</v>
      </c>
      <c r="D19551" s="28" t="s">
        <v>15071</v>
      </c>
      <c r="E19551">
        <v>2002</v>
      </c>
      <c r="L19551" t="s">
        <v>45888</v>
      </c>
      <c r="N19551" s="3" t="s">
        <v>15719</v>
      </c>
      <c r="O19551" s="28" t="s">
        <v>319</v>
      </c>
    </row>
    <row r="19552" spans="1:15" x14ac:dyDescent="0.15">
      <c r="A19552" s="28" t="s">
        <v>20045</v>
      </c>
      <c r="D19552" s="28" t="s">
        <v>15072</v>
      </c>
      <c r="E19552">
        <v>2002</v>
      </c>
      <c r="L19552" t="s">
        <v>45889</v>
      </c>
      <c r="N19552" s="3" t="s">
        <v>15719</v>
      </c>
      <c r="O19552" s="28" t="s">
        <v>319</v>
      </c>
    </row>
    <row r="19553" spans="1:15" x14ac:dyDescent="0.15">
      <c r="A19553" s="28" t="s">
        <v>20045</v>
      </c>
      <c r="D19553" s="28" t="s">
        <v>20040</v>
      </c>
      <c r="K19553" s="3">
        <v>38432</v>
      </c>
      <c r="L19553" t="s">
        <v>45890</v>
      </c>
      <c r="N19553" s="3" t="s">
        <v>15719</v>
      </c>
    </row>
    <row r="19554" spans="1:15" ht="27" x14ac:dyDescent="0.15">
      <c r="A19554" s="28" t="s">
        <v>20045</v>
      </c>
      <c r="D19554" s="28" t="s">
        <v>15073</v>
      </c>
      <c r="K19554" s="3">
        <v>38432</v>
      </c>
      <c r="L19554" t="s">
        <v>45891</v>
      </c>
      <c r="N19554" s="3" t="s">
        <v>15719</v>
      </c>
    </row>
    <row r="19555" spans="1:15" ht="27" x14ac:dyDescent="0.15">
      <c r="A19555" s="28" t="s">
        <v>20045</v>
      </c>
      <c r="D19555" s="28" t="s">
        <v>15074</v>
      </c>
      <c r="K19555" s="3">
        <v>1929</v>
      </c>
      <c r="L19555" t="s">
        <v>45892</v>
      </c>
      <c r="N19555" s="3" t="s">
        <v>15719</v>
      </c>
      <c r="O19555" s="28" t="s">
        <v>20041</v>
      </c>
    </row>
    <row r="19556" spans="1:15" x14ac:dyDescent="0.15">
      <c r="A19556" s="28" t="s">
        <v>20045</v>
      </c>
      <c r="B19556" t="s">
        <v>4674</v>
      </c>
      <c r="D19556" s="28" t="s">
        <v>4672</v>
      </c>
      <c r="E19556">
        <v>1932</v>
      </c>
      <c r="H19556">
        <v>1942</v>
      </c>
      <c r="L19556" t="s">
        <v>45893</v>
      </c>
      <c r="N19556" s="3" t="s">
        <v>15719</v>
      </c>
      <c r="O19556" s="28" t="s">
        <v>2947</v>
      </c>
    </row>
    <row r="19557" spans="1:15" x14ac:dyDescent="0.15">
      <c r="A19557" s="28" t="s">
        <v>20045</v>
      </c>
      <c r="B19557" t="s">
        <v>4674</v>
      </c>
      <c r="D19557" s="28" t="s">
        <v>4673</v>
      </c>
      <c r="E19557">
        <v>1943</v>
      </c>
      <c r="H19557">
        <v>1996</v>
      </c>
      <c r="L19557" t="s">
        <v>45893</v>
      </c>
      <c r="M19557" t="s">
        <v>24</v>
      </c>
      <c r="N19557" s="3" t="s">
        <v>15719</v>
      </c>
      <c r="O19557" s="28" t="s">
        <v>2947</v>
      </c>
    </row>
    <row r="19558" spans="1:15" x14ac:dyDescent="0.15">
      <c r="A19558" s="28" t="s">
        <v>20045</v>
      </c>
      <c r="D19558" s="28" t="s">
        <v>15075</v>
      </c>
      <c r="K19558" s="3">
        <v>1938</v>
      </c>
      <c r="L19558" t="s">
        <v>45894</v>
      </c>
      <c r="N19558" s="3" t="s">
        <v>15719</v>
      </c>
      <c r="O19558" s="28" t="s">
        <v>17223</v>
      </c>
    </row>
    <row r="19559" spans="1:15" x14ac:dyDescent="0.15">
      <c r="A19559" s="28" t="s">
        <v>20045</v>
      </c>
      <c r="D19559" s="28" t="s">
        <v>15076</v>
      </c>
      <c r="K19559" s="3">
        <v>36668</v>
      </c>
      <c r="L19559" t="s">
        <v>45895</v>
      </c>
      <c r="N19559" s="3" t="s">
        <v>15719</v>
      </c>
    </row>
    <row r="19560" spans="1:15" x14ac:dyDescent="0.15">
      <c r="A19560" s="28" t="s">
        <v>20045</v>
      </c>
      <c r="D19560" s="28" t="s">
        <v>20042</v>
      </c>
      <c r="K19560" s="3">
        <v>2013</v>
      </c>
      <c r="L19560" t="s">
        <v>45896</v>
      </c>
      <c r="N19560" s="3" t="s">
        <v>15719</v>
      </c>
    </row>
    <row r="19561" spans="1:15" ht="40.5" x14ac:dyDescent="0.15">
      <c r="A19561" s="28" t="s">
        <v>20045</v>
      </c>
      <c r="D19561" s="28" t="s">
        <v>11904</v>
      </c>
      <c r="K19561" s="3">
        <v>1881</v>
      </c>
      <c r="L19561" t="s">
        <v>45897</v>
      </c>
      <c r="N19561" s="3" t="s">
        <v>15719</v>
      </c>
      <c r="O19561" s="28" t="s">
        <v>19655</v>
      </c>
    </row>
    <row r="19562" spans="1:15" x14ac:dyDescent="0.15">
      <c r="A19562" s="28" t="s">
        <v>20045</v>
      </c>
      <c r="D19562" s="28" t="s">
        <v>15077</v>
      </c>
      <c r="E19562">
        <v>1754</v>
      </c>
      <c r="L19562" t="s">
        <v>45898</v>
      </c>
      <c r="N19562" s="3" t="s">
        <v>15719</v>
      </c>
      <c r="O19562" s="28" t="s">
        <v>319</v>
      </c>
    </row>
    <row r="19563" spans="1:15" ht="27" x14ac:dyDescent="0.15">
      <c r="A19563" s="28" t="s">
        <v>20045</v>
      </c>
      <c r="D19563" s="28" t="s">
        <v>15078</v>
      </c>
      <c r="K19563" s="3">
        <v>38702</v>
      </c>
      <c r="L19563" t="s">
        <v>45899</v>
      </c>
      <c r="N19563" s="3" t="s">
        <v>15719</v>
      </c>
    </row>
    <row r="19564" spans="1:15" x14ac:dyDescent="0.15">
      <c r="A19564" s="28" t="s">
        <v>20045</v>
      </c>
      <c r="D19564" s="28" t="s">
        <v>15079</v>
      </c>
      <c r="K19564" s="3">
        <v>1954</v>
      </c>
      <c r="L19564" t="s">
        <v>45900</v>
      </c>
      <c r="N19564" s="3" t="s">
        <v>15719</v>
      </c>
      <c r="O19564" s="28" t="s">
        <v>20043</v>
      </c>
    </row>
    <row r="19565" spans="1:15" x14ac:dyDescent="0.15">
      <c r="A19565" s="28" t="s">
        <v>20045</v>
      </c>
      <c r="D19565" s="28" t="s">
        <v>11913</v>
      </c>
      <c r="K19565" s="3">
        <v>1956</v>
      </c>
      <c r="L19565" t="s">
        <v>45901</v>
      </c>
      <c r="N19565" s="3" t="s">
        <v>15719</v>
      </c>
    </row>
    <row r="19566" spans="1:15" ht="27" x14ac:dyDescent="0.15">
      <c r="A19566" s="28" t="s">
        <v>20045</v>
      </c>
      <c r="D19566" s="28" t="s">
        <v>15080</v>
      </c>
      <c r="K19566" s="3">
        <v>36733</v>
      </c>
      <c r="L19566" t="s">
        <v>45902</v>
      </c>
      <c r="N19566" s="3" t="s">
        <v>15719</v>
      </c>
    </row>
    <row r="19567" spans="1:15" ht="27" x14ac:dyDescent="0.15">
      <c r="A19567" s="28" t="s">
        <v>20045</v>
      </c>
      <c r="D19567" s="28" t="s">
        <v>11974</v>
      </c>
      <c r="K19567" s="3">
        <v>1957</v>
      </c>
      <c r="L19567" t="s">
        <v>45903</v>
      </c>
      <c r="N19567" s="3" t="s">
        <v>15719</v>
      </c>
    </row>
    <row r="19568" spans="1:15" ht="27" x14ac:dyDescent="0.15">
      <c r="A19568" s="28" t="s">
        <v>20045</v>
      </c>
      <c r="D19568" s="28" t="s">
        <v>15081</v>
      </c>
      <c r="K19568" s="3">
        <v>1844</v>
      </c>
      <c r="L19568" t="s">
        <v>45904</v>
      </c>
      <c r="N19568" s="3" t="s">
        <v>15719</v>
      </c>
    </row>
    <row r="19569" spans="1:15" ht="27" x14ac:dyDescent="0.15">
      <c r="A19569" s="28" t="s">
        <v>20045</v>
      </c>
      <c r="D19569" s="28" t="s">
        <v>45905</v>
      </c>
      <c r="K19569" s="3">
        <v>1844</v>
      </c>
      <c r="L19569" t="s">
        <v>45906</v>
      </c>
      <c r="N19569" s="3" t="s">
        <v>15719</v>
      </c>
      <c r="O19569" s="28" t="s">
        <v>45907</v>
      </c>
    </row>
    <row r="19570" spans="1:15" x14ac:dyDescent="0.15">
      <c r="A19570" s="28" t="s">
        <v>20045</v>
      </c>
      <c r="D19570" s="28" t="s">
        <v>20044</v>
      </c>
      <c r="K19570" s="3">
        <v>39822</v>
      </c>
      <c r="L19570" t="s">
        <v>45908</v>
      </c>
      <c r="N19570" s="3" t="s">
        <v>15719</v>
      </c>
    </row>
    <row r="19571" spans="1:15" x14ac:dyDescent="0.15">
      <c r="A19571" s="28" t="s">
        <v>20045</v>
      </c>
      <c r="D19571" s="28" t="s">
        <v>12059</v>
      </c>
      <c r="L19571" t="s">
        <v>45909</v>
      </c>
      <c r="N19571" s="3" t="s">
        <v>15719</v>
      </c>
    </row>
    <row r="19572" spans="1:15" x14ac:dyDescent="0.15">
      <c r="A19572" s="28" t="s">
        <v>20045</v>
      </c>
      <c r="D19572" s="28" t="s">
        <v>12063</v>
      </c>
      <c r="L19572" t="s">
        <v>45910</v>
      </c>
      <c r="N19572" s="3" t="s">
        <v>15719</v>
      </c>
    </row>
    <row r="19573" spans="1:15" x14ac:dyDescent="0.15">
      <c r="A19573" s="28" t="s">
        <v>20045</v>
      </c>
      <c r="D19573" s="28" t="s">
        <v>12067</v>
      </c>
      <c r="K19573" s="3">
        <v>1918</v>
      </c>
      <c r="L19573" t="s">
        <v>45911</v>
      </c>
      <c r="N19573" s="3" t="s">
        <v>15719</v>
      </c>
    </row>
    <row r="19574" spans="1:15" x14ac:dyDescent="0.15">
      <c r="A19574" s="28" t="s">
        <v>20045</v>
      </c>
      <c r="B19574">
        <v>9780822385950</v>
      </c>
      <c r="D19574" s="28" t="s">
        <v>42133</v>
      </c>
      <c r="K19574" s="3">
        <v>2004</v>
      </c>
      <c r="L19574" t="s">
        <v>45912</v>
      </c>
      <c r="N19574" s="3" t="s">
        <v>15719</v>
      </c>
      <c r="O19574" s="28" t="s">
        <v>17618</v>
      </c>
    </row>
    <row r="19575" spans="1:15" x14ac:dyDescent="0.15">
      <c r="A19575" s="28" t="s">
        <v>20045</v>
      </c>
      <c r="B19575">
        <v>9780822381945</v>
      </c>
      <c r="D19575" s="28" t="s">
        <v>42137</v>
      </c>
      <c r="K19575" s="3">
        <v>1995</v>
      </c>
      <c r="L19575" t="s">
        <v>45913</v>
      </c>
      <c r="N19575" s="3" t="s">
        <v>15719</v>
      </c>
      <c r="O19575" s="28" t="s">
        <v>17618</v>
      </c>
    </row>
    <row r="19576" spans="1:15" ht="27" x14ac:dyDescent="0.15">
      <c r="A19576" s="28" t="s">
        <v>20046</v>
      </c>
      <c r="D19576" s="28" t="s">
        <v>15392</v>
      </c>
      <c r="K19576" s="3">
        <v>1945</v>
      </c>
      <c r="L19576" t="s">
        <v>45914</v>
      </c>
      <c r="N19576" s="3" t="s">
        <v>15719</v>
      </c>
    </row>
    <row r="19577" spans="1:15" ht="27" x14ac:dyDescent="0.15">
      <c r="A19577" s="28" t="s">
        <v>20046</v>
      </c>
      <c r="D19577" s="28" t="s">
        <v>15391</v>
      </c>
      <c r="L19577" t="s">
        <v>45915</v>
      </c>
      <c r="N19577" s="3" t="s">
        <v>15719</v>
      </c>
    </row>
    <row r="19578" spans="1:15" ht="40.5" x14ac:dyDescent="0.15">
      <c r="A19578" s="28" t="s">
        <v>20046</v>
      </c>
      <c r="D19578" s="28" t="s">
        <v>15390</v>
      </c>
      <c r="L19578" t="s">
        <v>45916</v>
      </c>
      <c r="N19578" s="3" t="s">
        <v>15719</v>
      </c>
    </row>
    <row r="19579" spans="1:15" ht="27" x14ac:dyDescent="0.15">
      <c r="A19579" s="28" t="s">
        <v>20046</v>
      </c>
      <c r="D19579" s="28" t="s">
        <v>14793</v>
      </c>
      <c r="L19579" t="s">
        <v>45917</v>
      </c>
      <c r="N19579" s="3" t="s">
        <v>15719</v>
      </c>
    </row>
    <row r="19580" spans="1:15" ht="27" x14ac:dyDescent="0.15">
      <c r="A19580" s="28" t="s">
        <v>20046</v>
      </c>
      <c r="D19580" s="28" t="s">
        <v>15389</v>
      </c>
      <c r="K19580" s="3">
        <v>2001</v>
      </c>
      <c r="L19580" t="s">
        <v>45918</v>
      </c>
      <c r="N19580" s="3" t="s">
        <v>15719</v>
      </c>
    </row>
    <row r="19581" spans="1:15" ht="27" x14ac:dyDescent="0.15">
      <c r="A19581" s="28" t="s">
        <v>20046</v>
      </c>
      <c r="D19581" s="28" t="s">
        <v>15388</v>
      </c>
      <c r="K19581" s="3">
        <v>1997</v>
      </c>
      <c r="L19581" t="s">
        <v>45919</v>
      </c>
      <c r="N19581" s="3" t="s">
        <v>15719</v>
      </c>
    </row>
    <row r="19582" spans="1:15" ht="27" x14ac:dyDescent="0.15">
      <c r="A19582" s="28" t="s">
        <v>20046</v>
      </c>
      <c r="D19582" s="28" t="s">
        <v>15387</v>
      </c>
      <c r="K19582" s="3">
        <v>1976</v>
      </c>
      <c r="L19582" t="s">
        <v>45920</v>
      </c>
      <c r="N19582" s="3" t="s">
        <v>15719</v>
      </c>
      <c r="O19582" s="28" t="s">
        <v>16087</v>
      </c>
    </row>
    <row r="19583" spans="1:15" ht="27" x14ac:dyDescent="0.15">
      <c r="A19583" s="28" t="s">
        <v>20046</v>
      </c>
      <c r="D19583" s="28" t="s">
        <v>15386</v>
      </c>
      <c r="K19583" s="3">
        <v>1972</v>
      </c>
      <c r="L19583" t="s">
        <v>45921</v>
      </c>
      <c r="N19583" s="3" t="s">
        <v>15719</v>
      </c>
      <c r="O19583" s="28" t="s">
        <v>16087</v>
      </c>
    </row>
    <row r="19584" spans="1:15" x14ac:dyDescent="0.15">
      <c r="A19584" s="28" t="s">
        <v>20046</v>
      </c>
      <c r="D19584" s="28" t="s">
        <v>15385</v>
      </c>
      <c r="E19584">
        <v>1965</v>
      </c>
      <c r="H19584">
        <v>1965</v>
      </c>
      <c r="L19584" t="s">
        <v>45922</v>
      </c>
      <c r="N19584" s="3" t="s">
        <v>15719</v>
      </c>
    </row>
    <row r="19585" spans="1:15" ht="27" x14ac:dyDescent="0.15">
      <c r="A19585" s="28" t="s">
        <v>20046</v>
      </c>
      <c r="D19585" s="28" t="s">
        <v>15384</v>
      </c>
      <c r="K19585" s="3">
        <v>1815</v>
      </c>
      <c r="L19585" t="s">
        <v>45923</v>
      </c>
      <c r="N19585" s="3" t="s">
        <v>15719</v>
      </c>
    </row>
    <row r="19586" spans="1:15" ht="67.5" x14ac:dyDescent="0.15">
      <c r="A19586" s="28" t="s">
        <v>20046</v>
      </c>
      <c r="D19586" s="28" t="s">
        <v>15383</v>
      </c>
      <c r="L19586" t="s">
        <v>45924</v>
      </c>
      <c r="N19586" s="3" t="s">
        <v>15719</v>
      </c>
    </row>
    <row r="19587" spans="1:15" x14ac:dyDescent="0.15">
      <c r="A19587" s="28" t="s">
        <v>20046</v>
      </c>
      <c r="D19587" s="28" t="s">
        <v>5351</v>
      </c>
      <c r="K19587" s="3">
        <v>1834</v>
      </c>
      <c r="L19587" t="s">
        <v>45925</v>
      </c>
      <c r="N19587" s="3" t="s">
        <v>15719</v>
      </c>
    </row>
    <row r="19588" spans="1:15" ht="27" x14ac:dyDescent="0.15">
      <c r="A19588" s="28" t="s">
        <v>20046</v>
      </c>
      <c r="D19588" s="28" t="s">
        <v>20047</v>
      </c>
      <c r="K19588" s="3">
        <v>1808</v>
      </c>
      <c r="L19588" t="s">
        <v>45926</v>
      </c>
      <c r="N19588" s="3" t="s">
        <v>15719</v>
      </c>
      <c r="O19588" s="28" t="s">
        <v>20048</v>
      </c>
    </row>
    <row r="19589" spans="1:15" ht="40.5" x14ac:dyDescent="0.15">
      <c r="A19589" s="28" t="s">
        <v>20046</v>
      </c>
      <c r="D19589" s="28" t="s">
        <v>15382</v>
      </c>
      <c r="K19589" s="3">
        <v>1796</v>
      </c>
      <c r="L19589" t="s">
        <v>45927</v>
      </c>
      <c r="N19589" s="3" t="s">
        <v>15719</v>
      </c>
      <c r="O19589" s="28" t="s">
        <v>15381</v>
      </c>
    </row>
    <row r="19590" spans="1:15" ht="27" x14ac:dyDescent="0.15">
      <c r="A19590" s="28" t="s">
        <v>20046</v>
      </c>
      <c r="D19590" s="28" t="s">
        <v>15380</v>
      </c>
      <c r="K19590" s="3">
        <v>1937</v>
      </c>
      <c r="L19590" t="s">
        <v>45928</v>
      </c>
      <c r="N19590" s="3" t="s">
        <v>15719</v>
      </c>
      <c r="O19590" s="28" t="s">
        <v>16087</v>
      </c>
    </row>
    <row r="19591" spans="1:15" x14ac:dyDescent="0.15">
      <c r="A19591" s="28" t="s">
        <v>20046</v>
      </c>
      <c r="D19591" s="28" t="s">
        <v>45929</v>
      </c>
      <c r="K19591" s="3">
        <v>1913</v>
      </c>
      <c r="L19591" t="s">
        <v>45930</v>
      </c>
      <c r="N19591" s="3" t="s">
        <v>15719</v>
      </c>
      <c r="O19591" s="28" t="s">
        <v>45931</v>
      </c>
    </row>
    <row r="19592" spans="1:15" ht="54" x14ac:dyDescent="0.15">
      <c r="A19592" s="28" t="s">
        <v>20046</v>
      </c>
      <c r="D19592" s="28" t="s">
        <v>15379</v>
      </c>
      <c r="L19592" t="s">
        <v>45932</v>
      </c>
      <c r="N19592" s="3" t="s">
        <v>15719</v>
      </c>
    </row>
    <row r="19593" spans="1:15" ht="54" x14ac:dyDescent="0.15">
      <c r="A19593" s="28" t="s">
        <v>20046</v>
      </c>
      <c r="D19593" s="28" t="s">
        <v>15378</v>
      </c>
      <c r="L19593" t="s">
        <v>45933</v>
      </c>
      <c r="N19593" s="3" t="s">
        <v>15719</v>
      </c>
    </row>
    <row r="19594" spans="1:15" ht="27" x14ac:dyDescent="0.15">
      <c r="A19594" s="28" t="s">
        <v>20046</v>
      </c>
      <c r="D19594" s="28" t="s">
        <v>20049</v>
      </c>
      <c r="K19594" s="3" t="s">
        <v>21186</v>
      </c>
      <c r="L19594" t="s">
        <v>45934</v>
      </c>
      <c r="N19594" s="3" t="s">
        <v>15719</v>
      </c>
    </row>
    <row r="19595" spans="1:15" x14ac:dyDescent="0.15">
      <c r="A19595" s="28" t="s">
        <v>20046</v>
      </c>
      <c r="D19595" s="28" t="s">
        <v>15377</v>
      </c>
      <c r="K19595" s="3">
        <v>1924</v>
      </c>
      <c r="L19595" t="s">
        <v>45935</v>
      </c>
      <c r="N19595" s="3" t="s">
        <v>15719</v>
      </c>
    </row>
    <row r="19596" spans="1:15" ht="27" x14ac:dyDescent="0.15">
      <c r="A19596" s="28" t="s">
        <v>20046</v>
      </c>
      <c r="D19596" s="28" t="s">
        <v>15376</v>
      </c>
      <c r="K19596" s="3">
        <v>1829</v>
      </c>
      <c r="L19596" t="s">
        <v>45936</v>
      </c>
      <c r="N19596" s="3" t="s">
        <v>15719</v>
      </c>
      <c r="O19596" s="28" t="s">
        <v>20050</v>
      </c>
    </row>
    <row r="19597" spans="1:15" ht="27" x14ac:dyDescent="0.15">
      <c r="A19597" s="28" t="s">
        <v>20046</v>
      </c>
      <c r="D19597" s="28" t="s">
        <v>15375</v>
      </c>
      <c r="K19597" s="3">
        <v>2000</v>
      </c>
      <c r="L19597" t="s">
        <v>45937</v>
      </c>
      <c r="N19597" s="3" t="s">
        <v>15719</v>
      </c>
    </row>
    <row r="19598" spans="1:15" x14ac:dyDescent="0.15">
      <c r="A19598" s="28" t="s">
        <v>20046</v>
      </c>
      <c r="D19598" s="28" t="s">
        <v>15374</v>
      </c>
      <c r="K19598" s="3">
        <v>1902</v>
      </c>
      <c r="L19598" t="s">
        <v>45938</v>
      </c>
      <c r="N19598" s="3" t="s">
        <v>15719</v>
      </c>
      <c r="O19598" s="28" t="s">
        <v>20051</v>
      </c>
    </row>
    <row r="19599" spans="1:15" x14ac:dyDescent="0.15">
      <c r="A19599" s="28" t="s">
        <v>20046</v>
      </c>
      <c r="D19599" s="28" t="s">
        <v>5622</v>
      </c>
      <c r="K19599" s="3">
        <v>1917</v>
      </c>
      <c r="L19599" t="s">
        <v>45939</v>
      </c>
      <c r="N19599" s="3" t="s">
        <v>15719</v>
      </c>
    </row>
    <row r="19600" spans="1:15" ht="27" x14ac:dyDescent="0.15">
      <c r="A19600" s="28" t="s">
        <v>20046</v>
      </c>
      <c r="D19600" s="28" t="s">
        <v>15373</v>
      </c>
      <c r="L19600" t="s">
        <v>45940</v>
      </c>
      <c r="N19600" s="3" t="s">
        <v>15719</v>
      </c>
    </row>
    <row r="19601" spans="1:15" ht="54" x14ac:dyDescent="0.15">
      <c r="A19601" s="28" t="s">
        <v>20046</v>
      </c>
      <c r="D19601" s="28" t="s">
        <v>15372</v>
      </c>
      <c r="L19601" t="s">
        <v>45941</v>
      </c>
      <c r="N19601" s="3" t="s">
        <v>15719</v>
      </c>
    </row>
    <row r="19602" spans="1:15" ht="54" x14ac:dyDescent="0.15">
      <c r="A19602" s="28" t="s">
        <v>20046</v>
      </c>
      <c r="D19602" s="28" t="s">
        <v>15371</v>
      </c>
      <c r="L19602" t="s">
        <v>45942</v>
      </c>
      <c r="N19602" s="3" t="s">
        <v>15719</v>
      </c>
    </row>
    <row r="19603" spans="1:15" ht="27" x14ac:dyDescent="0.15">
      <c r="A19603" s="28" t="s">
        <v>20046</v>
      </c>
      <c r="D19603" s="28" t="s">
        <v>15370</v>
      </c>
      <c r="K19603" s="3">
        <v>1998</v>
      </c>
      <c r="L19603" t="s">
        <v>45943</v>
      </c>
      <c r="N19603" s="3" t="s">
        <v>15719</v>
      </c>
    </row>
    <row r="19604" spans="1:15" ht="40.5" x14ac:dyDescent="0.15">
      <c r="A19604" s="28" t="s">
        <v>20046</v>
      </c>
      <c r="D19604" s="28" t="s">
        <v>15369</v>
      </c>
      <c r="L19604" t="s">
        <v>45944</v>
      </c>
      <c r="N19604" s="3" t="s">
        <v>15719</v>
      </c>
    </row>
    <row r="19605" spans="1:15" ht="27" x14ac:dyDescent="0.15">
      <c r="A19605" s="28" t="s">
        <v>20046</v>
      </c>
      <c r="D19605" s="28" t="s">
        <v>15368</v>
      </c>
      <c r="K19605" s="3">
        <v>1983</v>
      </c>
      <c r="L19605" t="s">
        <v>45945</v>
      </c>
      <c r="N19605" s="3" t="s">
        <v>15719</v>
      </c>
      <c r="O19605" s="28" t="s">
        <v>20052</v>
      </c>
    </row>
    <row r="19606" spans="1:15" ht="27" x14ac:dyDescent="0.15">
      <c r="A19606" s="28" t="s">
        <v>20046</v>
      </c>
      <c r="D19606" s="28" t="s">
        <v>15367</v>
      </c>
      <c r="K19606" s="3">
        <v>1998</v>
      </c>
      <c r="L19606" t="s">
        <v>45946</v>
      </c>
      <c r="N19606" s="3" t="s">
        <v>15719</v>
      </c>
    </row>
    <row r="19607" spans="1:15" x14ac:dyDescent="0.15">
      <c r="A19607" s="28" t="s">
        <v>20046</v>
      </c>
      <c r="D19607" s="28" t="s">
        <v>15366</v>
      </c>
      <c r="K19607" s="3">
        <v>1917</v>
      </c>
      <c r="L19607" t="s">
        <v>45947</v>
      </c>
      <c r="N19607" s="3" t="s">
        <v>15719</v>
      </c>
    </row>
    <row r="19608" spans="1:15" x14ac:dyDescent="0.15">
      <c r="A19608" s="28" t="s">
        <v>20046</v>
      </c>
      <c r="D19608" s="28" t="s">
        <v>15365</v>
      </c>
      <c r="K19608" s="3">
        <v>1928</v>
      </c>
      <c r="L19608" t="s">
        <v>45948</v>
      </c>
      <c r="N19608" s="3" t="s">
        <v>15719</v>
      </c>
      <c r="O19608" s="28" t="s">
        <v>16087</v>
      </c>
    </row>
    <row r="19609" spans="1:15" ht="27" x14ac:dyDescent="0.15">
      <c r="A19609" s="28" t="s">
        <v>20046</v>
      </c>
      <c r="D19609" s="28" t="s">
        <v>15364</v>
      </c>
      <c r="K19609" s="3">
        <v>1963</v>
      </c>
      <c r="L19609" t="s">
        <v>45949</v>
      </c>
      <c r="N19609" s="3" t="s">
        <v>15719</v>
      </c>
      <c r="O19609" s="28" t="s">
        <v>20053</v>
      </c>
    </row>
    <row r="19610" spans="1:15" x14ac:dyDescent="0.15">
      <c r="A19610" s="28" t="s">
        <v>20046</v>
      </c>
      <c r="D19610" s="28" t="s">
        <v>5835</v>
      </c>
      <c r="K19610" s="3">
        <v>1919</v>
      </c>
      <c r="L19610" t="s">
        <v>45950</v>
      </c>
      <c r="N19610" s="3" t="s">
        <v>15719</v>
      </c>
    </row>
    <row r="19611" spans="1:15" ht="27" x14ac:dyDescent="0.15">
      <c r="A19611" s="28" t="s">
        <v>20046</v>
      </c>
      <c r="D19611" s="28" t="s">
        <v>15363</v>
      </c>
      <c r="K19611" s="3">
        <v>1991</v>
      </c>
      <c r="L19611" t="s">
        <v>45951</v>
      </c>
      <c r="N19611" s="3" t="s">
        <v>15719</v>
      </c>
    </row>
    <row r="19612" spans="1:15" ht="40.5" x14ac:dyDescent="0.15">
      <c r="A19612" s="28" t="s">
        <v>20046</v>
      </c>
      <c r="D19612" s="28" t="s">
        <v>15362</v>
      </c>
      <c r="L19612" t="s">
        <v>45952</v>
      </c>
      <c r="N19612" s="3" t="s">
        <v>15719</v>
      </c>
    </row>
    <row r="19613" spans="1:15" x14ac:dyDescent="0.15">
      <c r="A19613" s="28" t="s">
        <v>20046</v>
      </c>
      <c r="D19613" s="28" t="s">
        <v>15361</v>
      </c>
      <c r="K19613" s="3">
        <v>1972</v>
      </c>
      <c r="L19613" t="s">
        <v>45953</v>
      </c>
      <c r="N19613" s="3" t="s">
        <v>15719</v>
      </c>
      <c r="O19613" s="28" t="s">
        <v>20054</v>
      </c>
    </row>
    <row r="19614" spans="1:15" ht="27" x14ac:dyDescent="0.15">
      <c r="A19614" s="28" t="s">
        <v>20046</v>
      </c>
      <c r="D19614" s="28" t="s">
        <v>15360</v>
      </c>
      <c r="K19614" s="3">
        <v>1998</v>
      </c>
      <c r="L19614" t="s">
        <v>45954</v>
      </c>
      <c r="N19614" s="3" t="s">
        <v>15719</v>
      </c>
    </row>
    <row r="19615" spans="1:15" x14ac:dyDescent="0.15">
      <c r="A19615" s="28" t="s">
        <v>20046</v>
      </c>
      <c r="D19615" s="28" t="s">
        <v>5979</v>
      </c>
      <c r="K19615" s="3">
        <v>1929</v>
      </c>
      <c r="L19615" t="s">
        <v>45955</v>
      </c>
      <c r="N19615" s="3" t="s">
        <v>15719</v>
      </c>
    </row>
    <row r="19616" spans="1:15" x14ac:dyDescent="0.15">
      <c r="A19616" s="28" t="s">
        <v>20046</v>
      </c>
      <c r="D19616" s="28" t="s">
        <v>15359</v>
      </c>
      <c r="L19616" t="s">
        <v>45956</v>
      </c>
      <c r="N19616" s="3" t="s">
        <v>15719</v>
      </c>
      <c r="O19616" s="28" t="s">
        <v>2362</v>
      </c>
    </row>
    <row r="19617" spans="1:15" ht="27" x14ac:dyDescent="0.15">
      <c r="A19617" s="28" t="s">
        <v>20046</v>
      </c>
      <c r="D19617" s="28" t="s">
        <v>15358</v>
      </c>
      <c r="K19617" s="3">
        <v>2014</v>
      </c>
      <c r="L19617" t="s">
        <v>45957</v>
      </c>
      <c r="N19617" s="3" t="s">
        <v>15719</v>
      </c>
    </row>
    <row r="19618" spans="1:15" ht="67.5" x14ac:dyDescent="0.15">
      <c r="A19618" s="28" t="s">
        <v>20046</v>
      </c>
      <c r="D19618" s="28" t="s">
        <v>15357</v>
      </c>
      <c r="K19618" s="3">
        <v>1953</v>
      </c>
      <c r="L19618" t="s">
        <v>45958</v>
      </c>
      <c r="N19618" s="3" t="s">
        <v>15719</v>
      </c>
      <c r="O19618" s="28" t="s">
        <v>16087</v>
      </c>
    </row>
    <row r="19619" spans="1:15" ht="27" x14ac:dyDescent="0.15">
      <c r="A19619" s="28" t="s">
        <v>20046</v>
      </c>
      <c r="D19619" s="28" t="s">
        <v>15356</v>
      </c>
      <c r="K19619" s="3">
        <v>1987</v>
      </c>
      <c r="L19619" t="s">
        <v>45959</v>
      </c>
      <c r="N19619" s="3" t="s">
        <v>15719</v>
      </c>
      <c r="O19619" s="28" t="s">
        <v>20055</v>
      </c>
    </row>
    <row r="19620" spans="1:15" ht="27" x14ac:dyDescent="0.15">
      <c r="A19620" s="28" t="s">
        <v>20046</v>
      </c>
      <c r="D19620" s="28" t="s">
        <v>45960</v>
      </c>
      <c r="K19620" s="3">
        <v>1987</v>
      </c>
      <c r="L19620" t="s">
        <v>45961</v>
      </c>
      <c r="N19620" s="3" t="s">
        <v>15719</v>
      </c>
      <c r="O19620" s="28" t="s">
        <v>45962</v>
      </c>
    </row>
    <row r="19621" spans="1:15" x14ac:dyDescent="0.15">
      <c r="A19621" s="28" t="s">
        <v>20046</v>
      </c>
      <c r="D19621" s="28" t="s">
        <v>15355</v>
      </c>
      <c r="K19621" s="3">
        <v>1906</v>
      </c>
      <c r="L19621" t="s">
        <v>45963</v>
      </c>
      <c r="N19621" s="3" t="s">
        <v>15719</v>
      </c>
    </row>
    <row r="19622" spans="1:15" x14ac:dyDescent="0.15">
      <c r="A19622" s="28" t="s">
        <v>20046</v>
      </c>
      <c r="D19622" s="28" t="s">
        <v>15354</v>
      </c>
      <c r="L19622" t="s">
        <v>45964</v>
      </c>
      <c r="N19622" s="3" t="s">
        <v>15719</v>
      </c>
    </row>
    <row r="19623" spans="1:15" x14ac:dyDescent="0.15">
      <c r="A19623" s="28" t="s">
        <v>20046</v>
      </c>
      <c r="D19623" s="28" t="s">
        <v>15353</v>
      </c>
      <c r="E19623">
        <v>1904</v>
      </c>
      <c r="F19623">
        <v>1</v>
      </c>
      <c r="G19623">
        <v>1</v>
      </c>
      <c r="H19623">
        <v>1904</v>
      </c>
      <c r="I19623">
        <v>1</v>
      </c>
      <c r="L19623" t="s">
        <v>45965</v>
      </c>
      <c r="N19623" s="3" t="s">
        <v>15719</v>
      </c>
    </row>
    <row r="19624" spans="1:15" x14ac:dyDescent="0.15">
      <c r="A19624" s="28" t="s">
        <v>20046</v>
      </c>
      <c r="D19624" s="28" t="s">
        <v>15352</v>
      </c>
      <c r="K19624" s="3">
        <v>1899</v>
      </c>
      <c r="L19624" t="s">
        <v>45966</v>
      </c>
      <c r="N19624" s="3" t="s">
        <v>15719</v>
      </c>
    </row>
    <row r="19625" spans="1:15" x14ac:dyDescent="0.15">
      <c r="A19625" s="28" t="s">
        <v>20046</v>
      </c>
      <c r="D19625" s="28" t="s">
        <v>20056</v>
      </c>
      <c r="K19625" s="3" t="s">
        <v>21187</v>
      </c>
      <c r="L19625" t="s">
        <v>45967</v>
      </c>
      <c r="N19625" s="3" t="s">
        <v>15719</v>
      </c>
      <c r="O19625" s="28" t="s">
        <v>17000</v>
      </c>
    </row>
    <row r="19626" spans="1:15" x14ac:dyDescent="0.15">
      <c r="A19626" s="28" t="s">
        <v>20046</v>
      </c>
      <c r="D19626" s="28" t="s">
        <v>45968</v>
      </c>
      <c r="K19626" s="3">
        <v>39709</v>
      </c>
      <c r="L19626" t="s">
        <v>45969</v>
      </c>
      <c r="N19626" s="3" t="s">
        <v>15719</v>
      </c>
    </row>
    <row r="19627" spans="1:15" x14ac:dyDescent="0.15">
      <c r="A19627" s="28" t="s">
        <v>20046</v>
      </c>
      <c r="D19627" s="28" t="s">
        <v>20057</v>
      </c>
      <c r="K19627" s="3">
        <v>39967</v>
      </c>
      <c r="L19627" t="s">
        <v>45970</v>
      </c>
      <c r="N19627" s="3" t="s">
        <v>15719</v>
      </c>
    </row>
    <row r="19628" spans="1:15" ht="40.5" x14ac:dyDescent="0.15">
      <c r="A19628" s="28" t="s">
        <v>20046</v>
      </c>
      <c r="D19628" s="28" t="s">
        <v>15351</v>
      </c>
      <c r="K19628" s="3">
        <v>1998</v>
      </c>
      <c r="L19628" t="s">
        <v>45971</v>
      </c>
      <c r="N19628" s="3" t="s">
        <v>15719</v>
      </c>
    </row>
    <row r="19629" spans="1:15" x14ac:dyDescent="0.15">
      <c r="A19629" s="28" t="s">
        <v>20046</v>
      </c>
      <c r="D19629" s="28" t="s">
        <v>20058</v>
      </c>
      <c r="K19629" s="3">
        <v>38531</v>
      </c>
      <c r="L19629" t="s">
        <v>45972</v>
      </c>
      <c r="N19629" s="3" t="s">
        <v>15719</v>
      </c>
    </row>
    <row r="19630" spans="1:15" ht="27" x14ac:dyDescent="0.15">
      <c r="A19630" s="28" t="s">
        <v>20046</v>
      </c>
      <c r="D19630" s="28" t="s">
        <v>15350</v>
      </c>
      <c r="K19630" s="3">
        <v>1951</v>
      </c>
      <c r="L19630" t="s">
        <v>45973</v>
      </c>
      <c r="N19630" s="3" t="s">
        <v>15719</v>
      </c>
      <c r="O19630" s="28" t="s">
        <v>16087</v>
      </c>
    </row>
    <row r="19631" spans="1:15" ht="27" x14ac:dyDescent="0.15">
      <c r="A19631" s="28" t="s">
        <v>20046</v>
      </c>
      <c r="D19631" s="28" t="s">
        <v>15349</v>
      </c>
      <c r="K19631" s="3">
        <v>1952</v>
      </c>
      <c r="L19631" t="s">
        <v>45974</v>
      </c>
      <c r="N19631" s="3" t="s">
        <v>15719</v>
      </c>
      <c r="O19631" s="28" t="s">
        <v>16087</v>
      </c>
    </row>
    <row r="19632" spans="1:15" ht="27" x14ac:dyDescent="0.15">
      <c r="A19632" s="28" t="s">
        <v>20046</v>
      </c>
      <c r="D19632" s="28" t="s">
        <v>45975</v>
      </c>
      <c r="K19632" s="3">
        <v>1955</v>
      </c>
      <c r="L19632" t="s">
        <v>45976</v>
      </c>
      <c r="N19632" s="3" t="s">
        <v>15719</v>
      </c>
      <c r="O19632" s="28" t="s">
        <v>45977</v>
      </c>
    </row>
    <row r="19633" spans="1:15" ht="40.5" x14ac:dyDescent="0.15">
      <c r="A19633" s="28" t="s">
        <v>20046</v>
      </c>
      <c r="D19633" s="28" t="s">
        <v>15348</v>
      </c>
      <c r="K19633" s="3">
        <v>1975</v>
      </c>
      <c r="L19633" t="s">
        <v>45978</v>
      </c>
      <c r="N19633" s="3" t="s">
        <v>15719</v>
      </c>
      <c r="O19633" s="28" t="s">
        <v>16428</v>
      </c>
    </row>
    <row r="19634" spans="1:15" ht="40.5" x14ac:dyDescent="0.15">
      <c r="A19634" s="28" t="s">
        <v>20046</v>
      </c>
      <c r="D19634" s="28" t="s">
        <v>15347</v>
      </c>
      <c r="L19634" t="s">
        <v>45979</v>
      </c>
      <c r="N19634" s="3" t="s">
        <v>15719</v>
      </c>
    </row>
    <row r="19635" spans="1:15" ht="27" x14ac:dyDescent="0.15">
      <c r="A19635" s="28" t="s">
        <v>20046</v>
      </c>
      <c r="D19635" s="28" t="s">
        <v>15346</v>
      </c>
      <c r="K19635" s="3">
        <v>2000</v>
      </c>
      <c r="L19635" t="s">
        <v>45980</v>
      </c>
      <c r="N19635" s="3" t="s">
        <v>15719</v>
      </c>
    </row>
    <row r="19636" spans="1:15" x14ac:dyDescent="0.15">
      <c r="A19636" s="28" t="s">
        <v>20046</v>
      </c>
      <c r="D19636" s="28" t="s">
        <v>15345</v>
      </c>
      <c r="K19636" s="3">
        <v>1778</v>
      </c>
      <c r="L19636" t="s">
        <v>45981</v>
      </c>
      <c r="N19636" s="3" t="s">
        <v>15719</v>
      </c>
      <c r="O19636" s="28" t="s">
        <v>20059</v>
      </c>
    </row>
    <row r="19637" spans="1:15" x14ac:dyDescent="0.15">
      <c r="A19637" s="28" t="s">
        <v>20046</v>
      </c>
      <c r="D19637" s="28" t="s">
        <v>45982</v>
      </c>
      <c r="K19637" s="3">
        <v>1978</v>
      </c>
      <c r="L19637" t="s">
        <v>45983</v>
      </c>
      <c r="N19637" s="3" t="s">
        <v>15719</v>
      </c>
      <c r="O19637" s="28" t="s">
        <v>45984</v>
      </c>
    </row>
    <row r="19638" spans="1:15" x14ac:dyDescent="0.15">
      <c r="A19638" s="28" t="s">
        <v>20046</v>
      </c>
      <c r="D19638" s="28" t="s">
        <v>15344</v>
      </c>
      <c r="L19638" t="s">
        <v>45985</v>
      </c>
      <c r="N19638" s="3" t="s">
        <v>15719</v>
      </c>
    </row>
    <row r="19639" spans="1:15" ht="27" x14ac:dyDescent="0.15">
      <c r="A19639" s="28" t="s">
        <v>20046</v>
      </c>
      <c r="D19639" s="28" t="s">
        <v>6344</v>
      </c>
      <c r="K19639" s="3">
        <v>1917</v>
      </c>
      <c r="L19639" t="s">
        <v>45986</v>
      </c>
      <c r="N19639" s="3" t="s">
        <v>15719</v>
      </c>
      <c r="O19639" s="28" t="s">
        <v>17078</v>
      </c>
    </row>
    <row r="19640" spans="1:15" ht="27" x14ac:dyDescent="0.15">
      <c r="A19640" s="28" t="s">
        <v>20046</v>
      </c>
      <c r="D19640" s="28" t="s">
        <v>15343</v>
      </c>
      <c r="L19640" t="s">
        <v>45987</v>
      </c>
      <c r="N19640" s="3" t="s">
        <v>15719</v>
      </c>
    </row>
    <row r="19641" spans="1:15" ht="27" x14ac:dyDescent="0.15">
      <c r="A19641" s="28" t="s">
        <v>20046</v>
      </c>
      <c r="D19641" s="28" t="s">
        <v>15342</v>
      </c>
      <c r="K19641" s="3">
        <v>1996</v>
      </c>
      <c r="L19641" t="s">
        <v>45988</v>
      </c>
      <c r="N19641" s="3" t="s">
        <v>15719</v>
      </c>
    </row>
    <row r="19642" spans="1:15" x14ac:dyDescent="0.15">
      <c r="A19642" s="28" t="s">
        <v>20046</v>
      </c>
      <c r="D19642" s="28" t="s">
        <v>45989</v>
      </c>
      <c r="K19642" s="3">
        <v>1952</v>
      </c>
      <c r="L19642" t="s">
        <v>45990</v>
      </c>
      <c r="N19642" s="3" t="s">
        <v>15719</v>
      </c>
      <c r="O19642" s="28" t="s">
        <v>16399</v>
      </c>
    </row>
    <row r="19643" spans="1:15" ht="27" x14ac:dyDescent="0.15">
      <c r="A19643" s="28" t="s">
        <v>20046</v>
      </c>
      <c r="D19643" s="28" t="s">
        <v>20060</v>
      </c>
      <c r="K19643" s="3">
        <v>1993</v>
      </c>
      <c r="L19643" t="s">
        <v>45991</v>
      </c>
      <c r="N19643" s="3" t="s">
        <v>15719</v>
      </c>
      <c r="O19643" s="28" t="s">
        <v>20061</v>
      </c>
    </row>
    <row r="19644" spans="1:15" ht="67.5" x14ac:dyDescent="0.15">
      <c r="A19644" s="28" t="s">
        <v>20046</v>
      </c>
      <c r="D19644" s="28" t="s">
        <v>15341</v>
      </c>
      <c r="L19644" t="s">
        <v>45992</v>
      </c>
      <c r="N19644" s="3" t="s">
        <v>15719</v>
      </c>
    </row>
    <row r="19645" spans="1:15" ht="27" x14ac:dyDescent="0.15">
      <c r="A19645" s="28" t="s">
        <v>20046</v>
      </c>
      <c r="D19645" s="28" t="s">
        <v>15340</v>
      </c>
      <c r="K19645" s="3">
        <v>1945</v>
      </c>
      <c r="L19645" t="s">
        <v>45993</v>
      </c>
      <c r="N19645" s="3" t="s">
        <v>15719</v>
      </c>
      <c r="O19645" s="28" t="s">
        <v>16087</v>
      </c>
    </row>
    <row r="19646" spans="1:15" ht="27" x14ac:dyDescent="0.15">
      <c r="A19646" s="28" t="s">
        <v>20046</v>
      </c>
      <c r="D19646" s="28" t="s">
        <v>20062</v>
      </c>
      <c r="L19646" t="s">
        <v>45994</v>
      </c>
      <c r="N19646" s="3" t="s">
        <v>15719</v>
      </c>
    </row>
    <row r="19647" spans="1:15" ht="27" x14ac:dyDescent="0.15">
      <c r="A19647" s="28" t="s">
        <v>20046</v>
      </c>
      <c r="D19647" s="28" t="s">
        <v>15339</v>
      </c>
      <c r="K19647" s="3">
        <v>1815</v>
      </c>
      <c r="L19647" t="s">
        <v>45995</v>
      </c>
      <c r="N19647" s="3" t="s">
        <v>15719</v>
      </c>
      <c r="O19647" s="28" t="s">
        <v>20063</v>
      </c>
    </row>
    <row r="19648" spans="1:15" x14ac:dyDescent="0.15">
      <c r="A19648" s="28" t="s">
        <v>20046</v>
      </c>
      <c r="D19648" s="28" t="s">
        <v>15338</v>
      </c>
      <c r="K19648" s="3">
        <v>1931</v>
      </c>
      <c r="L19648" t="s">
        <v>45996</v>
      </c>
      <c r="N19648" s="3" t="s">
        <v>15719</v>
      </c>
      <c r="O19648" s="28" t="s">
        <v>19113</v>
      </c>
    </row>
    <row r="19649" spans="1:15" ht="27" x14ac:dyDescent="0.15">
      <c r="A19649" s="28" t="s">
        <v>20046</v>
      </c>
      <c r="D19649" s="28" t="s">
        <v>15337</v>
      </c>
      <c r="K19649" s="3">
        <v>1783</v>
      </c>
      <c r="L19649" t="s">
        <v>45997</v>
      </c>
      <c r="N19649" s="3" t="s">
        <v>15719</v>
      </c>
      <c r="O19649" s="28" t="s">
        <v>20064</v>
      </c>
    </row>
    <row r="19650" spans="1:15" x14ac:dyDescent="0.15">
      <c r="A19650" s="28" t="s">
        <v>20046</v>
      </c>
      <c r="D19650" s="28" t="s">
        <v>1601</v>
      </c>
      <c r="E19650">
        <v>1939</v>
      </c>
      <c r="H19650">
        <v>1989</v>
      </c>
      <c r="L19650" t="s">
        <v>45998</v>
      </c>
      <c r="N19650" s="3" t="s">
        <v>15719</v>
      </c>
      <c r="O19650" s="28" t="s">
        <v>1602</v>
      </c>
    </row>
    <row r="19651" spans="1:15" x14ac:dyDescent="0.15">
      <c r="A19651" s="28" t="s">
        <v>20046</v>
      </c>
      <c r="D19651" s="28" t="s">
        <v>20065</v>
      </c>
      <c r="K19651" s="3">
        <v>1934</v>
      </c>
      <c r="L19651" t="s">
        <v>45999</v>
      </c>
      <c r="N19651" s="3" t="s">
        <v>15719</v>
      </c>
      <c r="O19651" s="28" t="s">
        <v>20066</v>
      </c>
    </row>
    <row r="19652" spans="1:15" ht="27" x14ac:dyDescent="0.15">
      <c r="A19652" s="28" t="s">
        <v>20046</v>
      </c>
      <c r="D19652" s="28" t="s">
        <v>15336</v>
      </c>
      <c r="K19652" s="3">
        <v>1992</v>
      </c>
      <c r="L19652" t="s">
        <v>46000</v>
      </c>
      <c r="N19652" s="3" t="s">
        <v>15719</v>
      </c>
      <c r="O19652" s="28" t="s">
        <v>20067</v>
      </c>
    </row>
    <row r="19653" spans="1:15" ht="27" x14ac:dyDescent="0.15">
      <c r="A19653" s="28" t="s">
        <v>20046</v>
      </c>
      <c r="D19653" s="28" t="s">
        <v>12135</v>
      </c>
      <c r="L19653" t="s">
        <v>46001</v>
      </c>
      <c r="N19653" s="3" t="s">
        <v>15719</v>
      </c>
    </row>
    <row r="19654" spans="1:15" x14ac:dyDescent="0.15">
      <c r="A19654" s="28" t="s">
        <v>20046</v>
      </c>
      <c r="D19654" s="28" t="s">
        <v>15335</v>
      </c>
      <c r="L19654" t="s">
        <v>46002</v>
      </c>
      <c r="N19654" s="3" t="s">
        <v>15719</v>
      </c>
    </row>
    <row r="19655" spans="1:15" ht="27" x14ac:dyDescent="0.15">
      <c r="A19655" s="28" t="s">
        <v>20046</v>
      </c>
      <c r="D19655" s="28" t="s">
        <v>15334</v>
      </c>
      <c r="L19655" t="s">
        <v>46003</v>
      </c>
      <c r="N19655" s="3" t="s">
        <v>15719</v>
      </c>
    </row>
    <row r="19656" spans="1:15" x14ac:dyDescent="0.15">
      <c r="A19656" s="28" t="s">
        <v>20046</v>
      </c>
      <c r="D19656" s="28" t="s">
        <v>15333</v>
      </c>
      <c r="K19656" s="3">
        <v>1915</v>
      </c>
      <c r="L19656" t="s">
        <v>46004</v>
      </c>
      <c r="N19656" s="3" t="s">
        <v>15719</v>
      </c>
      <c r="O19656" s="28" t="s">
        <v>16087</v>
      </c>
    </row>
    <row r="19657" spans="1:15" x14ac:dyDescent="0.15">
      <c r="A19657" s="28" t="s">
        <v>20046</v>
      </c>
      <c r="D19657" s="28" t="s">
        <v>15333</v>
      </c>
      <c r="K19657" s="3">
        <v>1916</v>
      </c>
      <c r="L19657" t="s">
        <v>46005</v>
      </c>
      <c r="N19657" s="3" t="s">
        <v>15719</v>
      </c>
    </row>
    <row r="19658" spans="1:15" x14ac:dyDescent="0.15">
      <c r="A19658" s="28" t="s">
        <v>20046</v>
      </c>
      <c r="D19658" s="28" t="s">
        <v>15333</v>
      </c>
      <c r="K19658" s="3">
        <v>1918</v>
      </c>
      <c r="L19658" t="s">
        <v>46006</v>
      </c>
      <c r="N19658" s="3" t="s">
        <v>15719</v>
      </c>
    </row>
    <row r="19659" spans="1:15" x14ac:dyDescent="0.15">
      <c r="A19659" s="28" t="s">
        <v>20046</v>
      </c>
      <c r="D19659" s="28" t="s">
        <v>6664</v>
      </c>
      <c r="L19659" t="s">
        <v>46007</v>
      </c>
      <c r="N19659" s="3" t="s">
        <v>15719</v>
      </c>
      <c r="O19659" s="28" t="s">
        <v>17276</v>
      </c>
    </row>
    <row r="19660" spans="1:15" ht="27" x14ac:dyDescent="0.15">
      <c r="A19660" s="28" t="s">
        <v>20046</v>
      </c>
      <c r="D19660" s="28" t="s">
        <v>15332</v>
      </c>
      <c r="K19660" s="3">
        <v>1914</v>
      </c>
      <c r="L19660" t="s">
        <v>46008</v>
      </c>
      <c r="N19660" s="3" t="s">
        <v>15719</v>
      </c>
    </row>
    <row r="19661" spans="1:15" x14ac:dyDescent="0.15">
      <c r="A19661" s="28" t="s">
        <v>20046</v>
      </c>
      <c r="D19661" s="28" t="s">
        <v>1644</v>
      </c>
      <c r="E19661">
        <v>1948</v>
      </c>
      <c r="F19661">
        <v>1</v>
      </c>
      <c r="G19661">
        <v>1</v>
      </c>
      <c r="H19661">
        <v>1949</v>
      </c>
      <c r="I19661">
        <v>1</v>
      </c>
      <c r="L19661" t="s">
        <v>46009</v>
      </c>
      <c r="N19661" s="3" t="s">
        <v>15719</v>
      </c>
    </row>
    <row r="19662" spans="1:15" x14ac:dyDescent="0.15">
      <c r="A19662" s="28" t="s">
        <v>20046</v>
      </c>
      <c r="D19662" s="28" t="s">
        <v>15331</v>
      </c>
      <c r="K19662" s="3">
        <v>1977</v>
      </c>
      <c r="L19662" t="s">
        <v>46010</v>
      </c>
      <c r="N19662" s="3" t="s">
        <v>15719</v>
      </c>
      <c r="O19662" s="28" t="s">
        <v>16087</v>
      </c>
    </row>
    <row r="19663" spans="1:15" ht="27" x14ac:dyDescent="0.15">
      <c r="A19663" s="28" t="s">
        <v>20046</v>
      </c>
      <c r="D19663" s="28" t="s">
        <v>46011</v>
      </c>
      <c r="K19663" s="3">
        <v>1823</v>
      </c>
      <c r="L19663" t="s">
        <v>46012</v>
      </c>
      <c r="N19663" s="3" t="s">
        <v>15719</v>
      </c>
      <c r="O19663" s="28" t="s">
        <v>46013</v>
      </c>
    </row>
    <row r="19664" spans="1:15" ht="54" x14ac:dyDescent="0.15">
      <c r="A19664" s="28" t="s">
        <v>20046</v>
      </c>
      <c r="D19664" s="28" t="s">
        <v>46014</v>
      </c>
      <c r="K19664" s="3">
        <v>1978</v>
      </c>
      <c r="L19664" t="s">
        <v>46015</v>
      </c>
      <c r="N19664" s="3" t="s">
        <v>15719</v>
      </c>
      <c r="O19664" s="28" t="s">
        <v>16399</v>
      </c>
    </row>
    <row r="19665" spans="1:15" ht="40.5" x14ac:dyDescent="0.15">
      <c r="A19665" s="28" t="s">
        <v>20046</v>
      </c>
      <c r="D19665" s="28" t="s">
        <v>15330</v>
      </c>
      <c r="L19665" t="s">
        <v>46016</v>
      </c>
      <c r="N19665" s="3" t="s">
        <v>15719</v>
      </c>
      <c r="O19665" s="28" t="s">
        <v>19104</v>
      </c>
    </row>
    <row r="19666" spans="1:15" x14ac:dyDescent="0.15">
      <c r="A19666" s="28" t="s">
        <v>20046</v>
      </c>
      <c r="D19666" s="28" t="s">
        <v>15329</v>
      </c>
      <c r="L19666" t="s">
        <v>46017</v>
      </c>
      <c r="N19666" s="3" t="s">
        <v>15719</v>
      </c>
    </row>
    <row r="19667" spans="1:15" ht="27" x14ac:dyDescent="0.15">
      <c r="A19667" s="28" t="s">
        <v>20046</v>
      </c>
      <c r="D19667" s="28" t="s">
        <v>15328</v>
      </c>
      <c r="K19667" s="3">
        <v>2003</v>
      </c>
      <c r="L19667" t="s">
        <v>46018</v>
      </c>
      <c r="N19667" s="3" t="s">
        <v>15719</v>
      </c>
    </row>
    <row r="19668" spans="1:15" ht="40.5" x14ac:dyDescent="0.15">
      <c r="A19668" s="28" t="s">
        <v>20046</v>
      </c>
      <c r="D19668" s="28" t="s">
        <v>15327</v>
      </c>
      <c r="L19668" t="s">
        <v>46019</v>
      </c>
      <c r="N19668" s="3" t="s">
        <v>15719</v>
      </c>
    </row>
    <row r="19669" spans="1:15" x14ac:dyDescent="0.15">
      <c r="A19669" s="28" t="s">
        <v>20046</v>
      </c>
      <c r="D19669" s="28" t="s">
        <v>7012</v>
      </c>
      <c r="L19669" t="s">
        <v>46020</v>
      </c>
      <c r="N19669" s="3" t="s">
        <v>15719</v>
      </c>
    </row>
    <row r="19670" spans="1:15" ht="40.5" x14ac:dyDescent="0.15">
      <c r="A19670" s="28" t="s">
        <v>20046</v>
      </c>
      <c r="D19670" s="28" t="s">
        <v>15326</v>
      </c>
      <c r="K19670" s="3">
        <v>1999</v>
      </c>
      <c r="L19670" t="s">
        <v>46021</v>
      </c>
      <c r="N19670" s="3" t="s">
        <v>15719</v>
      </c>
    </row>
    <row r="19671" spans="1:15" x14ac:dyDescent="0.15">
      <c r="A19671" s="28" t="s">
        <v>20046</v>
      </c>
      <c r="D19671" s="28" t="s">
        <v>15325</v>
      </c>
      <c r="E19671">
        <v>1929</v>
      </c>
      <c r="H19671">
        <v>1946</v>
      </c>
      <c r="K19671" s="3">
        <v>1929</v>
      </c>
      <c r="L19671" t="s">
        <v>46022</v>
      </c>
      <c r="N19671" s="3" t="s">
        <v>15719</v>
      </c>
    </row>
    <row r="19672" spans="1:15" ht="40.5" x14ac:dyDescent="0.15">
      <c r="A19672" s="28" t="s">
        <v>20046</v>
      </c>
      <c r="D19672" s="28" t="s">
        <v>15324</v>
      </c>
      <c r="K19672" s="3">
        <v>2004</v>
      </c>
      <c r="L19672" t="s">
        <v>46023</v>
      </c>
      <c r="N19672" s="3" t="s">
        <v>15719</v>
      </c>
    </row>
    <row r="19673" spans="1:15" ht="40.5" x14ac:dyDescent="0.15">
      <c r="A19673" s="28" t="s">
        <v>20046</v>
      </c>
      <c r="D19673" s="28" t="s">
        <v>15323</v>
      </c>
      <c r="K19673" s="3">
        <v>1998</v>
      </c>
      <c r="L19673" t="s">
        <v>46024</v>
      </c>
      <c r="N19673" s="3" t="s">
        <v>15719</v>
      </c>
    </row>
    <row r="19674" spans="1:15" ht="40.5" x14ac:dyDescent="0.15">
      <c r="A19674" s="28" t="s">
        <v>20046</v>
      </c>
      <c r="D19674" s="28" t="s">
        <v>20068</v>
      </c>
      <c r="K19674" s="3">
        <v>1984</v>
      </c>
      <c r="L19674" t="s">
        <v>46025</v>
      </c>
      <c r="N19674" s="3" t="s">
        <v>15719</v>
      </c>
      <c r="O19674" s="28" t="s">
        <v>16399</v>
      </c>
    </row>
    <row r="19675" spans="1:15" ht="40.5" x14ac:dyDescent="0.15">
      <c r="A19675" s="28" t="s">
        <v>20046</v>
      </c>
      <c r="D19675" s="28" t="s">
        <v>20069</v>
      </c>
      <c r="K19675" s="3">
        <v>1982</v>
      </c>
      <c r="L19675" t="s">
        <v>46026</v>
      </c>
      <c r="N19675" s="3" t="s">
        <v>15719</v>
      </c>
      <c r="O19675" s="28" t="s">
        <v>16399</v>
      </c>
    </row>
    <row r="19676" spans="1:15" ht="27" x14ac:dyDescent="0.15">
      <c r="A19676" s="28" t="s">
        <v>20046</v>
      </c>
      <c r="D19676" s="28" t="s">
        <v>20070</v>
      </c>
      <c r="K19676" s="3">
        <v>1979</v>
      </c>
      <c r="L19676" t="s">
        <v>46027</v>
      </c>
      <c r="N19676" s="3" t="s">
        <v>15719</v>
      </c>
      <c r="O19676" s="28" t="s">
        <v>16399</v>
      </c>
    </row>
    <row r="19677" spans="1:15" ht="40.5" x14ac:dyDescent="0.15">
      <c r="A19677" s="28" t="s">
        <v>20046</v>
      </c>
      <c r="D19677" s="28" t="s">
        <v>20071</v>
      </c>
      <c r="K19677" s="3">
        <v>1984</v>
      </c>
      <c r="L19677" t="s">
        <v>46028</v>
      </c>
      <c r="N19677" s="3" t="s">
        <v>15719</v>
      </c>
      <c r="O19677" s="28" t="s">
        <v>16399</v>
      </c>
    </row>
    <row r="19678" spans="1:15" ht="27" x14ac:dyDescent="0.15">
      <c r="A19678" s="28" t="s">
        <v>20046</v>
      </c>
      <c r="D19678" s="28" t="s">
        <v>20072</v>
      </c>
      <c r="K19678" s="3">
        <v>1981</v>
      </c>
      <c r="L19678" t="s">
        <v>46029</v>
      </c>
      <c r="N19678" s="3" t="s">
        <v>15719</v>
      </c>
      <c r="O19678" s="28" t="s">
        <v>16399</v>
      </c>
    </row>
    <row r="19679" spans="1:15" ht="40.5" x14ac:dyDescent="0.15">
      <c r="A19679" s="28" t="s">
        <v>20046</v>
      </c>
      <c r="D19679" s="28" t="s">
        <v>20073</v>
      </c>
      <c r="K19679" s="3">
        <v>1983</v>
      </c>
      <c r="L19679" t="s">
        <v>46030</v>
      </c>
      <c r="N19679" s="3" t="s">
        <v>15719</v>
      </c>
      <c r="O19679" s="28" t="s">
        <v>16399</v>
      </c>
    </row>
    <row r="19680" spans="1:15" ht="40.5" x14ac:dyDescent="0.15">
      <c r="A19680" s="28" t="s">
        <v>20046</v>
      </c>
      <c r="D19680" s="28" t="s">
        <v>20074</v>
      </c>
      <c r="K19680" s="3">
        <v>1981</v>
      </c>
      <c r="L19680" t="s">
        <v>46031</v>
      </c>
      <c r="N19680" s="3" t="s">
        <v>15719</v>
      </c>
      <c r="O19680" s="28" t="s">
        <v>16399</v>
      </c>
    </row>
    <row r="19681" spans="1:15" ht="27" x14ac:dyDescent="0.15">
      <c r="A19681" s="28" t="s">
        <v>20046</v>
      </c>
      <c r="D19681" s="28" t="s">
        <v>20075</v>
      </c>
      <c r="K19681" s="3" t="s">
        <v>21188</v>
      </c>
      <c r="L19681" t="s">
        <v>46032</v>
      </c>
      <c r="N19681" s="3" t="s">
        <v>15719</v>
      </c>
      <c r="O19681" s="28" t="s">
        <v>12306</v>
      </c>
    </row>
    <row r="19682" spans="1:15" ht="40.5" x14ac:dyDescent="0.15">
      <c r="A19682" s="28" t="s">
        <v>20046</v>
      </c>
      <c r="D19682" s="28" t="s">
        <v>20076</v>
      </c>
      <c r="K19682" s="3">
        <v>1984</v>
      </c>
      <c r="L19682" t="s">
        <v>46033</v>
      </c>
      <c r="N19682" s="3" t="s">
        <v>15719</v>
      </c>
      <c r="O19682" s="28" t="s">
        <v>16399</v>
      </c>
    </row>
    <row r="19683" spans="1:15" ht="40.5" x14ac:dyDescent="0.15">
      <c r="A19683" s="28" t="s">
        <v>20046</v>
      </c>
      <c r="D19683" s="28" t="s">
        <v>20077</v>
      </c>
      <c r="K19683" s="3">
        <v>1985</v>
      </c>
      <c r="L19683" t="s">
        <v>46034</v>
      </c>
      <c r="N19683" s="3" t="s">
        <v>15719</v>
      </c>
      <c r="O19683" s="28" t="s">
        <v>16399</v>
      </c>
    </row>
    <row r="19684" spans="1:15" ht="40.5" x14ac:dyDescent="0.15">
      <c r="A19684" s="28" t="s">
        <v>20046</v>
      </c>
      <c r="D19684" s="28" t="s">
        <v>20078</v>
      </c>
      <c r="K19684" s="3" t="s">
        <v>21188</v>
      </c>
      <c r="L19684" t="s">
        <v>46035</v>
      </c>
      <c r="N19684" s="3" t="s">
        <v>15719</v>
      </c>
      <c r="O19684" s="28" t="s">
        <v>12306</v>
      </c>
    </row>
    <row r="19685" spans="1:15" ht="40.5" x14ac:dyDescent="0.15">
      <c r="A19685" s="28" t="s">
        <v>20046</v>
      </c>
      <c r="D19685" s="28" t="s">
        <v>20079</v>
      </c>
      <c r="K19685" s="3" t="s">
        <v>21188</v>
      </c>
      <c r="L19685" t="s">
        <v>46036</v>
      </c>
      <c r="N19685" s="3" t="s">
        <v>15719</v>
      </c>
      <c r="O19685" s="28" t="s">
        <v>12306</v>
      </c>
    </row>
    <row r="19686" spans="1:15" ht="40.5" x14ac:dyDescent="0.15">
      <c r="A19686" s="28" t="s">
        <v>20046</v>
      </c>
      <c r="D19686" s="28" t="s">
        <v>20080</v>
      </c>
      <c r="K19686" s="3">
        <v>1983</v>
      </c>
      <c r="L19686" t="s">
        <v>46037</v>
      </c>
      <c r="N19686" s="3" t="s">
        <v>15719</v>
      </c>
      <c r="O19686" s="28" t="s">
        <v>16399</v>
      </c>
    </row>
    <row r="19687" spans="1:15" ht="40.5" x14ac:dyDescent="0.15">
      <c r="A19687" s="28" t="s">
        <v>20046</v>
      </c>
      <c r="D19687" s="28" t="s">
        <v>20081</v>
      </c>
      <c r="K19687" s="3">
        <v>1985</v>
      </c>
      <c r="L19687" t="s">
        <v>46038</v>
      </c>
      <c r="N19687" s="3" t="s">
        <v>15719</v>
      </c>
      <c r="O19687" s="28" t="s">
        <v>16399</v>
      </c>
    </row>
    <row r="19688" spans="1:15" ht="27" x14ac:dyDescent="0.15">
      <c r="A19688" s="28" t="s">
        <v>20046</v>
      </c>
      <c r="D19688" s="28" t="s">
        <v>20082</v>
      </c>
      <c r="K19688" s="3">
        <v>1981</v>
      </c>
      <c r="L19688" t="s">
        <v>46039</v>
      </c>
      <c r="N19688" s="3" t="s">
        <v>15719</v>
      </c>
      <c r="O19688" s="28" t="s">
        <v>16399</v>
      </c>
    </row>
    <row r="19689" spans="1:15" ht="27" x14ac:dyDescent="0.15">
      <c r="A19689" s="28" t="s">
        <v>20046</v>
      </c>
      <c r="D19689" s="28" t="s">
        <v>20083</v>
      </c>
      <c r="K19689" s="3">
        <v>1981</v>
      </c>
      <c r="L19689" t="s">
        <v>46040</v>
      </c>
      <c r="N19689" s="3" t="s">
        <v>15719</v>
      </c>
      <c r="O19689" s="28" t="s">
        <v>16399</v>
      </c>
    </row>
    <row r="19690" spans="1:15" ht="27" x14ac:dyDescent="0.15">
      <c r="A19690" s="28" t="s">
        <v>20046</v>
      </c>
      <c r="D19690" s="28" t="s">
        <v>15322</v>
      </c>
      <c r="K19690" s="3" t="s">
        <v>21189</v>
      </c>
      <c r="L19690" t="s">
        <v>46041</v>
      </c>
      <c r="N19690" s="3" t="s">
        <v>15719</v>
      </c>
      <c r="O19690" s="28" t="s">
        <v>12306</v>
      </c>
    </row>
    <row r="19691" spans="1:15" ht="40.5" x14ac:dyDescent="0.15">
      <c r="A19691" s="28" t="s">
        <v>20046</v>
      </c>
      <c r="D19691" s="28" t="s">
        <v>20084</v>
      </c>
      <c r="K19691" s="3" t="s">
        <v>21189</v>
      </c>
      <c r="L19691" t="s">
        <v>46042</v>
      </c>
      <c r="N19691" s="3" t="s">
        <v>15719</v>
      </c>
      <c r="O19691" s="28" t="s">
        <v>12306</v>
      </c>
    </row>
    <row r="19692" spans="1:15" ht="27" x14ac:dyDescent="0.15">
      <c r="A19692" s="28" t="s">
        <v>20046</v>
      </c>
      <c r="D19692" s="28" t="s">
        <v>20085</v>
      </c>
      <c r="K19692" s="3">
        <v>1979</v>
      </c>
      <c r="L19692" t="s">
        <v>46043</v>
      </c>
      <c r="N19692" s="3" t="s">
        <v>15719</v>
      </c>
      <c r="O19692" s="28" t="s">
        <v>16399</v>
      </c>
    </row>
    <row r="19693" spans="1:15" ht="27" x14ac:dyDescent="0.15">
      <c r="A19693" s="28" t="s">
        <v>20046</v>
      </c>
      <c r="D19693" s="28" t="s">
        <v>20086</v>
      </c>
      <c r="K19693" s="3">
        <v>1981</v>
      </c>
      <c r="L19693" t="s">
        <v>46044</v>
      </c>
      <c r="N19693" s="3" t="s">
        <v>15719</v>
      </c>
      <c r="O19693" s="28" t="s">
        <v>16399</v>
      </c>
    </row>
    <row r="19694" spans="1:15" ht="27" x14ac:dyDescent="0.15">
      <c r="A19694" s="28" t="s">
        <v>20046</v>
      </c>
      <c r="D19694" s="28" t="s">
        <v>20087</v>
      </c>
      <c r="K19694" s="3">
        <v>1981</v>
      </c>
      <c r="L19694" t="s">
        <v>46045</v>
      </c>
      <c r="N19694" s="3" t="s">
        <v>15719</v>
      </c>
      <c r="O19694" s="28" t="s">
        <v>16399</v>
      </c>
    </row>
    <row r="19695" spans="1:15" ht="27" x14ac:dyDescent="0.15">
      <c r="A19695" s="28" t="s">
        <v>20046</v>
      </c>
      <c r="D19695" s="28" t="s">
        <v>20088</v>
      </c>
      <c r="K19695" s="3" t="s">
        <v>21188</v>
      </c>
      <c r="L19695" t="s">
        <v>46046</v>
      </c>
      <c r="N19695" s="3" t="s">
        <v>15719</v>
      </c>
      <c r="O19695" s="28" t="s">
        <v>12306</v>
      </c>
    </row>
    <row r="19696" spans="1:15" ht="27" x14ac:dyDescent="0.15">
      <c r="A19696" s="28" t="s">
        <v>20046</v>
      </c>
      <c r="D19696" s="28" t="s">
        <v>20089</v>
      </c>
      <c r="K19696" s="3" t="s">
        <v>21188</v>
      </c>
      <c r="L19696" t="s">
        <v>46047</v>
      </c>
      <c r="N19696" s="3" t="s">
        <v>15719</v>
      </c>
      <c r="O19696" s="28" t="s">
        <v>12306</v>
      </c>
    </row>
    <row r="19697" spans="1:15" ht="27" x14ac:dyDescent="0.15">
      <c r="A19697" s="28" t="s">
        <v>20046</v>
      </c>
      <c r="D19697" s="28" t="s">
        <v>20090</v>
      </c>
      <c r="K19697" s="3" t="s">
        <v>21188</v>
      </c>
      <c r="L19697" t="s">
        <v>46048</v>
      </c>
      <c r="N19697" s="3" t="s">
        <v>15719</v>
      </c>
      <c r="O19697" s="28" t="s">
        <v>12306</v>
      </c>
    </row>
    <row r="19698" spans="1:15" ht="27" x14ac:dyDescent="0.15">
      <c r="A19698" s="28" t="s">
        <v>20046</v>
      </c>
      <c r="D19698" s="28" t="s">
        <v>20091</v>
      </c>
      <c r="K19698" s="3" t="s">
        <v>21188</v>
      </c>
      <c r="L19698" t="s">
        <v>46049</v>
      </c>
      <c r="N19698" s="3" t="s">
        <v>15719</v>
      </c>
      <c r="O19698" s="28" t="s">
        <v>12306</v>
      </c>
    </row>
    <row r="19699" spans="1:15" ht="27" x14ac:dyDescent="0.15">
      <c r="A19699" s="28" t="s">
        <v>20046</v>
      </c>
      <c r="D19699" s="28" t="s">
        <v>20092</v>
      </c>
      <c r="K19699" s="3">
        <v>1979</v>
      </c>
      <c r="L19699" t="s">
        <v>46050</v>
      </c>
      <c r="N19699" s="3" t="s">
        <v>15719</v>
      </c>
      <c r="O19699" s="28" t="s">
        <v>16399</v>
      </c>
    </row>
    <row r="19700" spans="1:15" ht="40.5" x14ac:dyDescent="0.15">
      <c r="A19700" s="28" t="s">
        <v>20046</v>
      </c>
      <c r="D19700" s="28" t="s">
        <v>20093</v>
      </c>
      <c r="K19700" s="3">
        <v>1984</v>
      </c>
      <c r="L19700" t="s">
        <v>46051</v>
      </c>
      <c r="N19700" s="3" t="s">
        <v>15719</v>
      </c>
      <c r="O19700" s="28" t="s">
        <v>16399</v>
      </c>
    </row>
    <row r="19701" spans="1:15" ht="27" x14ac:dyDescent="0.15">
      <c r="A19701" s="28" t="s">
        <v>20046</v>
      </c>
      <c r="D19701" s="28" t="s">
        <v>20094</v>
      </c>
      <c r="K19701" s="3">
        <v>37683</v>
      </c>
      <c r="L19701" t="s">
        <v>46052</v>
      </c>
      <c r="N19701" s="3" t="s">
        <v>15719</v>
      </c>
      <c r="O19701" s="28" t="s">
        <v>12306</v>
      </c>
    </row>
    <row r="19702" spans="1:15" ht="27" x14ac:dyDescent="0.15">
      <c r="A19702" s="28" t="s">
        <v>20046</v>
      </c>
      <c r="D19702" s="28" t="s">
        <v>15321</v>
      </c>
      <c r="K19702" s="3">
        <v>1802</v>
      </c>
      <c r="L19702" t="s">
        <v>46053</v>
      </c>
      <c r="N19702" s="3" t="s">
        <v>15719</v>
      </c>
      <c r="O19702" s="28" t="s">
        <v>20095</v>
      </c>
    </row>
    <row r="19703" spans="1:15" x14ac:dyDescent="0.15">
      <c r="A19703" s="28" t="s">
        <v>20046</v>
      </c>
      <c r="D19703" s="28" t="s">
        <v>20096</v>
      </c>
      <c r="K19703" s="3">
        <v>39000</v>
      </c>
      <c r="L19703" t="s">
        <v>46054</v>
      </c>
      <c r="N19703" s="3" t="s">
        <v>15719</v>
      </c>
    </row>
    <row r="19704" spans="1:15" ht="27" x14ac:dyDescent="0.15">
      <c r="A19704" s="28" t="s">
        <v>20046</v>
      </c>
      <c r="D19704" s="28" t="s">
        <v>15320</v>
      </c>
      <c r="K19704" s="3">
        <v>1985</v>
      </c>
      <c r="L19704" t="s">
        <v>46055</v>
      </c>
      <c r="N19704" s="3" t="s">
        <v>15719</v>
      </c>
      <c r="O19704" s="28" t="s">
        <v>20097</v>
      </c>
    </row>
    <row r="19705" spans="1:15" ht="27" x14ac:dyDescent="0.15">
      <c r="A19705" s="28" t="s">
        <v>20046</v>
      </c>
      <c r="D19705" s="28" t="s">
        <v>15319</v>
      </c>
      <c r="K19705" s="3">
        <v>1998</v>
      </c>
      <c r="L19705" t="s">
        <v>46056</v>
      </c>
      <c r="N19705" s="3" t="s">
        <v>15719</v>
      </c>
    </row>
    <row r="19706" spans="1:15" x14ac:dyDescent="0.15">
      <c r="A19706" s="28" t="s">
        <v>20046</v>
      </c>
      <c r="D19706" s="28" t="s">
        <v>20098</v>
      </c>
      <c r="K19706" s="3">
        <v>39297</v>
      </c>
      <c r="L19706" t="s">
        <v>46057</v>
      </c>
      <c r="N19706" s="3" t="s">
        <v>15719</v>
      </c>
    </row>
    <row r="19707" spans="1:15" x14ac:dyDescent="0.15">
      <c r="A19707" s="28" t="s">
        <v>20046</v>
      </c>
      <c r="D19707" s="28" t="s">
        <v>46058</v>
      </c>
      <c r="K19707" s="3">
        <v>35641</v>
      </c>
      <c r="L19707" t="s">
        <v>46059</v>
      </c>
      <c r="N19707" s="3" t="s">
        <v>15719</v>
      </c>
      <c r="O19707" s="28" t="s">
        <v>30680</v>
      </c>
    </row>
    <row r="19708" spans="1:15" x14ac:dyDescent="0.15">
      <c r="A19708" s="28" t="s">
        <v>20046</v>
      </c>
      <c r="D19708" s="28" t="s">
        <v>46060</v>
      </c>
      <c r="K19708" s="3">
        <v>35957</v>
      </c>
      <c r="L19708" t="s">
        <v>46061</v>
      </c>
      <c r="N19708" s="3" t="s">
        <v>15719</v>
      </c>
      <c r="O19708" s="28" t="s">
        <v>30680</v>
      </c>
    </row>
    <row r="19709" spans="1:15" x14ac:dyDescent="0.15">
      <c r="A19709" s="28" t="s">
        <v>20046</v>
      </c>
      <c r="D19709" s="28" t="s">
        <v>46062</v>
      </c>
      <c r="K19709" s="3">
        <v>35642</v>
      </c>
      <c r="L19709" t="s">
        <v>46063</v>
      </c>
      <c r="N19709" s="3" t="s">
        <v>15719</v>
      </c>
      <c r="O19709" s="28" t="s">
        <v>30680</v>
      </c>
    </row>
    <row r="19710" spans="1:15" ht="27" x14ac:dyDescent="0.15">
      <c r="A19710" s="28" t="s">
        <v>20046</v>
      </c>
      <c r="D19710" s="28" t="s">
        <v>46064</v>
      </c>
      <c r="K19710" s="3">
        <v>35276</v>
      </c>
      <c r="L19710" t="s">
        <v>46065</v>
      </c>
      <c r="N19710" s="3" t="s">
        <v>15719</v>
      </c>
      <c r="O19710" s="28" t="s">
        <v>30680</v>
      </c>
    </row>
    <row r="19711" spans="1:15" x14ac:dyDescent="0.15">
      <c r="A19711" s="28" t="s">
        <v>20046</v>
      </c>
      <c r="D19711" s="28" t="s">
        <v>46066</v>
      </c>
      <c r="K19711" s="3">
        <v>36734</v>
      </c>
      <c r="L19711" t="s">
        <v>46067</v>
      </c>
      <c r="N19711" s="3" t="s">
        <v>15719</v>
      </c>
      <c r="O19711" s="28" t="s">
        <v>30680</v>
      </c>
    </row>
    <row r="19712" spans="1:15" x14ac:dyDescent="0.15">
      <c r="A19712" s="28" t="s">
        <v>20046</v>
      </c>
      <c r="D19712" s="28" t="s">
        <v>46068</v>
      </c>
      <c r="K19712" s="3">
        <v>35276</v>
      </c>
      <c r="L19712" t="s">
        <v>46069</v>
      </c>
      <c r="N19712" s="3" t="s">
        <v>15719</v>
      </c>
      <c r="O19712" s="28" t="s">
        <v>30680</v>
      </c>
    </row>
    <row r="19713" spans="1:15" x14ac:dyDescent="0.15">
      <c r="A19713" s="28" t="s">
        <v>20046</v>
      </c>
      <c r="D19713" s="28" t="s">
        <v>46070</v>
      </c>
      <c r="K19713" s="3">
        <v>34982</v>
      </c>
      <c r="L19713" t="s">
        <v>46071</v>
      </c>
      <c r="N19713" s="3" t="s">
        <v>15719</v>
      </c>
      <c r="O19713" s="28" t="s">
        <v>30680</v>
      </c>
    </row>
    <row r="19714" spans="1:15" ht="27" x14ac:dyDescent="0.15">
      <c r="A19714" s="28" t="s">
        <v>20046</v>
      </c>
      <c r="D19714" s="28" t="s">
        <v>46072</v>
      </c>
      <c r="K19714" s="3">
        <v>39469</v>
      </c>
      <c r="L19714" t="s">
        <v>46073</v>
      </c>
      <c r="N19714" s="3" t="s">
        <v>15719</v>
      </c>
      <c r="O19714" s="28" t="s">
        <v>30680</v>
      </c>
    </row>
    <row r="19715" spans="1:15" x14ac:dyDescent="0.15">
      <c r="A19715" s="28" t="s">
        <v>20046</v>
      </c>
      <c r="D19715" s="28" t="s">
        <v>46074</v>
      </c>
      <c r="K19715" s="3">
        <v>35639</v>
      </c>
      <c r="L19715" t="s">
        <v>46075</v>
      </c>
      <c r="N19715" s="3" t="s">
        <v>15719</v>
      </c>
      <c r="O19715" s="28" t="s">
        <v>30680</v>
      </c>
    </row>
    <row r="19716" spans="1:15" x14ac:dyDescent="0.15">
      <c r="A19716" s="28" t="s">
        <v>20046</v>
      </c>
      <c r="D19716" s="28" t="s">
        <v>46076</v>
      </c>
      <c r="K19716" s="3">
        <v>38989</v>
      </c>
      <c r="L19716" t="s">
        <v>46077</v>
      </c>
      <c r="N19716" s="3" t="s">
        <v>15719</v>
      </c>
      <c r="O19716" s="28" t="s">
        <v>30680</v>
      </c>
    </row>
    <row r="19717" spans="1:15" x14ac:dyDescent="0.15">
      <c r="A19717" s="28" t="s">
        <v>20046</v>
      </c>
      <c r="D19717" s="28" t="s">
        <v>46078</v>
      </c>
      <c r="K19717" s="3">
        <v>35620</v>
      </c>
      <c r="L19717" t="s">
        <v>46079</v>
      </c>
      <c r="N19717" s="3" t="s">
        <v>15719</v>
      </c>
      <c r="O19717" s="28" t="s">
        <v>30680</v>
      </c>
    </row>
    <row r="19718" spans="1:15" x14ac:dyDescent="0.15">
      <c r="A19718" s="28" t="s">
        <v>20046</v>
      </c>
      <c r="D19718" s="28" t="s">
        <v>46080</v>
      </c>
      <c r="K19718" s="3">
        <v>35276</v>
      </c>
      <c r="L19718" t="s">
        <v>46081</v>
      </c>
      <c r="N19718" s="3" t="s">
        <v>15719</v>
      </c>
      <c r="O19718" s="28" t="s">
        <v>30680</v>
      </c>
    </row>
    <row r="19719" spans="1:15" x14ac:dyDescent="0.15">
      <c r="A19719" s="28" t="s">
        <v>20046</v>
      </c>
      <c r="D19719" s="28" t="s">
        <v>46082</v>
      </c>
      <c r="K19719" s="3">
        <v>34827</v>
      </c>
      <c r="L19719" t="s">
        <v>46083</v>
      </c>
      <c r="N19719" s="3" t="s">
        <v>15719</v>
      </c>
      <c r="O19719" s="28" t="s">
        <v>30680</v>
      </c>
    </row>
    <row r="19720" spans="1:15" x14ac:dyDescent="0.15">
      <c r="A19720" s="28" t="s">
        <v>20046</v>
      </c>
      <c r="D19720" s="28" t="s">
        <v>46084</v>
      </c>
      <c r="K19720" s="3">
        <v>35696</v>
      </c>
      <c r="L19720" t="s">
        <v>46085</v>
      </c>
      <c r="N19720" s="3" t="s">
        <v>15719</v>
      </c>
      <c r="O19720" s="28" t="s">
        <v>30680</v>
      </c>
    </row>
    <row r="19721" spans="1:15" x14ac:dyDescent="0.15">
      <c r="A19721" s="28" t="s">
        <v>20046</v>
      </c>
      <c r="D19721" s="28" t="s">
        <v>46086</v>
      </c>
      <c r="K19721" s="3">
        <v>34821</v>
      </c>
      <c r="L19721" t="s">
        <v>46087</v>
      </c>
      <c r="N19721" s="3" t="s">
        <v>15719</v>
      </c>
      <c r="O19721" s="28" t="s">
        <v>30680</v>
      </c>
    </row>
    <row r="19722" spans="1:15" x14ac:dyDescent="0.15">
      <c r="A19722" s="28" t="s">
        <v>20046</v>
      </c>
      <c r="D19722" s="28" t="s">
        <v>46088</v>
      </c>
      <c r="K19722" s="3">
        <v>34813</v>
      </c>
      <c r="L19722" t="s">
        <v>46089</v>
      </c>
      <c r="N19722" s="3" t="s">
        <v>15719</v>
      </c>
      <c r="O19722" s="28" t="s">
        <v>30680</v>
      </c>
    </row>
    <row r="19723" spans="1:15" x14ac:dyDescent="0.15">
      <c r="A19723" s="28" t="s">
        <v>20046</v>
      </c>
      <c r="D19723" s="28" t="s">
        <v>46090</v>
      </c>
      <c r="K19723" s="3">
        <v>38989</v>
      </c>
      <c r="L19723" t="s">
        <v>46091</v>
      </c>
      <c r="N19723" s="3" t="s">
        <v>15719</v>
      </c>
      <c r="O19723" s="28" t="s">
        <v>30680</v>
      </c>
    </row>
    <row r="19724" spans="1:15" x14ac:dyDescent="0.15">
      <c r="A19724" s="28" t="s">
        <v>20046</v>
      </c>
      <c r="D19724" s="28" t="s">
        <v>46092</v>
      </c>
      <c r="K19724" s="3">
        <v>37546</v>
      </c>
      <c r="L19724" t="s">
        <v>46093</v>
      </c>
      <c r="N19724" s="3" t="s">
        <v>15719</v>
      </c>
      <c r="O19724" s="28" t="s">
        <v>30680</v>
      </c>
    </row>
    <row r="19725" spans="1:15" x14ac:dyDescent="0.15">
      <c r="A19725" s="28" t="s">
        <v>20046</v>
      </c>
      <c r="D19725" s="28" t="s">
        <v>46094</v>
      </c>
      <c r="K19725" s="3">
        <v>37383</v>
      </c>
      <c r="L19725" t="s">
        <v>46095</v>
      </c>
      <c r="N19725" s="3" t="s">
        <v>15719</v>
      </c>
      <c r="O19725" s="28" t="s">
        <v>30680</v>
      </c>
    </row>
    <row r="19726" spans="1:15" x14ac:dyDescent="0.15">
      <c r="A19726" s="28" t="s">
        <v>20046</v>
      </c>
      <c r="D19726" s="28" t="s">
        <v>46096</v>
      </c>
      <c r="K19726" s="3">
        <v>35619</v>
      </c>
      <c r="L19726" t="s">
        <v>46097</v>
      </c>
      <c r="N19726" s="3" t="s">
        <v>15719</v>
      </c>
      <c r="O19726" s="28" t="s">
        <v>30680</v>
      </c>
    </row>
    <row r="19727" spans="1:15" x14ac:dyDescent="0.15">
      <c r="A19727" s="28" t="s">
        <v>20046</v>
      </c>
      <c r="D19727" s="28" t="s">
        <v>46098</v>
      </c>
      <c r="K19727" s="3">
        <v>35276</v>
      </c>
      <c r="L19727" t="s">
        <v>46099</v>
      </c>
      <c r="N19727" s="3" t="s">
        <v>15719</v>
      </c>
      <c r="O19727" s="28" t="s">
        <v>30680</v>
      </c>
    </row>
    <row r="19728" spans="1:15" x14ac:dyDescent="0.15">
      <c r="A19728" s="28" t="s">
        <v>20046</v>
      </c>
      <c r="D19728" s="28" t="s">
        <v>46100</v>
      </c>
      <c r="K19728" s="3">
        <v>35202</v>
      </c>
      <c r="L19728" t="s">
        <v>46101</v>
      </c>
      <c r="N19728" s="3" t="s">
        <v>15719</v>
      </c>
      <c r="O19728" s="28" t="s">
        <v>30680</v>
      </c>
    </row>
    <row r="19729" spans="1:15" x14ac:dyDescent="0.15">
      <c r="A19729" s="28" t="s">
        <v>20046</v>
      </c>
      <c r="D19729" s="28" t="s">
        <v>46102</v>
      </c>
      <c r="K19729" s="3">
        <v>38989</v>
      </c>
      <c r="L19729" t="s">
        <v>46103</v>
      </c>
      <c r="N19729" s="3" t="s">
        <v>15719</v>
      </c>
      <c r="O19729" s="28" t="s">
        <v>30680</v>
      </c>
    </row>
    <row r="19730" spans="1:15" x14ac:dyDescent="0.15">
      <c r="A19730" s="28" t="s">
        <v>20046</v>
      </c>
      <c r="D19730" s="28" t="s">
        <v>46104</v>
      </c>
      <c r="K19730" s="3">
        <v>36354</v>
      </c>
      <c r="L19730" t="s">
        <v>46105</v>
      </c>
      <c r="N19730" s="3" t="s">
        <v>15719</v>
      </c>
      <c r="O19730" s="28" t="s">
        <v>30680</v>
      </c>
    </row>
    <row r="19731" spans="1:15" x14ac:dyDescent="0.15">
      <c r="A19731" s="28" t="s">
        <v>20046</v>
      </c>
      <c r="D19731" s="28" t="s">
        <v>46106</v>
      </c>
      <c r="K19731" s="3">
        <v>37546</v>
      </c>
      <c r="L19731" t="s">
        <v>46107</v>
      </c>
      <c r="N19731" s="3" t="s">
        <v>15719</v>
      </c>
      <c r="O19731" s="28" t="s">
        <v>30680</v>
      </c>
    </row>
    <row r="19732" spans="1:15" x14ac:dyDescent="0.15">
      <c r="A19732" s="28" t="s">
        <v>20046</v>
      </c>
      <c r="D19732" s="28" t="s">
        <v>46108</v>
      </c>
      <c r="K19732" s="3">
        <v>37384</v>
      </c>
      <c r="L19732" t="s">
        <v>46109</v>
      </c>
      <c r="N19732" s="3" t="s">
        <v>15719</v>
      </c>
      <c r="O19732" s="28" t="s">
        <v>30680</v>
      </c>
    </row>
    <row r="19733" spans="1:15" x14ac:dyDescent="0.15">
      <c r="A19733" s="28" t="s">
        <v>20046</v>
      </c>
      <c r="D19733" s="28" t="s">
        <v>46110</v>
      </c>
      <c r="K19733" s="3">
        <v>35620</v>
      </c>
      <c r="L19733" t="s">
        <v>46111</v>
      </c>
      <c r="N19733" s="3" t="s">
        <v>15719</v>
      </c>
      <c r="O19733" s="28" t="s">
        <v>30680</v>
      </c>
    </row>
    <row r="19734" spans="1:15" ht="27" x14ac:dyDescent="0.15">
      <c r="A19734" s="28" t="s">
        <v>20046</v>
      </c>
      <c r="D19734" s="28" t="s">
        <v>46112</v>
      </c>
      <c r="K19734" s="3">
        <v>39469</v>
      </c>
      <c r="L19734" t="s">
        <v>46113</v>
      </c>
      <c r="N19734" s="3" t="s">
        <v>15719</v>
      </c>
      <c r="O19734" s="28" t="s">
        <v>30680</v>
      </c>
    </row>
    <row r="19735" spans="1:15" x14ac:dyDescent="0.15">
      <c r="A19735" s="28" t="s">
        <v>20046</v>
      </c>
      <c r="D19735" s="28" t="s">
        <v>46114</v>
      </c>
      <c r="K19735" s="3">
        <v>36664</v>
      </c>
      <c r="L19735" t="s">
        <v>46115</v>
      </c>
      <c r="N19735" s="3" t="s">
        <v>15719</v>
      </c>
      <c r="O19735" s="28" t="s">
        <v>30680</v>
      </c>
    </row>
    <row r="19736" spans="1:15" x14ac:dyDescent="0.15">
      <c r="A19736" s="28" t="s">
        <v>20046</v>
      </c>
      <c r="D19736" s="28" t="s">
        <v>46116</v>
      </c>
      <c r="K19736" s="3">
        <v>36704</v>
      </c>
      <c r="L19736" t="s">
        <v>46117</v>
      </c>
      <c r="N19736" s="3" t="s">
        <v>15719</v>
      </c>
      <c r="O19736" s="28" t="s">
        <v>30680</v>
      </c>
    </row>
    <row r="19737" spans="1:15" x14ac:dyDescent="0.15">
      <c r="A19737" s="28" t="s">
        <v>20046</v>
      </c>
      <c r="D19737" s="28" t="s">
        <v>46118</v>
      </c>
      <c r="K19737" s="3">
        <v>35276</v>
      </c>
      <c r="L19737" t="s">
        <v>46119</v>
      </c>
      <c r="N19737" s="3" t="s">
        <v>15719</v>
      </c>
      <c r="O19737" s="28" t="s">
        <v>30680</v>
      </c>
    </row>
    <row r="19738" spans="1:15" x14ac:dyDescent="0.15">
      <c r="A19738" s="28" t="s">
        <v>20046</v>
      </c>
      <c r="D19738" s="28" t="s">
        <v>46120</v>
      </c>
      <c r="K19738" s="3">
        <v>34862</v>
      </c>
      <c r="L19738" t="s">
        <v>46121</v>
      </c>
      <c r="N19738" s="3" t="s">
        <v>15719</v>
      </c>
      <c r="O19738" s="28" t="s">
        <v>30680</v>
      </c>
    </row>
    <row r="19739" spans="1:15" x14ac:dyDescent="0.15">
      <c r="A19739" s="28" t="s">
        <v>20046</v>
      </c>
      <c r="D19739" s="28" t="s">
        <v>46122</v>
      </c>
      <c r="K19739" s="3">
        <v>42564</v>
      </c>
      <c r="L19739" t="s">
        <v>46123</v>
      </c>
      <c r="N19739" s="3" t="s">
        <v>15719</v>
      </c>
      <c r="O19739" s="28" t="s">
        <v>30680</v>
      </c>
    </row>
    <row r="19740" spans="1:15" x14ac:dyDescent="0.15">
      <c r="A19740" s="28" t="s">
        <v>20046</v>
      </c>
      <c r="D19740" s="28" t="s">
        <v>46124</v>
      </c>
      <c r="K19740" s="3">
        <v>42410</v>
      </c>
      <c r="L19740" t="s">
        <v>46125</v>
      </c>
      <c r="N19740" s="3" t="s">
        <v>15719</v>
      </c>
      <c r="O19740" s="28" t="s">
        <v>30680</v>
      </c>
    </row>
    <row r="19741" spans="1:15" x14ac:dyDescent="0.15">
      <c r="A19741" s="28" t="s">
        <v>20046</v>
      </c>
      <c r="D19741" s="28" t="s">
        <v>46126</v>
      </c>
      <c r="K19741" s="3">
        <v>35276</v>
      </c>
      <c r="L19741" t="s">
        <v>46127</v>
      </c>
      <c r="N19741" s="3" t="s">
        <v>15719</v>
      </c>
      <c r="O19741" s="28" t="s">
        <v>30680</v>
      </c>
    </row>
    <row r="19742" spans="1:15" x14ac:dyDescent="0.15">
      <c r="A19742" s="28" t="s">
        <v>20046</v>
      </c>
      <c r="D19742" s="28" t="s">
        <v>46128</v>
      </c>
      <c r="K19742" s="3">
        <v>34947</v>
      </c>
      <c r="L19742" t="s">
        <v>46129</v>
      </c>
      <c r="N19742" s="3" t="s">
        <v>15719</v>
      </c>
      <c r="O19742" s="28" t="s">
        <v>30680</v>
      </c>
    </row>
    <row r="19743" spans="1:15" x14ac:dyDescent="0.15">
      <c r="A19743" s="28" t="s">
        <v>20046</v>
      </c>
      <c r="D19743" s="28" t="s">
        <v>46130</v>
      </c>
      <c r="K19743" s="3">
        <v>42564</v>
      </c>
      <c r="L19743" t="s">
        <v>46131</v>
      </c>
      <c r="N19743" s="3" t="s">
        <v>15719</v>
      </c>
      <c r="O19743" s="28" t="s">
        <v>30680</v>
      </c>
    </row>
    <row r="19744" spans="1:15" x14ac:dyDescent="0.15">
      <c r="A19744" s="28" t="s">
        <v>20046</v>
      </c>
      <c r="D19744" s="28" t="s">
        <v>46132</v>
      </c>
      <c r="K19744" s="3">
        <v>41899</v>
      </c>
      <c r="L19744" t="s">
        <v>46133</v>
      </c>
      <c r="N19744" s="3" t="s">
        <v>15719</v>
      </c>
      <c r="O19744" s="28" t="s">
        <v>30680</v>
      </c>
    </row>
    <row r="19745" spans="1:15" x14ac:dyDescent="0.15">
      <c r="A19745" s="28" t="s">
        <v>20046</v>
      </c>
      <c r="D19745" s="28" t="s">
        <v>46134</v>
      </c>
      <c r="K19745" s="3">
        <v>36467</v>
      </c>
      <c r="L19745" t="s">
        <v>46135</v>
      </c>
      <c r="N19745" s="3" t="s">
        <v>15719</v>
      </c>
      <c r="O19745" s="28" t="s">
        <v>30680</v>
      </c>
    </row>
    <row r="19746" spans="1:15" x14ac:dyDescent="0.15">
      <c r="A19746" s="28" t="s">
        <v>20046</v>
      </c>
      <c r="D19746" s="28" t="s">
        <v>46136</v>
      </c>
      <c r="K19746" s="3">
        <v>36221</v>
      </c>
      <c r="L19746" t="s">
        <v>46137</v>
      </c>
      <c r="N19746" s="3" t="s">
        <v>15719</v>
      </c>
      <c r="O19746" s="28" t="s">
        <v>30680</v>
      </c>
    </row>
    <row r="19747" spans="1:15" x14ac:dyDescent="0.15">
      <c r="A19747" s="28" t="s">
        <v>20046</v>
      </c>
      <c r="D19747" s="28" t="s">
        <v>46138</v>
      </c>
      <c r="K19747" s="3">
        <v>42752</v>
      </c>
      <c r="L19747" t="s">
        <v>46139</v>
      </c>
      <c r="N19747" s="3" t="s">
        <v>15719</v>
      </c>
      <c r="O19747" s="28" t="s">
        <v>30680</v>
      </c>
    </row>
    <row r="19748" spans="1:15" x14ac:dyDescent="0.15">
      <c r="A19748" s="28" t="s">
        <v>20046</v>
      </c>
      <c r="D19748" s="28" t="s">
        <v>46140</v>
      </c>
      <c r="K19748" s="3">
        <v>42752</v>
      </c>
      <c r="L19748" t="s">
        <v>46141</v>
      </c>
      <c r="N19748" s="3" t="s">
        <v>15719</v>
      </c>
      <c r="O19748" s="28" t="s">
        <v>30680</v>
      </c>
    </row>
    <row r="19749" spans="1:15" x14ac:dyDescent="0.15">
      <c r="A19749" s="28" t="s">
        <v>20046</v>
      </c>
      <c r="D19749" s="28" t="s">
        <v>46142</v>
      </c>
      <c r="K19749" s="3">
        <v>35642</v>
      </c>
      <c r="L19749" t="s">
        <v>46143</v>
      </c>
      <c r="N19749" s="3" t="s">
        <v>15719</v>
      </c>
      <c r="O19749" s="28" t="s">
        <v>30680</v>
      </c>
    </row>
    <row r="19750" spans="1:15" x14ac:dyDescent="0.15">
      <c r="A19750" s="28" t="s">
        <v>20046</v>
      </c>
      <c r="D19750" s="28" t="s">
        <v>46144</v>
      </c>
      <c r="K19750" s="3">
        <v>38096</v>
      </c>
      <c r="L19750" t="s">
        <v>46145</v>
      </c>
      <c r="N19750" s="3" t="s">
        <v>15719</v>
      </c>
      <c r="O19750" s="28" t="s">
        <v>30680</v>
      </c>
    </row>
    <row r="19751" spans="1:15" x14ac:dyDescent="0.15">
      <c r="A19751" s="28" t="s">
        <v>20046</v>
      </c>
      <c r="D19751" s="28" t="s">
        <v>46146</v>
      </c>
      <c r="K19751" s="3">
        <v>35823</v>
      </c>
      <c r="L19751" t="s">
        <v>46147</v>
      </c>
      <c r="N19751" s="3" t="s">
        <v>15719</v>
      </c>
      <c r="O19751" s="28" t="s">
        <v>30680</v>
      </c>
    </row>
    <row r="19752" spans="1:15" x14ac:dyDescent="0.15">
      <c r="A19752" s="28" t="s">
        <v>20046</v>
      </c>
      <c r="D19752" s="28" t="s">
        <v>15318</v>
      </c>
      <c r="K19752" s="3">
        <v>1977</v>
      </c>
      <c r="L19752" t="s">
        <v>46148</v>
      </c>
      <c r="N19752" s="3" t="s">
        <v>15719</v>
      </c>
      <c r="O19752" s="28" t="s">
        <v>16399</v>
      </c>
    </row>
    <row r="19753" spans="1:15" ht="40.5" x14ac:dyDescent="0.15">
      <c r="A19753" s="28" t="s">
        <v>20046</v>
      </c>
      <c r="D19753" s="28" t="s">
        <v>46149</v>
      </c>
      <c r="K19753" s="3">
        <v>1949</v>
      </c>
      <c r="L19753" t="s">
        <v>46150</v>
      </c>
      <c r="N19753" s="3" t="s">
        <v>15719</v>
      </c>
      <c r="O19753" s="28" t="s">
        <v>16435</v>
      </c>
    </row>
    <row r="19754" spans="1:15" x14ac:dyDescent="0.15">
      <c r="A19754" s="28" t="s">
        <v>20046</v>
      </c>
      <c r="D19754" s="28" t="s">
        <v>15317</v>
      </c>
      <c r="K19754" s="3" t="s">
        <v>21190</v>
      </c>
      <c r="L19754" t="s">
        <v>46151</v>
      </c>
      <c r="N19754" s="3" t="s">
        <v>15719</v>
      </c>
      <c r="O19754" s="28" t="s">
        <v>20099</v>
      </c>
    </row>
    <row r="19755" spans="1:15" ht="40.5" x14ac:dyDescent="0.15">
      <c r="A19755" s="28" t="s">
        <v>20046</v>
      </c>
      <c r="D19755" s="28" t="s">
        <v>15316</v>
      </c>
      <c r="L19755" t="s">
        <v>46152</v>
      </c>
      <c r="N19755" s="3" t="s">
        <v>15719</v>
      </c>
    </row>
    <row r="19756" spans="1:15" ht="27" x14ac:dyDescent="0.15">
      <c r="A19756" s="28" t="s">
        <v>20046</v>
      </c>
      <c r="D19756" s="28" t="s">
        <v>15315</v>
      </c>
      <c r="L19756" t="s">
        <v>46153</v>
      </c>
      <c r="N19756" s="3" t="s">
        <v>15719</v>
      </c>
    </row>
    <row r="19757" spans="1:15" x14ac:dyDescent="0.15">
      <c r="A19757" s="28" t="s">
        <v>20046</v>
      </c>
      <c r="D19757" s="28" t="s">
        <v>15314</v>
      </c>
      <c r="K19757" s="3">
        <v>1947</v>
      </c>
      <c r="L19757" t="s">
        <v>46154</v>
      </c>
      <c r="N19757" s="3" t="s">
        <v>15719</v>
      </c>
    </row>
    <row r="19758" spans="1:15" ht="27" x14ac:dyDescent="0.15">
      <c r="A19758" s="28" t="s">
        <v>20046</v>
      </c>
      <c r="D19758" s="28" t="s">
        <v>15313</v>
      </c>
      <c r="L19758" t="s">
        <v>46155</v>
      </c>
      <c r="N19758" s="3" t="s">
        <v>15719</v>
      </c>
    </row>
    <row r="19759" spans="1:15" ht="27" x14ac:dyDescent="0.15">
      <c r="A19759" s="28" t="s">
        <v>20046</v>
      </c>
      <c r="D19759" s="28" t="s">
        <v>15312</v>
      </c>
      <c r="K19759" s="3">
        <v>1895</v>
      </c>
      <c r="L19759" t="s">
        <v>46156</v>
      </c>
      <c r="N19759" s="3" t="s">
        <v>15719</v>
      </c>
      <c r="O19759" s="28" t="s">
        <v>16087</v>
      </c>
    </row>
    <row r="19760" spans="1:15" ht="27" x14ac:dyDescent="0.15">
      <c r="A19760" s="28" t="s">
        <v>20046</v>
      </c>
      <c r="D19760" s="28" t="s">
        <v>15311</v>
      </c>
      <c r="K19760" s="3">
        <v>2002</v>
      </c>
      <c r="L19760" t="s">
        <v>46157</v>
      </c>
      <c r="N19760" s="3" t="s">
        <v>15719</v>
      </c>
    </row>
    <row r="19761" spans="1:15" ht="27" x14ac:dyDescent="0.15">
      <c r="A19761" s="28" t="s">
        <v>20046</v>
      </c>
      <c r="D19761" s="28" t="s">
        <v>15310</v>
      </c>
      <c r="K19761" s="3">
        <v>2004</v>
      </c>
      <c r="L19761" t="s">
        <v>46158</v>
      </c>
      <c r="N19761" s="3" t="s">
        <v>15719</v>
      </c>
    </row>
    <row r="19762" spans="1:15" ht="27" x14ac:dyDescent="0.15">
      <c r="A19762" s="28" t="s">
        <v>20046</v>
      </c>
      <c r="D19762" s="28" t="s">
        <v>15309</v>
      </c>
      <c r="K19762" s="3">
        <v>2002</v>
      </c>
      <c r="L19762" t="s">
        <v>46159</v>
      </c>
      <c r="N19762" s="3" t="s">
        <v>15719</v>
      </c>
    </row>
    <row r="19763" spans="1:15" ht="27" x14ac:dyDescent="0.15">
      <c r="A19763" s="28" t="s">
        <v>20046</v>
      </c>
      <c r="D19763" s="28" t="s">
        <v>15308</v>
      </c>
      <c r="K19763" s="3">
        <v>1996</v>
      </c>
      <c r="L19763" t="s">
        <v>46160</v>
      </c>
      <c r="N19763" s="3" t="s">
        <v>15719</v>
      </c>
      <c r="O19763" s="28" t="s">
        <v>16399</v>
      </c>
    </row>
    <row r="19764" spans="1:15" x14ac:dyDescent="0.15">
      <c r="A19764" s="28" t="s">
        <v>20046</v>
      </c>
      <c r="D19764" s="28" t="s">
        <v>15307</v>
      </c>
      <c r="K19764" s="3">
        <v>1923</v>
      </c>
      <c r="L19764" t="s">
        <v>46161</v>
      </c>
      <c r="N19764" s="3" t="s">
        <v>15719</v>
      </c>
      <c r="O19764" s="28" t="s">
        <v>20100</v>
      </c>
    </row>
    <row r="19765" spans="1:15" ht="27" x14ac:dyDescent="0.15">
      <c r="A19765" s="28" t="s">
        <v>20046</v>
      </c>
      <c r="D19765" s="28" t="s">
        <v>46162</v>
      </c>
      <c r="K19765" s="3">
        <v>1912</v>
      </c>
      <c r="L19765" t="s">
        <v>46163</v>
      </c>
      <c r="N19765" s="3" t="s">
        <v>15719</v>
      </c>
      <c r="O19765" s="28" t="s">
        <v>16435</v>
      </c>
    </row>
    <row r="19766" spans="1:15" ht="40.5" x14ac:dyDescent="0.15">
      <c r="A19766" s="28" t="s">
        <v>20046</v>
      </c>
      <c r="D19766" s="28" t="s">
        <v>15306</v>
      </c>
      <c r="L19766" t="s">
        <v>46164</v>
      </c>
      <c r="N19766" s="3" t="s">
        <v>15719</v>
      </c>
    </row>
    <row r="19767" spans="1:15" x14ac:dyDescent="0.15">
      <c r="A19767" s="28" t="s">
        <v>20046</v>
      </c>
      <c r="D19767" s="28" t="s">
        <v>15305</v>
      </c>
      <c r="L19767" t="s">
        <v>46165</v>
      </c>
      <c r="N19767" s="3" t="s">
        <v>15719</v>
      </c>
    </row>
    <row r="19768" spans="1:15" ht="27" x14ac:dyDescent="0.15">
      <c r="A19768" s="28" t="s">
        <v>20046</v>
      </c>
      <c r="D19768" s="28" t="s">
        <v>15304</v>
      </c>
      <c r="L19768" t="s">
        <v>46166</v>
      </c>
      <c r="N19768" s="3" t="s">
        <v>15719</v>
      </c>
      <c r="O19768" s="28" t="s">
        <v>20101</v>
      </c>
    </row>
    <row r="19769" spans="1:15" ht="27" x14ac:dyDescent="0.15">
      <c r="A19769" s="28" t="s">
        <v>20046</v>
      </c>
      <c r="D19769" s="28" t="s">
        <v>15303</v>
      </c>
      <c r="K19769" s="3">
        <v>1932</v>
      </c>
      <c r="L19769" t="s">
        <v>46167</v>
      </c>
      <c r="N19769" s="3" t="s">
        <v>15719</v>
      </c>
      <c r="O19769" s="28" t="s">
        <v>16087</v>
      </c>
    </row>
    <row r="19770" spans="1:15" ht="27" x14ac:dyDescent="0.15">
      <c r="A19770" s="28" t="s">
        <v>20046</v>
      </c>
      <c r="D19770" s="28" t="s">
        <v>15302</v>
      </c>
      <c r="L19770" t="s">
        <v>46168</v>
      </c>
      <c r="N19770" s="3" t="s">
        <v>15719</v>
      </c>
    </row>
    <row r="19771" spans="1:15" x14ac:dyDescent="0.15">
      <c r="A19771" s="28" t="s">
        <v>20046</v>
      </c>
      <c r="D19771" s="28" t="s">
        <v>20102</v>
      </c>
      <c r="K19771" s="3">
        <v>2002</v>
      </c>
      <c r="L19771" t="s">
        <v>46169</v>
      </c>
      <c r="N19771" s="3" t="s">
        <v>15719</v>
      </c>
      <c r="O19771" s="28" t="s">
        <v>17939</v>
      </c>
    </row>
    <row r="19772" spans="1:15" ht="81" x14ac:dyDescent="0.15">
      <c r="A19772" s="28" t="s">
        <v>20046</v>
      </c>
      <c r="D19772" s="28" t="s">
        <v>15301</v>
      </c>
      <c r="K19772" s="3">
        <v>2004</v>
      </c>
      <c r="L19772" t="s">
        <v>46170</v>
      </c>
      <c r="N19772" s="3" t="s">
        <v>15719</v>
      </c>
    </row>
    <row r="19773" spans="1:15" ht="40.5" x14ac:dyDescent="0.15">
      <c r="A19773" s="28" t="s">
        <v>20046</v>
      </c>
      <c r="D19773" s="28" t="s">
        <v>15300</v>
      </c>
      <c r="K19773" s="3">
        <v>1998</v>
      </c>
      <c r="L19773" t="s">
        <v>46171</v>
      </c>
      <c r="N19773" s="3" t="s">
        <v>15719</v>
      </c>
    </row>
    <row r="19774" spans="1:15" ht="27" x14ac:dyDescent="0.15">
      <c r="A19774" s="28" t="s">
        <v>20046</v>
      </c>
      <c r="D19774" s="28" t="s">
        <v>15299</v>
      </c>
      <c r="K19774" s="3">
        <v>2002</v>
      </c>
      <c r="L19774" t="s">
        <v>46172</v>
      </c>
      <c r="N19774" s="3" t="s">
        <v>15719</v>
      </c>
    </row>
    <row r="19775" spans="1:15" ht="27" x14ac:dyDescent="0.15">
      <c r="A19775" s="28" t="s">
        <v>20046</v>
      </c>
      <c r="D19775" s="28" t="s">
        <v>15298</v>
      </c>
      <c r="E19775">
        <v>1840</v>
      </c>
      <c r="H19775">
        <v>1840</v>
      </c>
      <c r="K19775" s="3">
        <v>1827</v>
      </c>
      <c r="L19775" t="s">
        <v>46173</v>
      </c>
      <c r="N19775" s="3" t="s">
        <v>15719</v>
      </c>
      <c r="O19775" s="28" t="s">
        <v>15297</v>
      </c>
    </row>
    <row r="19776" spans="1:15" ht="27" x14ac:dyDescent="0.15">
      <c r="A19776" s="28" t="s">
        <v>20046</v>
      </c>
      <c r="D19776" s="28" t="s">
        <v>15296</v>
      </c>
      <c r="K19776" s="3">
        <v>1755</v>
      </c>
      <c r="L19776" t="s">
        <v>46174</v>
      </c>
      <c r="N19776" s="3" t="s">
        <v>15719</v>
      </c>
    </row>
    <row r="19777" spans="1:15" ht="27" x14ac:dyDescent="0.15">
      <c r="A19777" s="28" t="s">
        <v>20046</v>
      </c>
      <c r="D19777" s="28" t="s">
        <v>15295</v>
      </c>
      <c r="L19777" t="s">
        <v>46175</v>
      </c>
      <c r="N19777" s="3" t="s">
        <v>15719</v>
      </c>
      <c r="O19777" s="28" t="s">
        <v>20103</v>
      </c>
    </row>
    <row r="19778" spans="1:15" ht="27" x14ac:dyDescent="0.15">
      <c r="A19778" s="28" t="s">
        <v>20046</v>
      </c>
      <c r="D19778" s="28" t="s">
        <v>14666</v>
      </c>
      <c r="K19778" s="3">
        <v>1920</v>
      </c>
      <c r="L19778" t="s">
        <v>46176</v>
      </c>
      <c r="N19778" s="3" t="s">
        <v>15719</v>
      </c>
      <c r="O19778" s="28" t="s">
        <v>16421</v>
      </c>
    </row>
    <row r="19779" spans="1:15" x14ac:dyDescent="0.15">
      <c r="A19779" s="28" t="s">
        <v>20046</v>
      </c>
      <c r="D19779" s="28" t="s">
        <v>164</v>
      </c>
      <c r="K19779" s="3">
        <v>1978</v>
      </c>
      <c r="L19779" t="s">
        <v>46177</v>
      </c>
      <c r="N19779" s="3" t="s">
        <v>15719</v>
      </c>
      <c r="O19779" s="28" t="s">
        <v>17939</v>
      </c>
    </row>
    <row r="19780" spans="1:15" x14ac:dyDescent="0.15">
      <c r="A19780" s="28" t="s">
        <v>20046</v>
      </c>
      <c r="D19780" s="28" t="s">
        <v>15294</v>
      </c>
      <c r="K19780" s="3">
        <v>1928</v>
      </c>
      <c r="L19780" t="s">
        <v>46178</v>
      </c>
      <c r="N19780" s="3" t="s">
        <v>15719</v>
      </c>
      <c r="O19780" s="28" t="s">
        <v>16966</v>
      </c>
    </row>
    <row r="19781" spans="1:15" x14ac:dyDescent="0.15">
      <c r="A19781" s="28" t="s">
        <v>20046</v>
      </c>
      <c r="D19781" s="28" t="s">
        <v>15293</v>
      </c>
      <c r="K19781" s="3">
        <v>1891</v>
      </c>
      <c r="L19781" t="s">
        <v>46179</v>
      </c>
      <c r="N19781" s="3" t="s">
        <v>15719</v>
      </c>
      <c r="O19781" s="28" t="s">
        <v>17358</v>
      </c>
    </row>
    <row r="19782" spans="1:15" ht="40.5" x14ac:dyDescent="0.15">
      <c r="A19782" s="28" t="s">
        <v>20046</v>
      </c>
      <c r="D19782" s="28" t="s">
        <v>15292</v>
      </c>
      <c r="K19782" s="3">
        <v>2002</v>
      </c>
      <c r="L19782" t="s">
        <v>46180</v>
      </c>
      <c r="N19782" s="3" t="s">
        <v>15719</v>
      </c>
    </row>
    <row r="19783" spans="1:15" ht="27" x14ac:dyDescent="0.15">
      <c r="A19783" s="28" t="s">
        <v>20046</v>
      </c>
      <c r="D19783" s="28" t="s">
        <v>15291</v>
      </c>
      <c r="K19783" s="3">
        <v>1979</v>
      </c>
      <c r="L19783" t="s">
        <v>46181</v>
      </c>
      <c r="N19783" s="3" t="s">
        <v>15719</v>
      </c>
      <c r="O19783" s="28" t="s">
        <v>16087</v>
      </c>
    </row>
    <row r="19784" spans="1:15" ht="54" x14ac:dyDescent="0.15">
      <c r="A19784" s="28" t="s">
        <v>20046</v>
      </c>
      <c r="D19784" s="28" t="s">
        <v>15290</v>
      </c>
      <c r="L19784" t="s">
        <v>46182</v>
      </c>
      <c r="N19784" s="3" t="s">
        <v>15719</v>
      </c>
    </row>
    <row r="19785" spans="1:15" ht="40.5" x14ac:dyDescent="0.15">
      <c r="A19785" s="28" t="s">
        <v>20046</v>
      </c>
      <c r="D19785" s="28" t="s">
        <v>15289</v>
      </c>
      <c r="L19785" t="s">
        <v>46183</v>
      </c>
      <c r="N19785" s="3" t="s">
        <v>15719</v>
      </c>
    </row>
    <row r="19786" spans="1:15" x14ac:dyDescent="0.15">
      <c r="A19786" s="28" t="s">
        <v>20046</v>
      </c>
      <c r="D19786" s="28" t="s">
        <v>15288</v>
      </c>
      <c r="L19786" t="s">
        <v>46184</v>
      </c>
      <c r="N19786" s="3" t="s">
        <v>15719</v>
      </c>
    </row>
    <row r="19787" spans="1:15" ht="27" x14ac:dyDescent="0.15">
      <c r="A19787" s="28" t="s">
        <v>20046</v>
      </c>
      <c r="D19787" s="28" t="s">
        <v>20104</v>
      </c>
      <c r="K19787" s="3">
        <v>1980</v>
      </c>
      <c r="L19787" t="s">
        <v>46185</v>
      </c>
      <c r="N19787" s="3" t="s">
        <v>15719</v>
      </c>
      <c r="O19787" s="28" t="s">
        <v>16087</v>
      </c>
    </row>
    <row r="19788" spans="1:15" x14ac:dyDescent="0.15">
      <c r="A19788" s="28" t="s">
        <v>20046</v>
      </c>
      <c r="D19788" s="28" t="s">
        <v>15287</v>
      </c>
      <c r="L19788" t="s">
        <v>46186</v>
      </c>
      <c r="N19788" s="3" t="s">
        <v>15719</v>
      </c>
      <c r="O19788" s="28" t="s">
        <v>319</v>
      </c>
    </row>
    <row r="19789" spans="1:15" ht="27" x14ac:dyDescent="0.15">
      <c r="A19789" s="28" t="s">
        <v>20046</v>
      </c>
      <c r="D19789" s="28" t="s">
        <v>15286</v>
      </c>
      <c r="K19789" s="3">
        <v>1832</v>
      </c>
      <c r="L19789" t="s">
        <v>46187</v>
      </c>
      <c r="N19789" s="3" t="s">
        <v>15719</v>
      </c>
      <c r="O19789" s="28" t="s">
        <v>14472</v>
      </c>
    </row>
    <row r="19790" spans="1:15" x14ac:dyDescent="0.15">
      <c r="A19790" s="28" t="s">
        <v>20046</v>
      </c>
      <c r="D19790" s="28" t="s">
        <v>15285</v>
      </c>
      <c r="K19790" s="3">
        <v>1878</v>
      </c>
      <c r="L19790" t="s">
        <v>46188</v>
      </c>
      <c r="N19790" s="3" t="s">
        <v>15719</v>
      </c>
    </row>
    <row r="19791" spans="1:15" ht="27" x14ac:dyDescent="0.15">
      <c r="A19791" s="28" t="s">
        <v>20046</v>
      </c>
      <c r="D19791" s="28" t="s">
        <v>15284</v>
      </c>
      <c r="K19791" s="3">
        <v>1888</v>
      </c>
      <c r="L19791" t="s">
        <v>46189</v>
      </c>
      <c r="N19791" s="3" t="s">
        <v>15719</v>
      </c>
    </row>
    <row r="19792" spans="1:15" x14ac:dyDescent="0.15">
      <c r="A19792" s="28" t="s">
        <v>20046</v>
      </c>
      <c r="D19792" s="28" t="s">
        <v>15283</v>
      </c>
      <c r="K19792" s="3">
        <v>1922</v>
      </c>
      <c r="L19792" t="s">
        <v>46190</v>
      </c>
      <c r="N19792" s="3" t="s">
        <v>15719</v>
      </c>
      <c r="O19792" s="28" t="s">
        <v>17379</v>
      </c>
    </row>
    <row r="19793" spans="1:15" ht="27" x14ac:dyDescent="0.15">
      <c r="A19793" s="28" t="s">
        <v>20046</v>
      </c>
      <c r="D19793" s="28" t="s">
        <v>15282</v>
      </c>
      <c r="L19793" t="s">
        <v>46191</v>
      </c>
      <c r="N19793" s="3" t="s">
        <v>15719</v>
      </c>
    </row>
    <row r="19794" spans="1:15" ht="54" x14ac:dyDescent="0.15">
      <c r="A19794" s="28" t="s">
        <v>20046</v>
      </c>
      <c r="D19794" s="28" t="s">
        <v>46192</v>
      </c>
      <c r="K19794" s="3">
        <v>1989</v>
      </c>
      <c r="L19794" t="s">
        <v>46193</v>
      </c>
      <c r="N19794" s="3" t="s">
        <v>15719</v>
      </c>
      <c r="O19794" s="28" t="s">
        <v>16087</v>
      </c>
    </row>
    <row r="19795" spans="1:15" ht="27" x14ac:dyDescent="0.15">
      <c r="A19795" s="28" t="s">
        <v>20046</v>
      </c>
      <c r="D19795" s="28" t="s">
        <v>46194</v>
      </c>
      <c r="K19795" s="3">
        <v>1973</v>
      </c>
      <c r="L19795" t="s">
        <v>46195</v>
      </c>
      <c r="N19795" s="3" t="s">
        <v>15719</v>
      </c>
      <c r="O19795" s="28" t="s">
        <v>46196</v>
      </c>
    </row>
    <row r="19796" spans="1:15" ht="40.5" x14ac:dyDescent="0.15">
      <c r="A19796" s="28" t="s">
        <v>20046</v>
      </c>
      <c r="D19796" s="28" t="s">
        <v>15281</v>
      </c>
      <c r="L19796" t="s">
        <v>46197</v>
      </c>
      <c r="N19796" s="3" t="s">
        <v>15719</v>
      </c>
    </row>
    <row r="19797" spans="1:15" x14ac:dyDescent="0.15">
      <c r="A19797" s="28" t="s">
        <v>20046</v>
      </c>
      <c r="D19797" s="28" t="s">
        <v>15280</v>
      </c>
      <c r="K19797" s="3">
        <v>1977</v>
      </c>
      <c r="L19797" t="s">
        <v>46198</v>
      </c>
      <c r="N19797" s="3" t="s">
        <v>15719</v>
      </c>
      <c r="O19797" s="28" t="s">
        <v>16087</v>
      </c>
    </row>
    <row r="19798" spans="1:15" x14ac:dyDescent="0.15">
      <c r="A19798" s="28" t="s">
        <v>20046</v>
      </c>
      <c r="D19798" s="28" t="s">
        <v>15279</v>
      </c>
      <c r="K19798" s="3">
        <v>1996</v>
      </c>
      <c r="L19798" t="s">
        <v>46199</v>
      </c>
      <c r="N19798" s="3" t="s">
        <v>15719</v>
      </c>
    </row>
    <row r="19799" spans="1:15" ht="27" x14ac:dyDescent="0.15">
      <c r="A19799" s="28" t="s">
        <v>20046</v>
      </c>
      <c r="D19799" s="28" t="s">
        <v>15278</v>
      </c>
      <c r="K19799" s="3">
        <v>1929</v>
      </c>
      <c r="L19799" t="s">
        <v>46200</v>
      </c>
      <c r="N19799" s="3" t="s">
        <v>15719</v>
      </c>
      <c r="O19799" s="28" t="s">
        <v>16087</v>
      </c>
    </row>
    <row r="19800" spans="1:15" x14ac:dyDescent="0.15">
      <c r="A19800" s="28" t="s">
        <v>20046</v>
      </c>
      <c r="D19800" s="28" t="s">
        <v>20105</v>
      </c>
      <c r="K19800" s="3">
        <v>1976</v>
      </c>
      <c r="L19800" t="s">
        <v>46201</v>
      </c>
      <c r="N19800" s="3" t="s">
        <v>15719</v>
      </c>
      <c r="O19800" s="28" t="s">
        <v>17570</v>
      </c>
    </row>
    <row r="19801" spans="1:15" ht="27" x14ac:dyDescent="0.15">
      <c r="A19801" s="28" t="s">
        <v>20046</v>
      </c>
      <c r="D19801" s="28" t="s">
        <v>15277</v>
      </c>
      <c r="K19801" s="3">
        <v>1990</v>
      </c>
      <c r="L19801" t="s">
        <v>46202</v>
      </c>
      <c r="N19801" s="3" t="s">
        <v>15719</v>
      </c>
    </row>
    <row r="19802" spans="1:15" x14ac:dyDescent="0.15">
      <c r="A19802" s="28" t="s">
        <v>20046</v>
      </c>
      <c r="B19802" t="s">
        <v>2439</v>
      </c>
      <c r="D19802" s="28" t="s">
        <v>2438</v>
      </c>
      <c r="E19802">
        <v>1962</v>
      </c>
      <c r="H19802">
        <v>2015</v>
      </c>
      <c r="L19802" t="s">
        <v>46203</v>
      </c>
      <c r="M19802" t="s">
        <v>24</v>
      </c>
      <c r="N19802" s="3" t="s">
        <v>15719</v>
      </c>
      <c r="O19802" s="28" t="s">
        <v>1147</v>
      </c>
    </row>
    <row r="19803" spans="1:15" ht="67.5" x14ac:dyDescent="0.15">
      <c r="A19803" s="28" t="s">
        <v>20046</v>
      </c>
      <c r="D19803" s="28" t="s">
        <v>15276</v>
      </c>
      <c r="K19803" s="3">
        <v>1996</v>
      </c>
      <c r="L19803" t="s">
        <v>46204</v>
      </c>
      <c r="N19803" s="3" t="s">
        <v>15719</v>
      </c>
    </row>
    <row r="19804" spans="1:15" ht="27" x14ac:dyDescent="0.15">
      <c r="A19804" s="28" t="s">
        <v>20046</v>
      </c>
      <c r="D19804" s="28" t="s">
        <v>15275</v>
      </c>
      <c r="L19804" t="s">
        <v>46205</v>
      </c>
      <c r="N19804" s="3" t="s">
        <v>15719</v>
      </c>
    </row>
    <row r="19805" spans="1:15" ht="27" x14ac:dyDescent="0.15">
      <c r="A19805" s="28" t="s">
        <v>20046</v>
      </c>
      <c r="D19805" s="28" t="s">
        <v>15274</v>
      </c>
      <c r="L19805" t="s">
        <v>46206</v>
      </c>
      <c r="N19805" s="3" t="s">
        <v>15719</v>
      </c>
    </row>
    <row r="19806" spans="1:15" ht="27" x14ac:dyDescent="0.15">
      <c r="A19806" s="28" t="s">
        <v>20046</v>
      </c>
      <c r="D19806" s="28" t="s">
        <v>15273</v>
      </c>
      <c r="L19806" t="s">
        <v>46207</v>
      </c>
      <c r="N19806" s="3" t="s">
        <v>15719</v>
      </c>
    </row>
    <row r="19807" spans="1:15" x14ac:dyDescent="0.15">
      <c r="A19807" s="28" t="s">
        <v>20046</v>
      </c>
      <c r="D19807" s="28" t="s">
        <v>7948</v>
      </c>
      <c r="K19807" s="3">
        <v>2000</v>
      </c>
      <c r="L19807" t="s">
        <v>46208</v>
      </c>
      <c r="N19807" s="3" t="s">
        <v>15719</v>
      </c>
      <c r="O19807" s="28" t="s">
        <v>16428</v>
      </c>
    </row>
    <row r="19808" spans="1:15" x14ac:dyDescent="0.15">
      <c r="A19808" s="28" t="s">
        <v>20046</v>
      </c>
      <c r="D19808" s="28" t="s">
        <v>32707</v>
      </c>
      <c r="K19808" s="3">
        <v>1991</v>
      </c>
      <c r="L19808" t="s">
        <v>46209</v>
      </c>
      <c r="N19808" s="3" t="s">
        <v>15719</v>
      </c>
      <c r="O19808" s="28" t="s">
        <v>16435</v>
      </c>
    </row>
    <row r="19809" spans="1:15" x14ac:dyDescent="0.15">
      <c r="A19809" s="28" t="s">
        <v>20046</v>
      </c>
      <c r="D19809" s="28" t="s">
        <v>32707</v>
      </c>
      <c r="K19809" s="3">
        <v>1995</v>
      </c>
      <c r="L19809" t="s">
        <v>46210</v>
      </c>
      <c r="N19809" s="3" t="s">
        <v>15719</v>
      </c>
      <c r="O19809" s="28" t="s">
        <v>16435</v>
      </c>
    </row>
    <row r="19810" spans="1:15" x14ac:dyDescent="0.15">
      <c r="A19810" s="28" t="s">
        <v>20046</v>
      </c>
      <c r="D19810" s="28" t="s">
        <v>15272</v>
      </c>
      <c r="K19810" s="3">
        <v>1901</v>
      </c>
      <c r="L19810" t="s">
        <v>46211</v>
      </c>
      <c r="N19810" s="3" t="s">
        <v>15719</v>
      </c>
      <c r="O19810" s="28" t="s">
        <v>16087</v>
      </c>
    </row>
    <row r="19811" spans="1:15" x14ac:dyDescent="0.15">
      <c r="A19811" s="28" t="s">
        <v>20046</v>
      </c>
      <c r="D19811" s="28" t="s">
        <v>8005</v>
      </c>
      <c r="K19811" s="3">
        <v>1874</v>
      </c>
      <c r="L19811" t="s">
        <v>46212</v>
      </c>
      <c r="N19811" s="3" t="s">
        <v>15719</v>
      </c>
    </row>
    <row r="19812" spans="1:15" ht="27" x14ac:dyDescent="0.15">
      <c r="A19812" s="28" t="s">
        <v>20046</v>
      </c>
      <c r="D19812" s="28" t="s">
        <v>15271</v>
      </c>
      <c r="L19812" t="s">
        <v>46213</v>
      </c>
      <c r="N19812" s="3" t="s">
        <v>15719</v>
      </c>
      <c r="O19812" s="28" t="s">
        <v>16087</v>
      </c>
    </row>
    <row r="19813" spans="1:15" ht="27" x14ac:dyDescent="0.15">
      <c r="A19813" s="28" t="s">
        <v>20046</v>
      </c>
      <c r="D19813" s="28" t="s">
        <v>15270</v>
      </c>
      <c r="K19813" s="3">
        <v>2004</v>
      </c>
      <c r="L19813" t="s">
        <v>46214</v>
      </c>
      <c r="N19813" s="3" t="s">
        <v>15719</v>
      </c>
    </row>
    <row r="19814" spans="1:15" ht="27" x14ac:dyDescent="0.15">
      <c r="A19814" s="28" t="s">
        <v>20046</v>
      </c>
      <c r="D19814" s="28" t="s">
        <v>46215</v>
      </c>
      <c r="K19814" s="3">
        <v>1937</v>
      </c>
      <c r="L19814" t="s">
        <v>46216</v>
      </c>
      <c r="N19814" s="3" t="s">
        <v>15719</v>
      </c>
      <c r="O19814" s="28" t="s">
        <v>16435</v>
      </c>
    </row>
    <row r="19815" spans="1:15" x14ac:dyDescent="0.15">
      <c r="A19815" s="28" t="s">
        <v>20046</v>
      </c>
      <c r="D19815" s="28" t="s">
        <v>8095</v>
      </c>
      <c r="L19815" t="s">
        <v>46217</v>
      </c>
      <c r="N19815" s="3" t="s">
        <v>15719</v>
      </c>
    </row>
    <row r="19816" spans="1:15" x14ac:dyDescent="0.15">
      <c r="A19816" s="28" t="s">
        <v>20046</v>
      </c>
      <c r="D19816" s="28" t="s">
        <v>15269</v>
      </c>
      <c r="E19816">
        <v>1</v>
      </c>
      <c r="K19816" s="3">
        <v>1987</v>
      </c>
      <c r="L19816" t="s">
        <v>46218</v>
      </c>
      <c r="N19816" s="3" t="s">
        <v>15719</v>
      </c>
      <c r="O19816" s="28" t="s">
        <v>2268</v>
      </c>
    </row>
    <row r="19817" spans="1:15" x14ac:dyDescent="0.15">
      <c r="A19817" s="28" t="s">
        <v>20046</v>
      </c>
      <c r="B19817" t="s">
        <v>15267</v>
      </c>
      <c r="D19817" s="28" t="s">
        <v>15268</v>
      </c>
      <c r="E19817">
        <v>1982</v>
      </c>
      <c r="L19817" t="s">
        <v>46219</v>
      </c>
      <c r="N19817" s="3" t="s">
        <v>15719</v>
      </c>
      <c r="O19817" s="28" t="s">
        <v>2268</v>
      </c>
    </row>
    <row r="19818" spans="1:15" x14ac:dyDescent="0.15">
      <c r="A19818" s="28" t="s">
        <v>20046</v>
      </c>
      <c r="B19818" t="s">
        <v>15264</v>
      </c>
      <c r="D19818" s="28" t="s">
        <v>15266</v>
      </c>
      <c r="E19818">
        <v>1982</v>
      </c>
      <c r="H19818">
        <v>2007</v>
      </c>
      <c r="L19818" t="s">
        <v>46220</v>
      </c>
      <c r="N19818" s="3" t="s">
        <v>15719</v>
      </c>
      <c r="O19818" s="28" t="s">
        <v>15263</v>
      </c>
    </row>
    <row r="19819" spans="1:15" x14ac:dyDescent="0.15">
      <c r="A19819" s="28" t="s">
        <v>20046</v>
      </c>
      <c r="B19819" t="s">
        <v>15264</v>
      </c>
      <c r="D19819" s="28" t="s">
        <v>15265</v>
      </c>
      <c r="E19819">
        <v>1982</v>
      </c>
      <c r="L19819" t="s">
        <v>46220</v>
      </c>
      <c r="N19819" s="3" t="s">
        <v>15719</v>
      </c>
      <c r="O19819" s="28" t="s">
        <v>15263</v>
      </c>
    </row>
    <row r="19820" spans="1:15" ht="40.5" x14ac:dyDescent="0.15">
      <c r="A19820" s="28" t="s">
        <v>20046</v>
      </c>
      <c r="D19820" s="28" t="s">
        <v>15262</v>
      </c>
      <c r="K19820" s="3">
        <v>2003</v>
      </c>
      <c r="L19820" t="s">
        <v>46221</v>
      </c>
      <c r="N19820" s="3" t="s">
        <v>15719</v>
      </c>
    </row>
    <row r="19821" spans="1:15" ht="27" x14ac:dyDescent="0.15">
      <c r="A19821" s="28" t="s">
        <v>20046</v>
      </c>
      <c r="D19821" s="28" t="s">
        <v>15261</v>
      </c>
      <c r="K19821" s="3">
        <v>1893</v>
      </c>
      <c r="L19821" t="s">
        <v>46222</v>
      </c>
      <c r="N19821" s="3" t="s">
        <v>15719</v>
      </c>
      <c r="O19821" s="28" t="s">
        <v>16653</v>
      </c>
    </row>
    <row r="19822" spans="1:15" ht="27" x14ac:dyDescent="0.15">
      <c r="A19822" s="28" t="s">
        <v>20046</v>
      </c>
      <c r="D19822" s="28" t="s">
        <v>15260</v>
      </c>
      <c r="K19822" s="3">
        <v>2002</v>
      </c>
      <c r="L19822" t="s">
        <v>46223</v>
      </c>
      <c r="N19822" s="3" t="s">
        <v>15719</v>
      </c>
    </row>
    <row r="19823" spans="1:15" x14ac:dyDescent="0.15">
      <c r="A19823" s="28" t="s">
        <v>20046</v>
      </c>
      <c r="D19823" s="28" t="s">
        <v>8425</v>
      </c>
      <c r="K19823" s="3">
        <v>1885</v>
      </c>
      <c r="L19823" t="s">
        <v>46224</v>
      </c>
      <c r="N19823" s="3" t="s">
        <v>15719</v>
      </c>
    </row>
    <row r="19824" spans="1:15" x14ac:dyDescent="0.15">
      <c r="A19824" s="28" t="s">
        <v>20046</v>
      </c>
      <c r="D19824" s="28" t="s">
        <v>8592</v>
      </c>
      <c r="K19824" s="3">
        <v>1927</v>
      </c>
      <c r="L19824" t="s">
        <v>46225</v>
      </c>
      <c r="N19824" s="3" t="s">
        <v>15719</v>
      </c>
    </row>
    <row r="19825" spans="1:15" ht="40.5" x14ac:dyDescent="0.15">
      <c r="A19825" s="28" t="s">
        <v>20046</v>
      </c>
      <c r="D19825" s="28" t="s">
        <v>15259</v>
      </c>
      <c r="K19825" s="3">
        <v>2009</v>
      </c>
      <c r="L19825" t="s">
        <v>46226</v>
      </c>
      <c r="N19825" s="3" t="s">
        <v>15719</v>
      </c>
    </row>
    <row r="19826" spans="1:15" ht="40.5" x14ac:dyDescent="0.15">
      <c r="A19826" s="28" t="s">
        <v>20046</v>
      </c>
      <c r="D19826" s="28" t="s">
        <v>15258</v>
      </c>
      <c r="L19826" t="s">
        <v>46227</v>
      </c>
      <c r="N19826" s="3" t="s">
        <v>15719</v>
      </c>
    </row>
    <row r="19827" spans="1:15" ht="27" x14ac:dyDescent="0.15">
      <c r="A19827" s="28" t="s">
        <v>20046</v>
      </c>
      <c r="D19827" s="28" t="s">
        <v>20106</v>
      </c>
      <c r="K19827" s="3">
        <v>1974</v>
      </c>
      <c r="L19827" t="s">
        <v>46228</v>
      </c>
      <c r="N19827" s="3" t="s">
        <v>15719</v>
      </c>
      <c r="O19827" s="28" t="s">
        <v>16399</v>
      </c>
    </row>
    <row r="19828" spans="1:15" ht="40.5" x14ac:dyDescent="0.15">
      <c r="A19828" s="28" t="s">
        <v>20046</v>
      </c>
      <c r="D19828" s="28" t="s">
        <v>15257</v>
      </c>
      <c r="L19828" t="s">
        <v>46229</v>
      </c>
      <c r="N19828" s="3" t="s">
        <v>15719</v>
      </c>
    </row>
    <row r="19829" spans="1:15" x14ac:dyDescent="0.15">
      <c r="A19829" s="28" t="s">
        <v>20046</v>
      </c>
      <c r="D19829" s="28" t="s">
        <v>14873</v>
      </c>
      <c r="K19829" s="3">
        <v>1791</v>
      </c>
      <c r="L19829" t="s">
        <v>46230</v>
      </c>
      <c r="N19829" s="3" t="s">
        <v>15719</v>
      </c>
    </row>
    <row r="19830" spans="1:15" ht="27" x14ac:dyDescent="0.15">
      <c r="A19830" s="28" t="s">
        <v>20046</v>
      </c>
      <c r="D19830" s="28" t="s">
        <v>14874</v>
      </c>
      <c r="K19830" s="3">
        <v>1899</v>
      </c>
      <c r="L19830" t="s">
        <v>46231</v>
      </c>
      <c r="N19830" s="3" t="s">
        <v>15719</v>
      </c>
      <c r="O19830" s="28" t="s">
        <v>17119</v>
      </c>
    </row>
    <row r="19831" spans="1:15" x14ac:dyDescent="0.15">
      <c r="A19831" s="28" t="s">
        <v>20046</v>
      </c>
      <c r="D19831" s="28" t="s">
        <v>15256</v>
      </c>
      <c r="K19831" s="3">
        <v>1922</v>
      </c>
      <c r="L19831" t="s">
        <v>46232</v>
      </c>
      <c r="N19831" s="3" t="s">
        <v>15719</v>
      </c>
    </row>
    <row r="19832" spans="1:15" x14ac:dyDescent="0.15">
      <c r="A19832" s="28" t="s">
        <v>20046</v>
      </c>
      <c r="D19832" s="28" t="s">
        <v>13889</v>
      </c>
      <c r="K19832" s="3">
        <v>1979</v>
      </c>
      <c r="L19832" t="s">
        <v>46233</v>
      </c>
      <c r="N19832" s="3" t="s">
        <v>15719</v>
      </c>
      <c r="O19832" s="28" t="s">
        <v>19798</v>
      </c>
    </row>
    <row r="19833" spans="1:15" x14ac:dyDescent="0.15">
      <c r="A19833" s="28" t="s">
        <v>20046</v>
      </c>
      <c r="D19833" s="28" t="s">
        <v>13890</v>
      </c>
      <c r="K19833" s="3">
        <v>1977</v>
      </c>
      <c r="L19833" t="s">
        <v>46234</v>
      </c>
      <c r="N19833" s="3" t="s">
        <v>15719</v>
      </c>
      <c r="O19833" s="28" t="s">
        <v>19795</v>
      </c>
    </row>
    <row r="19834" spans="1:15" ht="27" x14ac:dyDescent="0.15">
      <c r="A19834" s="28" t="s">
        <v>20046</v>
      </c>
      <c r="D19834" s="28" t="s">
        <v>14300</v>
      </c>
      <c r="K19834" s="3">
        <v>1977</v>
      </c>
      <c r="L19834" t="s">
        <v>46235</v>
      </c>
      <c r="N19834" s="3" t="s">
        <v>15719</v>
      </c>
      <c r="O19834" s="28" t="s">
        <v>19798</v>
      </c>
    </row>
    <row r="19835" spans="1:15" ht="27" x14ac:dyDescent="0.15">
      <c r="A19835" s="28" t="s">
        <v>20046</v>
      </c>
      <c r="D19835" s="28" t="s">
        <v>15255</v>
      </c>
      <c r="K19835" s="3">
        <v>1817</v>
      </c>
      <c r="L19835" t="s">
        <v>46236</v>
      </c>
      <c r="N19835" s="3" t="s">
        <v>15719</v>
      </c>
      <c r="O19835" s="28" t="s">
        <v>20107</v>
      </c>
    </row>
    <row r="19836" spans="1:15" x14ac:dyDescent="0.15">
      <c r="A19836" s="28" t="s">
        <v>20046</v>
      </c>
      <c r="D19836" s="28" t="s">
        <v>9047</v>
      </c>
      <c r="K19836" s="3">
        <v>1915</v>
      </c>
      <c r="L19836" t="s">
        <v>46237</v>
      </c>
      <c r="N19836" s="3" t="s">
        <v>15719</v>
      </c>
    </row>
    <row r="19837" spans="1:15" x14ac:dyDescent="0.15">
      <c r="A19837" s="28" t="s">
        <v>20046</v>
      </c>
      <c r="D19837" s="28" t="s">
        <v>15254</v>
      </c>
      <c r="L19837" t="s">
        <v>46238</v>
      </c>
      <c r="N19837" s="3" t="s">
        <v>15719</v>
      </c>
      <c r="O19837" s="28" t="s">
        <v>319</v>
      </c>
    </row>
    <row r="19838" spans="1:15" x14ac:dyDescent="0.15">
      <c r="A19838" s="28" t="s">
        <v>20046</v>
      </c>
      <c r="D19838" s="28" t="s">
        <v>15253</v>
      </c>
      <c r="K19838" s="3">
        <v>1948</v>
      </c>
      <c r="L19838" t="s">
        <v>46239</v>
      </c>
      <c r="N19838" s="3" t="s">
        <v>15719</v>
      </c>
      <c r="O19838" s="28" t="s">
        <v>20108</v>
      </c>
    </row>
    <row r="19839" spans="1:15" x14ac:dyDescent="0.15">
      <c r="A19839" s="28" t="s">
        <v>20046</v>
      </c>
      <c r="D19839" s="28" t="s">
        <v>15252</v>
      </c>
      <c r="K19839" s="3">
        <v>1920</v>
      </c>
      <c r="L19839" t="s">
        <v>46240</v>
      </c>
      <c r="N19839" s="3" t="s">
        <v>15719</v>
      </c>
      <c r="O19839" s="28" t="s">
        <v>16087</v>
      </c>
    </row>
    <row r="19840" spans="1:15" ht="27" x14ac:dyDescent="0.15">
      <c r="A19840" s="28" t="s">
        <v>20046</v>
      </c>
      <c r="D19840" s="28" t="s">
        <v>46241</v>
      </c>
      <c r="K19840" s="3">
        <v>1959</v>
      </c>
      <c r="L19840" t="s">
        <v>46242</v>
      </c>
      <c r="N19840" s="3" t="s">
        <v>15719</v>
      </c>
      <c r="O19840" s="28" t="s">
        <v>29635</v>
      </c>
    </row>
    <row r="19841" spans="1:15" x14ac:dyDescent="0.15">
      <c r="A19841" s="28" t="s">
        <v>20046</v>
      </c>
      <c r="D19841" s="28" t="s">
        <v>15251</v>
      </c>
      <c r="K19841" s="3">
        <v>1932</v>
      </c>
      <c r="L19841" t="s">
        <v>46243</v>
      </c>
      <c r="N19841" s="3" t="s">
        <v>15719</v>
      </c>
    </row>
    <row r="19842" spans="1:15" x14ac:dyDescent="0.15">
      <c r="A19842" s="28" t="s">
        <v>20046</v>
      </c>
      <c r="D19842" s="28" t="s">
        <v>15250</v>
      </c>
      <c r="K19842" s="3">
        <v>1935</v>
      </c>
      <c r="L19842" t="s">
        <v>46244</v>
      </c>
      <c r="N19842" s="3" t="s">
        <v>15719</v>
      </c>
      <c r="O19842" s="28" t="s">
        <v>16087</v>
      </c>
    </row>
    <row r="19843" spans="1:15" ht="27" x14ac:dyDescent="0.15">
      <c r="A19843" s="28" t="s">
        <v>20046</v>
      </c>
      <c r="D19843" s="28" t="s">
        <v>15249</v>
      </c>
      <c r="K19843" s="3">
        <v>1795</v>
      </c>
      <c r="L19843" t="s">
        <v>46245</v>
      </c>
      <c r="N19843" s="3" t="s">
        <v>15719</v>
      </c>
      <c r="O19843" s="28" t="s">
        <v>17234</v>
      </c>
    </row>
    <row r="19844" spans="1:15" x14ac:dyDescent="0.15">
      <c r="A19844" s="28" t="s">
        <v>20046</v>
      </c>
      <c r="D19844" s="28" t="s">
        <v>9136</v>
      </c>
      <c r="K19844" s="3">
        <v>1922</v>
      </c>
      <c r="L19844" t="s">
        <v>46246</v>
      </c>
      <c r="N19844" s="3" t="s">
        <v>15719</v>
      </c>
    </row>
    <row r="19845" spans="1:15" ht="27" x14ac:dyDescent="0.15">
      <c r="A19845" s="28" t="s">
        <v>20046</v>
      </c>
      <c r="D19845" s="28" t="s">
        <v>15248</v>
      </c>
      <c r="K19845" s="3">
        <v>1994</v>
      </c>
      <c r="L19845" t="s">
        <v>46247</v>
      </c>
      <c r="N19845" s="3" t="s">
        <v>15719</v>
      </c>
      <c r="O19845" s="28" t="s">
        <v>17281</v>
      </c>
    </row>
    <row r="19846" spans="1:15" ht="27" x14ac:dyDescent="0.15">
      <c r="A19846" s="28" t="s">
        <v>20046</v>
      </c>
      <c r="D19846" s="28" t="s">
        <v>15247</v>
      </c>
      <c r="L19846" t="s">
        <v>46248</v>
      </c>
      <c r="N19846" s="3" t="s">
        <v>15719</v>
      </c>
      <c r="O19846" s="28" t="s">
        <v>20109</v>
      </c>
    </row>
    <row r="19847" spans="1:15" ht="27" x14ac:dyDescent="0.15">
      <c r="A19847" s="28" t="s">
        <v>20046</v>
      </c>
      <c r="D19847" s="28" t="s">
        <v>15246</v>
      </c>
      <c r="K19847" s="3">
        <v>2000</v>
      </c>
      <c r="L19847" t="s">
        <v>46249</v>
      </c>
      <c r="N19847" s="3" t="s">
        <v>15719</v>
      </c>
      <c r="O19847" s="28" t="s">
        <v>20110</v>
      </c>
    </row>
    <row r="19848" spans="1:15" x14ac:dyDescent="0.15">
      <c r="A19848" s="28" t="s">
        <v>20046</v>
      </c>
      <c r="D19848" s="28" t="s">
        <v>14462</v>
      </c>
      <c r="K19848" s="3">
        <v>1994</v>
      </c>
      <c r="L19848" t="s">
        <v>46250</v>
      </c>
      <c r="N19848" s="3" t="s">
        <v>15719</v>
      </c>
      <c r="O19848" s="28" t="s">
        <v>12256</v>
      </c>
    </row>
    <row r="19849" spans="1:15" ht="27" x14ac:dyDescent="0.15">
      <c r="A19849" s="28" t="s">
        <v>20046</v>
      </c>
      <c r="D19849" s="28" t="s">
        <v>15245</v>
      </c>
      <c r="K19849" s="3">
        <v>1977</v>
      </c>
      <c r="L19849" t="s">
        <v>46251</v>
      </c>
      <c r="N19849" s="3" t="s">
        <v>15719</v>
      </c>
      <c r="O19849" s="28" t="s">
        <v>20111</v>
      </c>
    </row>
    <row r="19850" spans="1:15" ht="27" x14ac:dyDescent="0.15">
      <c r="A19850" s="28" t="s">
        <v>20046</v>
      </c>
      <c r="D19850" s="28" t="s">
        <v>14699</v>
      </c>
      <c r="K19850" s="3">
        <v>1820</v>
      </c>
      <c r="L19850" t="s">
        <v>46252</v>
      </c>
      <c r="N19850" s="3" t="s">
        <v>15719</v>
      </c>
      <c r="O19850" s="28" t="s">
        <v>19897</v>
      </c>
    </row>
    <row r="19851" spans="1:15" ht="27" x14ac:dyDescent="0.15">
      <c r="A19851" s="28" t="s">
        <v>20046</v>
      </c>
      <c r="D19851" s="28" t="s">
        <v>14700</v>
      </c>
      <c r="K19851" s="3">
        <v>1815</v>
      </c>
      <c r="L19851" t="s">
        <v>46253</v>
      </c>
      <c r="N19851" s="3" t="s">
        <v>15719</v>
      </c>
      <c r="O19851" s="28" t="s">
        <v>19898</v>
      </c>
    </row>
    <row r="19852" spans="1:15" ht="27" x14ac:dyDescent="0.15">
      <c r="A19852" s="28" t="s">
        <v>20046</v>
      </c>
      <c r="D19852" s="28" t="s">
        <v>14701</v>
      </c>
      <c r="K19852" s="3">
        <v>1814</v>
      </c>
      <c r="L19852" t="s">
        <v>46254</v>
      </c>
      <c r="N19852" s="3" t="s">
        <v>15719</v>
      </c>
      <c r="O19852" s="28" t="s">
        <v>19899</v>
      </c>
    </row>
    <row r="19853" spans="1:15" ht="27" x14ac:dyDescent="0.15">
      <c r="A19853" s="28" t="s">
        <v>20046</v>
      </c>
      <c r="D19853" s="28" t="s">
        <v>14702</v>
      </c>
      <c r="K19853" s="3">
        <v>1815</v>
      </c>
      <c r="L19853" t="s">
        <v>46255</v>
      </c>
      <c r="N19853" s="3" t="s">
        <v>15719</v>
      </c>
      <c r="O19853" s="28" t="s">
        <v>19898</v>
      </c>
    </row>
    <row r="19854" spans="1:15" ht="27" x14ac:dyDescent="0.15">
      <c r="A19854" s="28" t="s">
        <v>20046</v>
      </c>
      <c r="D19854" s="28" t="s">
        <v>45008</v>
      </c>
      <c r="K19854" s="3">
        <v>1815</v>
      </c>
      <c r="L19854" t="s">
        <v>46256</v>
      </c>
      <c r="N19854" s="3" t="s">
        <v>15719</v>
      </c>
      <c r="O19854" s="28" t="s">
        <v>45010</v>
      </c>
    </row>
    <row r="19855" spans="1:15" ht="27" x14ac:dyDescent="0.15">
      <c r="A19855" s="28" t="s">
        <v>20046</v>
      </c>
      <c r="D19855" s="28" t="s">
        <v>15244</v>
      </c>
      <c r="K19855" s="3">
        <v>2004</v>
      </c>
      <c r="L19855" t="s">
        <v>46257</v>
      </c>
      <c r="N19855" s="3" t="s">
        <v>15719</v>
      </c>
    </row>
    <row r="19856" spans="1:15" ht="27" x14ac:dyDescent="0.15">
      <c r="A19856" s="28" t="s">
        <v>20046</v>
      </c>
      <c r="D19856" s="28" t="s">
        <v>15243</v>
      </c>
      <c r="K19856" s="3">
        <v>1972</v>
      </c>
      <c r="L19856" t="s">
        <v>46258</v>
      </c>
      <c r="N19856" s="3" t="s">
        <v>15719</v>
      </c>
      <c r="O19856" s="28" t="s">
        <v>16087</v>
      </c>
    </row>
    <row r="19857" spans="1:15" x14ac:dyDescent="0.15">
      <c r="A19857" s="28" t="s">
        <v>20046</v>
      </c>
      <c r="D19857" s="28" t="s">
        <v>15242</v>
      </c>
      <c r="K19857" s="3">
        <v>1948</v>
      </c>
      <c r="L19857" t="s">
        <v>46259</v>
      </c>
      <c r="N19857" s="3" t="s">
        <v>15719</v>
      </c>
    </row>
    <row r="19858" spans="1:15" ht="27" x14ac:dyDescent="0.15">
      <c r="A19858" s="28" t="s">
        <v>20046</v>
      </c>
      <c r="D19858" s="28" t="s">
        <v>15241</v>
      </c>
      <c r="K19858" s="3">
        <v>2003</v>
      </c>
      <c r="L19858" t="s">
        <v>46260</v>
      </c>
      <c r="N19858" s="3" t="s">
        <v>15719</v>
      </c>
    </row>
    <row r="19859" spans="1:15" x14ac:dyDescent="0.15">
      <c r="A19859" s="28" t="s">
        <v>20046</v>
      </c>
      <c r="D19859" s="28" t="s">
        <v>9442</v>
      </c>
      <c r="K19859" s="3">
        <v>1913</v>
      </c>
      <c r="L19859" t="s">
        <v>46261</v>
      </c>
      <c r="N19859" s="3" t="s">
        <v>15719</v>
      </c>
    </row>
    <row r="19860" spans="1:15" x14ac:dyDescent="0.15">
      <c r="A19860" s="28" t="s">
        <v>20046</v>
      </c>
      <c r="D19860" s="28" t="s">
        <v>18710</v>
      </c>
      <c r="K19860" s="3">
        <v>1913</v>
      </c>
      <c r="L19860" t="s">
        <v>46262</v>
      </c>
      <c r="N19860" s="3" t="s">
        <v>15719</v>
      </c>
      <c r="O19860" s="28" t="s">
        <v>18711</v>
      </c>
    </row>
    <row r="19861" spans="1:15" ht="27" x14ac:dyDescent="0.15">
      <c r="A19861" s="28" t="s">
        <v>20046</v>
      </c>
      <c r="D19861" s="28" t="s">
        <v>15240</v>
      </c>
      <c r="K19861" s="3">
        <v>2009</v>
      </c>
      <c r="L19861" t="s">
        <v>46263</v>
      </c>
      <c r="N19861" s="3" t="s">
        <v>15719</v>
      </c>
    </row>
    <row r="19862" spans="1:15" ht="27" x14ac:dyDescent="0.15">
      <c r="A19862" s="28" t="s">
        <v>20046</v>
      </c>
      <c r="D19862" s="28" t="s">
        <v>15239</v>
      </c>
      <c r="K19862" s="3">
        <v>2006</v>
      </c>
      <c r="L19862" t="s">
        <v>46264</v>
      </c>
      <c r="N19862" s="3" t="s">
        <v>15719</v>
      </c>
    </row>
    <row r="19863" spans="1:15" ht="27" x14ac:dyDescent="0.15">
      <c r="A19863" s="28" t="s">
        <v>20046</v>
      </c>
      <c r="D19863" s="28" t="s">
        <v>15238</v>
      </c>
      <c r="K19863" s="3">
        <v>2010</v>
      </c>
      <c r="L19863" t="s">
        <v>46265</v>
      </c>
      <c r="N19863" s="3" t="s">
        <v>15719</v>
      </c>
    </row>
    <row r="19864" spans="1:15" ht="27" x14ac:dyDescent="0.15">
      <c r="A19864" s="28" t="s">
        <v>20046</v>
      </c>
      <c r="D19864" s="28" t="s">
        <v>15237</v>
      </c>
      <c r="K19864" s="3">
        <v>2003</v>
      </c>
      <c r="L19864" t="s">
        <v>46266</v>
      </c>
      <c r="N19864" s="3" t="s">
        <v>15719</v>
      </c>
    </row>
    <row r="19865" spans="1:15" ht="40.5" x14ac:dyDescent="0.15">
      <c r="A19865" s="28" t="s">
        <v>20046</v>
      </c>
      <c r="D19865" s="28" t="s">
        <v>15236</v>
      </c>
      <c r="K19865" s="3">
        <v>2009</v>
      </c>
      <c r="L19865" t="s">
        <v>46267</v>
      </c>
      <c r="N19865" s="3" t="s">
        <v>15719</v>
      </c>
    </row>
    <row r="19866" spans="1:15" ht="27" x14ac:dyDescent="0.15">
      <c r="A19866" s="28" t="s">
        <v>20046</v>
      </c>
      <c r="D19866" s="28" t="s">
        <v>15235</v>
      </c>
      <c r="L19866" t="s">
        <v>46268</v>
      </c>
      <c r="N19866" s="3" t="s">
        <v>15719</v>
      </c>
      <c r="O19866" s="28" t="s">
        <v>16087</v>
      </c>
    </row>
    <row r="19867" spans="1:15" ht="27" x14ac:dyDescent="0.15">
      <c r="A19867" s="28" t="s">
        <v>20046</v>
      </c>
      <c r="D19867" s="28" t="s">
        <v>15234</v>
      </c>
      <c r="K19867" s="3">
        <v>2010</v>
      </c>
      <c r="L19867" t="s">
        <v>46269</v>
      </c>
      <c r="N19867" s="3" t="s">
        <v>15719</v>
      </c>
    </row>
    <row r="19868" spans="1:15" ht="27" x14ac:dyDescent="0.15">
      <c r="A19868" s="28" t="s">
        <v>20046</v>
      </c>
      <c r="D19868" s="28" t="s">
        <v>15233</v>
      </c>
      <c r="L19868" t="s">
        <v>46270</v>
      </c>
      <c r="N19868" s="3" t="s">
        <v>15719</v>
      </c>
    </row>
    <row r="19869" spans="1:15" ht="27" x14ac:dyDescent="0.15">
      <c r="A19869" s="28" t="s">
        <v>20046</v>
      </c>
      <c r="D19869" s="28" t="s">
        <v>15232</v>
      </c>
      <c r="L19869" t="s">
        <v>46271</v>
      </c>
      <c r="N19869" s="3" t="s">
        <v>15719</v>
      </c>
    </row>
    <row r="19870" spans="1:15" ht="40.5" x14ac:dyDescent="0.15">
      <c r="A19870" s="28" t="s">
        <v>20046</v>
      </c>
      <c r="D19870" s="28" t="s">
        <v>46272</v>
      </c>
      <c r="K19870" s="3">
        <v>1995</v>
      </c>
      <c r="L19870" t="s">
        <v>46273</v>
      </c>
      <c r="N19870" s="3" t="s">
        <v>15719</v>
      </c>
      <c r="O19870" s="28" t="s">
        <v>46274</v>
      </c>
    </row>
    <row r="19871" spans="1:15" ht="27" x14ac:dyDescent="0.15">
      <c r="A19871" s="28" t="s">
        <v>20046</v>
      </c>
      <c r="D19871" s="28" t="s">
        <v>15231</v>
      </c>
      <c r="L19871" t="s">
        <v>46275</v>
      </c>
      <c r="N19871" s="3" t="s">
        <v>15719</v>
      </c>
      <c r="O19871" s="28" t="s">
        <v>16087</v>
      </c>
    </row>
    <row r="19872" spans="1:15" ht="27" x14ac:dyDescent="0.15">
      <c r="A19872" s="28" t="s">
        <v>20046</v>
      </c>
      <c r="D19872" s="28" t="s">
        <v>15230</v>
      </c>
      <c r="L19872" t="s">
        <v>46276</v>
      </c>
      <c r="N19872" s="3" t="s">
        <v>15719</v>
      </c>
      <c r="O19872" s="28" t="s">
        <v>16087</v>
      </c>
    </row>
    <row r="19873" spans="1:15" ht="27" x14ac:dyDescent="0.15">
      <c r="A19873" s="28" t="s">
        <v>20046</v>
      </c>
      <c r="D19873" s="28" t="s">
        <v>15229</v>
      </c>
      <c r="L19873" t="s">
        <v>46277</v>
      </c>
      <c r="N19873" s="3" t="s">
        <v>15719</v>
      </c>
      <c r="O19873" s="28" t="s">
        <v>16087</v>
      </c>
    </row>
    <row r="19874" spans="1:15" ht="27" x14ac:dyDescent="0.15">
      <c r="A19874" s="28" t="s">
        <v>20046</v>
      </c>
      <c r="D19874" s="28" t="s">
        <v>15228</v>
      </c>
      <c r="K19874" s="3">
        <v>1928</v>
      </c>
      <c r="L19874" t="s">
        <v>46278</v>
      </c>
      <c r="N19874" s="3" t="s">
        <v>15719</v>
      </c>
      <c r="O19874" s="28" t="s">
        <v>16399</v>
      </c>
    </row>
    <row r="19875" spans="1:15" x14ac:dyDescent="0.15">
      <c r="A19875" s="28" t="s">
        <v>20046</v>
      </c>
      <c r="D19875" s="28" t="s">
        <v>20112</v>
      </c>
      <c r="K19875" s="3">
        <v>39812</v>
      </c>
      <c r="L19875" t="s">
        <v>46279</v>
      </c>
      <c r="N19875" s="3" t="s">
        <v>15719</v>
      </c>
    </row>
    <row r="19876" spans="1:15" ht="27" x14ac:dyDescent="0.15">
      <c r="A19876" s="28" t="s">
        <v>20046</v>
      </c>
      <c r="D19876" s="28" t="s">
        <v>15227</v>
      </c>
      <c r="K19876" s="3">
        <v>1963</v>
      </c>
      <c r="L19876" t="s">
        <v>46280</v>
      </c>
      <c r="N19876" s="3" t="s">
        <v>15719</v>
      </c>
      <c r="O19876" s="28" t="s">
        <v>16087</v>
      </c>
    </row>
    <row r="19877" spans="1:15" ht="27" x14ac:dyDescent="0.15">
      <c r="A19877" s="28" t="s">
        <v>20046</v>
      </c>
      <c r="D19877" s="28" t="s">
        <v>36375</v>
      </c>
      <c r="K19877" s="3">
        <v>1981</v>
      </c>
      <c r="L19877" t="s">
        <v>46281</v>
      </c>
      <c r="N19877" s="3" t="s">
        <v>15719</v>
      </c>
      <c r="O19877" s="28" t="s">
        <v>36377</v>
      </c>
    </row>
    <row r="19878" spans="1:15" x14ac:dyDescent="0.15">
      <c r="A19878" s="28" t="s">
        <v>20046</v>
      </c>
      <c r="D19878" s="28" t="s">
        <v>15226</v>
      </c>
      <c r="K19878" s="3">
        <v>1902</v>
      </c>
      <c r="L19878" t="s">
        <v>46282</v>
      </c>
      <c r="N19878" s="3" t="s">
        <v>15719</v>
      </c>
    </row>
    <row r="19879" spans="1:15" ht="27" x14ac:dyDescent="0.15">
      <c r="A19879" s="28" t="s">
        <v>20046</v>
      </c>
      <c r="D19879" s="28" t="s">
        <v>46283</v>
      </c>
      <c r="K19879" s="3">
        <v>1993</v>
      </c>
      <c r="L19879" t="s">
        <v>46284</v>
      </c>
      <c r="N19879" s="3" t="s">
        <v>15719</v>
      </c>
      <c r="O19879" s="28" t="s">
        <v>46285</v>
      </c>
    </row>
    <row r="19880" spans="1:15" x14ac:dyDescent="0.15">
      <c r="A19880" s="28" t="s">
        <v>20046</v>
      </c>
      <c r="D19880" s="28" t="s">
        <v>20113</v>
      </c>
      <c r="K19880" s="3" t="s">
        <v>21191</v>
      </c>
      <c r="L19880" t="s">
        <v>46286</v>
      </c>
      <c r="N19880" s="3" t="s">
        <v>15719</v>
      </c>
    </row>
    <row r="19881" spans="1:15" ht="27" x14ac:dyDescent="0.15">
      <c r="A19881" s="28" t="s">
        <v>20046</v>
      </c>
      <c r="D19881" s="28" t="s">
        <v>15225</v>
      </c>
      <c r="K19881" s="3">
        <v>1955</v>
      </c>
      <c r="L19881" t="s">
        <v>46287</v>
      </c>
      <c r="N19881" s="3" t="s">
        <v>15719</v>
      </c>
      <c r="O19881" s="28" t="s">
        <v>20114</v>
      </c>
    </row>
    <row r="19882" spans="1:15" ht="27" x14ac:dyDescent="0.15">
      <c r="A19882" s="28" t="s">
        <v>20046</v>
      </c>
      <c r="D19882" s="28" t="s">
        <v>15224</v>
      </c>
      <c r="K19882" s="3">
        <v>1917</v>
      </c>
      <c r="L19882" t="s">
        <v>46288</v>
      </c>
      <c r="N19882" s="3" t="s">
        <v>15719</v>
      </c>
    </row>
    <row r="19883" spans="1:15" ht="27" x14ac:dyDescent="0.15">
      <c r="A19883" s="28" t="s">
        <v>20046</v>
      </c>
      <c r="D19883" s="28" t="s">
        <v>15223</v>
      </c>
      <c r="K19883" s="3">
        <v>1928</v>
      </c>
      <c r="L19883" t="s">
        <v>46289</v>
      </c>
      <c r="N19883" s="3" t="s">
        <v>15719</v>
      </c>
      <c r="O19883" s="28" t="s">
        <v>17570</v>
      </c>
    </row>
    <row r="19884" spans="1:15" ht="27" x14ac:dyDescent="0.15">
      <c r="A19884" s="28" t="s">
        <v>20046</v>
      </c>
      <c r="D19884" s="28" t="s">
        <v>20115</v>
      </c>
      <c r="K19884" s="3">
        <v>1927</v>
      </c>
      <c r="L19884" t="s">
        <v>46290</v>
      </c>
      <c r="N19884" s="3" t="s">
        <v>15719</v>
      </c>
      <c r="O19884" s="28" t="s">
        <v>16435</v>
      </c>
    </row>
    <row r="19885" spans="1:15" ht="27" x14ac:dyDescent="0.15">
      <c r="A19885" s="28" t="s">
        <v>20046</v>
      </c>
      <c r="D19885" s="28" t="s">
        <v>15222</v>
      </c>
      <c r="K19885" s="3">
        <v>1799</v>
      </c>
      <c r="L19885" t="s">
        <v>46291</v>
      </c>
      <c r="N19885" s="3" t="s">
        <v>15719</v>
      </c>
      <c r="O19885" s="28" t="s">
        <v>20116</v>
      </c>
    </row>
    <row r="19886" spans="1:15" ht="27" x14ac:dyDescent="0.15">
      <c r="A19886" s="28" t="s">
        <v>20046</v>
      </c>
      <c r="D19886" s="28" t="s">
        <v>15221</v>
      </c>
      <c r="K19886" s="3">
        <v>1846</v>
      </c>
      <c r="L19886" t="s">
        <v>46292</v>
      </c>
      <c r="N19886" s="3" t="s">
        <v>15719</v>
      </c>
    </row>
    <row r="19887" spans="1:15" x14ac:dyDescent="0.15">
      <c r="A19887" s="28" t="s">
        <v>20046</v>
      </c>
      <c r="D19887" s="28" t="s">
        <v>15220</v>
      </c>
      <c r="L19887" t="s">
        <v>46293</v>
      </c>
      <c r="N19887" s="3" t="s">
        <v>15719</v>
      </c>
      <c r="O19887" s="28" t="s">
        <v>17627</v>
      </c>
    </row>
    <row r="19888" spans="1:15" x14ac:dyDescent="0.15">
      <c r="A19888" s="28" t="s">
        <v>20046</v>
      </c>
      <c r="D19888" s="28" t="s">
        <v>15219</v>
      </c>
      <c r="K19888" s="3">
        <v>1898</v>
      </c>
      <c r="L19888" t="s">
        <v>46294</v>
      </c>
      <c r="N19888" s="3" t="s">
        <v>15719</v>
      </c>
      <c r="O19888" s="28" t="s">
        <v>20117</v>
      </c>
    </row>
    <row r="19889" spans="1:15" ht="27" x14ac:dyDescent="0.15">
      <c r="A19889" s="28" t="s">
        <v>20046</v>
      </c>
      <c r="D19889" s="28" t="s">
        <v>15218</v>
      </c>
      <c r="L19889" t="s">
        <v>46295</v>
      </c>
      <c r="N19889" s="3" t="s">
        <v>15719</v>
      </c>
    </row>
    <row r="19890" spans="1:15" ht="40.5" x14ac:dyDescent="0.15">
      <c r="A19890" s="28" t="s">
        <v>20046</v>
      </c>
      <c r="D19890" s="28" t="s">
        <v>15217</v>
      </c>
      <c r="L19890" t="s">
        <v>46296</v>
      </c>
      <c r="N19890" s="3" t="s">
        <v>15719</v>
      </c>
    </row>
    <row r="19891" spans="1:15" x14ac:dyDescent="0.15">
      <c r="A19891" s="28" t="s">
        <v>20046</v>
      </c>
      <c r="D19891" s="28" t="s">
        <v>15216</v>
      </c>
      <c r="K19891" s="3">
        <v>1977</v>
      </c>
      <c r="L19891" t="s">
        <v>46297</v>
      </c>
      <c r="N19891" s="3" t="s">
        <v>15719</v>
      </c>
      <c r="O19891" s="28" t="s">
        <v>17939</v>
      </c>
    </row>
    <row r="19892" spans="1:15" ht="40.5" x14ac:dyDescent="0.15">
      <c r="A19892" s="28" t="s">
        <v>20046</v>
      </c>
      <c r="D19892" s="28" t="s">
        <v>46298</v>
      </c>
      <c r="L19892" t="s">
        <v>46299</v>
      </c>
      <c r="N19892" s="3" t="s">
        <v>15719</v>
      </c>
    </row>
    <row r="19893" spans="1:15" ht="27" x14ac:dyDescent="0.15">
      <c r="A19893" s="28" t="s">
        <v>20046</v>
      </c>
      <c r="D19893" s="28" t="s">
        <v>15215</v>
      </c>
      <c r="L19893" t="s">
        <v>46300</v>
      </c>
      <c r="N19893" s="3" t="s">
        <v>15719</v>
      </c>
    </row>
    <row r="19894" spans="1:15" ht="40.5" x14ac:dyDescent="0.15">
      <c r="A19894" s="28" t="s">
        <v>20046</v>
      </c>
      <c r="D19894" s="28" t="s">
        <v>15214</v>
      </c>
      <c r="L19894" t="s">
        <v>46301</v>
      </c>
      <c r="N19894" s="3" t="s">
        <v>15719</v>
      </c>
    </row>
    <row r="19895" spans="1:15" x14ac:dyDescent="0.15">
      <c r="A19895" s="28" t="s">
        <v>20046</v>
      </c>
      <c r="D19895" s="28" t="s">
        <v>46302</v>
      </c>
      <c r="K19895" s="3">
        <v>1872</v>
      </c>
      <c r="L19895" t="s">
        <v>46303</v>
      </c>
      <c r="N19895" s="3" t="s">
        <v>15719</v>
      </c>
      <c r="O19895" s="28" t="s">
        <v>17223</v>
      </c>
    </row>
    <row r="19896" spans="1:15" x14ac:dyDescent="0.15">
      <c r="A19896" s="28" t="s">
        <v>20046</v>
      </c>
      <c r="D19896" s="28" t="s">
        <v>15213</v>
      </c>
      <c r="K19896" s="3">
        <v>1951</v>
      </c>
      <c r="L19896" t="s">
        <v>46304</v>
      </c>
      <c r="N19896" s="3" t="s">
        <v>15719</v>
      </c>
      <c r="O19896" s="28" t="s">
        <v>16087</v>
      </c>
    </row>
    <row r="19897" spans="1:15" ht="27" x14ac:dyDescent="0.15">
      <c r="A19897" s="28" t="s">
        <v>20046</v>
      </c>
      <c r="D19897" s="28" t="s">
        <v>15212</v>
      </c>
      <c r="L19897" t="s">
        <v>46305</v>
      </c>
      <c r="N19897" s="3" t="s">
        <v>15719</v>
      </c>
      <c r="O19897" s="28" t="s">
        <v>16087</v>
      </c>
    </row>
    <row r="19898" spans="1:15" ht="27" x14ac:dyDescent="0.15">
      <c r="A19898" s="28" t="s">
        <v>20046</v>
      </c>
      <c r="D19898" s="28" t="s">
        <v>15211</v>
      </c>
      <c r="L19898" t="s">
        <v>46306</v>
      </c>
      <c r="N19898" s="3" t="s">
        <v>15719</v>
      </c>
    </row>
    <row r="19899" spans="1:15" ht="40.5" x14ac:dyDescent="0.15">
      <c r="A19899" s="28" t="s">
        <v>20046</v>
      </c>
      <c r="D19899" s="28" t="s">
        <v>15210</v>
      </c>
      <c r="K19899" s="3">
        <v>1997</v>
      </c>
      <c r="L19899" t="s">
        <v>46307</v>
      </c>
      <c r="N19899" s="3" t="s">
        <v>15719</v>
      </c>
    </row>
    <row r="19900" spans="1:15" x14ac:dyDescent="0.15">
      <c r="A19900" s="28" t="s">
        <v>20046</v>
      </c>
      <c r="D19900" s="28" t="s">
        <v>15209</v>
      </c>
      <c r="K19900" s="3">
        <v>1926</v>
      </c>
      <c r="L19900" t="s">
        <v>46308</v>
      </c>
      <c r="N19900" s="3" t="s">
        <v>15719</v>
      </c>
      <c r="O19900" s="28" t="s">
        <v>16638</v>
      </c>
    </row>
    <row r="19901" spans="1:15" x14ac:dyDescent="0.15">
      <c r="A19901" s="28" t="s">
        <v>20046</v>
      </c>
      <c r="D19901" s="28" t="s">
        <v>20118</v>
      </c>
      <c r="K19901" s="3">
        <v>1989</v>
      </c>
      <c r="L19901" t="s">
        <v>46309</v>
      </c>
      <c r="N19901" s="3" t="s">
        <v>15719</v>
      </c>
      <c r="O19901" s="28" t="s">
        <v>16426</v>
      </c>
    </row>
    <row r="19902" spans="1:15" ht="27" x14ac:dyDescent="0.15">
      <c r="A19902" s="28" t="s">
        <v>20046</v>
      </c>
      <c r="D19902" s="28" t="s">
        <v>15208</v>
      </c>
      <c r="K19902" s="3">
        <v>1866</v>
      </c>
      <c r="L19902" t="s">
        <v>46310</v>
      </c>
      <c r="N19902" s="3" t="s">
        <v>15719</v>
      </c>
      <c r="O19902" s="28" t="s">
        <v>20119</v>
      </c>
    </row>
    <row r="19903" spans="1:15" x14ac:dyDescent="0.15">
      <c r="A19903" s="28" t="s">
        <v>20046</v>
      </c>
      <c r="D19903" s="28" t="s">
        <v>46311</v>
      </c>
      <c r="K19903" s="3">
        <v>1953</v>
      </c>
      <c r="L19903" t="s">
        <v>46312</v>
      </c>
      <c r="N19903" s="3" t="s">
        <v>15719</v>
      </c>
      <c r="O19903" s="28" t="s">
        <v>16429</v>
      </c>
    </row>
    <row r="19904" spans="1:15" x14ac:dyDescent="0.15">
      <c r="A19904" s="28" t="s">
        <v>20046</v>
      </c>
      <c r="D19904" s="28" t="s">
        <v>46313</v>
      </c>
      <c r="K19904" s="3">
        <v>35936</v>
      </c>
      <c r="L19904" t="s">
        <v>46314</v>
      </c>
      <c r="N19904" s="3" t="s">
        <v>15719</v>
      </c>
      <c r="O19904" s="28" t="s">
        <v>30680</v>
      </c>
    </row>
    <row r="19905" spans="1:15" ht="27" x14ac:dyDescent="0.15">
      <c r="A19905" s="28" t="s">
        <v>20046</v>
      </c>
      <c r="D19905" s="28" t="s">
        <v>15207</v>
      </c>
      <c r="K19905" s="3">
        <v>1942</v>
      </c>
      <c r="L19905" t="s">
        <v>46315</v>
      </c>
      <c r="N19905" s="3" t="s">
        <v>15719</v>
      </c>
      <c r="O19905" s="28" t="s">
        <v>16087</v>
      </c>
    </row>
    <row r="19906" spans="1:15" x14ac:dyDescent="0.15">
      <c r="A19906" s="28" t="s">
        <v>20046</v>
      </c>
      <c r="D19906" s="28" t="s">
        <v>15206</v>
      </c>
      <c r="K19906" s="3">
        <v>1919</v>
      </c>
      <c r="L19906" t="s">
        <v>46316</v>
      </c>
      <c r="N19906" s="3" t="s">
        <v>15719</v>
      </c>
      <c r="O19906" s="28" t="s">
        <v>16087</v>
      </c>
    </row>
    <row r="19907" spans="1:15" ht="40.5" x14ac:dyDescent="0.15">
      <c r="A19907" s="28" t="s">
        <v>20046</v>
      </c>
      <c r="D19907" s="28" t="s">
        <v>15205</v>
      </c>
      <c r="L19907" t="s">
        <v>46317</v>
      </c>
      <c r="N19907" s="3" t="s">
        <v>15719</v>
      </c>
      <c r="O19907" s="28" t="s">
        <v>17119</v>
      </c>
    </row>
    <row r="19908" spans="1:15" x14ac:dyDescent="0.15">
      <c r="A19908" s="28" t="s">
        <v>20046</v>
      </c>
      <c r="D19908" s="28" t="s">
        <v>15204</v>
      </c>
      <c r="L19908" t="s">
        <v>46318</v>
      </c>
      <c r="N19908" s="3" t="s">
        <v>15719</v>
      </c>
    </row>
    <row r="19909" spans="1:15" ht="27" x14ac:dyDescent="0.15">
      <c r="A19909" s="28" t="s">
        <v>20046</v>
      </c>
      <c r="D19909" s="28" t="s">
        <v>15203</v>
      </c>
      <c r="K19909" s="3">
        <v>1865</v>
      </c>
      <c r="L19909" t="s">
        <v>46319</v>
      </c>
      <c r="N19909" s="3" t="s">
        <v>15719</v>
      </c>
      <c r="O19909" s="28" t="s">
        <v>20120</v>
      </c>
    </row>
    <row r="19910" spans="1:15" x14ac:dyDescent="0.15">
      <c r="A19910" s="28" t="s">
        <v>20046</v>
      </c>
      <c r="D19910" s="28" t="s">
        <v>15202</v>
      </c>
      <c r="K19910" s="3">
        <v>1917</v>
      </c>
      <c r="L19910" t="s">
        <v>46320</v>
      </c>
      <c r="N19910" s="3" t="s">
        <v>15719</v>
      </c>
    </row>
    <row r="19911" spans="1:15" x14ac:dyDescent="0.15">
      <c r="A19911" s="28" t="s">
        <v>20046</v>
      </c>
      <c r="D19911" s="28" t="s">
        <v>15201</v>
      </c>
      <c r="K19911" s="3">
        <v>1940</v>
      </c>
      <c r="L19911" t="s">
        <v>46321</v>
      </c>
      <c r="N19911" s="3" t="s">
        <v>15719</v>
      </c>
    </row>
    <row r="19912" spans="1:15" ht="27" x14ac:dyDescent="0.15">
      <c r="A19912" s="28" t="s">
        <v>20046</v>
      </c>
      <c r="D19912" s="28" t="s">
        <v>46322</v>
      </c>
      <c r="K19912" s="3">
        <v>1953</v>
      </c>
      <c r="L19912" t="s">
        <v>46323</v>
      </c>
      <c r="N19912" s="3" t="s">
        <v>15719</v>
      </c>
      <c r="O19912" s="28" t="s">
        <v>46324</v>
      </c>
    </row>
    <row r="19913" spans="1:15" x14ac:dyDescent="0.15">
      <c r="A19913" s="28" t="s">
        <v>20046</v>
      </c>
      <c r="D19913" s="28" t="s">
        <v>20121</v>
      </c>
      <c r="K19913" s="3">
        <v>1919</v>
      </c>
      <c r="L19913" t="s">
        <v>46325</v>
      </c>
      <c r="N19913" s="3" t="s">
        <v>15719</v>
      </c>
      <c r="O19913" s="28" t="s">
        <v>20122</v>
      </c>
    </row>
    <row r="19914" spans="1:15" ht="40.5" x14ac:dyDescent="0.15">
      <c r="A19914" s="28" t="s">
        <v>20046</v>
      </c>
      <c r="D19914" s="28" t="s">
        <v>15200</v>
      </c>
      <c r="K19914" s="3">
        <v>1987</v>
      </c>
      <c r="L19914" t="s">
        <v>46326</v>
      </c>
      <c r="N19914" s="3" t="s">
        <v>15719</v>
      </c>
    </row>
    <row r="19915" spans="1:15" ht="27" x14ac:dyDescent="0.15">
      <c r="A19915" s="28" t="s">
        <v>20046</v>
      </c>
      <c r="D19915" s="28" t="s">
        <v>46327</v>
      </c>
      <c r="K19915" s="3">
        <v>1977</v>
      </c>
      <c r="L19915" t="s">
        <v>46328</v>
      </c>
      <c r="N19915" s="3" t="s">
        <v>15719</v>
      </c>
      <c r="O19915" s="28" t="s">
        <v>16399</v>
      </c>
    </row>
    <row r="19916" spans="1:15" ht="40.5" x14ac:dyDescent="0.15">
      <c r="A19916" s="28" t="s">
        <v>20046</v>
      </c>
      <c r="D19916" s="28" t="s">
        <v>15199</v>
      </c>
      <c r="L19916" t="s">
        <v>46329</v>
      </c>
      <c r="N19916" s="3" t="s">
        <v>15719</v>
      </c>
    </row>
    <row r="19917" spans="1:15" ht="27" x14ac:dyDescent="0.15">
      <c r="A19917" s="28" t="s">
        <v>20046</v>
      </c>
      <c r="D19917" s="28" t="s">
        <v>46330</v>
      </c>
      <c r="K19917" s="3">
        <v>1979</v>
      </c>
      <c r="L19917" t="s">
        <v>46331</v>
      </c>
      <c r="N19917" s="3" t="s">
        <v>15719</v>
      </c>
      <c r="O19917" s="28" t="s">
        <v>16429</v>
      </c>
    </row>
    <row r="19918" spans="1:15" x14ac:dyDescent="0.15">
      <c r="A19918" s="28" t="s">
        <v>20046</v>
      </c>
      <c r="D19918" s="28" t="s">
        <v>46332</v>
      </c>
      <c r="K19918" s="3">
        <v>1979</v>
      </c>
      <c r="L19918" t="s">
        <v>46333</v>
      </c>
      <c r="N19918" s="3" t="s">
        <v>15719</v>
      </c>
      <c r="O19918" s="28" t="s">
        <v>16429</v>
      </c>
    </row>
    <row r="19919" spans="1:15" ht="27" x14ac:dyDescent="0.15">
      <c r="A19919" s="28" t="s">
        <v>20046</v>
      </c>
      <c r="D19919" s="28" t="s">
        <v>15198</v>
      </c>
      <c r="K19919" s="3">
        <v>1979</v>
      </c>
      <c r="L19919" t="s">
        <v>46334</v>
      </c>
      <c r="N19919" s="3" t="s">
        <v>15719</v>
      </c>
      <c r="O19919" s="28" t="s">
        <v>16087</v>
      </c>
    </row>
    <row r="19920" spans="1:15" x14ac:dyDescent="0.15">
      <c r="A19920" s="28" t="s">
        <v>20046</v>
      </c>
      <c r="D19920" s="28" t="s">
        <v>15197</v>
      </c>
      <c r="K19920" s="3">
        <v>1945</v>
      </c>
      <c r="L19920" t="s">
        <v>46335</v>
      </c>
      <c r="N19920" s="3" t="s">
        <v>15719</v>
      </c>
      <c r="O19920" s="28" t="s">
        <v>20123</v>
      </c>
    </row>
    <row r="19921" spans="1:15" ht="54" x14ac:dyDescent="0.15">
      <c r="A19921" s="28" t="s">
        <v>20046</v>
      </c>
      <c r="D19921" s="28" t="s">
        <v>15196</v>
      </c>
      <c r="K19921" s="3">
        <v>1979</v>
      </c>
      <c r="L19921" t="s">
        <v>46336</v>
      </c>
      <c r="N19921" s="3" t="s">
        <v>15719</v>
      </c>
      <c r="O19921" s="28" t="s">
        <v>19104</v>
      </c>
    </row>
    <row r="19922" spans="1:15" x14ac:dyDescent="0.15">
      <c r="A19922" s="28" t="s">
        <v>20046</v>
      </c>
      <c r="D19922" s="28" t="s">
        <v>46337</v>
      </c>
      <c r="K19922" s="3">
        <v>37546</v>
      </c>
      <c r="L19922" t="s">
        <v>46338</v>
      </c>
      <c r="N19922" s="3" t="s">
        <v>15719</v>
      </c>
      <c r="O19922" s="28" t="s">
        <v>30680</v>
      </c>
    </row>
    <row r="19923" spans="1:15" x14ac:dyDescent="0.15">
      <c r="A19923" s="28" t="s">
        <v>20046</v>
      </c>
      <c r="D19923" s="28" t="s">
        <v>46339</v>
      </c>
      <c r="K19923" s="3">
        <v>37448</v>
      </c>
      <c r="L19923" t="s">
        <v>46340</v>
      </c>
      <c r="N19923" s="3" t="s">
        <v>15719</v>
      </c>
      <c r="O19923" s="28" t="s">
        <v>30680</v>
      </c>
    </row>
    <row r="19924" spans="1:15" ht="40.5" x14ac:dyDescent="0.15">
      <c r="A19924" s="28" t="s">
        <v>20046</v>
      </c>
      <c r="D19924" s="28" t="s">
        <v>15195</v>
      </c>
      <c r="L19924" t="s">
        <v>46341</v>
      </c>
      <c r="N19924" s="3" t="s">
        <v>15719</v>
      </c>
    </row>
    <row r="19925" spans="1:15" x14ac:dyDescent="0.15">
      <c r="A19925" s="28" t="s">
        <v>20046</v>
      </c>
      <c r="D19925" s="28" t="s">
        <v>15194</v>
      </c>
      <c r="K19925" s="3">
        <v>1973</v>
      </c>
      <c r="L19925" t="s">
        <v>46342</v>
      </c>
      <c r="N19925" s="3" t="s">
        <v>15719</v>
      </c>
      <c r="O19925" s="28" t="s">
        <v>20124</v>
      </c>
    </row>
    <row r="19926" spans="1:15" ht="27" x14ac:dyDescent="0.15">
      <c r="A19926" s="28" t="s">
        <v>20046</v>
      </c>
      <c r="D19926" s="28" t="s">
        <v>15193</v>
      </c>
      <c r="K19926" s="3">
        <v>1920</v>
      </c>
      <c r="L19926" t="s">
        <v>46343</v>
      </c>
      <c r="N19926" s="3" t="s">
        <v>15719</v>
      </c>
      <c r="O19926" s="28" t="s">
        <v>16437</v>
      </c>
    </row>
    <row r="19927" spans="1:15" x14ac:dyDescent="0.15">
      <c r="A19927" s="28" t="s">
        <v>20046</v>
      </c>
      <c r="D19927" s="28" t="s">
        <v>20125</v>
      </c>
      <c r="K19927" s="3">
        <v>39135</v>
      </c>
      <c r="L19927" t="s">
        <v>46344</v>
      </c>
      <c r="N19927" s="3" t="s">
        <v>15719</v>
      </c>
    </row>
    <row r="19928" spans="1:15" x14ac:dyDescent="0.15">
      <c r="A19928" s="28" t="s">
        <v>20046</v>
      </c>
      <c r="D19928" s="28" t="s">
        <v>20126</v>
      </c>
      <c r="K19928" s="3">
        <v>41953</v>
      </c>
      <c r="L19928" t="s">
        <v>46345</v>
      </c>
      <c r="N19928" s="3" t="s">
        <v>15719</v>
      </c>
    </row>
    <row r="19929" spans="1:15" ht="27" x14ac:dyDescent="0.15">
      <c r="A19929" s="28" t="s">
        <v>20046</v>
      </c>
      <c r="D19929" s="28" t="s">
        <v>46346</v>
      </c>
      <c r="K19929" s="3">
        <v>1979</v>
      </c>
      <c r="L19929" t="s">
        <v>46347</v>
      </c>
      <c r="N19929" s="3" t="s">
        <v>15719</v>
      </c>
      <c r="O19929" s="28" t="s">
        <v>16435</v>
      </c>
    </row>
    <row r="19930" spans="1:15" x14ac:dyDescent="0.15">
      <c r="A19930" s="28" t="s">
        <v>20046</v>
      </c>
      <c r="D19930" s="28" t="s">
        <v>15192</v>
      </c>
      <c r="L19930" t="s">
        <v>46348</v>
      </c>
      <c r="N19930" s="3" t="s">
        <v>15719</v>
      </c>
      <c r="O19930" s="28" t="s">
        <v>15191</v>
      </c>
    </row>
    <row r="19931" spans="1:15" ht="27" x14ac:dyDescent="0.15">
      <c r="A19931" s="28" t="s">
        <v>20046</v>
      </c>
      <c r="D19931" s="28" t="s">
        <v>15190</v>
      </c>
      <c r="L19931" t="s">
        <v>46349</v>
      </c>
      <c r="N19931" s="3" t="s">
        <v>15719</v>
      </c>
    </row>
    <row r="19932" spans="1:15" x14ac:dyDescent="0.15">
      <c r="A19932" s="28" t="s">
        <v>20046</v>
      </c>
      <c r="D19932" s="28" t="s">
        <v>15189</v>
      </c>
      <c r="K19932" s="3">
        <v>1949</v>
      </c>
      <c r="L19932" t="s">
        <v>46350</v>
      </c>
      <c r="N19932" s="3" t="s">
        <v>15719</v>
      </c>
      <c r="O19932" s="28" t="s">
        <v>16087</v>
      </c>
    </row>
    <row r="19933" spans="1:15" ht="27" x14ac:dyDescent="0.15">
      <c r="A19933" s="28" t="s">
        <v>20046</v>
      </c>
      <c r="D19933" s="28" t="s">
        <v>46351</v>
      </c>
      <c r="K19933" s="3">
        <v>1983</v>
      </c>
      <c r="L19933" t="s">
        <v>46352</v>
      </c>
      <c r="N19933" s="3" t="s">
        <v>15719</v>
      </c>
      <c r="O19933" s="28" t="s">
        <v>34557</v>
      </c>
    </row>
    <row r="19934" spans="1:15" x14ac:dyDescent="0.15">
      <c r="A19934" s="28" t="s">
        <v>20046</v>
      </c>
      <c r="D19934" s="28" t="s">
        <v>15188</v>
      </c>
      <c r="K19934" s="3">
        <v>1948</v>
      </c>
      <c r="L19934" t="s">
        <v>46353</v>
      </c>
      <c r="N19934" s="3" t="s">
        <v>15719</v>
      </c>
      <c r="O19934" s="28" t="s">
        <v>16087</v>
      </c>
    </row>
    <row r="19935" spans="1:15" ht="27" x14ac:dyDescent="0.15">
      <c r="A19935" s="28" t="s">
        <v>20046</v>
      </c>
      <c r="D19935" s="28" t="s">
        <v>15187</v>
      </c>
      <c r="K19935" s="3">
        <v>1950</v>
      </c>
      <c r="L19935" t="s">
        <v>46354</v>
      </c>
      <c r="N19935" s="3" t="s">
        <v>15719</v>
      </c>
    </row>
    <row r="19936" spans="1:15" ht="27" x14ac:dyDescent="0.15">
      <c r="A19936" s="28" t="s">
        <v>20046</v>
      </c>
      <c r="D19936" s="28" t="s">
        <v>15186</v>
      </c>
      <c r="K19936" s="3">
        <v>1976</v>
      </c>
      <c r="L19936" t="s">
        <v>46355</v>
      </c>
      <c r="N19936" s="3" t="s">
        <v>15719</v>
      </c>
      <c r="O19936" s="28" t="s">
        <v>16087</v>
      </c>
    </row>
    <row r="19937" spans="1:15" ht="27" x14ac:dyDescent="0.15">
      <c r="A19937" s="28" t="s">
        <v>20046</v>
      </c>
      <c r="D19937" s="28" t="s">
        <v>15185</v>
      </c>
      <c r="K19937" s="3">
        <v>1992</v>
      </c>
      <c r="L19937" t="s">
        <v>46356</v>
      </c>
      <c r="N19937" s="3" t="s">
        <v>15719</v>
      </c>
    </row>
    <row r="19938" spans="1:15" ht="27" x14ac:dyDescent="0.15">
      <c r="A19938" s="28" t="s">
        <v>20046</v>
      </c>
      <c r="D19938" s="28" t="s">
        <v>15184</v>
      </c>
      <c r="K19938" s="3">
        <v>1936</v>
      </c>
      <c r="L19938" t="s">
        <v>46357</v>
      </c>
      <c r="N19938" s="3" t="s">
        <v>15719</v>
      </c>
      <c r="O19938" s="28" t="s">
        <v>20127</v>
      </c>
    </row>
    <row r="19939" spans="1:15" ht="27" x14ac:dyDescent="0.15">
      <c r="A19939" s="28" t="s">
        <v>20046</v>
      </c>
      <c r="D19939" s="28" t="s">
        <v>15183</v>
      </c>
      <c r="K19939" s="3">
        <v>2001</v>
      </c>
      <c r="L19939" t="s">
        <v>46358</v>
      </c>
      <c r="N19939" s="3" t="s">
        <v>15719</v>
      </c>
    </row>
    <row r="19940" spans="1:15" x14ac:dyDescent="0.15">
      <c r="A19940" s="28" t="s">
        <v>20046</v>
      </c>
      <c r="D19940" s="28" t="s">
        <v>10918</v>
      </c>
      <c r="K19940" s="3">
        <v>1957</v>
      </c>
      <c r="L19940" t="s">
        <v>46359</v>
      </c>
      <c r="N19940" s="3" t="s">
        <v>15719</v>
      </c>
      <c r="O19940" s="28" t="s">
        <v>18277</v>
      </c>
    </row>
    <row r="19941" spans="1:15" ht="27" x14ac:dyDescent="0.15">
      <c r="A19941" s="28" t="s">
        <v>20046</v>
      </c>
      <c r="D19941" s="28" t="s">
        <v>15182</v>
      </c>
      <c r="L19941" t="s">
        <v>46360</v>
      </c>
      <c r="N19941" s="3" t="s">
        <v>15719</v>
      </c>
      <c r="O19941" s="28" t="s">
        <v>16087</v>
      </c>
    </row>
    <row r="19942" spans="1:15" ht="27" x14ac:dyDescent="0.15">
      <c r="A19942" s="28" t="s">
        <v>20046</v>
      </c>
      <c r="D19942" s="28" t="s">
        <v>15181</v>
      </c>
      <c r="K19942" s="3">
        <v>1972</v>
      </c>
      <c r="L19942" t="s">
        <v>46361</v>
      </c>
      <c r="N19942" s="3" t="s">
        <v>15719</v>
      </c>
      <c r="O19942" s="28" t="s">
        <v>16087</v>
      </c>
    </row>
    <row r="19943" spans="1:15" x14ac:dyDescent="0.15">
      <c r="A19943" s="28" t="s">
        <v>20046</v>
      </c>
      <c r="B19943" t="s">
        <v>4375</v>
      </c>
      <c r="D19943" s="28" t="s">
        <v>4374</v>
      </c>
      <c r="E19943">
        <v>1972</v>
      </c>
      <c r="H19943">
        <v>2014</v>
      </c>
      <c r="L19943" t="s">
        <v>46362</v>
      </c>
      <c r="M19943" t="s">
        <v>24</v>
      </c>
      <c r="N19943" s="3" t="s">
        <v>15719</v>
      </c>
      <c r="O19943" s="28" t="s">
        <v>707</v>
      </c>
    </row>
    <row r="19944" spans="1:15" x14ac:dyDescent="0.15">
      <c r="A19944" s="28" t="s">
        <v>20046</v>
      </c>
      <c r="D19944" s="28" t="s">
        <v>15180</v>
      </c>
      <c r="K19944" s="3">
        <v>1932</v>
      </c>
      <c r="L19944" t="s">
        <v>46363</v>
      </c>
      <c r="N19944" s="3" t="s">
        <v>15719</v>
      </c>
    </row>
    <row r="19945" spans="1:15" ht="27" x14ac:dyDescent="0.15">
      <c r="A19945" s="28" t="s">
        <v>20046</v>
      </c>
      <c r="D19945" s="28" t="s">
        <v>15179</v>
      </c>
      <c r="K19945" s="3">
        <v>1841</v>
      </c>
      <c r="L19945" t="s">
        <v>46364</v>
      </c>
      <c r="N19945" s="3" t="s">
        <v>15719</v>
      </c>
    </row>
    <row r="19946" spans="1:15" ht="54" x14ac:dyDescent="0.15">
      <c r="A19946" s="28" t="s">
        <v>20046</v>
      </c>
      <c r="D19946" s="28" t="s">
        <v>15178</v>
      </c>
      <c r="L19946" t="s">
        <v>46365</v>
      </c>
      <c r="N19946" s="3" t="s">
        <v>15719</v>
      </c>
    </row>
    <row r="19947" spans="1:15" x14ac:dyDescent="0.15">
      <c r="A19947" s="28" t="s">
        <v>20046</v>
      </c>
      <c r="D19947" s="28" t="s">
        <v>46366</v>
      </c>
      <c r="K19947" s="3">
        <v>34862</v>
      </c>
      <c r="L19947" t="s">
        <v>46367</v>
      </c>
      <c r="N19947" s="3" t="s">
        <v>15719</v>
      </c>
      <c r="O19947" s="28" t="s">
        <v>30680</v>
      </c>
    </row>
    <row r="19948" spans="1:15" x14ac:dyDescent="0.15">
      <c r="A19948" s="28" t="s">
        <v>20046</v>
      </c>
      <c r="D19948" s="28" t="s">
        <v>11059</v>
      </c>
      <c r="K19948" s="3">
        <v>1852</v>
      </c>
      <c r="L19948" t="s">
        <v>46368</v>
      </c>
      <c r="N19948" s="3" t="s">
        <v>15719</v>
      </c>
    </row>
    <row r="19949" spans="1:15" x14ac:dyDescent="0.15">
      <c r="A19949" s="28" t="s">
        <v>20046</v>
      </c>
      <c r="D19949" s="28" t="s">
        <v>15177</v>
      </c>
      <c r="L19949" t="s">
        <v>46369</v>
      </c>
      <c r="N19949" s="3" t="s">
        <v>15719</v>
      </c>
    </row>
    <row r="19950" spans="1:15" ht="67.5" x14ac:dyDescent="0.15">
      <c r="A19950" s="28" t="s">
        <v>20046</v>
      </c>
      <c r="D19950" s="28" t="s">
        <v>15176</v>
      </c>
      <c r="L19950" t="s">
        <v>46370</v>
      </c>
      <c r="N19950" s="3" t="s">
        <v>15719</v>
      </c>
    </row>
    <row r="19951" spans="1:15" ht="27" x14ac:dyDescent="0.15">
      <c r="A19951" s="28" t="s">
        <v>20046</v>
      </c>
      <c r="D19951" s="28" t="s">
        <v>20128</v>
      </c>
      <c r="K19951" s="3">
        <v>1965</v>
      </c>
      <c r="L19951" t="s">
        <v>46371</v>
      </c>
      <c r="N19951" s="3" t="s">
        <v>15719</v>
      </c>
      <c r="O19951" s="28" t="s">
        <v>16087</v>
      </c>
    </row>
    <row r="19952" spans="1:15" ht="40.5" x14ac:dyDescent="0.15">
      <c r="A19952" s="28" t="s">
        <v>20046</v>
      </c>
      <c r="D19952" s="28" t="s">
        <v>15175</v>
      </c>
      <c r="L19952" t="s">
        <v>46372</v>
      </c>
      <c r="N19952" s="3" t="s">
        <v>15719</v>
      </c>
    </row>
    <row r="19953" spans="1:15" ht="27" x14ac:dyDescent="0.15">
      <c r="A19953" s="28" t="s">
        <v>20046</v>
      </c>
      <c r="D19953" s="28" t="s">
        <v>15174</v>
      </c>
      <c r="K19953" s="3">
        <v>2006</v>
      </c>
      <c r="L19953" t="s">
        <v>46373</v>
      </c>
      <c r="N19953" s="3" t="s">
        <v>15719</v>
      </c>
    </row>
    <row r="19954" spans="1:15" x14ac:dyDescent="0.15">
      <c r="A19954" s="28" t="s">
        <v>20046</v>
      </c>
      <c r="D19954" s="28" t="s">
        <v>46374</v>
      </c>
      <c r="K19954" s="3">
        <v>1919</v>
      </c>
      <c r="L19954" t="s">
        <v>46375</v>
      </c>
      <c r="N19954" s="3" t="s">
        <v>15719</v>
      </c>
      <c r="O19954" s="28" t="s">
        <v>16435</v>
      </c>
    </row>
    <row r="19955" spans="1:15" ht="27" x14ac:dyDescent="0.15">
      <c r="A19955" s="28" t="s">
        <v>20046</v>
      </c>
      <c r="D19955" s="28" t="s">
        <v>20129</v>
      </c>
      <c r="K19955" s="3">
        <v>1979</v>
      </c>
      <c r="L19955" t="s">
        <v>46376</v>
      </c>
      <c r="N19955" s="3" t="s">
        <v>15719</v>
      </c>
      <c r="O19955" s="28" t="s">
        <v>16399</v>
      </c>
    </row>
    <row r="19956" spans="1:15" x14ac:dyDescent="0.15">
      <c r="A19956" s="28" t="s">
        <v>20046</v>
      </c>
      <c r="D19956" s="28" t="s">
        <v>15173</v>
      </c>
      <c r="K19956" s="3">
        <v>1938</v>
      </c>
      <c r="L19956" t="s">
        <v>46377</v>
      </c>
      <c r="N19956" s="3" t="s">
        <v>15719</v>
      </c>
      <c r="O19956" s="28" t="s">
        <v>16087</v>
      </c>
    </row>
    <row r="19957" spans="1:15" ht="27" x14ac:dyDescent="0.15">
      <c r="A19957" s="28" t="s">
        <v>20046</v>
      </c>
      <c r="D19957" s="28" t="s">
        <v>15172</v>
      </c>
      <c r="K19957" s="3">
        <v>1974</v>
      </c>
      <c r="L19957" t="s">
        <v>46378</v>
      </c>
      <c r="N19957" s="3" t="s">
        <v>15719</v>
      </c>
      <c r="O19957" s="28" t="s">
        <v>20130</v>
      </c>
    </row>
    <row r="19958" spans="1:15" x14ac:dyDescent="0.15">
      <c r="A19958" s="28" t="s">
        <v>20046</v>
      </c>
      <c r="D19958" s="28" t="s">
        <v>15171</v>
      </c>
      <c r="K19958" s="3">
        <v>1938</v>
      </c>
      <c r="L19958" t="s">
        <v>46379</v>
      </c>
      <c r="N19958" s="3" t="s">
        <v>15719</v>
      </c>
      <c r="O19958" s="28" t="s">
        <v>16087</v>
      </c>
    </row>
    <row r="19959" spans="1:15" ht="54" x14ac:dyDescent="0.15">
      <c r="A19959" s="28" t="s">
        <v>20046</v>
      </c>
      <c r="D19959" s="28" t="s">
        <v>15170</v>
      </c>
      <c r="L19959" t="s">
        <v>46380</v>
      </c>
      <c r="N19959" s="3" t="s">
        <v>15719</v>
      </c>
    </row>
    <row r="19960" spans="1:15" x14ac:dyDescent="0.15">
      <c r="A19960" s="28" t="s">
        <v>20046</v>
      </c>
      <c r="D19960" s="28" t="s">
        <v>46381</v>
      </c>
      <c r="K19960" s="3">
        <v>35621</v>
      </c>
      <c r="L19960" t="s">
        <v>46382</v>
      </c>
      <c r="N19960" s="3" t="s">
        <v>15719</v>
      </c>
      <c r="O19960" s="28" t="s">
        <v>30680</v>
      </c>
    </row>
    <row r="19961" spans="1:15" x14ac:dyDescent="0.15">
      <c r="A19961" s="28" t="s">
        <v>20046</v>
      </c>
      <c r="D19961" s="28" t="s">
        <v>15169</v>
      </c>
      <c r="E19961">
        <v>1918</v>
      </c>
      <c r="F19961">
        <v>1</v>
      </c>
      <c r="G19961">
        <v>1</v>
      </c>
      <c r="H19961">
        <v>1918</v>
      </c>
      <c r="I19961">
        <v>1</v>
      </c>
      <c r="L19961" t="s">
        <v>46383</v>
      </c>
      <c r="N19961" s="3" t="s">
        <v>15719</v>
      </c>
    </row>
    <row r="19962" spans="1:15" x14ac:dyDescent="0.15">
      <c r="A19962" s="28" t="s">
        <v>20046</v>
      </c>
      <c r="D19962" s="28" t="s">
        <v>15168</v>
      </c>
      <c r="E19962">
        <v>1982</v>
      </c>
      <c r="F19962">
        <v>327</v>
      </c>
      <c r="G19962">
        <v>1</v>
      </c>
      <c r="K19962" s="3">
        <v>1982</v>
      </c>
      <c r="L19962" t="s">
        <v>46384</v>
      </c>
      <c r="N19962" s="3" t="s">
        <v>15719</v>
      </c>
      <c r="O19962" s="28" t="s">
        <v>319</v>
      </c>
    </row>
    <row r="19963" spans="1:15" ht="27" x14ac:dyDescent="0.15">
      <c r="A19963" s="28" t="s">
        <v>20046</v>
      </c>
      <c r="D19963" s="28" t="s">
        <v>11151</v>
      </c>
      <c r="K19963" s="3">
        <v>1886</v>
      </c>
      <c r="L19963" t="s">
        <v>46385</v>
      </c>
      <c r="N19963" s="3" t="s">
        <v>15719</v>
      </c>
    </row>
    <row r="19964" spans="1:15" ht="27" x14ac:dyDescent="0.15">
      <c r="A19964" s="28" t="s">
        <v>20046</v>
      </c>
      <c r="D19964" s="28" t="s">
        <v>15167</v>
      </c>
      <c r="K19964" s="3">
        <v>1943</v>
      </c>
      <c r="L19964" t="s">
        <v>46386</v>
      </c>
      <c r="N19964" s="3" t="s">
        <v>15719</v>
      </c>
    </row>
    <row r="19965" spans="1:15" x14ac:dyDescent="0.15">
      <c r="A19965" s="28" t="s">
        <v>20046</v>
      </c>
      <c r="D19965" s="28" t="s">
        <v>15166</v>
      </c>
      <c r="E19965">
        <v>1923</v>
      </c>
      <c r="H19965">
        <v>1927</v>
      </c>
      <c r="K19965" s="3">
        <v>1923</v>
      </c>
      <c r="L19965" t="s">
        <v>46387</v>
      </c>
      <c r="N19965" s="3" t="s">
        <v>15719</v>
      </c>
      <c r="O19965" s="28" t="s">
        <v>16087</v>
      </c>
    </row>
    <row r="19966" spans="1:15" ht="40.5" x14ac:dyDescent="0.15">
      <c r="A19966" s="28" t="s">
        <v>20046</v>
      </c>
      <c r="D19966" s="28" t="s">
        <v>15165</v>
      </c>
      <c r="K19966" s="3">
        <v>1948</v>
      </c>
      <c r="L19966" t="s">
        <v>46388</v>
      </c>
      <c r="N19966" s="3" t="s">
        <v>15719</v>
      </c>
    </row>
    <row r="19967" spans="1:15" ht="27" x14ac:dyDescent="0.15">
      <c r="A19967" s="28" t="s">
        <v>20046</v>
      </c>
      <c r="D19967" s="28" t="s">
        <v>15164</v>
      </c>
      <c r="K19967" s="3">
        <v>1982</v>
      </c>
      <c r="L19967" t="s">
        <v>46389</v>
      </c>
      <c r="N19967" s="3" t="s">
        <v>15719</v>
      </c>
      <c r="O19967" s="28" t="s">
        <v>15776</v>
      </c>
    </row>
    <row r="19968" spans="1:15" ht="27" x14ac:dyDescent="0.15">
      <c r="A19968" s="28" t="s">
        <v>20046</v>
      </c>
      <c r="D19968" s="28" t="s">
        <v>15163</v>
      </c>
      <c r="K19968" s="3">
        <v>2007</v>
      </c>
      <c r="L19968" t="s">
        <v>46390</v>
      </c>
      <c r="N19968" s="3" t="s">
        <v>15719</v>
      </c>
    </row>
    <row r="19969" spans="1:15" ht="27" x14ac:dyDescent="0.15">
      <c r="A19969" s="28" t="s">
        <v>20046</v>
      </c>
      <c r="D19969" s="28" t="s">
        <v>15162</v>
      </c>
      <c r="K19969" s="3">
        <v>2006</v>
      </c>
      <c r="L19969" t="s">
        <v>46391</v>
      </c>
      <c r="N19969" s="3" t="s">
        <v>15719</v>
      </c>
    </row>
    <row r="19970" spans="1:15" x14ac:dyDescent="0.15">
      <c r="A19970" s="28" t="s">
        <v>20046</v>
      </c>
      <c r="D19970" s="28" t="s">
        <v>15161</v>
      </c>
      <c r="K19970" s="3">
        <v>1953</v>
      </c>
      <c r="L19970" t="s">
        <v>46392</v>
      </c>
      <c r="N19970" s="3" t="s">
        <v>15719</v>
      </c>
      <c r="O19970" s="28" t="s">
        <v>17314</v>
      </c>
    </row>
    <row r="19971" spans="1:15" x14ac:dyDescent="0.15">
      <c r="A19971" s="28" t="s">
        <v>20046</v>
      </c>
      <c r="D19971" s="28" t="s">
        <v>15160</v>
      </c>
      <c r="K19971" s="3">
        <v>1885</v>
      </c>
      <c r="L19971" t="s">
        <v>46393</v>
      </c>
      <c r="N19971" s="3" t="s">
        <v>15719</v>
      </c>
    </row>
    <row r="19972" spans="1:15" x14ac:dyDescent="0.15">
      <c r="A19972" s="28" t="s">
        <v>20046</v>
      </c>
      <c r="D19972" s="28" t="s">
        <v>15159</v>
      </c>
      <c r="K19972" s="3">
        <v>1917</v>
      </c>
      <c r="L19972" t="s">
        <v>46394</v>
      </c>
      <c r="N19972" s="3" t="s">
        <v>15719</v>
      </c>
      <c r="O19972" s="28" t="s">
        <v>16087</v>
      </c>
    </row>
    <row r="19973" spans="1:15" ht="27" x14ac:dyDescent="0.15">
      <c r="A19973" s="28" t="s">
        <v>20046</v>
      </c>
      <c r="D19973" s="28" t="s">
        <v>46395</v>
      </c>
      <c r="K19973" s="3">
        <v>1915</v>
      </c>
      <c r="L19973" t="s">
        <v>46396</v>
      </c>
      <c r="N19973" s="3" t="s">
        <v>15719</v>
      </c>
      <c r="O19973" s="28" t="s">
        <v>46397</v>
      </c>
    </row>
    <row r="19974" spans="1:15" x14ac:dyDescent="0.15">
      <c r="A19974" s="28" t="s">
        <v>20046</v>
      </c>
      <c r="D19974" s="28" t="s">
        <v>15158</v>
      </c>
      <c r="E19974">
        <v>1894</v>
      </c>
      <c r="H19974">
        <v>1919</v>
      </c>
      <c r="L19974" t="s">
        <v>46398</v>
      </c>
      <c r="N19974" s="3" t="s">
        <v>15719</v>
      </c>
    </row>
    <row r="19975" spans="1:15" x14ac:dyDescent="0.15">
      <c r="A19975" s="28" t="s">
        <v>20046</v>
      </c>
      <c r="D19975" s="28" t="s">
        <v>15157</v>
      </c>
      <c r="K19975" s="3">
        <v>1945</v>
      </c>
      <c r="L19975" t="s">
        <v>46399</v>
      </c>
      <c r="N19975" s="3" t="s">
        <v>15719</v>
      </c>
    </row>
    <row r="19976" spans="1:15" x14ac:dyDescent="0.15">
      <c r="A19976" s="28" t="s">
        <v>20046</v>
      </c>
      <c r="D19976" s="28" t="s">
        <v>11211</v>
      </c>
      <c r="K19976" s="3">
        <v>1941</v>
      </c>
      <c r="L19976" t="s">
        <v>46400</v>
      </c>
      <c r="N19976" s="3" t="s">
        <v>15719</v>
      </c>
      <c r="O19976" s="28" t="s">
        <v>19497</v>
      </c>
    </row>
    <row r="19977" spans="1:15" x14ac:dyDescent="0.15">
      <c r="A19977" s="28" t="s">
        <v>20046</v>
      </c>
      <c r="D19977" s="28" t="s">
        <v>11212</v>
      </c>
      <c r="L19977" t="s">
        <v>46401</v>
      </c>
      <c r="N19977" s="3" t="s">
        <v>15719</v>
      </c>
      <c r="O19977" s="28" t="s">
        <v>319</v>
      </c>
    </row>
    <row r="19978" spans="1:15" x14ac:dyDescent="0.15">
      <c r="A19978" s="28" t="s">
        <v>20046</v>
      </c>
      <c r="D19978" s="28" t="s">
        <v>15156</v>
      </c>
      <c r="K19978" s="3">
        <v>1871</v>
      </c>
      <c r="L19978" t="s">
        <v>46402</v>
      </c>
      <c r="N19978" s="3" t="s">
        <v>15719</v>
      </c>
      <c r="O19978" s="28" t="s">
        <v>16087</v>
      </c>
    </row>
    <row r="19979" spans="1:15" ht="27" x14ac:dyDescent="0.15">
      <c r="A19979" s="28" t="s">
        <v>20046</v>
      </c>
      <c r="D19979" s="28" t="s">
        <v>15155</v>
      </c>
      <c r="K19979" s="3">
        <v>1876</v>
      </c>
      <c r="L19979" t="s">
        <v>46403</v>
      </c>
      <c r="N19979" s="3" t="s">
        <v>15719</v>
      </c>
    </row>
    <row r="19980" spans="1:15" ht="27" x14ac:dyDescent="0.15">
      <c r="A19980" s="28" t="s">
        <v>20046</v>
      </c>
      <c r="D19980" s="28" t="s">
        <v>15154</v>
      </c>
      <c r="K19980" s="3">
        <v>1904</v>
      </c>
      <c r="L19980" t="s">
        <v>46404</v>
      </c>
      <c r="N19980" s="3" t="s">
        <v>15719</v>
      </c>
      <c r="O19980" s="28" t="s">
        <v>17223</v>
      </c>
    </row>
    <row r="19981" spans="1:15" ht="27" x14ac:dyDescent="0.15">
      <c r="A19981" s="28" t="s">
        <v>20046</v>
      </c>
      <c r="D19981" s="28" t="s">
        <v>15153</v>
      </c>
      <c r="L19981" t="s">
        <v>46405</v>
      </c>
      <c r="N19981" s="3" t="s">
        <v>15719</v>
      </c>
    </row>
    <row r="19982" spans="1:15" ht="27" x14ac:dyDescent="0.15">
      <c r="A19982" s="28" t="s">
        <v>20046</v>
      </c>
      <c r="D19982" s="28" t="s">
        <v>15152</v>
      </c>
      <c r="L19982" t="s">
        <v>46406</v>
      </c>
      <c r="N19982" s="3" t="s">
        <v>15719</v>
      </c>
      <c r="O19982" s="28" t="s">
        <v>16087</v>
      </c>
    </row>
    <row r="19983" spans="1:15" ht="27" x14ac:dyDescent="0.15">
      <c r="A19983" s="28" t="s">
        <v>20046</v>
      </c>
      <c r="D19983" s="28" t="s">
        <v>15151</v>
      </c>
      <c r="K19983" s="3">
        <v>1953</v>
      </c>
      <c r="L19983" t="s">
        <v>46407</v>
      </c>
      <c r="N19983" s="3" t="s">
        <v>15719</v>
      </c>
      <c r="O19983" s="28" t="s">
        <v>16087</v>
      </c>
    </row>
    <row r="19984" spans="1:15" x14ac:dyDescent="0.15">
      <c r="A19984" s="28" t="s">
        <v>20046</v>
      </c>
      <c r="D19984" s="28" t="s">
        <v>15150</v>
      </c>
      <c r="K19984" s="3">
        <v>1972</v>
      </c>
      <c r="L19984" t="s">
        <v>46408</v>
      </c>
      <c r="N19984" s="3" t="s">
        <v>15719</v>
      </c>
    </row>
    <row r="19985" spans="1:15" x14ac:dyDescent="0.15">
      <c r="A19985" s="28" t="s">
        <v>20046</v>
      </c>
      <c r="D19985" s="28" t="s">
        <v>15149</v>
      </c>
      <c r="E19985">
        <v>1858</v>
      </c>
      <c r="H19985">
        <v>1858</v>
      </c>
      <c r="L19985" t="s">
        <v>46409</v>
      </c>
      <c r="N19985" s="3" t="s">
        <v>15719</v>
      </c>
      <c r="O19985" s="28" t="s">
        <v>319</v>
      </c>
    </row>
    <row r="19986" spans="1:15" ht="27" x14ac:dyDescent="0.15">
      <c r="A19986" s="28" t="s">
        <v>20046</v>
      </c>
      <c r="D19986" s="28" t="s">
        <v>15148</v>
      </c>
      <c r="K19986" s="3">
        <v>1993</v>
      </c>
      <c r="L19986" t="s">
        <v>46410</v>
      </c>
      <c r="N19986" s="3" t="s">
        <v>15719</v>
      </c>
    </row>
    <row r="19987" spans="1:15" ht="27" x14ac:dyDescent="0.15">
      <c r="A19987" s="28" t="s">
        <v>20046</v>
      </c>
      <c r="D19987" s="28" t="s">
        <v>15147</v>
      </c>
      <c r="K19987" s="3">
        <v>1965</v>
      </c>
      <c r="L19987" t="s">
        <v>46411</v>
      </c>
      <c r="N19987" s="3" t="s">
        <v>15719</v>
      </c>
      <c r="O19987" s="28" t="s">
        <v>16087</v>
      </c>
    </row>
    <row r="19988" spans="1:15" x14ac:dyDescent="0.15">
      <c r="A19988" s="28" t="s">
        <v>20046</v>
      </c>
      <c r="D19988" s="28" t="s">
        <v>15146</v>
      </c>
      <c r="E19988">
        <v>1776</v>
      </c>
      <c r="H19988">
        <v>1776</v>
      </c>
      <c r="L19988" t="s">
        <v>46412</v>
      </c>
      <c r="N19988" s="3" t="s">
        <v>15719</v>
      </c>
      <c r="O19988" s="28" t="s">
        <v>319</v>
      </c>
    </row>
    <row r="19989" spans="1:15" ht="40.5" x14ac:dyDescent="0.15">
      <c r="A19989" s="28" t="s">
        <v>20046</v>
      </c>
      <c r="D19989" s="28" t="s">
        <v>46413</v>
      </c>
      <c r="K19989" s="3">
        <v>1977</v>
      </c>
      <c r="L19989" t="s">
        <v>46414</v>
      </c>
      <c r="N19989" s="3" t="s">
        <v>15719</v>
      </c>
      <c r="O19989" s="28" t="s">
        <v>16399</v>
      </c>
    </row>
    <row r="19990" spans="1:15" ht="27" x14ac:dyDescent="0.15">
      <c r="A19990" s="28" t="s">
        <v>20046</v>
      </c>
      <c r="D19990" s="28" t="s">
        <v>20131</v>
      </c>
      <c r="K19990" s="3">
        <v>1974</v>
      </c>
      <c r="L19990" t="s">
        <v>46415</v>
      </c>
      <c r="N19990" s="3" t="s">
        <v>15719</v>
      </c>
      <c r="O19990" s="28" t="s">
        <v>16087</v>
      </c>
    </row>
    <row r="19991" spans="1:15" x14ac:dyDescent="0.15">
      <c r="A19991" s="28" t="s">
        <v>20046</v>
      </c>
      <c r="D19991" s="28" t="s">
        <v>15145</v>
      </c>
      <c r="K19991" s="3">
        <v>2001</v>
      </c>
      <c r="L19991" t="s">
        <v>46416</v>
      </c>
      <c r="N19991" s="3" t="s">
        <v>15719</v>
      </c>
      <c r="O19991" s="28" t="s">
        <v>319</v>
      </c>
    </row>
    <row r="19992" spans="1:15" x14ac:dyDescent="0.15">
      <c r="A19992" s="28" t="s">
        <v>20046</v>
      </c>
      <c r="D19992" s="28" t="s">
        <v>15144</v>
      </c>
      <c r="K19992" s="3">
        <v>1894</v>
      </c>
      <c r="L19992" t="s">
        <v>46417</v>
      </c>
      <c r="N19992" s="3" t="s">
        <v>15719</v>
      </c>
      <c r="O19992" s="28" t="s">
        <v>16917</v>
      </c>
    </row>
    <row r="19993" spans="1:15" x14ac:dyDescent="0.15">
      <c r="A19993" s="28" t="s">
        <v>20046</v>
      </c>
      <c r="D19993" s="28" t="s">
        <v>15143</v>
      </c>
      <c r="K19993" s="3">
        <v>1970</v>
      </c>
      <c r="L19993" t="s">
        <v>46418</v>
      </c>
      <c r="N19993" s="3" t="s">
        <v>15719</v>
      </c>
    </row>
    <row r="19994" spans="1:15" x14ac:dyDescent="0.15">
      <c r="A19994" s="28" t="s">
        <v>20046</v>
      </c>
      <c r="D19994" s="28" t="s">
        <v>15142</v>
      </c>
      <c r="K19994" s="3">
        <v>1978</v>
      </c>
      <c r="L19994" t="s">
        <v>46419</v>
      </c>
      <c r="N19994" s="3" t="s">
        <v>15719</v>
      </c>
    </row>
    <row r="19995" spans="1:15" x14ac:dyDescent="0.15">
      <c r="A19995" s="28" t="s">
        <v>20046</v>
      </c>
      <c r="D19995" s="28" t="s">
        <v>15141</v>
      </c>
      <c r="K19995" s="3">
        <v>1971</v>
      </c>
      <c r="L19995" t="s">
        <v>46420</v>
      </c>
      <c r="N19995" s="3" t="s">
        <v>15719</v>
      </c>
    </row>
    <row r="19996" spans="1:15" x14ac:dyDescent="0.15">
      <c r="A19996" s="28" t="s">
        <v>20046</v>
      </c>
      <c r="D19996" s="28" t="s">
        <v>15140</v>
      </c>
      <c r="K19996" s="3">
        <v>1970</v>
      </c>
      <c r="L19996" t="s">
        <v>46421</v>
      </c>
      <c r="N19996" s="3" t="s">
        <v>15719</v>
      </c>
      <c r="O19996" s="28" t="s">
        <v>20132</v>
      </c>
    </row>
    <row r="19997" spans="1:15" ht="27" x14ac:dyDescent="0.15">
      <c r="A19997" s="28" t="s">
        <v>20046</v>
      </c>
      <c r="D19997" s="28" t="s">
        <v>15139</v>
      </c>
      <c r="K19997" s="3">
        <v>1977</v>
      </c>
      <c r="L19997" t="s">
        <v>46422</v>
      </c>
      <c r="N19997" s="3" t="s">
        <v>15719</v>
      </c>
    </row>
    <row r="19998" spans="1:15" ht="27" x14ac:dyDescent="0.15">
      <c r="A19998" s="28" t="s">
        <v>20046</v>
      </c>
      <c r="D19998" s="28" t="s">
        <v>15138</v>
      </c>
      <c r="K19998" s="3">
        <v>1982</v>
      </c>
      <c r="L19998" t="s">
        <v>46423</v>
      </c>
      <c r="N19998" s="3" t="s">
        <v>15719</v>
      </c>
    </row>
    <row r="19999" spans="1:15" x14ac:dyDescent="0.15">
      <c r="A19999" s="28" t="s">
        <v>20046</v>
      </c>
      <c r="D19999" s="28" t="s">
        <v>15137</v>
      </c>
      <c r="K19999" s="3">
        <v>1982</v>
      </c>
      <c r="L19999" t="s">
        <v>46424</v>
      </c>
      <c r="N19999" s="3" t="s">
        <v>15719</v>
      </c>
    </row>
    <row r="20000" spans="1:15" ht="40.5" x14ac:dyDescent="0.15">
      <c r="A20000" s="28" t="s">
        <v>20046</v>
      </c>
      <c r="D20000" s="28" t="s">
        <v>15136</v>
      </c>
      <c r="K20000" s="3">
        <v>1815</v>
      </c>
      <c r="L20000" t="s">
        <v>46425</v>
      </c>
      <c r="N20000" s="3" t="s">
        <v>15719</v>
      </c>
    </row>
    <row r="20001" spans="1:15" ht="27" x14ac:dyDescent="0.15">
      <c r="A20001" s="28" t="s">
        <v>20046</v>
      </c>
      <c r="D20001" s="28" t="s">
        <v>11213</v>
      </c>
      <c r="K20001" s="3">
        <v>1837</v>
      </c>
      <c r="L20001" t="s">
        <v>46426</v>
      </c>
      <c r="N20001" s="3" t="s">
        <v>15719</v>
      </c>
    </row>
    <row r="20002" spans="1:15" x14ac:dyDescent="0.15">
      <c r="A20002" s="28" t="s">
        <v>20046</v>
      </c>
      <c r="D20002" s="28" t="s">
        <v>15135</v>
      </c>
      <c r="K20002" s="3">
        <v>1967</v>
      </c>
      <c r="L20002" t="s">
        <v>46427</v>
      </c>
      <c r="N20002" s="3" t="s">
        <v>15719</v>
      </c>
    </row>
    <row r="20003" spans="1:15" x14ac:dyDescent="0.15">
      <c r="A20003" s="28" t="s">
        <v>20046</v>
      </c>
      <c r="D20003" s="28" t="s">
        <v>15134</v>
      </c>
      <c r="L20003" t="s">
        <v>46428</v>
      </c>
      <c r="N20003" s="3" t="s">
        <v>15719</v>
      </c>
      <c r="O20003" s="28" t="s">
        <v>319</v>
      </c>
    </row>
    <row r="20004" spans="1:15" x14ac:dyDescent="0.15">
      <c r="A20004" s="28" t="s">
        <v>20046</v>
      </c>
      <c r="D20004" s="28" t="s">
        <v>11214</v>
      </c>
      <c r="L20004" t="s">
        <v>46429</v>
      </c>
      <c r="N20004" s="3" t="s">
        <v>15719</v>
      </c>
    </row>
    <row r="20005" spans="1:15" ht="27" x14ac:dyDescent="0.15">
      <c r="A20005" s="28" t="s">
        <v>20046</v>
      </c>
      <c r="D20005" s="28" t="s">
        <v>15133</v>
      </c>
      <c r="K20005" s="3">
        <v>1920</v>
      </c>
      <c r="L20005" t="s">
        <v>46430</v>
      </c>
      <c r="N20005" s="3" t="s">
        <v>15719</v>
      </c>
      <c r="O20005" s="28" t="s">
        <v>16740</v>
      </c>
    </row>
    <row r="20006" spans="1:15" x14ac:dyDescent="0.15">
      <c r="A20006" s="28" t="s">
        <v>20046</v>
      </c>
      <c r="D20006" s="28" t="s">
        <v>15132</v>
      </c>
      <c r="K20006" s="3">
        <v>1958</v>
      </c>
      <c r="L20006" t="s">
        <v>46431</v>
      </c>
      <c r="N20006" s="3" t="s">
        <v>15719</v>
      </c>
    </row>
    <row r="20007" spans="1:15" x14ac:dyDescent="0.15">
      <c r="A20007" s="28" t="s">
        <v>20046</v>
      </c>
      <c r="D20007" s="28" t="s">
        <v>15132</v>
      </c>
      <c r="K20007" s="3">
        <v>1956</v>
      </c>
      <c r="L20007" t="s">
        <v>46432</v>
      </c>
      <c r="N20007" s="3" t="s">
        <v>15719</v>
      </c>
    </row>
    <row r="20008" spans="1:15" x14ac:dyDescent="0.15">
      <c r="A20008" s="28" t="s">
        <v>20046</v>
      </c>
      <c r="D20008" s="28" t="s">
        <v>15132</v>
      </c>
      <c r="K20008" s="3">
        <v>1944</v>
      </c>
      <c r="L20008" t="s">
        <v>46433</v>
      </c>
      <c r="N20008" s="3" t="s">
        <v>15719</v>
      </c>
    </row>
    <row r="20009" spans="1:15" ht="27" x14ac:dyDescent="0.15">
      <c r="A20009" s="28" t="s">
        <v>20046</v>
      </c>
      <c r="D20009" s="28" t="s">
        <v>15131</v>
      </c>
      <c r="K20009" s="3">
        <v>2004</v>
      </c>
      <c r="L20009" t="s">
        <v>46434</v>
      </c>
      <c r="N20009" s="3" t="s">
        <v>15719</v>
      </c>
    </row>
    <row r="20010" spans="1:15" x14ac:dyDescent="0.15">
      <c r="A20010" s="28" t="s">
        <v>20046</v>
      </c>
      <c r="D20010" s="28" t="s">
        <v>15130</v>
      </c>
      <c r="E20010">
        <v>1929</v>
      </c>
      <c r="L20010" t="s">
        <v>46435</v>
      </c>
      <c r="N20010" s="3" t="s">
        <v>15719</v>
      </c>
      <c r="O20010" s="28" t="s">
        <v>15129</v>
      </c>
    </row>
    <row r="20011" spans="1:15" x14ac:dyDescent="0.15">
      <c r="A20011" s="28" t="s">
        <v>20046</v>
      </c>
      <c r="D20011" s="28" t="s">
        <v>15128</v>
      </c>
      <c r="L20011" t="s">
        <v>46436</v>
      </c>
      <c r="N20011" s="3" t="s">
        <v>15719</v>
      </c>
    </row>
    <row r="20012" spans="1:15" ht="27" x14ac:dyDescent="0.15">
      <c r="A20012" s="28" t="s">
        <v>20046</v>
      </c>
      <c r="D20012" s="28" t="s">
        <v>15127</v>
      </c>
      <c r="K20012" s="3">
        <v>1918</v>
      </c>
      <c r="L20012" t="s">
        <v>46437</v>
      </c>
      <c r="N20012" s="3" t="s">
        <v>15719</v>
      </c>
      <c r="O20012" s="28" t="s">
        <v>17078</v>
      </c>
    </row>
    <row r="20013" spans="1:15" ht="27" x14ac:dyDescent="0.15">
      <c r="A20013" s="28" t="s">
        <v>20046</v>
      </c>
      <c r="D20013" s="28" t="s">
        <v>15126</v>
      </c>
      <c r="K20013" s="3">
        <v>1880</v>
      </c>
      <c r="L20013" t="s">
        <v>46438</v>
      </c>
      <c r="N20013" s="3" t="s">
        <v>15719</v>
      </c>
    </row>
    <row r="20014" spans="1:15" ht="27" x14ac:dyDescent="0.15">
      <c r="A20014" s="28" t="s">
        <v>20046</v>
      </c>
      <c r="D20014" s="28" t="s">
        <v>15125</v>
      </c>
      <c r="K20014" s="3">
        <v>1924</v>
      </c>
      <c r="L20014" t="s">
        <v>46439</v>
      </c>
      <c r="N20014" s="3" t="s">
        <v>15719</v>
      </c>
      <c r="O20014" s="28" t="s">
        <v>20133</v>
      </c>
    </row>
    <row r="20015" spans="1:15" ht="40.5" x14ac:dyDescent="0.15">
      <c r="A20015" s="28" t="s">
        <v>20046</v>
      </c>
      <c r="D20015" s="28" t="s">
        <v>15124</v>
      </c>
      <c r="L20015" t="s">
        <v>46440</v>
      </c>
      <c r="N20015" s="3" t="s">
        <v>15719</v>
      </c>
    </row>
    <row r="20016" spans="1:15" ht="27" x14ac:dyDescent="0.15">
      <c r="A20016" s="28" t="s">
        <v>20046</v>
      </c>
      <c r="D20016" s="28" t="s">
        <v>15123</v>
      </c>
      <c r="K20016" s="3">
        <v>1945</v>
      </c>
      <c r="L20016" t="s">
        <v>46441</v>
      </c>
      <c r="N20016" s="3" t="s">
        <v>15719</v>
      </c>
      <c r="O20016" s="28" t="s">
        <v>16087</v>
      </c>
    </row>
    <row r="20017" spans="1:15" x14ac:dyDescent="0.15">
      <c r="A20017" s="28" t="s">
        <v>20046</v>
      </c>
      <c r="D20017" s="28" t="s">
        <v>15122</v>
      </c>
      <c r="L20017" t="s">
        <v>46442</v>
      </c>
      <c r="N20017" s="3" t="s">
        <v>15719</v>
      </c>
      <c r="O20017" s="28" t="s">
        <v>1467</v>
      </c>
    </row>
    <row r="20018" spans="1:15" x14ac:dyDescent="0.15">
      <c r="A20018" s="28" t="s">
        <v>20046</v>
      </c>
      <c r="D20018" s="28" t="s">
        <v>15121</v>
      </c>
      <c r="K20018" s="3">
        <v>1952</v>
      </c>
      <c r="L20018" t="s">
        <v>46443</v>
      </c>
      <c r="N20018" s="3" t="s">
        <v>15719</v>
      </c>
    </row>
    <row r="20019" spans="1:15" ht="27" x14ac:dyDescent="0.15">
      <c r="A20019" s="28" t="s">
        <v>20046</v>
      </c>
      <c r="D20019" s="28" t="s">
        <v>20134</v>
      </c>
      <c r="K20019" s="3">
        <v>1988</v>
      </c>
      <c r="L20019" t="s">
        <v>46444</v>
      </c>
      <c r="N20019" s="3" t="s">
        <v>15719</v>
      </c>
      <c r="O20019" s="28" t="s">
        <v>16435</v>
      </c>
    </row>
    <row r="20020" spans="1:15" ht="40.5" x14ac:dyDescent="0.15">
      <c r="A20020" s="28" t="s">
        <v>20046</v>
      </c>
      <c r="D20020" s="28" t="s">
        <v>15120</v>
      </c>
      <c r="K20020" s="3">
        <v>1990</v>
      </c>
      <c r="L20020" t="s">
        <v>46445</v>
      </c>
      <c r="N20020" s="3" t="s">
        <v>15719</v>
      </c>
      <c r="O20020" s="28" t="s">
        <v>20061</v>
      </c>
    </row>
    <row r="20021" spans="1:15" ht="27" x14ac:dyDescent="0.15">
      <c r="A20021" s="28" t="s">
        <v>20046</v>
      </c>
      <c r="D20021" s="28" t="s">
        <v>15119</v>
      </c>
      <c r="K20021" s="3">
        <v>1945</v>
      </c>
      <c r="L20021" t="s">
        <v>46446</v>
      </c>
      <c r="N20021" s="3" t="s">
        <v>15719</v>
      </c>
      <c r="O20021" s="28" t="s">
        <v>16087</v>
      </c>
    </row>
    <row r="20022" spans="1:15" ht="54" x14ac:dyDescent="0.15">
      <c r="A20022" s="28" t="s">
        <v>20046</v>
      </c>
      <c r="D20022" s="28" t="s">
        <v>15118</v>
      </c>
      <c r="K20022" s="3">
        <v>2002</v>
      </c>
      <c r="L20022" t="s">
        <v>46447</v>
      </c>
      <c r="N20022" s="3" t="s">
        <v>15719</v>
      </c>
    </row>
    <row r="20023" spans="1:15" ht="27" x14ac:dyDescent="0.15">
      <c r="A20023" s="28" t="s">
        <v>20046</v>
      </c>
      <c r="D20023" s="28" t="s">
        <v>15117</v>
      </c>
      <c r="K20023" s="3">
        <v>1957</v>
      </c>
      <c r="L20023" t="s">
        <v>46448</v>
      </c>
      <c r="N20023" s="3" t="s">
        <v>15719</v>
      </c>
      <c r="O20023" s="28" t="s">
        <v>20135</v>
      </c>
    </row>
    <row r="20024" spans="1:15" ht="27" x14ac:dyDescent="0.15">
      <c r="A20024" s="28" t="s">
        <v>20046</v>
      </c>
      <c r="D20024" s="28" t="s">
        <v>15116</v>
      </c>
      <c r="K20024" s="3">
        <v>1933</v>
      </c>
      <c r="L20024" t="s">
        <v>46449</v>
      </c>
      <c r="N20024" s="3" t="s">
        <v>15719</v>
      </c>
      <c r="O20024" s="28" t="s">
        <v>16087</v>
      </c>
    </row>
    <row r="20025" spans="1:15" x14ac:dyDescent="0.15">
      <c r="A20025" s="28" t="s">
        <v>20046</v>
      </c>
      <c r="D20025" s="28" t="s">
        <v>4558</v>
      </c>
      <c r="E20025">
        <v>1929</v>
      </c>
      <c r="H20025">
        <v>1939</v>
      </c>
      <c r="L20025" t="s">
        <v>46450</v>
      </c>
      <c r="N20025" s="3" t="s">
        <v>15719</v>
      </c>
    </row>
    <row r="20026" spans="1:15" x14ac:dyDescent="0.15">
      <c r="A20026" s="28" t="s">
        <v>20046</v>
      </c>
      <c r="D20026" s="28" t="s">
        <v>15115</v>
      </c>
      <c r="K20026" s="3" t="s">
        <v>21192</v>
      </c>
      <c r="L20026" t="s">
        <v>46451</v>
      </c>
      <c r="N20026" s="3" t="s">
        <v>15719</v>
      </c>
      <c r="O20026" s="28" t="s">
        <v>20136</v>
      </c>
    </row>
    <row r="20027" spans="1:15" x14ac:dyDescent="0.15">
      <c r="A20027" s="28" t="s">
        <v>20046</v>
      </c>
      <c r="D20027" s="28" t="s">
        <v>15114</v>
      </c>
      <c r="K20027" s="3">
        <v>1920</v>
      </c>
      <c r="L20027" t="s">
        <v>46452</v>
      </c>
      <c r="N20027" s="3" t="s">
        <v>15719</v>
      </c>
      <c r="O20027" s="28" t="s">
        <v>16087</v>
      </c>
    </row>
    <row r="20028" spans="1:15" x14ac:dyDescent="0.15">
      <c r="A20028" s="28" t="s">
        <v>20046</v>
      </c>
      <c r="D20028" s="28" t="s">
        <v>15113</v>
      </c>
      <c r="K20028" s="3">
        <v>1931</v>
      </c>
      <c r="L20028" t="s">
        <v>46453</v>
      </c>
      <c r="N20028" s="3" t="s">
        <v>15719</v>
      </c>
      <c r="O20028" s="28" t="s">
        <v>16087</v>
      </c>
    </row>
    <row r="20029" spans="1:15" x14ac:dyDescent="0.15">
      <c r="A20029" s="28" t="s">
        <v>20046</v>
      </c>
      <c r="D20029" s="28" t="s">
        <v>15112</v>
      </c>
      <c r="K20029" s="3">
        <v>1928</v>
      </c>
      <c r="L20029" t="s">
        <v>46454</v>
      </c>
      <c r="N20029" s="3" t="s">
        <v>15719</v>
      </c>
    </row>
    <row r="20030" spans="1:15" ht="27" x14ac:dyDescent="0.15">
      <c r="A20030" s="28" t="s">
        <v>20046</v>
      </c>
      <c r="D20030" s="28" t="s">
        <v>15111</v>
      </c>
      <c r="K20030" s="3">
        <v>1920</v>
      </c>
      <c r="L20030" t="s">
        <v>46455</v>
      </c>
      <c r="N20030" s="3" t="s">
        <v>15719</v>
      </c>
      <c r="O20030" s="28" t="s">
        <v>20137</v>
      </c>
    </row>
    <row r="20031" spans="1:15" x14ac:dyDescent="0.15">
      <c r="A20031" s="28" t="s">
        <v>20046</v>
      </c>
      <c r="D20031" s="28" t="s">
        <v>15110</v>
      </c>
      <c r="K20031" s="3">
        <v>1902</v>
      </c>
      <c r="L20031" t="s">
        <v>46456</v>
      </c>
      <c r="N20031" s="3" t="s">
        <v>15719</v>
      </c>
      <c r="O20031" s="28" t="s">
        <v>16840</v>
      </c>
    </row>
    <row r="20032" spans="1:15" x14ac:dyDescent="0.15">
      <c r="A20032" s="28" t="s">
        <v>20046</v>
      </c>
      <c r="D20032" s="28" t="s">
        <v>15109</v>
      </c>
      <c r="K20032" s="3">
        <v>1957</v>
      </c>
      <c r="L20032" t="s">
        <v>46457</v>
      </c>
      <c r="N20032" s="3" t="s">
        <v>15719</v>
      </c>
      <c r="O20032" s="28" t="s">
        <v>20138</v>
      </c>
    </row>
    <row r="20033" spans="1:15" ht="40.5" x14ac:dyDescent="0.15">
      <c r="A20033" s="28" t="s">
        <v>20046</v>
      </c>
      <c r="D20033" s="28" t="s">
        <v>11816</v>
      </c>
      <c r="K20033" s="3">
        <v>1795</v>
      </c>
      <c r="L20033" t="s">
        <v>46458</v>
      </c>
      <c r="N20033" s="3" t="s">
        <v>15719</v>
      </c>
    </row>
    <row r="20034" spans="1:15" ht="27" x14ac:dyDescent="0.15">
      <c r="A20034" s="28" t="s">
        <v>20046</v>
      </c>
      <c r="D20034" s="28" t="s">
        <v>15108</v>
      </c>
      <c r="K20034" s="3">
        <v>1795</v>
      </c>
      <c r="L20034" t="s">
        <v>46459</v>
      </c>
      <c r="N20034" s="3" t="s">
        <v>15719</v>
      </c>
      <c r="O20034" s="28" t="s">
        <v>20139</v>
      </c>
    </row>
    <row r="20035" spans="1:15" ht="27" x14ac:dyDescent="0.15">
      <c r="A20035" s="28" t="s">
        <v>20046</v>
      </c>
      <c r="D20035" s="28" t="s">
        <v>15107</v>
      </c>
      <c r="K20035" s="3">
        <v>1914</v>
      </c>
      <c r="L20035" t="s">
        <v>46460</v>
      </c>
      <c r="N20035" s="3" t="s">
        <v>15719</v>
      </c>
      <c r="O20035" s="28" t="s">
        <v>20051</v>
      </c>
    </row>
    <row r="20036" spans="1:15" x14ac:dyDescent="0.15">
      <c r="A20036" s="28" t="s">
        <v>20046</v>
      </c>
      <c r="D20036" s="28" t="s">
        <v>15106</v>
      </c>
      <c r="K20036" s="3">
        <v>1873</v>
      </c>
      <c r="L20036" t="s">
        <v>46461</v>
      </c>
      <c r="N20036" s="3" t="s">
        <v>15719</v>
      </c>
      <c r="O20036" s="28" t="s">
        <v>20140</v>
      </c>
    </row>
    <row r="20037" spans="1:15" ht="27" x14ac:dyDescent="0.15">
      <c r="A20037" s="28" t="s">
        <v>20046</v>
      </c>
      <c r="D20037" s="28" t="s">
        <v>46462</v>
      </c>
      <c r="K20037" s="3">
        <v>1999</v>
      </c>
      <c r="L20037" t="s">
        <v>46463</v>
      </c>
      <c r="N20037" s="3" t="s">
        <v>15719</v>
      </c>
      <c r="O20037" s="28" t="s">
        <v>46464</v>
      </c>
    </row>
    <row r="20038" spans="1:15" ht="27" x14ac:dyDescent="0.15">
      <c r="A20038" s="28" t="s">
        <v>20046</v>
      </c>
      <c r="D20038" s="28" t="s">
        <v>15105</v>
      </c>
      <c r="K20038" s="3">
        <v>2002</v>
      </c>
      <c r="L20038" t="s">
        <v>46465</v>
      </c>
      <c r="N20038" s="3" t="s">
        <v>15719</v>
      </c>
    </row>
    <row r="20039" spans="1:15" ht="27" x14ac:dyDescent="0.15">
      <c r="A20039" s="28" t="s">
        <v>20046</v>
      </c>
      <c r="D20039" s="28" t="s">
        <v>15104</v>
      </c>
      <c r="L20039" t="s">
        <v>46466</v>
      </c>
      <c r="N20039" s="3" t="s">
        <v>15719</v>
      </c>
    </row>
    <row r="20040" spans="1:15" ht="27" x14ac:dyDescent="0.15">
      <c r="A20040" s="28" t="s">
        <v>20046</v>
      </c>
      <c r="D20040" s="28" t="s">
        <v>15103</v>
      </c>
      <c r="K20040" s="3" t="s">
        <v>21193</v>
      </c>
      <c r="L20040" t="s">
        <v>46467</v>
      </c>
      <c r="N20040" s="3" t="s">
        <v>15719</v>
      </c>
      <c r="O20040" s="28" t="s">
        <v>16538</v>
      </c>
    </row>
    <row r="20041" spans="1:15" x14ac:dyDescent="0.15">
      <c r="A20041" s="28" t="s">
        <v>20046</v>
      </c>
      <c r="D20041" s="28" t="s">
        <v>11817</v>
      </c>
      <c r="K20041" s="3">
        <v>1908</v>
      </c>
      <c r="L20041" t="s">
        <v>46468</v>
      </c>
      <c r="N20041" s="3" t="s">
        <v>15719</v>
      </c>
    </row>
    <row r="20042" spans="1:15" ht="27" x14ac:dyDescent="0.15">
      <c r="A20042" s="28" t="s">
        <v>20046</v>
      </c>
      <c r="D20042" s="28" t="s">
        <v>15102</v>
      </c>
      <c r="L20042" t="s">
        <v>46469</v>
      </c>
      <c r="N20042" s="3" t="s">
        <v>15719</v>
      </c>
    </row>
    <row r="20043" spans="1:15" x14ac:dyDescent="0.15">
      <c r="A20043" s="28" t="s">
        <v>20046</v>
      </c>
      <c r="D20043" s="28" t="s">
        <v>46470</v>
      </c>
      <c r="K20043" s="3">
        <v>1937</v>
      </c>
      <c r="L20043" t="s">
        <v>46471</v>
      </c>
      <c r="N20043" s="3" t="s">
        <v>15719</v>
      </c>
      <c r="O20043" s="28" t="s">
        <v>16429</v>
      </c>
    </row>
    <row r="20044" spans="1:15" ht="40.5" x14ac:dyDescent="0.15">
      <c r="A20044" s="28" t="s">
        <v>20046</v>
      </c>
      <c r="D20044" s="28" t="s">
        <v>15101</v>
      </c>
      <c r="K20044" s="3">
        <v>1982</v>
      </c>
      <c r="L20044" t="s">
        <v>46472</v>
      </c>
      <c r="N20044" s="3" t="s">
        <v>15719</v>
      </c>
    </row>
    <row r="20045" spans="1:15" ht="27" x14ac:dyDescent="0.15">
      <c r="A20045" s="28" t="s">
        <v>20046</v>
      </c>
      <c r="D20045" s="28" t="s">
        <v>15100</v>
      </c>
      <c r="K20045" s="3">
        <v>1948</v>
      </c>
      <c r="L20045" t="s">
        <v>46473</v>
      </c>
      <c r="N20045" s="3" t="s">
        <v>15719</v>
      </c>
    </row>
    <row r="20046" spans="1:15" x14ac:dyDescent="0.15">
      <c r="A20046" s="28" t="s">
        <v>20046</v>
      </c>
      <c r="D20046" s="28" t="s">
        <v>15099</v>
      </c>
      <c r="L20046" t="s">
        <v>46474</v>
      </c>
      <c r="N20046" s="3" t="s">
        <v>15719</v>
      </c>
    </row>
    <row r="20047" spans="1:15" ht="27" x14ac:dyDescent="0.15">
      <c r="A20047" s="28" t="s">
        <v>20046</v>
      </c>
      <c r="D20047" s="28" t="s">
        <v>15098</v>
      </c>
      <c r="L20047" t="s">
        <v>46475</v>
      </c>
      <c r="N20047" s="3" t="s">
        <v>15719</v>
      </c>
      <c r="O20047" s="28" t="s">
        <v>16087</v>
      </c>
    </row>
    <row r="20048" spans="1:15" x14ac:dyDescent="0.15">
      <c r="A20048" s="28" t="s">
        <v>20046</v>
      </c>
      <c r="D20048" s="28" t="s">
        <v>15097</v>
      </c>
      <c r="K20048" s="3">
        <v>1930</v>
      </c>
      <c r="L20048" t="s">
        <v>46476</v>
      </c>
      <c r="N20048" s="3" t="s">
        <v>15719</v>
      </c>
    </row>
    <row r="20049" spans="1:15" ht="27" x14ac:dyDescent="0.15">
      <c r="A20049" s="28" t="s">
        <v>20046</v>
      </c>
      <c r="D20049" s="28" t="s">
        <v>15096</v>
      </c>
      <c r="L20049" t="s">
        <v>46477</v>
      </c>
      <c r="N20049" s="3" t="s">
        <v>15719</v>
      </c>
    </row>
    <row r="20050" spans="1:15" ht="27" x14ac:dyDescent="0.15">
      <c r="A20050" s="28" t="s">
        <v>20046</v>
      </c>
      <c r="D20050" s="28" t="s">
        <v>15095</v>
      </c>
      <c r="K20050" s="3">
        <v>1988</v>
      </c>
      <c r="L20050" t="s">
        <v>46478</v>
      </c>
      <c r="N20050" s="3" t="s">
        <v>15719</v>
      </c>
      <c r="O20050" s="28" t="s">
        <v>20141</v>
      </c>
    </row>
    <row r="20051" spans="1:15" ht="27" x14ac:dyDescent="0.15">
      <c r="A20051" s="28" t="s">
        <v>20046</v>
      </c>
      <c r="D20051" s="28" t="s">
        <v>46479</v>
      </c>
      <c r="K20051" s="3">
        <v>1913</v>
      </c>
      <c r="L20051" t="s">
        <v>46480</v>
      </c>
      <c r="N20051" s="3" t="s">
        <v>15719</v>
      </c>
      <c r="O20051" s="28" t="s">
        <v>16597</v>
      </c>
    </row>
    <row r="20052" spans="1:15" ht="54" x14ac:dyDescent="0.15">
      <c r="A20052" s="28" t="s">
        <v>20046</v>
      </c>
      <c r="D20052" s="28" t="s">
        <v>15094</v>
      </c>
      <c r="L20052" t="s">
        <v>46481</v>
      </c>
      <c r="N20052" s="3" t="s">
        <v>15719</v>
      </c>
    </row>
    <row r="20053" spans="1:15" x14ac:dyDescent="0.15">
      <c r="A20053" s="28" t="s">
        <v>20046</v>
      </c>
      <c r="D20053" s="28" t="s">
        <v>15093</v>
      </c>
      <c r="K20053" s="3">
        <v>1960</v>
      </c>
      <c r="L20053" t="s">
        <v>46482</v>
      </c>
      <c r="N20053" s="3" t="s">
        <v>15719</v>
      </c>
    </row>
    <row r="20054" spans="1:15" x14ac:dyDescent="0.15">
      <c r="A20054" s="28" t="s">
        <v>20046</v>
      </c>
      <c r="D20054" s="28" t="s">
        <v>4665</v>
      </c>
      <c r="E20054">
        <v>1929</v>
      </c>
      <c r="H20054">
        <v>1939</v>
      </c>
      <c r="L20054" t="s">
        <v>46483</v>
      </c>
      <c r="N20054" s="3" t="s">
        <v>15719</v>
      </c>
    </row>
    <row r="20055" spans="1:15" ht="27" x14ac:dyDescent="0.15">
      <c r="A20055" s="28" t="s">
        <v>20046</v>
      </c>
      <c r="D20055" s="28" t="s">
        <v>15092</v>
      </c>
      <c r="K20055" s="3">
        <v>1975</v>
      </c>
      <c r="L20055" t="s">
        <v>46484</v>
      </c>
      <c r="N20055" s="3" t="s">
        <v>15719</v>
      </c>
      <c r="O20055" s="28" t="s">
        <v>16087</v>
      </c>
    </row>
    <row r="20056" spans="1:15" ht="27" x14ac:dyDescent="0.15">
      <c r="A20056" s="28" t="s">
        <v>20046</v>
      </c>
      <c r="D20056" s="28" t="s">
        <v>15091</v>
      </c>
      <c r="K20056" s="3">
        <v>1975</v>
      </c>
      <c r="L20056" t="s">
        <v>46485</v>
      </c>
      <c r="N20056" s="3" t="s">
        <v>15719</v>
      </c>
      <c r="O20056" s="28" t="s">
        <v>16087</v>
      </c>
    </row>
    <row r="20057" spans="1:15" x14ac:dyDescent="0.15">
      <c r="A20057" s="28" t="s">
        <v>20046</v>
      </c>
      <c r="D20057" s="28" t="s">
        <v>15090</v>
      </c>
      <c r="E20057">
        <v>1848</v>
      </c>
      <c r="L20057" t="s">
        <v>46486</v>
      </c>
      <c r="N20057" s="3" t="s">
        <v>15719</v>
      </c>
      <c r="O20057" s="28" t="s">
        <v>319</v>
      </c>
    </row>
    <row r="20058" spans="1:15" x14ac:dyDescent="0.15">
      <c r="A20058" s="28" t="s">
        <v>20046</v>
      </c>
      <c r="D20058" s="28" t="s">
        <v>15089</v>
      </c>
      <c r="E20058">
        <v>1947</v>
      </c>
      <c r="H20058">
        <v>1950</v>
      </c>
      <c r="K20058" s="3">
        <v>1947</v>
      </c>
      <c r="L20058" t="s">
        <v>46487</v>
      </c>
      <c r="N20058" s="3" t="s">
        <v>15719</v>
      </c>
      <c r="O20058" s="28" t="s">
        <v>17119</v>
      </c>
    </row>
    <row r="20059" spans="1:15" x14ac:dyDescent="0.15">
      <c r="A20059" s="28" t="s">
        <v>20046</v>
      </c>
      <c r="D20059" s="28" t="s">
        <v>4880</v>
      </c>
      <c r="E20059">
        <v>1990</v>
      </c>
      <c r="H20059">
        <v>1999</v>
      </c>
      <c r="L20059" t="s">
        <v>46488</v>
      </c>
      <c r="N20059" s="3" t="s">
        <v>15719</v>
      </c>
    </row>
    <row r="20060" spans="1:15" ht="27" x14ac:dyDescent="0.15">
      <c r="A20060" s="28" t="s">
        <v>20046</v>
      </c>
      <c r="D20060" s="28" t="s">
        <v>15088</v>
      </c>
      <c r="K20060" s="3">
        <v>1980</v>
      </c>
      <c r="L20060" t="s">
        <v>46489</v>
      </c>
      <c r="N20060" s="3" t="s">
        <v>15719</v>
      </c>
    </row>
    <row r="20061" spans="1:15" x14ac:dyDescent="0.15">
      <c r="A20061" s="28" t="s">
        <v>20046</v>
      </c>
      <c r="D20061" s="28" t="s">
        <v>20142</v>
      </c>
      <c r="K20061" s="3">
        <v>1999</v>
      </c>
      <c r="L20061" t="s">
        <v>46490</v>
      </c>
      <c r="N20061" s="3" t="s">
        <v>15719</v>
      </c>
    </row>
    <row r="20062" spans="1:15" ht="27" x14ac:dyDescent="0.15">
      <c r="A20062" s="28" t="s">
        <v>20046</v>
      </c>
      <c r="D20062" s="28" t="s">
        <v>15087</v>
      </c>
      <c r="K20062" s="3">
        <v>1973</v>
      </c>
      <c r="L20062" t="s">
        <v>46491</v>
      </c>
      <c r="N20062" s="3" t="s">
        <v>15719</v>
      </c>
      <c r="O20062" s="28" t="s">
        <v>20143</v>
      </c>
    </row>
    <row r="20063" spans="1:15" ht="27" x14ac:dyDescent="0.15">
      <c r="A20063" s="28" t="s">
        <v>20046</v>
      </c>
      <c r="D20063" s="28" t="s">
        <v>15086</v>
      </c>
      <c r="L20063" t="s">
        <v>46492</v>
      </c>
      <c r="N20063" s="3" t="s">
        <v>15719</v>
      </c>
    </row>
    <row r="20064" spans="1:15" x14ac:dyDescent="0.15">
      <c r="A20064" s="28" t="s">
        <v>20046</v>
      </c>
      <c r="D20064" s="28" t="s">
        <v>15085</v>
      </c>
      <c r="E20064">
        <v>1950</v>
      </c>
      <c r="H20064">
        <v>1984</v>
      </c>
      <c r="L20064" t="s">
        <v>46493</v>
      </c>
      <c r="N20064" s="3" t="s">
        <v>15719</v>
      </c>
      <c r="O20064" s="28" t="s">
        <v>1602</v>
      </c>
    </row>
    <row r="20065" spans="1:15" ht="27" x14ac:dyDescent="0.15">
      <c r="A20065" s="28" t="s">
        <v>20046</v>
      </c>
      <c r="D20065" s="28" t="s">
        <v>15084</v>
      </c>
      <c r="K20065" s="3">
        <v>2007</v>
      </c>
      <c r="L20065" t="s">
        <v>46494</v>
      </c>
      <c r="N20065" s="3" t="s">
        <v>15719</v>
      </c>
    </row>
    <row r="20066" spans="1:15" x14ac:dyDescent="0.15">
      <c r="A20066" s="28" t="s">
        <v>20046</v>
      </c>
      <c r="D20066" s="28" t="s">
        <v>15083</v>
      </c>
      <c r="K20066" s="3">
        <v>1917</v>
      </c>
      <c r="L20066" t="s">
        <v>46495</v>
      </c>
      <c r="N20066" s="3" t="s">
        <v>15719</v>
      </c>
      <c r="O20066" s="28" t="s">
        <v>20144</v>
      </c>
    </row>
    <row r="20067" spans="1:15" ht="27" x14ac:dyDescent="0.15">
      <c r="A20067" s="28" t="s">
        <v>20046</v>
      </c>
      <c r="D20067" s="28" t="s">
        <v>15082</v>
      </c>
      <c r="L20067" t="s">
        <v>46496</v>
      </c>
      <c r="N20067" s="3" t="s">
        <v>15719</v>
      </c>
      <c r="O20067" s="28" t="s">
        <v>16087</v>
      </c>
    </row>
    <row r="20068" spans="1:15" ht="27" x14ac:dyDescent="0.15">
      <c r="A20068" s="28" t="s">
        <v>20046</v>
      </c>
      <c r="D20068" s="28" t="s">
        <v>20145</v>
      </c>
      <c r="K20068" s="3">
        <v>41379</v>
      </c>
      <c r="L20068" t="s">
        <v>46497</v>
      </c>
      <c r="N20068" s="3" t="s">
        <v>15719</v>
      </c>
    </row>
    <row r="20069" spans="1:15" x14ac:dyDescent="0.15">
      <c r="A20069" s="28" t="s">
        <v>20146</v>
      </c>
      <c r="D20069" s="28" t="s">
        <v>14791</v>
      </c>
      <c r="K20069" s="3">
        <v>1920</v>
      </c>
      <c r="L20069" t="s">
        <v>46498</v>
      </c>
      <c r="N20069" s="3" t="s">
        <v>15719</v>
      </c>
    </row>
    <row r="20070" spans="1:15" x14ac:dyDescent="0.15">
      <c r="A20070" s="28" t="s">
        <v>20146</v>
      </c>
      <c r="D20070" s="28" t="s">
        <v>14792</v>
      </c>
      <c r="K20070" s="3">
        <v>1923</v>
      </c>
      <c r="L20070" t="s">
        <v>46499</v>
      </c>
      <c r="N20070" s="3" t="s">
        <v>15719</v>
      </c>
    </row>
    <row r="20071" spans="1:15" ht="27" x14ac:dyDescent="0.15">
      <c r="A20071" s="28" t="s">
        <v>20146</v>
      </c>
      <c r="D20071" s="28" t="s">
        <v>14793</v>
      </c>
      <c r="L20071" t="s">
        <v>46500</v>
      </c>
      <c r="N20071" s="3" t="s">
        <v>15719</v>
      </c>
    </row>
    <row r="20072" spans="1:15" x14ac:dyDescent="0.15">
      <c r="A20072" s="28" t="s">
        <v>20146</v>
      </c>
      <c r="D20072" s="28" t="s">
        <v>14794</v>
      </c>
      <c r="K20072" s="3">
        <v>1838</v>
      </c>
      <c r="L20072" t="s">
        <v>46501</v>
      </c>
      <c r="N20072" s="3" t="s">
        <v>15719</v>
      </c>
    </row>
    <row r="20073" spans="1:15" x14ac:dyDescent="0.15">
      <c r="A20073" s="28" t="s">
        <v>20146</v>
      </c>
      <c r="D20073" s="28" t="s">
        <v>14795</v>
      </c>
      <c r="K20073" s="3">
        <v>1839</v>
      </c>
      <c r="L20073" t="s">
        <v>46502</v>
      </c>
      <c r="N20073" s="3" t="s">
        <v>15719</v>
      </c>
    </row>
    <row r="20074" spans="1:15" ht="40.5" x14ac:dyDescent="0.15">
      <c r="A20074" s="28" t="s">
        <v>20146</v>
      </c>
      <c r="D20074" s="28" t="s">
        <v>14800</v>
      </c>
      <c r="K20074" s="3">
        <v>1792</v>
      </c>
      <c r="L20074" t="s">
        <v>46503</v>
      </c>
      <c r="N20074" s="3" t="s">
        <v>15719</v>
      </c>
    </row>
    <row r="20075" spans="1:15" ht="40.5" x14ac:dyDescent="0.15">
      <c r="A20075" s="28" t="s">
        <v>20146</v>
      </c>
      <c r="D20075" s="28" t="s">
        <v>14803</v>
      </c>
      <c r="K20075" s="3">
        <v>1791</v>
      </c>
      <c r="L20075" t="s">
        <v>46504</v>
      </c>
      <c r="N20075" s="3" t="s">
        <v>15719</v>
      </c>
    </row>
    <row r="20076" spans="1:15" ht="40.5" x14ac:dyDescent="0.15">
      <c r="A20076" s="28" t="s">
        <v>20146</v>
      </c>
      <c r="D20076" s="28" t="s">
        <v>14796</v>
      </c>
      <c r="K20076" s="3">
        <v>1794</v>
      </c>
      <c r="L20076" t="s">
        <v>46505</v>
      </c>
      <c r="N20076" s="3" t="s">
        <v>15719</v>
      </c>
    </row>
    <row r="20077" spans="1:15" ht="40.5" x14ac:dyDescent="0.15">
      <c r="A20077" s="28" t="s">
        <v>20146</v>
      </c>
      <c r="D20077" s="28" t="s">
        <v>14797</v>
      </c>
      <c r="K20077" s="3">
        <v>1793</v>
      </c>
      <c r="L20077" t="s">
        <v>46506</v>
      </c>
      <c r="N20077" s="3" t="s">
        <v>15719</v>
      </c>
    </row>
    <row r="20078" spans="1:15" ht="40.5" x14ac:dyDescent="0.15">
      <c r="A20078" s="28" t="s">
        <v>20146</v>
      </c>
      <c r="D20078" s="28" t="s">
        <v>14798</v>
      </c>
      <c r="K20078" s="3">
        <v>1795</v>
      </c>
      <c r="L20078" t="s">
        <v>46507</v>
      </c>
      <c r="N20078" s="3" t="s">
        <v>15719</v>
      </c>
    </row>
    <row r="20079" spans="1:15" ht="40.5" x14ac:dyDescent="0.15">
      <c r="A20079" s="28" t="s">
        <v>20146</v>
      </c>
      <c r="D20079" s="28" t="s">
        <v>14799</v>
      </c>
      <c r="K20079" s="3">
        <v>1790</v>
      </c>
      <c r="L20079" t="s">
        <v>46508</v>
      </c>
      <c r="N20079" s="3" t="s">
        <v>15719</v>
      </c>
    </row>
    <row r="20080" spans="1:15" ht="40.5" x14ac:dyDescent="0.15">
      <c r="A20080" s="28" t="s">
        <v>20146</v>
      </c>
      <c r="D20080" s="28" t="s">
        <v>14801</v>
      </c>
      <c r="K20080" s="3">
        <v>1794</v>
      </c>
      <c r="L20080" t="s">
        <v>46509</v>
      </c>
      <c r="N20080" s="3" t="s">
        <v>15719</v>
      </c>
    </row>
    <row r="20081" spans="1:15" ht="40.5" x14ac:dyDescent="0.15">
      <c r="A20081" s="28" t="s">
        <v>20146</v>
      </c>
      <c r="D20081" s="28" t="s">
        <v>14802</v>
      </c>
      <c r="K20081" s="3">
        <v>1793</v>
      </c>
      <c r="L20081" t="s">
        <v>46510</v>
      </c>
      <c r="N20081" s="3" t="s">
        <v>15719</v>
      </c>
    </row>
    <row r="20082" spans="1:15" ht="27" x14ac:dyDescent="0.15">
      <c r="A20082" s="28" t="s">
        <v>20146</v>
      </c>
      <c r="D20082" s="28" t="s">
        <v>14804</v>
      </c>
      <c r="K20082" s="3">
        <v>1791</v>
      </c>
      <c r="L20082" t="s">
        <v>46511</v>
      </c>
      <c r="N20082" s="3" t="s">
        <v>15719</v>
      </c>
    </row>
    <row r="20083" spans="1:15" x14ac:dyDescent="0.15">
      <c r="A20083" s="28" t="s">
        <v>20146</v>
      </c>
      <c r="D20083" s="28" t="s">
        <v>14805</v>
      </c>
      <c r="K20083" s="3">
        <v>1816</v>
      </c>
      <c r="L20083" t="s">
        <v>46512</v>
      </c>
      <c r="N20083" s="3" t="s">
        <v>15719</v>
      </c>
    </row>
    <row r="20084" spans="1:15" x14ac:dyDescent="0.15">
      <c r="A20084" s="28" t="s">
        <v>20146</v>
      </c>
      <c r="D20084" s="28" t="s">
        <v>14806</v>
      </c>
      <c r="K20084" s="3">
        <v>1826</v>
      </c>
      <c r="L20084" t="s">
        <v>46513</v>
      </c>
      <c r="N20084" s="3" t="s">
        <v>15719</v>
      </c>
    </row>
    <row r="20085" spans="1:15" ht="27" x14ac:dyDescent="0.15">
      <c r="A20085" s="28" t="s">
        <v>20146</v>
      </c>
      <c r="D20085" s="28" t="s">
        <v>15393</v>
      </c>
      <c r="K20085" s="3">
        <v>1792</v>
      </c>
      <c r="L20085" t="s">
        <v>46514</v>
      </c>
      <c r="N20085" s="3" t="s">
        <v>15719</v>
      </c>
      <c r="O20085" s="28" t="s">
        <v>20147</v>
      </c>
    </row>
    <row r="20086" spans="1:15" x14ac:dyDescent="0.15">
      <c r="A20086" s="28" t="s">
        <v>20146</v>
      </c>
      <c r="D20086" s="28" t="s">
        <v>14807</v>
      </c>
      <c r="K20086" s="3">
        <v>1822</v>
      </c>
      <c r="L20086" t="s">
        <v>46515</v>
      </c>
      <c r="N20086" s="3" t="s">
        <v>15719</v>
      </c>
    </row>
    <row r="20087" spans="1:15" x14ac:dyDescent="0.15">
      <c r="A20087" s="28" t="s">
        <v>20146</v>
      </c>
      <c r="D20087" s="28" t="s">
        <v>14808</v>
      </c>
      <c r="K20087" s="3">
        <v>1828</v>
      </c>
      <c r="L20087" t="s">
        <v>46516</v>
      </c>
      <c r="N20087" s="3" t="s">
        <v>15719</v>
      </c>
    </row>
    <row r="20088" spans="1:15" x14ac:dyDescent="0.15">
      <c r="A20088" s="28" t="s">
        <v>20146</v>
      </c>
      <c r="D20088" s="28" t="s">
        <v>14809</v>
      </c>
      <c r="K20088" s="3">
        <v>1837</v>
      </c>
      <c r="L20088" t="s">
        <v>46517</v>
      </c>
      <c r="N20088" s="3" t="s">
        <v>15719</v>
      </c>
    </row>
    <row r="20089" spans="1:15" x14ac:dyDescent="0.15">
      <c r="A20089" s="28" t="s">
        <v>20146</v>
      </c>
      <c r="D20089" s="28" t="s">
        <v>14810</v>
      </c>
      <c r="K20089" s="3">
        <v>1837</v>
      </c>
      <c r="L20089" t="s">
        <v>46518</v>
      </c>
      <c r="N20089" s="3" t="s">
        <v>15719</v>
      </c>
    </row>
    <row r="20090" spans="1:15" x14ac:dyDescent="0.15">
      <c r="A20090" s="28" t="s">
        <v>20146</v>
      </c>
      <c r="D20090" s="28" t="s">
        <v>14811</v>
      </c>
      <c r="K20090" s="3">
        <v>1834</v>
      </c>
      <c r="L20090" t="s">
        <v>46519</v>
      </c>
      <c r="N20090" s="3" t="s">
        <v>15719</v>
      </c>
    </row>
    <row r="20091" spans="1:15" x14ac:dyDescent="0.15">
      <c r="A20091" s="28" t="s">
        <v>20146</v>
      </c>
      <c r="D20091" s="28" t="s">
        <v>14812</v>
      </c>
      <c r="K20091" s="3">
        <v>1795</v>
      </c>
      <c r="L20091" t="s">
        <v>46520</v>
      </c>
      <c r="N20091" s="3" t="s">
        <v>15719</v>
      </c>
    </row>
    <row r="20092" spans="1:15" ht="40.5" x14ac:dyDescent="0.15">
      <c r="A20092" s="28" t="s">
        <v>20146</v>
      </c>
      <c r="D20092" s="28" t="s">
        <v>14813</v>
      </c>
      <c r="K20092" s="3">
        <v>1790</v>
      </c>
      <c r="L20092" t="s">
        <v>46521</v>
      </c>
      <c r="N20092" s="3" t="s">
        <v>15719</v>
      </c>
    </row>
    <row r="20093" spans="1:15" x14ac:dyDescent="0.15">
      <c r="A20093" s="28" t="s">
        <v>20146</v>
      </c>
      <c r="D20093" s="28" t="s">
        <v>14814</v>
      </c>
      <c r="K20093" s="3">
        <v>1827</v>
      </c>
      <c r="L20093" t="s">
        <v>46522</v>
      </c>
      <c r="N20093" s="3" t="s">
        <v>15719</v>
      </c>
    </row>
    <row r="20094" spans="1:15" x14ac:dyDescent="0.15">
      <c r="A20094" s="28" t="s">
        <v>20146</v>
      </c>
      <c r="D20094" s="28" t="s">
        <v>14815</v>
      </c>
      <c r="K20094" s="3">
        <v>1823</v>
      </c>
      <c r="L20094" t="s">
        <v>46523</v>
      </c>
      <c r="N20094" s="3" t="s">
        <v>15719</v>
      </c>
    </row>
    <row r="20095" spans="1:15" x14ac:dyDescent="0.15">
      <c r="A20095" s="28" t="s">
        <v>20146</v>
      </c>
      <c r="D20095" s="28" t="s">
        <v>14816</v>
      </c>
      <c r="K20095" s="3">
        <v>1829</v>
      </c>
      <c r="L20095" t="s">
        <v>46524</v>
      </c>
      <c r="N20095" s="3" t="s">
        <v>15719</v>
      </c>
    </row>
    <row r="20096" spans="1:15" x14ac:dyDescent="0.15">
      <c r="A20096" s="28" t="s">
        <v>20146</v>
      </c>
      <c r="D20096" s="28" t="s">
        <v>14817</v>
      </c>
      <c r="K20096" s="3">
        <v>1837</v>
      </c>
      <c r="L20096" t="s">
        <v>46525</v>
      </c>
      <c r="N20096" s="3" t="s">
        <v>15719</v>
      </c>
    </row>
    <row r="20097" spans="1:15" x14ac:dyDescent="0.15">
      <c r="A20097" s="28" t="s">
        <v>20146</v>
      </c>
      <c r="D20097" s="28" t="s">
        <v>14818</v>
      </c>
      <c r="K20097" s="3">
        <v>1835</v>
      </c>
      <c r="L20097" t="s">
        <v>46526</v>
      </c>
      <c r="N20097" s="3" t="s">
        <v>15719</v>
      </c>
    </row>
    <row r="20098" spans="1:15" ht="40.5" x14ac:dyDescent="0.15">
      <c r="A20098" s="28" t="s">
        <v>20146</v>
      </c>
      <c r="D20098" s="28" t="s">
        <v>14819</v>
      </c>
      <c r="K20098" s="3">
        <v>1790</v>
      </c>
      <c r="L20098" t="s">
        <v>46527</v>
      </c>
      <c r="N20098" s="3" t="s">
        <v>15719</v>
      </c>
    </row>
    <row r="20099" spans="1:15" x14ac:dyDescent="0.15">
      <c r="A20099" s="28" t="s">
        <v>20146</v>
      </c>
      <c r="D20099" s="28" t="s">
        <v>14820</v>
      </c>
      <c r="K20099" s="3">
        <v>1815</v>
      </c>
      <c r="L20099" t="s">
        <v>46528</v>
      </c>
      <c r="N20099" s="3" t="s">
        <v>15719</v>
      </c>
    </row>
    <row r="20100" spans="1:15" x14ac:dyDescent="0.15">
      <c r="A20100" s="28" t="s">
        <v>20146</v>
      </c>
      <c r="D20100" s="28" t="s">
        <v>14821</v>
      </c>
      <c r="K20100" s="3">
        <v>1857</v>
      </c>
      <c r="L20100" t="s">
        <v>46529</v>
      </c>
      <c r="N20100" s="3" t="s">
        <v>15719</v>
      </c>
    </row>
    <row r="20101" spans="1:15" x14ac:dyDescent="0.15">
      <c r="A20101" s="28" t="s">
        <v>20146</v>
      </c>
      <c r="D20101" s="28" t="s">
        <v>14827</v>
      </c>
      <c r="K20101" s="3">
        <v>1919</v>
      </c>
      <c r="L20101" t="s">
        <v>46530</v>
      </c>
      <c r="N20101" s="3" t="s">
        <v>15719</v>
      </c>
    </row>
    <row r="20102" spans="1:15" x14ac:dyDescent="0.15">
      <c r="A20102" s="28" t="s">
        <v>20146</v>
      </c>
      <c r="D20102" s="28" t="s">
        <v>14822</v>
      </c>
      <c r="K20102" s="3">
        <v>1924</v>
      </c>
      <c r="L20102" t="s">
        <v>46531</v>
      </c>
      <c r="N20102" s="3" t="s">
        <v>15719</v>
      </c>
    </row>
    <row r="20103" spans="1:15" x14ac:dyDescent="0.15">
      <c r="A20103" s="28" t="s">
        <v>20146</v>
      </c>
      <c r="D20103" s="28" t="s">
        <v>14823</v>
      </c>
      <c r="K20103" s="3">
        <v>1926</v>
      </c>
      <c r="L20103" t="s">
        <v>46532</v>
      </c>
      <c r="N20103" s="3" t="s">
        <v>15719</v>
      </c>
    </row>
    <row r="20104" spans="1:15" x14ac:dyDescent="0.15">
      <c r="A20104" s="28" t="s">
        <v>20146</v>
      </c>
      <c r="D20104" s="28" t="s">
        <v>14824</v>
      </c>
      <c r="K20104" s="3">
        <v>1920</v>
      </c>
      <c r="L20104" t="s">
        <v>46533</v>
      </c>
      <c r="N20104" s="3" t="s">
        <v>15719</v>
      </c>
    </row>
    <row r="20105" spans="1:15" x14ac:dyDescent="0.15">
      <c r="A20105" s="28" t="s">
        <v>20146</v>
      </c>
      <c r="D20105" s="28" t="s">
        <v>14825</v>
      </c>
      <c r="K20105" s="3">
        <v>1922</v>
      </c>
      <c r="L20105" t="s">
        <v>46534</v>
      </c>
      <c r="N20105" s="3" t="s">
        <v>15719</v>
      </c>
    </row>
    <row r="20106" spans="1:15" x14ac:dyDescent="0.15">
      <c r="A20106" s="28" t="s">
        <v>20146</v>
      </c>
      <c r="D20106" s="28" t="s">
        <v>14826</v>
      </c>
      <c r="K20106" s="3">
        <v>1923</v>
      </c>
      <c r="L20106" t="s">
        <v>46535</v>
      </c>
      <c r="N20106" s="3" t="s">
        <v>15719</v>
      </c>
    </row>
    <row r="20107" spans="1:15" ht="27" x14ac:dyDescent="0.15">
      <c r="A20107" s="28" t="s">
        <v>20146</v>
      </c>
      <c r="D20107" s="28" t="s">
        <v>15394</v>
      </c>
      <c r="K20107" s="3">
        <v>1908</v>
      </c>
      <c r="L20107" t="s">
        <v>46536</v>
      </c>
      <c r="N20107" s="3" t="s">
        <v>15719</v>
      </c>
    </row>
    <row r="20108" spans="1:15" ht="27" x14ac:dyDescent="0.15">
      <c r="A20108" s="28" t="s">
        <v>20146</v>
      </c>
      <c r="D20108" s="28" t="s">
        <v>15395</v>
      </c>
      <c r="K20108" s="3">
        <v>1875</v>
      </c>
      <c r="L20108" t="s">
        <v>46537</v>
      </c>
      <c r="N20108" s="3" t="s">
        <v>15719</v>
      </c>
      <c r="O20108" s="28" t="s">
        <v>20148</v>
      </c>
    </row>
    <row r="20109" spans="1:15" x14ac:dyDescent="0.15">
      <c r="A20109" s="28" t="s">
        <v>20146</v>
      </c>
      <c r="D20109" s="28" t="s">
        <v>14833</v>
      </c>
      <c r="K20109" s="3">
        <v>1897</v>
      </c>
      <c r="L20109" t="s">
        <v>46538</v>
      </c>
      <c r="N20109" s="3" t="s">
        <v>15719</v>
      </c>
    </row>
    <row r="20110" spans="1:15" ht="27" x14ac:dyDescent="0.15">
      <c r="A20110" s="28" t="s">
        <v>20146</v>
      </c>
      <c r="D20110" s="28" t="s">
        <v>19970</v>
      </c>
      <c r="K20110" s="3">
        <v>1989</v>
      </c>
      <c r="L20110" t="s">
        <v>46539</v>
      </c>
      <c r="N20110" s="3" t="s">
        <v>15719</v>
      </c>
      <c r="O20110" s="28" t="s">
        <v>16435</v>
      </c>
    </row>
    <row r="20111" spans="1:15" x14ac:dyDescent="0.15">
      <c r="A20111" s="28" t="s">
        <v>20146</v>
      </c>
      <c r="D20111" s="28" t="s">
        <v>14836</v>
      </c>
      <c r="K20111" s="3">
        <v>1902</v>
      </c>
      <c r="L20111" t="s">
        <v>46540</v>
      </c>
      <c r="N20111" s="3" t="s">
        <v>15719</v>
      </c>
    </row>
    <row r="20112" spans="1:15" x14ac:dyDescent="0.15">
      <c r="A20112" s="28" t="s">
        <v>20146</v>
      </c>
      <c r="D20112" s="28" t="s">
        <v>14837</v>
      </c>
      <c r="K20112" s="3">
        <v>1914</v>
      </c>
      <c r="L20112" t="s">
        <v>46541</v>
      </c>
      <c r="N20112" s="3" t="s">
        <v>15719</v>
      </c>
    </row>
    <row r="20113" spans="1:15" x14ac:dyDescent="0.15">
      <c r="A20113" s="28" t="s">
        <v>20146</v>
      </c>
      <c r="D20113" s="28" t="s">
        <v>14838</v>
      </c>
      <c r="K20113" s="3">
        <v>1903</v>
      </c>
      <c r="L20113" t="s">
        <v>46542</v>
      </c>
      <c r="N20113" s="3" t="s">
        <v>15719</v>
      </c>
    </row>
    <row r="20114" spans="1:15" x14ac:dyDescent="0.15">
      <c r="A20114" s="28" t="s">
        <v>20146</v>
      </c>
      <c r="D20114" s="28" t="s">
        <v>14839</v>
      </c>
      <c r="K20114" s="3">
        <v>1905</v>
      </c>
      <c r="L20114" t="s">
        <v>46543</v>
      </c>
      <c r="N20114" s="3" t="s">
        <v>15719</v>
      </c>
    </row>
    <row r="20115" spans="1:15" x14ac:dyDescent="0.15">
      <c r="A20115" s="28" t="s">
        <v>20146</v>
      </c>
      <c r="D20115" s="28" t="s">
        <v>14840</v>
      </c>
      <c r="K20115" s="3">
        <v>1907</v>
      </c>
      <c r="L20115" t="s">
        <v>46544</v>
      </c>
      <c r="N20115" s="3" t="s">
        <v>15719</v>
      </c>
    </row>
    <row r="20116" spans="1:15" x14ac:dyDescent="0.15">
      <c r="A20116" s="28" t="s">
        <v>20146</v>
      </c>
      <c r="D20116" s="28" t="s">
        <v>14841</v>
      </c>
      <c r="K20116" s="3">
        <v>1909</v>
      </c>
      <c r="L20116" t="s">
        <v>46545</v>
      </c>
      <c r="N20116" s="3" t="s">
        <v>15719</v>
      </c>
    </row>
    <row r="20117" spans="1:15" x14ac:dyDescent="0.15">
      <c r="A20117" s="28" t="s">
        <v>20146</v>
      </c>
      <c r="D20117" s="28" t="s">
        <v>14842</v>
      </c>
      <c r="K20117" s="3">
        <v>1912</v>
      </c>
      <c r="L20117" t="s">
        <v>46546</v>
      </c>
      <c r="N20117" s="3" t="s">
        <v>15719</v>
      </c>
    </row>
    <row r="20118" spans="1:15" x14ac:dyDescent="0.15">
      <c r="A20118" s="28" t="s">
        <v>20146</v>
      </c>
      <c r="D20118" s="28" t="s">
        <v>21194</v>
      </c>
      <c r="K20118" s="3">
        <v>1998</v>
      </c>
      <c r="L20118" t="s">
        <v>46547</v>
      </c>
      <c r="N20118" s="3" t="s">
        <v>15719</v>
      </c>
      <c r="O20118" s="28" t="s">
        <v>16547</v>
      </c>
    </row>
    <row r="20119" spans="1:15" x14ac:dyDescent="0.15">
      <c r="A20119" s="28" t="s">
        <v>20146</v>
      </c>
      <c r="D20119" s="28" t="s">
        <v>14843</v>
      </c>
      <c r="K20119" s="3">
        <v>1880</v>
      </c>
      <c r="L20119" t="s">
        <v>46548</v>
      </c>
      <c r="N20119" s="3" t="s">
        <v>15719</v>
      </c>
    </row>
    <row r="20120" spans="1:15" ht="27" x14ac:dyDescent="0.15">
      <c r="A20120" s="28" t="s">
        <v>20146</v>
      </c>
      <c r="D20120" s="28" t="s">
        <v>6610</v>
      </c>
      <c r="K20120" s="3">
        <v>1912</v>
      </c>
      <c r="L20120" t="s">
        <v>46549</v>
      </c>
      <c r="N20120" s="3" t="s">
        <v>15719</v>
      </c>
      <c r="O20120" s="28" t="s">
        <v>16087</v>
      </c>
    </row>
    <row r="20121" spans="1:15" ht="27" x14ac:dyDescent="0.15">
      <c r="A20121" s="28" t="s">
        <v>20146</v>
      </c>
      <c r="D20121" s="28" t="s">
        <v>14844</v>
      </c>
      <c r="K20121" s="3">
        <v>1868</v>
      </c>
      <c r="L20121" t="s">
        <v>46550</v>
      </c>
      <c r="N20121" s="3" t="s">
        <v>15719</v>
      </c>
    </row>
    <row r="20122" spans="1:15" ht="27" x14ac:dyDescent="0.15">
      <c r="A20122" s="28" t="s">
        <v>20146</v>
      </c>
      <c r="D20122" s="28" t="s">
        <v>14845</v>
      </c>
      <c r="K20122" s="3">
        <v>1868</v>
      </c>
      <c r="L20122" t="s">
        <v>46551</v>
      </c>
      <c r="N20122" s="3" t="s">
        <v>15719</v>
      </c>
    </row>
    <row r="20123" spans="1:15" ht="27" x14ac:dyDescent="0.15">
      <c r="A20123" s="28" t="s">
        <v>20146</v>
      </c>
      <c r="D20123" s="28" t="s">
        <v>14846</v>
      </c>
      <c r="K20123" s="3">
        <v>1856</v>
      </c>
      <c r="L20123" t="s">
        <v>46552</v>
      </c>
      <c r="N20123" s="3" t="s">
        <v>15719</v>
      </c>
    </row>
    <row r="20124" spans="1:15" x14ac:dyDescent="0.15">
      <c r="A20124" s="28" t="s">
        <v>20146</v>
      </c>
      <c r="D20124" s="28" t="s">
        <v>14850</v>
      </c>
      <c r="K20124" s="3">
        <v>1821</v>
      </c>
      <c r="L20124" t="s">
        <v>46553</v>
      </c>
      <c r="N20124" s="3" t="s">
        <v>15719</v>
      </c>
    </row>
    <row r="20125" spans="1:15" ht="27" x14ac:dyDescent="0.15">
      <c r="A20125" s="28" t="s">
        <v>20146</v>
      </c>
      <c r="D20125" s="28" t="s">
        <v>14849</v>
      </c>
      <c r="K20125" s="3">
        <v>1800</v>
      </c>
      <c r="L20125" t="s">
        <v>46554</v>
      </c>
      <c r="N20125" s="3" t="s">
        <v>15719</v>
      </c>
    </row>
    <row r="20126" spans="1:15" ht="27" x14ac:dyDescent="0.15">
      <c r="A20126" s="28" t="s">
        <v>20146</v>
      </c>
      <c r="D20126" s="28" t="s">
        <v>15396</v>
      </c>
      <c r="K20126" s="3">
        <v>1837</v>
      </c>
      <c r="L20126" t="s">
        <v>46555</v>
      </c>
      <c r="N20126" s="3" t="s">
        <v>15719</v>
      </c>
      <c r="O20126" s="28" t="s">
        <v>20149</v>
      </c>
    </row>
    <row r="20127" spans="1:15" ht="27" x14ac:dyDescent="0.15">
      <c r="A20127" s="28" t="s">
        <v>20146</v>
      </c>
      <c r="D20127" s="28" t="s">
        <v>14847</v>
      </c>
      <c r="K20127" s="3">
        <v>1827</v>
      </c>
      <c r="L20127" t="s">
        <v>46556</v>
      </c>
      <c r="N20127" s="3" t="s">
        <v>15719</v>
      </c>
    </row>
    <row r="20128" spans="1:15" ht="27" x14ac:dyDescent="0.15">
      <c r="A20128" s="28" t="s">
        <v>20146</v>
      </c>
      <c r="D20128" s="28" t="s">
        <v>14848</v>
      </c>
      <c r="K20128" s="3">
        <v>1844</v>
      </c>
      <c r="L20128" t="s">
        <v>46557</v>
      </c>
      <c r="N20128" s="3" t="s">
        <v>15719</v>
      </c>
    </row>
    <row r="20129" spans="1:15" ht="27" x14ac:dyDescent="0.15">
      <c r="A20129" s="28" t="s">
        <v>20146</v>
      </c>
      <c r="D20129" s="28" t="s">
        <v>15397</v>
      </c>
      <c r="K20129" s="3">
        <v>1852</v>
      </c>
      <c r="L20129" t="s">
        <v>46558</v>
      </c>
      <c r="N20129" s="3" t="s">
        <v>15719</v>
      </c>
      <c r="O20129" s="28" t="s">
        <v>20150</v>
      </c>
    </row>
    <row r="20130" spans="1:15" x14ac:dyDescent="0.15">
      <c r="A20130" s="28" t="s">
        <v>20146</v>
      </c>
      <c r="D20130" s="28" t="s">
        <v>21195</v>
      </c>
      <c r="K20130" s="3">
        <v>1967</v>
      </c>
      <c r="L20130" t="s">
        <v>46559</v>
      </c>
      <c r="N20130" s="3" t="s">
        <v>15719</v>
      </c>
      <c r="O20130" s="28" t="s">
        <v>16435</v>
      </c>
    </row>
    <row r="20131" spans="1:15" x14ac:dyDescent="0.15">
      <c r="A20131" s="28" t="s">
        <v>20146</v>
      </c>
      <c r="D20131" s="28" t="s">
        <v>21195</v>
      </c>
      <c r="K20131" s="3">
        <v>1979</v>
      </c>
      <c r="L20131" t="s">
        <v>46560</v>
      </c>
      <c r="N20131" s="3" t="s">
        <v>15719</v>
      </c>
      <c r="O20131" s="28" t="s">
        <v>16435</v>
      </c>
    </row>
    <row r="20132" spans="1:15" ht="27" x14ac:dyDescent="0.15">
      <c r="A20132" s="28" t="s">
        <v>20146</v>
      </c>
      <c r="D20132" s="28" t="s">
        <v>14851</v>
      </c>
      <c r="K20132" s="3">
        <v>1880</v>
      </c>
      <c r="L20132" t="s">
        <v>46561</v>
      </c>
      <c r="N20132" s="3" t="s">
        <v>15719</v>
      </c>
    </row>
    <row r="20133" spans="1:15" x14ac:dyDescent="0.15">
      <c r="A20133" s="28" t="s">
        <v>20146</v>
      </c>
      <c r="D20133" s="28" t="s">
        <v>7121</v>
      </c>
      <c r="K20133" s="3">
        <v>1932</v>
      </c>
      <c r="L20133" t="s">
        <v>46562</v>
      </c>
      <c r="N20133" s="3" t="s">
        <v>15719</v>
      </c>
      <c r="O20133" s="28" t="s">
        <v>16087</v>
      </c>
    </row>
    <row r="20134" spans="1:15" x14ac:dyDescent="0.15">
      <c r="A20134" s="28" t="s">
        <v>20146</v>
      </c>
      <c r="D20134" s="28" t="s">
        <v>14854</v>
      </c>
      <c r="K20134" s="3">
        <v>1903</v>
      </c>
      <c r="L20134" t="s">
        <v>46563</v>
      </c>
      <c r="N20134" s="3" t="s">
        <v>15719</v>
      </c>
    </row>
    <row r="20135" spans="1:15" x14ac:dyDescent="0.15">
      <c r="A20135" s="28" t="s">
        <v>20146</v>
      </c>
      <c r="D20135" s="28" t="s">
        <v>14855</v>
      </c>
      <c r="K20135" s="3">
        <v>1916</v>
      </c>
      <c r="L20135" t="s">
        <v>46564</v>
      </c>
      <c r="N20135" s="3" t="s">
        <v>15719</v>
      </c>
    </row>
    <row r="20136" spans="1:15" x14ac:dyDescent="0.15">
      <c r="A20136" s="28" t="s">
        <v>20146</v>
      </c>
      <c r="D20136" s="28" t="s">
        <v>14856</v>
      </c>
      <c r="K20136" s="3">
        <v>1912</v>
      </c>
      <c r="L20136" t="s">
        <v>46565</v>
      </c>
      <c r="N20136" s="3" t="s">
        <v>15719</v>
      </c>
    </row>
    <row r="20137" spans="1:15" x14ac:dyDescent="0.15">
      <c r="A20137" s="28" t="s">
        <v>20146</v>
      </c>
      <c r="D20137" s="28" t="s">
        <v>14857</v>
      </c>
      <c r="K20137" s="3">
        <v>1914</v>
      </c>
      <c r="L20137" t="s">
        <v>46566</v>
      </c>
      <c r="N20137" s="3" t="s">
        <v>15719</v>
      </c>
    </row>
    <row r="20138" spans="1:15" x14ac:dyDescent="0.15">
      <c r="A20138" s="28" t="s">
        <v>20146</v>
      </c>
      <c r="D20138" s="28" t="s">
        <v>14858</v>
      </c>
      <c r="K20138" s="3">
        <v>1916</v>
      </c>
      <c r="L20138" t="s">
        <v>46567</v>
      </c>
      <c r="N20138" s="3" t="s">
        <v>15719</v>
      </c>
    </row>
    <row r="20139" spans="1:15" x14ac:dyDescent="0.15">
      <c r="A20139" s="28" t="s">
        <v>20146</v>
      </c>
      <c r="D20139" s="28" t="s">
        <v>14859</v>
      </c>
      <c r="K20139" s="3">
        <v>1918</v>
      </c>
      <c r="L20139" t="s">
        <v>46568</v>
      </c>
      <c r="N20139" s="3" t="s">
        <v>15719</v>
      </c>
    </row>
    <row r="20140" spans="1:15" x14ac:dyDescent="0.15">
      <c r="A20140" s="28" t="s">
        <v>20146</v>
      </c>
      <c r="D20140" s="28" t="s">
        <v>14860</v>
      </c>
      <c r="K20140" s="3">
        <v>1920</v>
      </c>
      <c r="L20140" t="s">
        <v>46569</v>
      </c>
      <c r="N20140" s="3" t="s">
        <v>15719</v>
      </c>
    </row>
    <row r="20141" spans="1:15" x14ac:dyDescent="0.15">
      <c r="A20141" s="28" t="s">
        <v>20146</v>
      </c>
      <c r="D20141" s="28" t="s">
        <v>14861</v>
      </c>
      <c r="K20141" s="3">
        <v>1921</v>
      </c>
      <c r="L20141" t="s">
        <v>46570</v>
      </c>
      <c r="N20141" s="3" t="s">
        <v>15719</v>
      </c>
    </row>
    <row r="20142" spans="1:15" x14ac:dyDescent="0.15">
      <c r="A20142" s="28" t="s">
        <v>20146</v>
      </c>
      <c r="D20142" s="28" t="s">
        <v>14862</v>
      </c>
      <c r="K20142" s="3">
        <v>1922</v>
      </c>
      <c r="L20142" t="s">
        <v>46571</v>
      </c>
      <c r="N20142" s="3" t="s">
        <v>15719</v>
      </c>
    </row>
    <row r="20143" spans="1:15" x14ac:dyDescent="0.15">
      <c r="A20143" s="28" t="s">
        <v>20146</v>
      </c>
      <c r="D20143" s="28" t="s">
        <v>14863</v>
      </c>
      <c r="K20143" s="3">
        <v>1923</v>
      </c>
      <c r="L20143" t="s">
        <v>46572</v>
      </c>
      <c r="N20143" s="3" t="s">
        <v>15719</v>
      </c>
    </row>
    <row r="20144" spans="1:15" x14ac:dyDescent="0.15">
      <c r="A20144" s="28" t="s">
        <v>20146</v>
      </c>
      <c r="D20144" s="28" t="s">
        <v>14864</v>
      </c>
      <c r="K20144" s="3">
        <v>1924</v>
      </c>
      <c r="L20144" t="s">
        <v>46573</v>
      </c>
      <c r="N20144" s="3" t="s">
        <v>15719</v>
      </c>
    </row>
    <row r="20145" spans="1:15" x14ac:dyDescent="0.15">
      <c r="A20145" s="28" t="s">
        <v>20146</v>
      </c>
      <c r="D20145" s="28" t="s">
        <v>14865</v>
      </c>
      <c r="K20145" s="3">
        <v>1925</v>
      </c>
      <c r="L20145" t="s">
        <v>46574</v>
      </c>
      <c r="N20145" s="3" t="s">
        <v>15719</v>
      </c>
    </row>
    <row r="20146" spans="1:15" x14ac:dyDescent="0.15">
      <c r="A20146" s="28" t="s">
        <v>20146</v>
      </c>
      <c r="D20146" s="28" t="s">
        <v>14866</v>
      </c>
      <c r="K20146" s="3">
        <v>1926</v>
      </c>
      <c r="L20146" t="s">
        <v>46575</v>
      </c>
      <c r="N20146" s="3" t="s">
        <v>15719</v>
      </c>
    </row>
    <row r="20147" spans="1:15" x14ac:dyDescent="0.15">
      <c r="A20147" s="28" t="s">
        <v>20146</v>
      </c>
      <c r="D20147" s="28" t="s">
        <v>7812</v>
      </c>
      <c r="K20147" s="3">
        <v>1891</v>
      </c>
      <c r="L20147" t="s">
        <v>46576</v>
      </c>
      <c r="N20147" s="3" t="s">
        <v>15719</v>
      </c>
    </row>
    <row r="20148" spans="1:15" x14ac:dyDescent="0.15">
      <c r="A20148" s="28" t="s">
        <v>20146</v>
      </c>
      <c r="D20148" s="28" t="s">
        <v>14869</v>
      </c>
      <c r="K20148" s="3">
        <v>1908</v>
      </c>
      <c r="L20148" t="s">
        <v>46577</v>
      </c>
      <c r="N20148" s="3" t="s">
        <v>15719</v>
      </c>
    </row>
    <row r="20149" spans="1:15" ht="27" x14ac:dyDescent="0.15">
      <c r="A20149" s="28" t="s">
        <v>20146</v>
      </c>
      <c r="D20149" s="28" t="s">
        <v>14870</v>
      </c>
      <c r="K20149" s="3">
        <v>1874</v>
      </c>
      <c r="L20149" t="s">
        <v>46578</v>
      </c>
      <c r="N20149" s="3" t="s">
        <v>15719</v>
      </c>
    </row>
    <row r="20150" spans="1:15" ht="27" x14ac:dyDescent="0.15">
      <c r="A20150" s="28" t="s">
        <v>20146</v>
      </c>
      <c r="D20150" s="28" t="s">
        <v>15398</v>
      </c>
      <c r="K20150" s="3">
        <v>1790</v>
      </c>
      <c r="L20150" t="s">
        <v>46579</v>
      </c>
      <c r="N20150" s="3" t="s">
        <v>15719</v>
      </c>
    </row>
    <row r="20151" spans="1:15" ht="27" x14ac:dyDescent="0.15">
      <c r="A20151" s="28" t="s">
        <v>20146</v>
      </c>
      <c r="D20151" s="28" t="s">
        <v>15399</v>
      </c>
      <c r="K20151" s="3">
        <v>1790</v>
      </c>
      <c r="L20151" t="s">
        <v>46580</v>
      </c>
      <c r="N20151" s="3" t="s">
        <v>15719</v>
      </c>
    </row>
    <row r="20152" spans="1:15" ht="27" x14ac:dyDescent="0.15">
      <c r="A20152" s="28" t="s">
        <v>20146</v>
      </c>
      <c r="D20152" s="28" t="s">
        <v>15400</v>
      </c>
      <c r="K20152" s="3">
        <v>1913</v>
      </c>
      <c r="L20152" t="s">
        <v>46581</v>
      </c>
      <c r="N20152" s="3" t="s">
        <v>15719</v>
      </c>
      <c r="O20152" s="28" t="s">
        <v>16375</v>
      </c>
    </row>
    <row r="20153" spans="1:15" ht="27" x14ac:dyDescent="0.15">
      <c r="A20153" s="28" t="s">
        <v>20146</v>
      </c>
      <c r="D20153" s="28" t="s">
        <v>14871</v>
      </c>
      <c r="K20153" s="3">
        <v>1880</v>
      </c>
      <c r="L20153" t="s">
        <v>46582</v>
      </c>
      <c r="N20153" s="3" t="s">
        <v>15719</v>
      </c>
    </row>
    <row r="20154" spans="1:15" ht="27" x14ac:dyDescent="0.15">
      <c r="A20154" s="28" t="s">
        <v>20146</v>
      </c>
      <c r="D20154" s="28" t="s">
        <v>14872</v>
      </c>
      <c r="K20154" s="3">
        <v>1884</v>
      </c>
      <c r="L20154" t="s">
        <v>46583</v>
      </c>
      <c r="N20154" s="3" t="s">
        <v>15719</v>
      </c>
    </row>
    <row r="20155" spans="1:15" x14ac:dyDescent="0.15">
      <c r="A20155" s="28" t="s">
        <v>20146</v>
      </c>
      <c r="D20155" s="28" t="s">
        <v>14873</v>
      </c>
      <c r="K20155" s="3">
        <v>1815</v>
      </c>
      <c r="L20155" t="s">
        <v>46584</v>
      </c>
      <c r="N20155" s="3" t="s">
        <v>15719</v>
      </c>
    </row>
    <row r="20156" spans="1:15" x14ac:dyDescent="0.15">
      <c r="A20156" s="28" t="s">
        <v>20146</v>
      </c>
      <c r="D20156" s="28" t="s">
        <v>14873</v>
      </c>
      <c r="K20156" s="3">
        <v>1796</v>
      </c>
      <c r="L20156" t="s">
        <v>46585</v>
      </c>
      <c r="N20156" s="3" t="s">
        <v>15719</v>
      </c>
    </row>
    <row r="20157" spans="1:15" x14ac:dyDescent="0.15">
      <c r="A20157" s="28" t="s">
        <v>20146</v>
      </c>
      <c r="D20157" s="28" t="s">
        <v>14877</v>
      </c>
      <c r="K20157" s="3">
        <v>1889</v>
      </c>
      <c r="L20157" t="s">
        <v>46586</v>
      </c>
      <c r="N20157" s="3" t="s">
        <v>15719</v>
      </c>
    </row>
    <row r="20158" spans="1:15" ht="27" x14ac:dyDescent="0.15">
      <c r="A20158" s="28" t="s">
        <v>20146</v>
      </c>
      <c r="D20158" s="28" t="s">
        <v>15401</v>
      </c>
      <c r="K20158" s="3">
        <v>1970</v>
      </c>
      <c r="L20158" t="s">
        <v>46587</v>
      </c>
      <c r="N20158" s="3" t="s">
        <v>15719</v>
      </c>
      <c r="O20158" s="28" t="s">
        <v>20151</v>
      </c>
    </row>
    <row r="20159" spans="1:15" x14ac:dyDescent="0.15">
      <c r="A20159" s="28" t="s">
        <v>20146</v>
      </c>
      <c r="D20159" s="28" t="s">
        <v>14879</v>
      </c>
      <c r="K20159" s="3">
        <v>1827</v>
      </c>
      <c r="L20159" t="s">
        <v>46588</v>
      </c>
      <c r="N20159" s="3" t="s">
        <v>15719</v>
      </c>
    </row>
    <row r="20160" spans="1:15" ht="27" x14ac:dyDescent="0.15">
      <c r="A20160" s="28" t="s">
        <v>20146</v>
      </c>
      <c r="D20160" s="28" t="s">
        <v>14880</v>
      </c>
      <c r="K20160" s="3">
        <v>1837</v>
      </c>
      <c r="L20160" t="s">
        <v>46589</v>
      </c>
      <c r="N20160" s="3" t="s">
        <v>15719</v>
      </c>
    </row>
    <row r="20161" spans="1:15" x14ac:dyDescent="0.15">
      <c r="A20161" s="28" t="s">
        <v>20146</v>
      </c>
      <c r="D20161" s="28" t="s">
        <v>19972</v>
      </c>
      <c r="K20161" s="3">
        <v>1916</v>
      </c>
      <c r="L20161" t="s">
        <v>46590</v>
      </c>
      <c r="N20161" s="3" t="s">
        <v>15719</v>
      </c>
      <c r="O20161" s="28" t="s">
        <v>12306</v>
      </c>
    </row>
    <row r="20162" spans="1:15" x14ac:dyDescent="0.15">
      <c r="A20162" s="28" t="s">
        <v>20146</v>
      </c>
      <c r="D20162" s="28" t="s">
        <v>14883</v>
      </c>
      <c r="K20162" s="3">
        <v>1878</v>
      </c>
      <c r="L20162" t="s">
        <v>46591</v>
      </c>
      <c r="N20162" s="3" t="s">
        <v>15719</v>
      </c>
    </row>
    <row r="20163" spans="1:15" ht="40.5" x14ac:dyDescent="0.15">
      <c r="A20163" s="28" t="s">
        <v>20146</v>
      </c>
      <c r="D20163" s="28" t="s">
        <v>14884</v>
      </c>
      <c r="K20163" s="3">
        <v>1875</v>
      </c>
      <c r="L20163" t="s">
        <v>46592</v>
      </c>
      <c r="N20163" s="3" t="s">
        <v>15719</v>
      </c>
    </row>
    <row r="20164" spans="1:15" s="35" customFormat="1" x14ac:dyDescent="0.15">
      <c r="A20164" s="36" t="s">
        <v>20146</v>
      </c>
      <c r="D20164" s="36" t="s">
        <v>19253</v>
      </c>
      <c r="K20164" s="35">
        <v>1977</v>
      </c>
      <c r="L20164" s="35" t="s">
        <v>46593</v>
      </c>
      <c r="N20164" s="35" t="s">
        <v>15719</v>
      </c>
      <c r="O20164" s="36" t="s">
        <v>19254</v>
      </c>
    </row>
    <row r="20165" spans="1:15" s="35" customFormat="1" x14ac:dyDescent="0.15">
      <c r="A20165" s="36" t="s">
        <v>20146</v>
      </c>
      <c r="D20165" s="36" t="s">
        <v>19297</v>
      </c>
      <c r="K20165" s="35">
        <v>1977</v>
      </c>
      <c r="L20165" s="35" t="s">
        <v>46594</v>
      </c>
      <c r="N20165" s="35" t="s">
        <v>15719</v>
      </c>
      <c r="O20165" s="36" t="s">
        <v>16087</v>
      </c>
    </row>
    <row r="20166" spans="1:15" s="35" customFormat="1" ht="27" x14ac:dyDescent="0.15">
      <c r="A20166" s="36" t="s">
        <v>20146</v>
      </c>
      <c r="D20166" s="36" t="s">
        <v>21196</v>
      </c>
      <c r="K20166" s="35">
        <v>1868</v>
      </c>
      <c r="L20166" s="35" t="s">
        <v>46595</v>
      </c>
      <c r="N20166" s="35" t="s">
        <v>15719</v>
      </c>
      <c r="O20166" s="36" t="s">
        <v>15760</v>
      </c>
    </row>
    <row r="20167" spans="1:15" s="35" customFormat="1" x14ac:dyDescent="0.15">
      <c r="A20167" s="36" t="s">
        <v>20146</v>
      </c>
      <c r="D20167" s="36" t="s">
        <v>14886</v>
      </c>
      <c r="K20167" s="35">
        <v>1881</v>
      </c>
      <c r="L20167" s="35" t="s">
        <v>46596</v>
      </c>
      <c r="N20167" s="35" t="s">
        <v>15719</v>
      </c>
      <c r="O20167" s="36"/>
    </row>
    <row r="20168" spans="1:15" s="35" customFormat="1" x14ac:dyDescent="0.15">
      <c r="A20168" s="36" t="s">
        <v>20146</v>
      </c>
      <c r="D20168" s="36" t="s">
        <v>14886</v>
      </c>
      <c r="K20168" s="35">
        <v>1891</v>
      </c>
      <c r="L20168" s="35" t="s">
        <v>46597</v>
      </c>
      <c r="N20168" s="35" t="s">
        <v>15719</v>
      </c>
      <c r="O20168" s="36"/>
    </row>
    <row r="20169" spans="1:15" s="35" customFormat="1" x14ac:dyDescent="0.15">
      <c r="A20169" s="36" t="s">
        <v>20146</v>
      </c>
      <c r="D20169" s="36" t="s">
        <v>11059</v>
      </c>
      <c r="K20169" s="35">
        <v>1852</v>
      </c>
      <c r="L20169" s="35" t="s">
        <v>46598</v>
      </c>
      <c r="N20169" s="35" t="s">
        <v>15719</v>
      </c>
      <c r="O20169" s="36"/>
    </row>
    <row r="20170" spans="1:15" s="35" customFormat="1" x14ac:dyDescent="0.15">
      <c r="A20170" s="36" t="s">
        <v>20146</v>
      </c>
      <c r="D20170" s="36" t="s">
        <v>15402</v>
      </c>
      <c r="K20170" s="35">
        <v>1903</v>
      </c>
      <c r="L20170" s="35" t="s">
        <v>46599</v>
      </c>
      <c r="N20170" s="35" t="s">
        <v>15719</v>
      </c>
      <c r="O20170" s="36"/>
    </row>
    <row r="20171" spans="1:15" s="35" customFormat="1" x14ac:dyDescent="0.15">
      <c r="A20171" s="36" t="s">
        <v>20146</v>
      </c>
      <c r="D20171" s="36" t="s">
        <v>14890</v>
      </c>
      <c r="K20171" s="35">
        <v>1918</v>
      </c>
      <c r="L20171" s="35" t="s">
        <v>46600</v>
      </c>
      <c r="N20171" s="35" t="s">
        <v>15719</v>
      </c>
      <c r="O20171" s="36"/>
    </row>
    <row r="20172" spans="1:15" s="35" customFormat="1" x14ac:dyDescent="0.15">
      <c r="A20172" s="36" t="s">
        <v>20146</v>
      </c>
      <c r="D20172" s="36" t="s">
        <v>14887</v>
      </c>
      <c r="K20172" s="35">
        <v>1916</v>
      </c>
      <c r="L20172" s="35" t="s">
        <v>46601</v>
      </c>
      <c r="N20172" s="35" t="s">
        <v>15719</v>
      </c>
      <c r="O20172" s="36"/>
    </row>
    <row r="20173" spans="1:15" s="35" customFormat="1" ht="27" x14ac:dyDescent="0.15">
      <c r="A20173" s="36" t="s">
        <v>20146</v>
      </c>
      <c r="D20173" s="36" t="s">
        <v>14888</v>
      </c>
      <c r="K20173" s="35">
        <v>1898</v>
      </c>
      <c r="L20173" s="35" t="s">
        <v>46602</v>
      </c>
      <c r="N20173" s="35" t="s">
        <v>15719</v>
      </c>
      <c r="O20173" s="36"/>
    </row>
    <row r="20174" spans="1:15" s="35" customFormat="1" ht="40.5" x14ac:dyDescent="0.15">
      <c r="A20174" s="36" t="s">
        <v>20146</v>
      </c>
      <c r="D20174" s="36" t="s">
        <v>15403</v>
      </c>
      <c r="K20174" s="35">
        <v>1879</v>
      </c>
      <c r="L20174" s="35" t="s">
        <v>46603</v>
      </c>
      <c r="N20174" s="35" t="s">
        <v>15719</v>
      </c>
      <c r="O20174" s="36"/>
    </row>
    <row r="20175" spans="1:15" s="35" customFormat="1" ht="27" x14ac:dyDescent="0.15">
      <c r="A20175" s="36" t="s">
        <v>20146</v>
      </c>
      <c r="D20175" s="36" t="s">
        <v>11924</v>
      </c>
      <c r="L20175" s="35" t="s">
        <v>46604</v>
      </c>
      <c r="N20175" s="35" t="s">
        <v>15719</v>
      </c>
      <c r="O20175" s="36" t="s">
        <v>17119</v>
      </c>
    </row>
    <row r="20176" spans="1:15" s="35" customFormat="1" x14ac:dyDescent="0.15">
      <c r="A20176" s="36" t="s">
        <v>20146</v>
      </c>
      <c r="D20176" s="36" t="s">
        <v>15404</v>
      </c>
      <c r="E20176" s="35">
        <v>1925</v>
      </c>
      <c r="L20176" s="35" t="s">
        <v>46605</v>
      </c>
      <c r="N20176" s="35" t="s">
        <v>15719</v>
      </c>
      <c r="O20176" s="36" t="s">
        <v>15405</v>
      </c>
    </row>
    <row r="20177" spans="1:15" s="35" customFormat="1" x14ac:dyDescent="0.15">
      <c r="A20177" s="36" t="s">
        <v>20146</v>
      </c>
      <c r="D20177" s="36" t="s">
        <v>15406</v>
      </c>
      <c r="K20177" s="35">
        <v>1828</v>
      </c>
      <c r="L20177" s="35" t="s">
        <v>46606</v>
      </c>
      <c r="N20177" s="35" t="s">
        <v>15719</v>
      </c>
      <c r="O20177" s="36" t="s">
        <v>15407</v>
      </c>
    </row>
    <row r="20178" spans="1:15" s="35" customFormat="1" x14ac:dyDescent="0.15">
      <c r="A20178" s="36" t="s">
        <v>20146</v>
      </c>
      <c r="D20178" s="36" t="s">
        <v>14881</v>
      </c>
      <c r="L20178" s="35" t="s">
        <v>46607</v>
      </c>
      <c r="N20178" s="35" t="s">
        <v>15719</v>
      </c>
      <c r="O20178" s="36"/>
    </row>
    <row r="20179" spans="1:15" s="35" customFormat="1" x14ac:dyDescent="0.15">
      <c r="A20179" s="36" t="s">
        <v>20146</v>
      </c>
      <c r="D20179" s="36" t="s">
        <v>14882</v>
      </c>
      <c r="L20179" s="35" t="s">
        <v>46608</v>
      </c>
      <c r="N20179" s="35" t="s">
        <v>15719</v>
      </c>
      <c r="O20179" s="36"/>
    </row>
    <row r="20180" spans="1:15" s="35" customFormat="1" x14ac:dyDescent="0.15">
      <c r="A20180" s="37" t="s">
        <v>46609</v>
      </c>
      <c r="D20180" s="35" t="s">
        <v>46609</v>
      </c>
      <c r="L20180" s="35" t="s">
        <v>46613</v>
      </c>
    </row>
    <row r="20181" spans="1:15" s="35" customFormat="1" x14ac:dyDescent="0.15">
      <c r="A20181" s="38" t="s">
        <v>21875</v>
      </c>
      <c r="D20181" s="34" t="s">
        <v>21875</v>
      </c>
      <c r="L20181" s="35" t="s">
        <v>46614</v>
      </c>
      <c r="O20181" s="34"/>
    </row>
    <row r="20182" spans="1:15" s="35" customFormat="1" x14ac:dyDescent="0.15">
      <c r="A20182" s="38" t="s">
        <v>537</v>
      </c>
      <c r="D20182" s="34" t="s">
        <v>537</v>
      </c>
      <c r="L20182" s="35" t="s">
        <v>46615</v>
      </c>
      <c r="O20182" s="34"/>
    </row>
    <row r="20183" spans="1:15" x14ac:dyDescent="0.15">
      <c r="A20183" s="38"/>
      <c r="B20183" s="35"/>
      <c r="C20183" s="35"/>
      <c r="D20183" s="34"/>
    </row>
    <row r="20184" spans="1:15" x14ac:dyDescent="0.15">
      <c r="A20184" s="38"/>
      <c r="B20184" s="35"/>
      <c r="C20184" s="35"/>
      <c r="D20184" s="34"/>
    </row>
    <row r="20185" spans="1:15" x14ac:dyDescent="0.15">
      <c r="A20185" s="38"/>
      <c r="B20185" s="35"/>
      <c r="C20185" s="35"/>
      <c r="D20185" s="34"/>
    </row>
    <row r="20186" spans="1:15" x14ac:dyDescent="0.15">
      <c r="A20186" s="38"/>
      <c r="B20186" s="35"/>
      <c r="C20186" s="35"/>
      <c r="D20186" s="34"/>
    </row>
    <row r="20187" spans="1:15" x14ac:dyDescent="0.15">
      <c r="A20187" s="34"/>
      <c r="B20187" s="35"/>
      <c r="C20187" s="35"/>
      <c r="D20187" s="34"/>
    </row>
    <row r="20188" spans="1:15" x14ac:dyDescent="0.15">
      <c r="A20188" s="34"/>
      <c r="B20188" s="35"/>
      <c r="C20188" s="35"/>
      <c r="D20188" s="34"/>
    </row>
    <row r="20189" spans="1:15" x14ac:dyDescent="0.15">
      <c r="A20189" s="34"/>
      <c r="B20189" s="35"/>
      <c r="C20189" s="35"/>
      <c r="D20189" s="34"/>
    </row>
    <row r="20190" spans="1:15" x14ac:dyDescent="0.15">
      <c r="A20190" s="34"/>
      <c r="B20190" s="35"/>
      <c r="C20190" s="35"/>
      <c r="D20190" s="34"/>
    </row>
    <row r="20191" spans="1:15" x14ac:dyDescent="0.15">
      <c r="A20191" s="34"/>
      <c r="B20191" s="35"/>
      <c r="C20191" s="35"/>
      <c r="D20191" s="34"/>
    </row>
    <row r="20192" spans="1:15" x14ac:dyDescent="0.15">
      <c r="A20192" s="34"/>
      <c r="B20192" s="35"/>
      <c r="C20192" s="35"/>
      <c r="D20192" s="34"/>
    </row>
    <row r="20193" spans="1:4" x14ac:dyDescent="0.15">
      <c r="A20193" s="34"/>
      <c r="B20193" s="35"/>
      <c r="C20193" s="35"/>
      <c r="D20193" s="34"/>
    </row>
  </sheetData>
  <autoFilter ref="A1:T20182"/>
  <sortState ref="A2:N14180">
    <sortCondition ref="A1"/>
  </sortState>
  <phoneticPr fontId="1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455"/>
  <sheetViews>
    <sheetView zoomScale="75" zoomScaleNormal="75" workbookViewId="0">
      <pane ySplit="1" topLeftCell="A2" activePane="bottomLeft" state="frozen"/>
      <selection pane="bottomLeft" activeCell="D6" sqref="D6"/>
    </sheetView>
  </sheetViews>
  <sheetFormatPr defaultRowHeight="13.5" x14ac:dyDescent="0.15"/>
  <cols>
    <col min="1" max="1" width="44.375" bestFit="1" customWidth="1"/>
    <col min="2" max="2" width="10.625" bestFit="1" customWidth="1"/>
    <col min="4" max="4" width="82.5" customWidth="1"/>
    <col min="11" max="11" width="9" style="3"/>
    <col min="12" max="12" width="75.625" bestFit="1" customWidth="1"/>
    <col min="13" max="13" width="8.875" customWidth="1"/>
    <col min="14" max="14" width="8.875" style="3" customWidth="1"/>
    <col min="17" max="17" width="52.75" bestFit="1" customWidth="1"/>
    <col min="18" max="18" width="21.5" bestFit="1" customWidth="1"/>
  </cols>
  <sheetData>
    <row r="1" spans="1:16" s="5" customFormat="1" ht="40.5" x14ac:dyDescent="0.15">
      <c r="A1" s="6" t="s">
        <v>15408</v>
      </c>
      <c r="B1" s="6" t="s">
        <v>15419</v>
      </c>
      <c r="C1" s="6" t="s">
        <v>15420</v>
      </c>
      <c r="D1" s="6" t="s">
        <v>15421</v>
      </c>
      <c r="E1" s="6" t="s">
        <v>15410</v>
      </c>
      <c r="F1" s="6" t="s">
        <v>15411</v>
      </c>
      <c r="G1" s="6" t="s">
        <v>15412</v>
      </c>
      <c r="H1" s="6" t="s">
        <v>15413</v>
      </c>
      <c r="I1" s="6" t="s">
        <v>15414</v>
      </c>
      <c r="J1" s="6" t="s">
        <v>15415</v>
      </c>
      <c r="K1" s="24" t="s">
        <v>20207</v>
      </c>
      <c r="L1" s="6" t="s">
        <v>15422</v>
      </c>
      <c r="M1" s="6" t="s">
        <v>15417</v>
      </c>
      <c r="N1" s="6" t="s">
        <v>20201</v>
      </c>
      <c r="O1" s="6" t="s">
        <v>15418</v>
      </c>
      <c r="P1" s="7" t="s">
        <v>46611</v>
      </c>
    </row>
    <row r="2" spans="1:16" s="3" customFormat="1" ht="40.5" x14ac:dyDescent="0.15">
      <c r="A2" s="3" t="s">
        <v>21206</v>
      </c>
      <c r="D2" s="28" t="s">
        <v>15423</v>
      </c>
      <c r="K2" s="3">
        <v>1988</v>
      </c>
      <c r="L2" s="3" t="s">
        <v>21207</v>
      </c>
      <c r="M2" s="28"/>
      <c r="N2" s="3" t="s">
        <v>15719</v>
      </c>
      <c r="O2" s="28" t="s">
        <v>21208</v>
      </c>
    </row>
    <row r="3" spans="1:16" s="3" customFormat="1" x14ac:dyDescent="0.15">
      <c r="A3" s="3" t="s">
        <v>21206</v>
      </c>
      <c r="D3" s="28" t="s">
        <v>21209</v>
      </c>
      <c r="K3" s="3">
        <v>1967</v>
      </c>
      <c r="L3" s="3" t="s">
        <v>21210</v>
      </c>
      <c r="M3" s="28"/>
      <c r="N3" s="3" t="s">
        <v>15719</v>
      </c>
      <c r="O3" s="28"/>
    </row>
    <row r="4" spans="1:16" s="3" customFormat="1" ht="108" x14ac:dyDescent="0.15">
      <c r="A4" s="3" t="s">
        <v>21206</v>
      </c>
      <c r="D4" s="28" t="s">
        <v>21211</v>
      </c>
      <c r="K4" s="3">
        <v>2015</v>
      </c>
      <c r="L4" s="3" t="s">
        <v>21212</v>
      </c>
      <c r="M4" s="28"/>
      <c r="N4" s="3" t="s">
        <v>15719</v>
      </c>
      <c r="O4" s="28" t="s">
        <v>21213</v>
      </c>
    </row>
    <row r="5" spans="1:16" s="3" customFormat="1" ht="67.5" x14ac:dyDescent="0.15">
      <c r="A5" s="3" t="s">
        <v>21206</v>
      </c>
      <c r="D5" s="28" t="s">
        <v>21214</v>
      </c>
      <c r="K5" s="3">
        <v>1914</v>
      </c>
      <c r="L5" s="3" t="s">
        <v>21215</v>
      </c>
      <c r="M5" s="28"/>
      <c r="N5" s="3" t="s">
        <v>15719</v>
      </c>
      <c r="O5" s="28" t="s">
        <v>16435</v>
      </c>
    </row>
    <row r="6" spans="1:16" s="3" customFormat="1" ht="81" x14ac:dyDescent="0.15">
      <c r="A6" s="3" t="s">
        <v>21206</v>
      </c>
      <c r="D6" s="28" t="s">
        <v>15424</v>
      </c>
      <c r="K6" s="3">
        <v>1981</v>
      </c>
      <c r="L6" s="3" t="s">
        <v>21216</v>
      </c>
      <c r="M6" s="28"/>
      <c r="N6" s="3" t="s">
        <v>15719</v>
      </c>
      <c r="O6" s="28" t="s">
        <v>20153</v>
      </c>
    </row>
    <row r="7" spans="1:16" s="3" customFormat="1" ht="67.5" x14ac:dyDescent="0.15">
      <c r="A7" s="3" t="s">
        <v>21217</v>
      </c>
      <c r="D7" s="28" t="s">
        <v>21218</v>
      </c>
      <c r="K7" s="3">
        <v>2013</v>
      </c>
      <c r="L7" s="3" t="s">
        <v>21219</v>
      </c>
      <c r="M7" s="28"/>
      <c r="N7" s="3" t="s">
        <v>15719</v>
      </c>
      <c r="O7" s="28" t="s">
        <v>21203</v>
      </c>
    </row>
    <row r="8" spans="1:16" s="3" customFormat="1" ht="40.5" x14ac:dyDescent="0.15">
      <c r="A8" s="3" t="s">
        <v>21217</v>
      </c>
      <c r="B8" s="3" t="s">
        <v>15426</v>
      </c>
      <c r="D8" s="28" t="s">
        <v>15425</v>
      </c>
      <c r="E8" s="3">
        <v>1993</v>
      </c>
      <c r="H8" s="3">
        <v>2012</v>
      </c>
      <c r="L8" s="3" t="s">
        <v>21220</v>
      </c>
      <c r="M8" s="28" t="s">
        <v>24</v>
      </c>
      <c r="N8" s="3" t="s">
        <v>15719</v>
      </c>
      <c r="O8" s="28" t="s">
        <v>848</v>
      </c>
    </row>
    <row r="9" spans="1:16" s="3" customFormat="1" ht="67.5" x14ac:dyDescent="0.15">
      <c r="A9" s="3" t="s">
        <v>21217</v>
      </c>
      <c r="D9" s="28" t="s">
        <v>15427</v>
      </c>
      <c r="K9" s="3">
        <v>1954</v>
      </c>
      <c r="L9" s="3" t="s">
        <v>21221</v>
      </c>
      <c r="M9" s="28"/>
      <c r="N9" s="3" t="s">
        <v>15719</v>
      </c>
      <c r="O9" s="28" t="s">
        <v>20154</v>
      </c>
    </row>
    <row r="10" spans="1:16" s="3" customFormat="1" ht="108" x14ac:dyDescent="0.15">
      <c r="A10" s="3" t="s">
        <v>21217</v>
      </c>
      <c r="D10" s="28" t="s">
        <v>21222</v>
      </c>
      <c r="K10" s="3">
        <v>2015</v>
      </c>
      <c r="L10" s="3" t="s">
        <v>21223</v>
      </c>
      <c r="M10" s="28"/>
      <c r="N10" s="3" t="s">
        <v>15719</v>
      </c>
      <c r="O10" s="28" t="s">
        <v>21213</v>
      </c>
    </row>
    <row r="11" spans="1:16" s="3" customFormat="1" x14ac:dyDescent="0.15">
      <c r="A11" s="3" t="s">
        <v>21217</v>
      </c>
      <c r="D11" s="28" t="s">
        <v>15428</v>
      </c>
      <c r="L11" s="3" t="s">
        <v>21224</v>
      </c>
      <c r="M11" s="28"/>
      <c r="N11" s="3" t="s">
        <v>15719</v>
      </c>
      <c r="O11" s="28"/>
    </row>
    <row r="12" spans="1:16" s="3" customFormat="1" ht="54" x14ac:dyDescent="0.15">
      <c r="A12" s="3" t="s">
        <v>21217</v>
      </c>
      <c r="D12" s="28" t="s">
        <v>16479</v>
      </c>
      <c r="K12" s="3">
        <v>1963</v>
      </c>
      <c r="L12" s="3" t="s">
        <v>21225</v>
      </c>
      <c r="M12" s="28"/>
      <c r="N12" s="3" t="s">
        <v>15719</v>
      </c>
      <c r="O12" s="28" t="s">
        <v>16480</v>
      </c>
    </row>
    <row r="13" spans="1:16" s="3" customFormat="1" x14ac:dyDescent="0.15">
      <c r="A13" s="3" t="s">
        <v>21217</v>
      </c>
      <c r="D13" s="28" t="s">
        <v>15429</v>
      </c>
      <c r="L13" s="3" t="s">
        <v>21226</v>
      </c>
      <c r="M13" s="28"/>
      <c r="N13" s="3" t="s">
        <v>15719</v>
      </c>
      <c r="O13" s="28"/>
    </row>
    <row r="14" spans="1:16" s="3" customFormat="1" ht="40.5" x14ac:dyDescent="0.15">
      <c r="A14" s="3" t="s">
        <v>21217</v>
      </c>
      <c r="B14" s="3" t="s">
        <v>758</v>
      </c>
      <c r="D14" s="28" t="s">
        <v>757</v>
      </c>
      <c r="E14" s="3">
        <v>1907</v>
      </c>
      <c r="H14" s="3">
        <v>2014</v>
      </c>
      <c r="L14" s="3" t="s">
        <v>21227</v>
      </c>
      <c r="M14" s="28" t="s">
        <v>24</v>
      </c>
      <c r="N14" s="3" t="s">
        <v>15719</v>
      </c>
      <c r="O14" s="28" t="s">
        <v>1147</v>
      </c>
    </row>
    <row r="15" spans="1:16" s="3" customFormat="1" ht="67.5" x14ac:dyDescent="0.15">
      <c r="A15" s="3" t="s">
        <v>21217</v>
      </c>
      <c r="D15" s="28" t="s">
        <v>21228</v>
      </c>
      <c r="E15" s="3">
        <v>1911</v>
      </c>
      <c r="H15" s="3">
        <v>1917</v>
      </c>
      <c r="K15" s="3">
        <v>1911</v>
      </c>
      <c r="L15" s="3" t="s">
        <v>21229</v>
      </c>
      <c r="M15" s="28"/>
      <c r="N15" s="3" t="s">
        <v>15719</v>
      </c>
      <c r="O15" s="28" t="s">
        <v>21230</v>
      </c>
    </row>
    <row r="16" spans="1:16" s="3" customFormat="1" ht="40.5" x14ac:dyDescent="0.15">
      <c r="A16" s="3" t="s">
        <v>21217</v>
      </c>
      <c r="D16" s="28" t="s">
        <v>15430</v>
      </c>
      <c r="K16" s="3">
        <v>1934</v>
      </c>
      <c r="L16" s="3" t="s">
        <v>21231</v>
      </c>
      <c r="M16" s="28"/>
      <c r="N16" s="3" t="s">
        <v>15719</v>
      </c>
      <c r="O16" s="28"/>
    </row>
    <row r="17" spans="1:15" s="3" customFormat="1" ht="108" x14ac:dyDescent="0.15">
      <c r="A17" s="3" t="s">
        <v>21217</v>
      </c>
      <c r="B17" s="3" t="s">
        <v>15432</v>
      </c>
      <c r="D17" s="28" t="s">
        <v>15431</v>
      </c>
      <c r="E17" s="3">
        <v>1964</v>
      </c>
      <c r="H17" s="3">
        <v>1982</v>
      </c>
      <c r="L17" s="3" t="s">
        <v>21232</v>
      </c>
      <c r="M17" s="28"/>
      <c r="N17" s="3" t="s">
        <v>15719</v>
      </c>
      <c r="O17" s="28" t="s">
        <v>20155</v>
      </c>
    </row>
    <row r="18" spans="1:15" s="3" customFormat="1" ht="81" x14ac:dyDescent="0.15">
      <c r="A18" s="3" t="s">
        <v>21217</v>
      </c>
      <c r="B18" s="3" t="s">
        <v>15434</v>
      </c>
      <c r="D18" s="28" t="s">
        <v>15433</v>
      </c>
      <c r="E18" s="3">
        <v>1956</v>
      </c>
      <c r="K18" s="3">
        <v>1956</v>
      </c>
      <c r="L18" s="3" t="s">
        <v>21233</v>
      </c>
      <c r="M18" s="28"/>
      <c r="N18" s="3" t="s">
        <v>15719</v>
      </c>
      <c r="O18" s="28" t="s">
        <v>15435</v>
      </c>
    </row>
    <row r="19" spans="1:15" s="3" customFormat="1" ht="67.5" x14ac:dyDescent="0.15">
      <c r="A19" s="3" t="s">
        <v>21217</v>
      </c>
      <c r="B19" s="3" t="s">
        <v>825</v>
      </c>
      <c r="D19" s="28" t="s">
        <v>824</v>
      </c>
      <c r="E19" s="3">
        <v>1994</v>
      </c>
      <c r="L19" s="3" t="s">
        <v>21234</v>
      </c>
      <c r="M19" s="28"/>
      <c r="N19" s="3" t="s">
        <v>15719</v>
      </c>
      <c r="O19" s="28" t="s">
        <v>826</v>
      </c>
    </row>
    <row r="20" spans="1:15" s="3" customFormat="1" ht="54" x14ac:dyDescent="0.15">
      <c r="A20" s="3" t="s">
        <v>21217</v>
      </c>
      <c r="D20" s="28" t="s">
        <v>21235</v>
      </c>
      <c r="K20" s="3">
        <v>2011</v>
      </c>
      <c r="L20" s="3" t="s">
        <v>21236</v>
      </c>
      <c r="M20" s="28"/>
      <c r="N20" s="3" t="s">
        <v>15719</v>
      </c>
      <c r="O20" s="28" t="s">
        <v>16504</v>
      </c>
    </row>
    <row r="21" spans="1:15" s="3" customFormat="1" ht="108" x14ac:dyDescent="0.15">
      <c r="A21" s="3" t="s">
        <v>21217</v>
      </c>
      <c r="D21" s="28" t="s">
        <v>21237</v>
      </c>
      <c r="K21" s="3">
        <v>2014</v>
      </c>
      <c r="L21" s="3" t="s">
        <v>21238</v>
      </c>
      <c r="M21" s="28"/>
      <c r="N21" s="3" t="s">
        <v>15719</v>
      </c>
      <c r="O21" s="28" t="s">
        <v>21213</v>
      </c>
    </row>
    <row r="22" spans="1:15" s="3" customFormat="1" x14ac:dyDescent="0.15">
      <c r="A22" s="3" t="s">
        <v>21217</v>
      </c>
      <c r="D22" s="28" t="s">
        <v>5490</v>
      </c>
      <c r="K22" s="3">
        <v>1904</v>
      </c>
      <c r="L22" s="3" t="s">
        <v>21239</v>
      </c>
      <c r="M22" s="28"/>
      <c r="N22" s="3" t="s">
        <v>15719</v>
      </c>
      <c r="O22" s="28"/>
    </row>
    <row r="23" spans="1:15" s="3" customFormat="1" x14ac:dyDescent="0.15">
      <c r="A23" s="3" t="s">
        <v>21217</v>
      </c>
      <c r="D23" s="28" t="s">
        <v>15436</v>
      </c>
      <c r="L23" s="3" t="s">
        <v>21240</v>
      </c>
      <c r="M23" s="28"/>
      <c r="N23" s="3" t="s">
        <v>15719</v>
      </c>
      <c r="O23" s="28"/>
    </row>
    <row r="24" spans="1:15" s="3" customFormat="1" x14ac:dyDescent="0.15">
      <c r="A24" s="3" t="s">
        <v>21217</v>
      </c>
      <c r="D24" s="28" t="s">
        <v>15437</v>
      </c>
      <c r="E24" s="3">
        <v>1957</v>
      </c>
      <c r="F24" s="3">
        <v>1</v>
      </c>
      <c r="G24" s="3">
        <v>1</v>
      </c>
      <c r="H24" s="3">
        <v>2002</v>
      </c>
      <c r="I24" s="3">
        <v>1</v>
      </c>
      <c r="K24" s="3">
        <v>1957</v>
      </c>
      <c r="L24" s="3" t="s">
        <v>21241</v>
      </c>
      <c r="M24" s="28"/>
      <c r="N24" s="3" t="s">
        <v>15719</v>
      </c>
      <c r="O24" s="28"/>
    </row>
    <row r="25" spans="1:15" s="3" customFormat="1" ht="54" x14ac:dyDescent="0.15">
      <c r="A25" s="3" t="s">
        <v>21217</v>
      </c>
      <c r="B25" s="3" t="s">
        <v>15439</v>
      </c>
      <c r="D25" s="28" t="s">
        <v>15438</v>
      </c>
      <c r="E25" s="3">
        <v>1991</v>
      </c>
      <c r="L25" s="3" t="s">
        <v>21242</v>
      </c>
      <c r="M25" s="28"/>
      <c r="N25" s="3" t="s">
        <v>15719</v>
      </c>
      <c r="O25" s="28" t="s">
        <v>15440</v>
      </c>
    </row>
    <row r="26" spans="1:15" s="3" customFormat="1" ht="40.5" x14ac:dyDescent="0.15">
      <c r="A26" s="3" t="s">
        <v>21217</v>
      </c>
      <c r="D26" s="28" t="s">
        <v>15441</v>
      </c>
      <c r="E26" s="3">
        <v>1993</v>
      </c>
      <c r="H26" s="3">
        <v>1997</v>
      </c>
      <c r="L26" s="3" t="s">
        <v>21243</v>
      </c>
      <c r="M26" s="28"/>
      <c r="N26" s="3" t="s">
        <v>15719</v>
      </c>
      <c r="O26" s="28" t="s">
        <v>3374</v>
      </c>
    </row>
    <row r="27" spans="1:15" s="3" customFormat="1" ht="40.5" x14ac:dyDescent="0.15">
      <c r="A27" s="3" t="s">
        <v>21217</v>
      </c>
      <c r="D27" s="28" t="s">
        <v>881</v>
      </c>
      <c r="E27" s="3">
        <v>2005</v>
      </c>
      <c r="F27" s="3">
        <v>1</v>
      </c>
      <c r="G27" s="3">
        <v>1</v>
      </c>
      <c r="H27" s="3">
        <v>2011</v>
      </c>
      <c r="I27" s="3">
        <v>4</v>
      </c>
      <c r="L27" s="3" t="s">
        <v>21244</v>
      </c>
      <c r="M27" s="28"/>
      <c r="N27" s="3" t="s">
        <v>15719</v>
      </c>
      <c r="O27" s="28" t="s">
        <v>882</v>
      </c>
    </row>
    <row r="28" spans="1:15" s="3" customFormat="1" ht="40.5" x14ac:dyDescent="0.15">
      <c r="A28" s="3" t="s">
        <v>21217</v>
      </c>
      <c r="B28" s="3" t="s">
        <v>940</v>
      </c>
      <c r="D28" s="28" t="s">
        <v>939</v>
      </c>
      <c r="E28" s="3">
        <v>1965</v>
      </c>
      <c r="H28" s="3">
        <v>2014</v>
      </c>
      <c r="L28" s="3" t="s">
        <v>21245</v>
      </c>
      <c r="M28" s="28" t="s">
        <v>24</v>
      </c>
      <c r="N28" s="3" t="s">
        <v>15719</v>
      </c>
      <c r="O28" s="28" t="s">
        <v>941</v>
      </c>
    </row>
    <row r="29" spans="1:15" s="3" customFormat="1" ht="81" x14ac:dyDescent="0.15">
      <c r="A29" s="3" t="s">
        <v>21217</v>
      </c>
      <c r="D29" s="28" t="s">
        <v>21246</v>
      </c>
      <c r="K29" s="3">
        <v>1978</v>
      </c>
      <c r="L29" s="3" t="s">
        <v>21247</v>
      </c>
      <c r="M29" s="28"/>
      <c r="N29" s="3" t="s">
        <v>15719</v>
      </c>
      <c r="O29" s="28" t="s">
        <v>20153</v>
      </c>
    </row>
    <row r="30" spans="1:15" s="3" customFormat="1" ht="81" x14ac:dyDescent="0.15">
      <c r="A30" s="3" t="s">
        <v>21217</v>
      </c>
      <c r="D30" s="28" t="s">
        <v>21197</v>
      </c>
      <c r="K30" s="3">
        <v>1983</v>
      </c>
      <c r="L30" s="3" t="s">
        <v>21248</v>
      </c>
      <c r="M30" s="28"/>
      <c r="N30" s="3" t="s">
        <v>15719</v>
      </c>
      <c r="O30" s="28" t="s">
        <v>20153</v>
      </c>
    </row>
    <row r="31" spans="1:15" s="3" customFormat="1" x14ac:dyDescent="0.15">
      <c r="A31" s="3" t="s">
        <v>21217</v>
      </c>
      <c r="D31" s="28" t="s">
        <v>15442</v>
      </c>
      <c r="L31" s="3" t="s">
        <v>21249</v>
      </c>
      <c r="M31" s="28"/>
      <c r="N31" s="3" t="s">
        <v>15719</v>
      </c>
      <c r="O31" s="28"/>
    </row>
    <row r="32" spans="1:15" s="3" customFormat="1" ht="40.5" x14ac:dyDescent="0.15">
      <c r="A32" s="3" t="s">
        <v>21217</v>
      </c>
      <c r="B32" s="3" t="s">
        <v>15444</v>
      </c>
      <c r="D32" s="28" t="s">
        <v>15443</v>
      </c>
      <c r="E32" s="3">
        <v>1996</v>
      </c>
      <c r="H32" s="3">
        <v>2012</v>
      </c>
      <c r="L32" s="3" t="s">
        <v>21250</v>
      </c>
      <c r="M32" s="28" t="s">
        <v>24</v>
      </c>
      <c r="N32" s="3" t="s">
        <v>15719</v>
      </c>
      <c r="O32" s="28" t="s">
        <v>848</v>
      </c>
    </row>
    <row r="33" spans="1:15" s="3" customFormat="1" ht="40.5" x14ac:dyDescent="0.15">
      <c r="A33" s="3" t="s">
        <v>21217</v>
      </c>
      <c r="B33" s="3" t="s">
        <v>15446</v>
      </c>
      <c r="D33" s="28" t="s">
        <v>15445</v>
      </c>
      <c r="E33" s="3">
        <v>2001</v>
      </c>
      <c r="H33" s="3">
        <v>2013</v>
      </c>
      <c r="L33" s="3" t="s">
        <v>21251</v>
      </c>
      <c r="M33" s="28" t="s">
        <v>24</v>
      </c>
      <c r="N33" s="3" t="s">
        <v>15719</v>
      </c>
      <c r="O33" s="28" t="s">
        <v>848</v>
      </c>
    </row>
    <row r="34" spans="1:15" s="3" customFormat="1" x14ac:dyDescent="0.15">
      <c r="A34" s="3" t="s">
        <v>21217</v>
      </c>
      <c r="D34" s="28" t="s">
        <v>15447</v>
      </c>
      <c r="K34" s="3">
        <v>1971</v>
      </c>
      <c r="L34" s="3" t="s">
        <v>21252</v>
      </c>
      <c r="M34" s="28"/>
      <c r="N34" s="3" t="s">
        <v>15719</v>
      </c>
      <c r="O34" s="28"/>
    </row>
    <row r="35" spans="1:15" s="3" customFormat="1" ht="54" x14ac:dyDescent="0.15">
      <c r="A35" s="3" t="s">
        <v>21217</v>
      </c>
      <c r="D35" s="28" t="s">
        <v>21253</v>
      </c>
      <c r="K35" s="3">
        <v>1984</v>
      </c>
      <c r="L35" s="3" t="s">
        <v>21254</v>
      </c>
      <c r="M35" s="28"/>
      <c r="N35" s="3" t="s">
        <v>15719</v>
      </c>
      <c r="O35" s="28" t="s">
        <v>16504</v>
      </c>
    </row>
    <row r="36" spans="1:15" s="3" customFormat="1" ht="54" x14ac:dyDescent="0.15">
      <c r="A36" s="3" t="s">
        <v>21217</v>
      </c>
      <c r="D36" s="28" t="s">
        <v>21198</v>
      </c>
      <c r="K36" s="3">
        <v>1986</v>
      </c>
      <c r="L36" s="3" t="s">
        <v>21255</v>
      </c>
      <c r="M36" s="28"/>
      <c r="N36" s="3" t="s">
        <v>15719</v>
      </c>
      <c r="O36" s="28" t="s">
        <v>16504</v>
      </c>
    </row>
    <row r="37" spans="1:15" s="3" customFormat="1" ht="67.5" x14ac:dyDescent="0.15">
      <c r="A37" s="3" t="s">
        <v>21217</v>
      </c>
      <c r="D37" s="28" t="s">
        <v>21256</v>
      </c>
      <c r="K37" s="3">
        <v>1987</v>
      </c>
      <c r="L37" s="3" t="s">
        <v>21257</v>
      </c>
      <c r="M37" s="28"/>
      <c r="N37" s="3" t="s">
        <v>15719</v>
      </c>
      <c r="O37" s="28" t="s">
        <v>21258</v>
      </c>
    </row>
    <row r="38" spans="1:15" s="3" customFormat="1" ht="54" x14ac:dyDescent="0.15">
      <c r="A38" s="3" t="s">
        <v>21217</v>
      </c>
      <c r="D38" s="28" t="s">
        <v>21259</v>
      </c>
      <c r="K38" s="3">
        <v>1981</v>
      </c>
      <c r="L38" s="3" t="s">
        <v>21260</v>
      </c>
      <c r="M38" s="28"/>
      <c r="N38" s="3" t="s">
        <v>15719</v>
      </c>
      <c r="O38" s="28" t="s">
        <v>21261</v>
      </c>
    </row>
    <row r="39" spans="1:15" s="3" customFormat="1" ht="54" x14ac:dyDescent="0.15">
      <c r="A39" s="3" t="s">
        <v>21217</v>
      </c>
      <c r="D39" s="28" t="s">
        <v>21262</v>
      </c>
      <c r="K39" s="3">
        <v>1981</v>
      </c>
      <c r="L39" s="3" t="s">
        <v>21263</v>
      </c>
      <c r="M39" s="28"/>
      <c r="N39" s="3" t="s">
        <v>15719</v>
      </c>
      <c r="O39" s="28" t="s">
        <v>21261</v>
      </c>
    </row>
    <row r="40" spans="1:15" s="3" customFormat="1" ht="81" x14ac:dyDescent="0.15">
      <c r="A40" s="3" t="s">
        <v>21217</v>
      </c>
      <c r="D40" s="28" t="s">
        <v>20156</v>
      </c>
      <c r="K40" s="3">
        <v>1953</v>
      </c>
      <c r="L40" s="3" t="s">
        <v>21264</v>
      </c>
      <c r="M40" s="28"/>
      <c r="N40" s="3" t="s">
        <v>15719</v>
      </c>
      <c r="O40" s="28" t="s">
        <v>20157</v>
      </c>
    </row>
    <row r="41" spans="1:15" s="3" customFormat="1" x14ac:dyDescent="0.15">
      <c r="A41" s="3" t="s">
        <v>21265</v>
      </c>
      <c r="D41" s="28" t="s">
        <v>15448</v>
      </c>
      <c r="E41" s="3">
        <v>1923</v>
      </c>
      <c r="H41" s="3">
        <v>1963</v>
      </c>
      <c r="K41" s="3">
        <v>1923</v>
      </c>
      <c r="L41" s="3" t="s">
        <v>21266</v>
      </c>
      <c r="M41" s="28"/>
      <c r="N41" s="3" t="s">
        <v>15719</v>
      </c>
      <c r="O41" s="28"/>
    </row>
    <row r="42" spans="1:15" s="3" customFormat="1" ht="108" x14ac:dyDescent="0.15">
      <c r="A42" s="3" t="s">
        <v>21265</v>
      </c>
      <c r="D42" s="28" t="s">
        <v>21267</v>
      </c>
      <c r="K42" s="3">
        <v>2012</v>
      </c>
      <c r="L42" s="3" t="s">
        <v>21268</v>
      </c>
      <c r="M42" s="28"/>
      <c r="N42" s="3" t="s">
        <v>15719</v>
      </c>
      <c r="O42" s="28" t="s">
        <v>21213</v>
      </c>
    </row>
    <row r="43" spans="1:15" s="3" customFormat="1" ht="108" x14ac:dyDescent="0.15">
      <c r="A43" s="3" t="s">
        <v>21265</v>
      </c>
      <c r="D43" s="28" t="s">
        <v>21269</v>
      </c>
      <c r="K43" s="3">
        <v>2014</v>
      </c>
      <c r="L43" s="3" t="s">
        <v>21270</v>
      </c>
      <c r="M43" s="28"/>
      <c r="N43" s="3" t="s">
        <v>15719</v>
      </c>
      <c r="O43" s="28" t="s">
        <v>21213</v>
      </c>
    </row>
    <row r="44" spans="1:15" s="3" customFormat="1" ht="121.5" x14ac:dyDescent="0.15">
      <c r="A44" s="3" t="s">
        <v>21265</v>
      </c>
      <c r="D44" s="28" t="s">
        <v>21271</v>
      </c>
      <c r="K44" s="3">
        <v>2014</v>
      </c>
      <c r="L44" s="3" t="s">
        <v>21272</v>
      </c>
      <c r="M44" s="28"/>
      <c r="N44" s="3" t="s">
        <v>15719</v>
      </c>
      <c r="O44" s="28" t="s">
        <v>21273</v>
      </c>
    </row>
    <row r="45" spans="1:15" s="3" customFormat="1" ht="121.5" x14ac:dyDescent="0.15">
      <c r="A45" s="3" t="s">
        <v>21265</v>
      </c>
      <c r="D45" s="28" t="s">
        <v>21274</v>
      </c>
      <c r="K45" s="3">
        <v>1971</v>
      </c>
      <c r="L45" s="3" t="s">
        <v>21275</v>
      </c>
      <c r="M45" s="28"/>
      <c r="N45" s="3" t="s">
        <v>15719</v>
      </c>
      <c r="O45" s="28" t="s">
        <v>21276</v>
      </c>
    </row>
    <row r="46" spans="1:15" s="3" customFormat="1" ht="54" x14ac:dyDescent="0.15">
      <c r="A46" s="3" t="s">
        <v>21265</v>
      </c>
      <c r="D46" s="28" t="s">
        <v>21277</v>
      </c>
      <c r="K46" s="3">
        <v>1976</v>
      </c>
      <c r="L46" s="3" t="s">
        <v>21278</v>
      </c>
      <c r="M46" s="28"/>
      <c r="N46" s="3" t="s">
        <v>15719</v>
      </c>
      <c r="O46" s="28" t="s">
        <v>16504</v>
      </c>
    </row>
    <row r="47" spans="1:15" s="3" customFormat="1" ht="40.5" x14ac:dyDescent="0.15">
      <c r="A47" s="3" t="s">
        <v>21265</v>
      </c>
      <c r="B47" s="3" t="s">
        <v>1065</v>
      </c>
      <c r="D47" s="28" t="s">
        <v>1064</v>
      </c>
      <c r="E47" s="3">
        <v>1920</v>
      </c>
      <c r="F47" s="3">
        <v>1</v>
      </c>
      <c r="G47" s="3">
        <v>1</v>
      </c>
      <c r="L47" s="3" t="s">
        <v>21279</v>
      </c>
      <c r="M47" s="28"/>
      <c r="N47" s="3" t="s">
        <v>15719</v>
      </c>
      <c r="O47" s="28" t="s">
        <v>717</v>
      </c>
    </row>
    <row r="48" spans="1:15" s="3" customFormat="1" ht="54" x14ac:dyDescent="0.15">
      <c r="A48" s="3" t="s">
        <v>21265</v>
      </c>
      <c r="D48" s="28" t="s">
        <v>5719</v>
      </c>
      <c r="K48" s="3">
        <v>1896</v>
      </c>
      <c r="L48" s="3" t="s">
        <v>21280</v>
      </c>
      <c r="M48" s="28"/>
      <c r="N48" s="3" t="s">
        <v>15719</v>
      </c>
      <c r="O48" s="28" t="s">
        <v>16708</v>
      </c>
    </row>
    <row r="49" spans="1:15" s="3" customFormat="1" ht="27" x14ac:dyDescent="0.15">
      <c r="A49" s="3" t="s">
        <v>21265</v>
      </c>
      <c r="D49" s="28" t="s">
        <v>21281</v>
      </c>
      <c r="K49" s="3">
        <v>1916</v>
      </c>
      <c r="L49" s="3" t="s">
        <v>21282</v>
      </c>
      <c r="M49" s="28"/>
      <c r="N49" s="3" t="s">
        <v>15719</v>
      </c>
      <c r="O49" s="28" t="s">
        <v>21283</v>
      </c>
    </row>
    <row r="50" spans="1:15" s="3" customFormat="1" x14ac:dyDescent="0.15">
      <c r="A50" s="3" t="s">
        <v>21265</v>
      </c>
      <c r="D50" s="28" t="s">
        <v>20158</v>
      </c>
      <c r="K50" s="3">
        <v>1880</v>
      </c>
      <c r="L50" s="3" t="s">
        <v>21284</v>
      </c>
      <c r="M50" s="28"/>
      <c r="N50" s="3" t="s">
        <v>15719</v>
      </c>
      <c r="O50" s="28"/>
    </row>
    <row r="51" spans="1:15" s="3" customFormat="1" ht="54" x14ac:dyDescent="0.15">
      <c r="A51" s="3" t="s">
        <v>21265</v>
      </c>
      <c r="D51" s="28" t="s">
        <v>21285</v>
      </c>
      <c r="K51" s="3">
        <v>1994</v>
      </c>
      <c r="L51" s="3" t="s">
        <v>21286</v>
      </c>
      <c r="M51" s="28"/>
      <c r="N51" s="3" t="s">
        <v>15719</v>
      </c>
      <c r="O51" s="28" t="s">
        <v>21287</v>
      </c>
    </row>
    <row r="52" spans="1:15" s="3" customFormat="1" ht="40.5" x14ac:dyDescent="0.15">
      <c r="A52" s="3" t="s">
        <v>21265</v>
      </c>
      <c r="D52" s="28" t="s">
        <v>15449</v>
      </c>
      <c r="E52" s="3">
        <v>1998</v>
      </c>
      <c r="H52" s="3">
        <v>2015</v>
      </c>
      <c r="L52" s="3" t="s">
        <v>21288</v>
      </c>
      <c r="M52" s="28" t="s">
        <v>24</v>
      </c>
      <c r="N52" s="3" t="s">
        <v>15719</v>
      </c>
      <c r="O52" s="28" t="s">
        <v>1147</v>
      </c>
    </row>
    <row r="53" spans="1:15" s="3" customFormat="1" ht="121.5" x14ac:dyDescent="0.15">
      <c r="A53" s="3" t="s">
        <v>21265</v>
      </c>
      <c r="D53" s="28" t="s">
        <v>21289</v>
      </c>
      <c r="K53" s="3">
        <v>2009</v>
      </c>
      <c r="L53" s="3" t="s">
        <v>21290</v>
      </c>
      <c r="M53" s="28"/>
      <c r="N53" s="3" t="s">
        <v>15719</v>
      </c>
      <c r="O53" s="28" t="s">
        <v>21291</v>
      </c>
    </row>
    <row r="54" spans="1:15" s="3" customFormat="1" ht="81" x14ac:dyDescent="0.15">
      <c r="A54" s="3" t="s">
        <v>21265</v>
      </c>
      <c r="D54" s="28" t="s">
        <v>21292</v>
      </c>
      <c r="K54" s="3">
        <v>1991</v>
      </c>
      <c r="L54" s="3" t="s">
        <v>21293</v>
      </c>
      <c r="M54" s="28"/>
      <c r="N54" s="3" t="s">
        <v>15719</v>
      </c>
      <c r="O54" s="28" t="s">
        <v>20153</v>
      </c>
    </row>
    <row r="55" spans="1:15" s="3" customFormat="1" ht="54" x14ac:dyDescent="0.15">
      <c r="A55" s="3" t="s">
        <v>21265</v>
      </c>
      <c r="D55" s="28" t="s">
        <v>1165</v>
      </c>
      <c r="E55" s="3">
        <v>1983</v>
      </c>
      <c r="H55" s="3">
        <v>1992</v>
      </c>
      <c r="L55" s="3" t="s">
        <v>21294</v>
      </c>
      <c r="M55" s="28"/>
      <c r="N55" s="3" t="s">
        <v>15719</v>
      </c>
      <c r="O55" s="28" t="s">
        <v>1166</v>
      </c>
    </row>
    <row r="56" spans="1:15" s="3" customFormat="1" ht="40.5" x14ac:dyDescent="0.15">
      <c r="A56" s="3" t="s">
        <v>21265</v>
      </c>
      <c r="B56" s="3" t="s">
        <v>1201</v>
      </c>
      <c r="D56" s="28" t="s">
        <v>1200</v>
      </c>
      <c r="E56" s="3">
        <v>1963</v>
      </c>
      <c r="H56" s="3">
        <v>2015</v>
      </c>
      <c r="L56" s="3" t="s">
        <v>21295</v>
      </c>
      <c r="M56" s="28" t="s">
        <v>24</v>
      </c>
      <c r="N56" s="3" t="s">
        <v>15719</v>
      </c>
      <c r="O56" s="28" t="s">
        <v>1147</v>
      </c>
    </row>
    <row r="57" spans="1:15" s="3" customFormat="1" ht="54" x14ac:dyDescent="0.15">
      <c r="A57" s="3" t="s">
        <v>21265</v>
      </c>
      <c r="D57" s="28" t="s">
        <v>15450</v>
      </c>
      <c r="K57" s="3">
        <v>1995</v>
      </c>
      <c r="L57" s="3" t="s">
        <v>21296</v>
      </c>
      <c r="M57" s="28"/>
      <c r="N57" s="3" t="s">
        <v>15719</v>
      </c>
      <c r="O57" s="28" t="s">
        <v>15722</v>
      </c>
    </row>
    <row r="58" spans="1:15" s="3" customFormat="1" ht="54" x14ac:dyDescent="0.15">
      <c r="A58" s="3" t="s">
        <v>21265</v>
      </c>
      <c r="D58" s="28" t="s">
        <v>16781</v>
      </c>
      <c r="K58" s="3">
        <v>1922</v>
      </c>
      <c r="L58" s="3" t="s">
        <v>21297</v>
      </c>
      <c r="M58" s="28"/>
      <c r="N58" s="3" t="s">
        <v>15719</v>
      </c>
      <c r="O58" s="28" t="s">
        <v>16782</v>
      </c>
    </row>
    <row r="59" spans="1:15" s="3" customFormat="1" ht="27" x14ac:dyDescent="0.15">
      <c r="A59" s="3" t="s">
        <v>21265</v>
      </c>
      <c r="D59" s="28" t="s">
        <v>21298</v>
      </c>
      <c r="K59" s="3">
        <v>1887</v>
      </c>
      <c r="L59" s="3" t="s">
        <v>21299</v>
      </c>
      <c r="M59" s="28"/>
      <c r="N59" s="3" t="s">
        <v>15719</v>
      </c>
      <c r="O59" s="28" t="s">
        <v>21300</v>
      </c>
    </row>
    <row r="60" spans="1:15" s="3" customFormat="1" ht="108" x14ac:dyDescent="0.15">
      <c r="A60" s="3" t="s">
        <v>21265</v>
      </c>
      <c r="D60" s="28" t="s">
        <v>21301</v>
      </c>
      <c r="K60" s="3">
        <v>2014</v>
      </c>
      <c r="L60" s="3" t="s">
        <v>21302</v>
      </c>
      <c r="M60" s="28"/>
      <c r="N60" s="3" t="s">
        <v>15719</v>
      </c>
      <c r="O60" s="28" t="s">
        <v>21213</v>
      </c>
    </row>
    <row r="61" spans="1:15" s="3" customFormat="1" ht="121.5" x14ac:dyDescent="0.15">
      <c r="A61" s="3" t="s">
        <v>21265</v>
      </c>
      <c r="D61" s="28" t="s">
        <v>21303</v>
      </c>
      <c r="K61" s="3">
        <v>2016</v>
      </c>
      <c r="L61" s="3" t="s">
        <v>21304</v>
      </c>
      <c r="M61" s="28"/>
      <c r="N61" s="3" t="s">
        <v>15719</v>
      </c>
      <c r="O61" s="28" t="s">
        <v>21273</v>
      </c>
    </row>
    <row r="62" spans="1:15" s="3" customFormat="1" x14ac:dyDescent="0.15">
      <c r="A62" s="3" t="s">
        <v>21305</v>
      </c>
      <c r="B62" s="3" t="s">
        <v>15452</v>
      </c>
      <c r="D62" s="28" t="s">
        <v>15451</v>
      </c>
      <c r="E62" s="3">
        <v>2008</v>
      </c>
      <c r="H62" s="3">
        <v>2011</v>
      </c>
      <c r="K62" s="3">
        <v>2008</v>
      </c>
      <c r="L62" s="3" t="s">
        <v>21306</v>
      </c>
      <c r="M62" s="28" t="s">
        <v>24</v>
      </c>
      <c r="N62" s="3" t="s">
        <v>15719</v>
      </c>
      <c r="O62" s="28" t="s">
        <v>2046</v>
      </c>
    </row>
    <row r="63" spans="1:15" s="3" customFormat="1" x14ac:dyDescent="0.15">
      <c r="A63" s="3" t="s">
        <v>21305</v>
      </c>
      <c r="D63" s="28" t="s">
        <v>15453</v>
      </c>
      <c r="K63" s="3">
        <v>1990</v>
      </c>
      <c r="L63" s="3" t="s">
        <v>21307</v>
      </c>
      <c r="M63" s="28"/>
      <c r="N63" s="3" t="s">
        <v>15719</v>
      </c>
      <c r="O63" s="28"/>
    </row>
    <row r="64" spans="1:15" s="3" customFormat="1" ht="81" x14ac:dyDescent="0.15">
      <c r="A64" s="3" t="s">
        <v>21305</v>
      </c>
      <c r="D64" s="28" t="s">
        <v>15454</v>
      </c>
      <c r="E64" s="3">
        <v>1981</v>
      </c>
      <c r="H64" s="3">
        <v>2013</v>
      </c>
      <c r="L64" s="3" t="s">
        <v>21308</v>
      </c>
      <c r="M64" s="28" t="s">
        <v>24</v>
      </c>
      <c r="N64" s="3" t="s">
        <v>15719</v>
      </c>
      <c r="O64" s="28" t="s">
        <v>1807</v>
      </c>
    </row>
    <row r="65" spans="1:15" s="3" customFormat="1" x14ac:dyDescent="0.15">
      <c r="A65" s="3" t="s">
        <v>21305</v>
      </c>
      <c r="D65" s="28" t="s">
        <v>21309</v>
      </c>
      <c r="K65" s="3">
        <v>1961</v>
      </c>
      <c r="L65" s="3" t="s">
        <v>21310</v>
      </c>
      <c r="M65" s="28"/>
      <c r="N65" s="3" t="s">
        <v>15719</v>
      </c>
      <c r="O65" s="28" t="s">
        <v>19254</v>
      </c>
    </row>
    <row r="66" spans="1:15" s="3" customFormat="1" ht="108" x14ac:dyDescent="0.15">
      <c r="A66" s="3" t="s">
        <v>21305</v>
      </c>
      <c r="D66" s="28" t="s">
        <v>1312</v>
      </c>
      <c r="E66" s="3">
        <v>1992</v>
      </c>
      <c r="H66" s="3">
        <v>2000</v>
      </c>
      <c r="K66" s="3">
        <v>1992</v>
      </c>
      <c r="L66" s="3" t="s">
        <v>21311</v>
      </c>
      <c r="M66" s="28"/>
      <c r="N66" s="3" t="s">
        <v>15719</v>
      </c>
      <c r="O66" s="28" t="s">
        <v>15957</v>
      </c>
    </row>
    <row r="67" spans="1:15" s="3" customFormat="1" ht="108" x14ac:dyDescent="0.15">
      <c r="A67" s="3" t="s">
        <v>21305</v>
      </c>
      <c r="D67" s="28" t="s">
        <v>21312</v>
      </c>
      <c r="K67" s="3">
        <v>2009</v>
      </c>
      <c r="L67" s="3" t="s">
        <v>21313</v>
      </c>
      <c r="M67" s="28"/>
      <c r="N67" s="3" t="s">
        <v>15719</v>
      </c>
      <c r="O67" s="28" t="s">
        <v>21213</v>
      </c>
    </row>
    <row r="68" spans="1:15" s="3" customFormat="1" ht="108" x14ac:dyDescent="0.15">
      <c r="A68" s="3" t="s">
        <v>21305</v>
      </c>
      <c r="D68" s="28" t="s">
        <v>21314</v>
      </c>
      <c r="K68" s="3">
        <v>2013</v>
      </c>
      <c r="L68" s="3" t="s">
        <v>21315</v>
      </c>
      <c r="M68" s="28"/>
      <c r="N68" s="3" t="s">
        <v>15719</v>
      </c>
      <c r="O68" s="28" t="s">
        <v>21213</v>
      </c>
    </row>
    <row r="69" spans="1:15" s="3" customFormat="1" x14ac:dyDescent="0.15">
      <c r="A69" s="3" t="s">
        <v>21305</v>
      </c>
      <c r="D69" s="28" t="s">
        <v>15455</v>
      </c>
      <c r="K69" s="3">
        <v>1929</v>
      </c>
      <c r="L69" s="3" t="s">
        <v>21316</v>
      </c>
      <c r="M69" s="28"/>
      <c r="N69" s="3" t="s">
        <v>15719</v>
      </c>
      <c r="O69" s="28"/>
    </row>
    <row r="70" spans="1:15" s="3" customFormat="1" ht="40.5" x14ac:dyDescent="0.15">
      <c r="A70" s="3" t="s">
        <v>21305</v>
      </c>
      <c r="D70" s="28" t="s">
        <v>15456</v>
      </c>
      <c r="K70" s="3">
        <v>1990</v>
      </c>
      <c r="L70" s="3" t="s">
        <v>21317</v>
      </c>
      <c r="M70" s="28"/>
      <c r="N70" s="3" t="s">
        <v>15719</v>
      </c>
      <c r="O70" s="28" t="s">
        <v>17117</v>
      </c>
    </row>
    <row r="71" spans="1:15" s="3" customFormat="1" ht="40.5" x14ac:dyDescent="0.15">
      <c r="A71" s="3" t="s">
        <v>21305</v>
      </c>
      <c r="D71" s="28" t="s">
        <v>21318</v>
      </c>
      <c r="K71" s="3">
        <v>1923</v>
      </c>
      <c r="L71" s="3" t="s">
        <v>21319</v>
      </c>
      <c r="M71" s="28"/>
      <c r="N71" s="3" t="s">
        <v>15719</v>
      </c>
      <c r="O71" s="28" t="s">
        <v>21320</v>
      </c>
    </row>
    <row r="72" spans="1:15" s="3" customFormat="1" ht="54" x14ac:dyDescent="0.15">
      <c r="A72" s="3" t="s">
        <v>21305</v>
      </c>
      <c r="D72" s="28" t="s">
        <v>21321</v>
      </c>
      <c r="K72" s="3">
        <v>1921</v>
      </c>
      <c r="L72" s="3" t="s">
        <v>21322</v>
      </c>
      <c r="M72" s="28"/>
      <c r="N72" s="3" t="s">
        <v>15719</v>
      </c>
      <c r="O72" s="28" t="s">
        <v>21323</v>
      </c>
    </row>
    <row r="73" spans="1:15" s="3" customFormat="1" ht="81" x14ac:dyDescent="0.15">
      <c r="A73" s="3" t="s">
        <v>21324</v>
      </c>
      <c r="D73" s="28" t="s">
        <v>15457</v>
      </c>
      <c r="K73" s="3">
        <v>1986</v>
      </c>
      <c r="L73" s="3" t="s">
        <v>21325</v>
      </c>
      <c r="M73" s="28"/>
      <c r="N73" s="3" t="s">
        <v>15719</v>
      </c>
      <c r="O73" s="28" t="s">
        <v>20153</v>
      </c>
    </row>
    <row r="74" spans="1:15" s="3" customFormat="1" x14ac:dyDescent="0.15">
      <c r="A74" s="3" t="s">
        <v>21324</v>
      </c>
      <c r="D74" s="28" t="s">
        <v>15458</v>
      </c>
      <c r="L74" s="3" t="s">
        <v>21326</v>
      </c>
      <c r="M74" s="28"/>
      <c r="N74" s="3" t="s">
        <v>15719</v>
      </c>
      <c r="O74" s="28"/>
    </row>
    <row r="75" spans="1:15" s="3" customFormat="1" ht="67.5" x14ac:dyDescent="0.15">
      <c r="A75" s="3" t="s">
        <v>21327</v>
      </c>
      <c r="D75" s="28" t="s">
        <v>21328</v>
      </c>
      <c r="K75" s="3">
        <v>1915</v>
      </c>
      <c r="L75" s="3" t="s">
        <v>21329</v>
      </c>
      <c r="M75" s="28"/>
      <c r="N75" s="3" t="s">
        <v>15719</v>
      </c>
      <c r="O75" s="28" t="s">
        <v>16435</v>
      </c>
    </row>
    <row r="76" spans="1:15" s="3" customFormat="1" ht="54" x14ac:dyDescent="0.15">
      <c r="A76" s="3" t="s">
        <v>21330</v>
      </c>
      <c r="D76" s="28" t="s">
        <v>20159</v>
      </c>
      <c r="K76" s="3">
        <v>1963</v>
      </c>
      <c r="L76" s="3" t="s">
        <v>21331</v>
      </c>
      <c r="M76" s="28"/>
      <c r="N76" s="3" t="s">
        <v>15719</v>
      </c>
      <c r="O76" s="28" t="s">
        <v>15756</v>
      </c>
    </row>
    <row r="77" spans="1:15" s="3" customFormat="1" ht="121.5" x14ac:dyDescent="0.15">
      <c r="A77" s="3" t="s">
        <v>21330</v>
      </c>
      <c r="D77" s="28" t="s">
        <v>21332</v>
      </c>
      <c r="K77" s="3">
        <v>2011</v>
      </c>
      <c r="L77" s="3" t="s">
        <v>21333</v>
      </c>
      <c r="M77" s="28"/>
      <c r="N77" s="3" t="s">
        <v>15719</v>
      </c>
      <c r="O77" s="28" t="s">
        <v>21273</v>
      </c>
    </row>
    <row r="78" spans="1:15" s="3" customFormat="1" x14ac:dyDescent="0.15">
      <c r="A78" s="3" t="s">
        <v>21330</v>
      </c>
      <c r="D78" s="28" t="s">
        <v>6146</v>
      </c>
      <c r="K78" s="3">
        <v>1937</v>
      </c>
      <c r="L78" s="3" t="s">
        <v>21334</v>
      </c>
      <c r="M78" s="28"/>
      <c r="N78" s="3" t="s">
        <v>15719</v>
      </c>
      <c r="O78" s="28"/>
    </row>
    <row r="79" spans="1:15" s="3" customFormat="1" x14ac:dyDescent="0.15">
      <c r="A79" s="3" t="s">
        <v>21330</v>
      </c>
      <c r="D79" s="28" t="s">
        <v>15459</v>
      </c>
      <c r="E79" s="3">
        <v>1936</v>
      </c>
      <c r="H79" s="3">
        <v>1940</v>
      </c>
      <c r="K79" s="3">
        <v>1936</v>
      </c>
      <c r="L79" s="3" t="s">
        <v>21335</v>
      </c>
      <c r="M79" s="28"/>
      <c r="N79" s="3" t="s">
        <v>15719</v>
      </c>
      <c r="O79" s="28"/>
    </row>
    <row r="80" spans="1:15" s="3" customFormat="1" ht="67.5" x14ac:dyDescent="0.15">
      <c r="A80" s="3" t="s">
        <v>21330</v>
      </c>
      <c r="D80" s="28" t="s">
        <v>21336</v>
      </c>
      <c r="K80" s="3">
        <v>1866</v>
      </c>
      <c r="L80" s="3" t="s">
        <v>21337</v>
      </c>
      <c r="M80" s="28"/>
      <c r="N80" s="3" t="s">
        <v>15719</v>
      </c>
      <c r="O80" s="28" t="s">
        <v>21338</v>
      </c>
    </row>
    <row r="81" spans="1:15" s="3" customFormat="1" ht="40.5" x14ac:dyDescent="0.15">
      <c r="A81" s="3" t="s">
        <v>21330</v>
      </c>
      <c r="D81" s="28" t="s">
        <v>15460</v>
      </c>
      <c r="K81" s="3">
        <v>1994</v>
      </c>
      <c r="L81" s="3" t="s">
        <v>21339</v>
      </c>
      <c r="M81" s="28"/>
      <c r="N81" s="3" t="s">
        <v>15719</v>
      </c>
      <c r="O81" s="28" t="s">
        <v>17117</v>
      </c>
    </row>
    <row r="82" spans="1:15" s="3" customFormat="1" ht="67.5" x14ac:dyDescent="0.15">
      <c r="A82" s="3" t="s">
        <v>21330</v>
      </c>
      <c r="D82" s="28" t="s">
        <v>15461</v>
      </c>
      <c r="E82" s="3">
        <v>1974</v>
      </c>
      <c r="H82" s="3">
        <v>1992</v>
      </c>
      <c r="K82" s="3">
        <v>1974</v>
      </c>
      <c r="L82" s="3" t="s">
        <v>21340</v>
      </c>
      <c r="M82" s="28"/>
      <c r="N82" s="3" t="s">
        <v>15719</v>
      </c>
      <c r="O82" s="28" t="s">
        <v>16087</v>
      </c>
    </row>
    <row r="83" spans="1:15" s="3" customFormat="1" ht="94.5" x14ac:dyDescent="0.15">
      <c r="A83" s="3" t="s">
        <v>21330</v>
      </c>
      <c r="D83" s="28" t="s">
        <v>21341</v>
      </c>
      <c r="K83" s="3">
        <v>2014</v>
      </c>
      <c r="L83" s="3" t="s">
        <v>21342</v>
      </c>
      <c r="M83" s="28"/>
      <c r="N83" s="3" t="s">
        <v>15719</v>
      </c>
      <c r="O83" s="28" t="s">
        <v>21343</v>
      </c>
    </row>
    <row r="84" spans="1:15" s="3" customFormat="1" ht="121.5" x14ac:dyDescent="0.15">
      <c r="A84" s="3" t="s">
        <v>21330</v>
      </c>
      <c r="D84" s="28" t="s">
        <v>21344</v>
      </c>
      <c r="K84" s="3">
        <v>2016</v>
      </c>
      <c r="L84" s="3" t="s">
        <v>21345</v>
      </c>
      <c r="M84" s="28"/>
      <c r="N84" s="3" t="s">
        <v>15719</v>
      </c>
      <c r="O84" s="28" t="s">
        <v>21273</v>
      </c>
    </row>
    <row r="85" spans="1:15" s="3" customFormat="1" ht="40.5" x14ac:dyDescent="0.15">
      <c r="A85" s="3" t="s">
        <v>21330</v>
      </c>
      <c r="D85" s="28" t="s">
        <v>21346</v>
      </c>
      <c r="K85" s="3">
        <v>2017</v>
      </c>
      <c r="L85" s="3" t="s">
        <v>21347</v>
      </c>
      <c r="M85" s="28"/>
      <c r="N85" s="3" t="s">
        <v>15719</v>
      </c>
      <c r="O85" s="28" t="s">
        <v>21348</v>
      </c>
    </row>
    <row r="86" spans="1:15" s="3" customFormat="1" ht="27" x14ac:dyDescent="0.15">
      <c r="A86" s="3" t="s">
        <v>21330</v>
      </c>
      <c r="D86" s="28" t="s">
        <v>21349</v>
      </c>
      <c r="K86" s="3">
        <v>1909</v>
      </c>
      <c r="L86" s="3" t="s">
        <v>21350</v>
      </c>
      <c r="M86" s="28"/>
      <c r="N86" s="3" t="s">
        <v>15719</v>
      </c>
      <c r="O86" s="28" t="s">
        <v>21351</v>
      </c>
    </row>
    <row r="87" spans="1:15" s="3" customFormat="1" ht="135" x14ac:dyDescent="0.15">
      <c r="A87" s="3" t="s">
        <v>21352</v>
      </c>
      <c r="D87" s="28" t="s">
        <v>21353</v>
      </c>
      <c r="E87" s="3">
        <v>2004</v>
      </c>
      <c r="L87" s="3" t="s">
        <v>15462</v>
      </c>
      <c r="M87" s="28"/>
      <c r="N87" s="3" t="s">
        <v>15719</v>
      </c>
      <c r="O87" s="28" t="s">
        <v>15463</v>
      </c>
    </row>
    <row r="88" spans="1:15" s="3" customFormat="1" ht="27" x14ac:dyDescent="0.15">
      <c r="A88" s="3" t="s">
        <v>21352</v>
      </c>
      <c r="D88" s="28" t="s">
        <v>15464</v>
      </c>
      <c r="L88" s="3" t="s">
        <v>21354</v>
      </c>
      <c r="M88" s="28"/>
      <c r="N88" s="3" t="s">
        <v>15719</v>
      </c>
      <c r="O88" s="28"/>
    </row>
    <row r="89" spans="1:15" s="3" customFormat="1" ht="54" x14ac:dyDescent="0.15">
      <c r="A89" s="3" t="s">
        <v>21352</v>
      </c>
      <c r="B89" s="3">
        <v>9780822380788</v>
      </c>
      <c r="D89" s="28" t="s">
        <v>21355</v>
      </c>
      <c r="K89" s="3">
        <v>2001</v>
      </c>
      <c r="L89" s="3" t="s">
        <v>21356</v>
      </c>
      <c r="M89" s="28"/>
      <c r="N89" s="3" t="s">
        <v>15719</v>
      </c>
      <c r="O89" s="28" t="s">
        <v>17618</v>
      </c>
    </row>
    <row r="90" spans="1:15" s="3" customFormat="1" ht="108" x14ac:dyDescent="0.15">
      <c r="A90" s="3" t="s">
        <v>21352</v>
      </c>
      <c r="D90" s="28" t="s">
        <v>21357</v>
      </c>
      <c r="K90" s="3">
        <v>2010</v>
      </c>
      <c r="L90" s="3" t="s">
        <v>21358</v>
      </c>
      <c r="M90" s="28"/>
      <c r="N90" s="3" t="s">
        <v>15719</v>
      </c>
      <c r="O90" s="28" t="s">
        <v>21213</v>
      </c>
    </row>
    <row r="91" spans="1:15" s="3" customFormat="1" ht="40.5" x14ac:dyDescent="0.15">
      <c r="A91" s="3" t="s">
        <v>21352</v>
      </c>
      <c r="D91" s="28" t="s">
        <v>20160</v>
      </c>
      <c r="K91" s="3">
        <v>1954</v>
      </c>
      <c r="L91" s="3" t="s">
        <v>21359</v>
      </c>
      <c r="M91" s="28"/>
      <c r="N91" s="3" t="s">
        <v>15719</v>
      </c>
      <c r="O91" s="28" t="s">
        <v>20161</v>
      </c>
    </row>
    <row r="92" spans="1:15" s="3" customFormat="1" x14ac:dyDescent="0.15">
      <c r="A92" s="3" t="s">
        <v>21352</v>
      </c>
      <c r="D92" s="28" t="s">
        <v>15465</v>
      </c>
      <c r="L92" s="3" t="s">
        <v>21360</v>
      </c>
      <c r="M92" s="28"/>
      <c r="N92" s="3" t="s">
        <v>15719</v>
      </c>
      <c r="O92" s="28"/>
    </row>
    <row r="93" spans="1:15" s="3" customFormat="1" x14ac:dyDescent="0.15">
      <c r="A93" s="3" t="s">
        <v>21352</v>
      </c>
      <c r="D93" s="28" t="s">
        <v>15466</v>
      </c>
      <c r="L93" s="3" t="s">
        <v>21361</v>
      </c>
      <c r="M93" s="28"/>
      <c r="N93" s="3" t="s">
        <v>15719</v>
      </c>
      <c r="O93" s="28"/>
    </row>
    <row r="94" spans="1:15" s="3" customFormat="1" ht="54" x14ac:dyDescent="0.15">
      <c r="A94" s="3" t="s">
        <v>21352</v>
      </c>
      <c r="B94" s="3" t="s">
        <v>15468</v>
      </c>
      <c r="D94" s="28" t="s">
        <v>15467</v>
      </c>
      <c r="E94" s="3">
        <v>2005</v>
      </c>
      <c r="L94" s="3" t="s">
        <v>21362</v>
      </c>
      <c r="M94" s="28"/>
      <c r="N94" s="3" t="s">
        <v>15719</v>
      </c>
      <c r="O94" s="28" t="s">
        <v>15469</v>
      </c>
    </row>
    <row r="95" spans="1:15" s="3" customFormat="1" ht="108" x14ac:dyDescent="0.15">
      <c r="A95" s="3" t="s">
        <v>21352</v>
      </c>
      <c r="D95" s="28" t="s">
        <v>21363</v>
      </c>
      <c r="K95" s="3">
        <v>2015</v>
      </c>
      <c r="L95" s="3" t="s">
        <v>21364</v>
      </c>
      <c r="M95" s="28"/>
      <c r="N95" s="3" t="s">
        <v>15719</v>
      </c>
      <c r="O95" s="28" t="s">
        <v>21213</v>
      </c>
    </row>
    <row r="96" spans="1:15" s="3" customFormat="1" ht="108" x14ac:dyDescent="0.15">
      <c r="A96" s="3" t="s">
        <v>21352</v>
      </c>
      <c r="D96" s="28" t="s">
        <v>21365</v>
      </c>
      <c r="K96" s="3">
        <v>2008</v>
      </c>
      <c r="L96" s="3" t="s">
        <v>21366</v>
      </c>
      <c r="M96" s="28"/>
      <c r="N96" s="3" t="s">
        <v>15719</v>
      </c>
      <c r="O96" s="28" t="s">
        <v>21367</v>
      </c>
    </row>
    <row r="97" spans="1:15" s="3" customFormat="1" ht="54" x14ac:dyDescent="0.15">
      <c r="A97" s="3" t="s">
        <v>21352</v>
      </c>
      <c r="B97" s="3">
        <v>9780822382492</v>
      </c>
      <c r="D97" s="28" t="s">
        <v>21368</v>
      </c>
      <c r="K97" s="3">
        <v>1998</v>
      </c>
      <c r="L97" s="3" t="s">
        <v>21369</v>
      </c>
      <c r="M97" s="28"/>
      <c r="N97" s="3" t="s">
        <v>15719</v>
      </c>
      <c r="O97" s="28" t="s">
        <v>17618</v>
      </c>
    </row>
    <row r="98" spans="1:15" s="3" customFormat="1" x14ac:dyDescent="0.15">
      <c r="A98" s="3" t="s">
        <v>21370</v>
      </c>
      <c r="D98" s="28" t="s">
        <v>15470</v>
      </c>
      <c r="E98" s="3">
        <v>1981</v>
      </c>
      <c r="H98" s="3">
        <v>1988</v>
      </c>
      <c r="L98" s="3" t="s">
        <v>21371</v>
      </c>
      <c r="M98" s="28"/>
      <c r="N98" s="3" t="s">
        <v>15719</v>
      </c>
      <c r="O98" s="28"/>
    </row>
    <row r="99" spans="1:15" s="3" customFormat="1" ht="108" x14ac:dyDescent="0.15">
      <c r="A99" s="3" t="s">
        <v>21370</v>
      </c>
      <c r="D99" s="28" t="s">
        <v>21372</v>
      </c>
      <c r="K99" s="3">
        <v>2013</v>
      </c>
      <c r="L99" s="3" t="s">
        <v>21373</v>
      </c>
      <c r="M99" s="28"/>
      <c r="N99" s="3" t="s">
        <v>15719</v>
      </c>
      <c r="O99" s="28" t="s">
        <v>21213</v>
      </c>
    </row>
    <row r="100" spans="1:15" s="3" customFormat="1" ht="81" x14ac:dyDescent="0.15">
      <c r="A100" s="3" t="s">
        <v>21370</v>
      </c>
      <c r="D100" s="28" t="s">
        <v>20162</v>
      </c>
      <c r="K100" s="3">
        <v>1983</v>
      </c>
      <c r="L100" s="3" t="s">
        <v>21374</v>
      </c>
      <c r="M100" s="28"/>
      <c r="N100" s="3" t="s">
        <v>15719</v>
      </c>
      <c r="O100" s="28" t="s">
        <v>20153</v>
      </c>
    </row>
    <row r="101" spans="1:15" s="3" customFormat="1" ht="54" x14ac:dyDescent="0.15">
      <c r="A101" s="3" t="s">
        <v>21370</v>
      </c>
      <c r="D101" s="28" t="s">
        <v>15471</v>
      </c>
      <c r="K101" s="3">
        <v>1861</v>
      </c>
      <c r="L101" s="3" t="s">
        <v>21375</v>
      </c>
      <c r="M101" s="28"/>
      <c r="N101" s="3" t="s">
        <v>15719</v>
      </c>
      <c r="O101" s="28" t="s">
        <v>20163</v>
      </c>
    </row>
    <row r="102" spans="1:15" s="3" customFormat="1" ht="108" x14ac:dyDescent="0.15">
      <c r="A102" s="3" t="s">
        <v>21376</v>
      </c>
      <c r="D102" s="28" t="s">
        <v>21377</v>
      </c>
      <c r="K102" s="3">
        <v>2016</v>
      </c>
      <c r="L102" s="3" t="s">
        <v>21378</v>
      </c>
      <c r="M102" s="28"/>
      <c r="N102" s="3" t="s">
        <v>15719</v>
      </c>
      <c r="O102" s="28" t="s">
        <v>21213</v>
      </c>
    </row>
    <row r="103" spans="1:15" s="3" customFormat="1" ht="40.5" x14ac:dyDescent="0.15">
      <c r="A103" s="3" t="s">
        <v>21376</v>
      </c>
      <c r="D103" s="28" t="s">
        <v>15472</v>
      </c>
      <c r="K103" s="3">
        <v>1893</v>
      </c>
      <c r="L103" s="3" t="s">
        <v>21379</v>
      </c>
      <c r="M103" s="28"/>
      <c r="N103" s="3" t="s">
        <v>15719</v>
      </c>
      <c r="O103" s="28" t="s">
        <v>20164</v>
      </c>
    </row>
    <row r="104" spans="1:15" s="3" customFormat="1" ht="54" x14ac:dyDescent="0.15">
      <c r="A104" s="3" t="s">
        <v>21376</v>
      </c>
      <c r="D104" s="28" t="s">
        <v>15473</v>
      </c>
      <c r="K104" s="3">
        <v>1873</v>
      </c>
      <c r="L104" s="3" t="s">
        <v>21380</v>
      </c>
      <c r="M104" s="28"/>
      <c r="N104" s="3" t="s">
        <v>15719</v>
      </c>
      <c r="O104" s="28" t="s">
        <v>20165</v>
      </c>
    </row>
    <row r="105" spans="1:15" s="3" customFormat="1" ht="27" x14ac:dyDescent="0.15">
      <c r="A105" s="3" t="s">
        <v>21376</v>
      </c>
      <c r="D105" s="28" t="s">
        <v>15474</v>
      </c>
      <c r="K105" s="3">
        <v>1935</v>
      </c>
      <c r="L105" s="3" t="s">
        <v>21381</v>
      </c>
      <c r="M105" s="28"/>
      <c r="N105" s="3" t="s">
        <v>15719</v>
      </c>
      <c r="O105" s="28" t="s">
        <v>20166</v>
      </c>
    </row>
    <row r="106" spans="1:15" s="3" customFormat="1" ht="40.5" x14ac:dyDescent="0.15">
      <c r="A106" s="3" t="s">
        <v>21376</v>
      </c>
      <c r="D106" s="28" t="s">
        <v>15475</v>
      </c>
      <c r="K106" s="3">
        <v>1900</v>
      </c>
      <c r="L106" s="3" t="s">
        <v>21382</v>
      </c>
      <c r="M106" s="28"/>
      <c r="N106" s="3" t="s">
        <v>15719</v>
      </c>
      <c r="O106" s="28" t="s">
        <v>20167</v>
      </c>
    </row>
    <row r="107" spans="1:15" s="3" customFormat="1" ht="67.5" x14ac:dyDescent="0.15">
      <c r="A107" s="3" t="s">
        <v>21376</v>
      </c>
      <c r="D107" s="28" t="s">
        <v>15476</v>
      </c>
      <c r="L107" s="3" t="s">
        <v>21383</v>
      </c>
      <c r="M107" s="28"/>
      <c r="N107" s="3" t="s">
        <v>15719</v>
      </c>
      <c r="O107" s="28"/>
    </row>
    <row r="108" spans="1:15" s="3" customFormat="1" x14ac:dyDescent="0.15">
      <c r="A108" s="3" t="s">
        <v>21376</v>
      </c>
      <c r="D108" s="28" t="s">
        <v>15477</v>
      </c>
      <c r="L108" s="3" t="s">
        <v>21384</v>
      </c>
      <c r="M108" s="28"/>
      <c r="N108" s="3" t="s">
        <v>15719</v>
      </c>
      <c r="O108" s="28"/>
    </row>
    <row r="109" spans="1:15" s="3" customFormat="1" ht="27" x14ac:dyDescent="0.15">
      <c r="A109" s="3" t="s">
        <v>21376</v>
      </c>
      <c r="D109" s="28" t="s">
        <v>15478</v>
      </c>
      <c r="L109" s="3" t="s">
        <v>21385</v>
      </c>
      <c r="M109" s="28"/>
      <c r="N109" s="3" t="s">
        <v>15719</v>
      </c>
      <c r="O109" s="28"/>
    </row>
    <row r="110" spans="1:15" s="3" customFormat="1" x14ac:dyDescent="0.15">
      <c r="A110" s="3" t="s">
        <v>21376</v>
      </c>
      <c r="D110" s="28" t="s">
        <v>15479</v>
      </c>
      <c r="E110" s="3">
        <v>1963</v>
      </c>
      <c r="F110" s="3">
        <v>1</v>
      </c>
      <c r="G110" s="3">
        <v>1</v>
      </c>
      <c r="H110" s="3">
        <v>1973</v>
      </c>
      <c r="I110" s="3">
        <v>15</v>
      </c>
      <c r="L110" s="3" t="s">
        <v>21386</v>
      </c>
      <c r="M110" s="28"/>
      <c r="N110" s="3" t="s">
        <v>15719</v>
      </c>
      <c r="O110" s="28"/>
    </row>
    <row r="111" spans="1:15" s="3" customFormat="1" ht="27" x14ac:dyDescent="0.15">
      <c r="A111" s="3" t="s">
        <v>21376</v>
      </c>
      <c r="D111" s="28" t="s">
        <v>12135</v>
      </c>
      <c r="L111" s="3" t="s">
        <v>21387</v>
      </c>
      <c r="M111" s="28"/>
      <c r="N111" s="3" t="s">
        <v>15719</v>
      </c>
      <c r="O111" s="28"/>
    </row>
    <row r="112" spans="1:15" s="3" customFormat="1" ht="135" x14ac:dyDescent="0.15">
      <c r="A112" s="3" t="s">
        <v>21376</v>
      </c>
      <c r="D112" s="28" t="s">
        <v>15480</v>
      </c>
      <c r="E112" s="3">
        <v>1989</v>
      </c>
      <c r="L112" s="3" t="s">
        <v>21388</v>
      </c>
      <c r="M112" s="28"/>
      <c r="N112" s="3" t="s">
        <v>15719</v>
      </c>
      <c r="O112" s="28" t="s">
        <v>15481</v>
      </c>
    </row>
    <row r="113" spans="1:15" s="3" customFormat="1" x14ac:dyDescent="0.15">
      <c r="A113" s="3" t="s">
        <v>21376</v>
      </c>
      <c r="D113" s="28" t="s">
        <v>15482</v>
      </c>
      <c r="K113" s="3">
        <v>1947</v>
      </c>
      <c r="L113" s="3" t="s">
        <v>21389</v>
      </c>
      <c r="M113" s="28"/>
      <c r="N113" s="3" t="s">
        <v>15719</v>
      </c>
      <c r="O113" s="28"/>
    </row>
    <row r="114" spans="1:15" s="3" customFormat="1" ht="81" x14ac:dyDescent="0.15">
      <c r="A114" s="3" t="s">
        <v>21376</v>
      </c>
      <c r="D114" s="28" t="s">
        <v>21390</v>
      </c>
      <c r="K114" s="3">
        <v>1986</v>
      </c>
      <c r="L114" s="3" t="s">
        <v>21391</v>
      </c>
      <c r="M114" s="28"/>
      <c r="N114" s="3" t="s">
        <v>15719</v>
      </c>
      <c r="O114" s="28" t="s">
        <v>20153</v>
      </c>
    </row>
    <row r="115" spans="1:15" s="3" customFormat="1" ht="67.5" x14ac:dyDescent="0.15">
      <c r="A115" s="3" t="s">
        <v>21376</v>
      </c>
      <c r="D115" s="28" t="s">
        <v>21392</v>
      </c>
      <c r="K115" s="3">
        <v>1898</v>
      </c>
      <c r="L115" s="3" t="s">
        <v>21393</v>
      </c>
      <c r="M115" s="28"/>
      <c r="N115" s="3" t="s">
        <v>15719</v>
      </c>
      <c r="O115" s="28" t="s">
        <v>16435</v>
      </c>
    </row>
    <row r="116" spans="1:15" s="3" customFormat="1" ht="81" x14ac:dyDescent="0.15">
      <c r="A116" s="3" t="s">
        <v>21376</v>
      </c>
      <c r="D116" s="28" t="s">
        <v>15483</v>
      </c>
      <c r="K116" s="3">
        <v>1983</v>
      </c>
      <c r="L116" s="3" t="s">
        <v>21394</v>
      </c>
      <c r="M116" s="28"/>
      <c r="N116" s="3" t="s">
        <v>15719</v>
      </c>
      <c r="O116" s="28" t="s">
        <v>20153</v>
      </c>
    </row>
    <row r="117" spans="1:15" s="3" customFormat="1" x14ac:dyDescent="0.15">
      <c r="A117" s="3" t="s">
        <v>21376</v>
      </c>
      <c r="D117" s="28" t="s">
        <v>15484</v>
      </c>
      <c r="L117" s="3" t="s">
        <v>21395</v>
      </c>
      <c r="M117" s="28"/>
      <c r="N117" s="3" t="s">
        <v>15719</v>
      </c>
      <c r="O117" s="28"/>
    </row>
    <row r="118" spans="1:15" s="3" customFormat="1" ht="94.5" x14ac:dyDescent="0.15">
      <c r="A118" s="3" t="s">
        <v>21376</v>
      </c>
      <c r="B118" s="3" t="s">
        <v>21396</v>
      </c>
      <c r="D118" s="28" t="s">
        <v>21397</v>
      </c>
      <c r="K118" s="3">
        <v>2017</v>
      </c>
      <c r="L118" s="3" t="s">
        <v>21398</v>
      </c>
      <c r="M118" s="28"/>
      <c r="N118" s="3" t="s">
        <v>15719</v>
      </c>
      <c r="O118" s="28" t="s">
        <v>21399</v>
      </c>
    </row>
    <row r="119" spans="1:15" s="3" customFormat="1" ht="54" x14ac:dyDescent="0.15">
      <c r="A119" s="3" t="s">
        <v>21376</v>
      </c>
      <c r="D119" s="28" t="s">
        <v>21400</v>
      </c>
      <c r="K119" s="3">
        <v>1976</v>
      </c>
      <c r="L119" s="3" t="s">
        <v>21401</v>
      </c>
      <c r="M119" s="28"/>
      <c r="N119" s="3" t="s">
        <v>15719</v>
      </c>
      <c r="O119" s="28" t="s">
        <v>16399</v>
      </c>
    </row>
    <row r="120" spans="1:15" s="3" customFormat="1" ht="121.5" x14ac:dyDescent="0.15">
      <c r="A120" s="3" t="s">
        <v>21376</v>
      </c>
      <c r="D120" s="28" t="s">
        <v>21402</v>
      </c>
      <c r="K120" s="3">
        <v>2009</v>
      </c>
      <c r="L120" s="3" t="s">
        <v>21403</v>
      </c>
      <c r="M120" s="28"/>
      <c r="N120" s="3" t="s">
        <v>15719</v>
      </c>
      <c r="O120" s="28" t="s">
        <v>21291</v>
      </c>
    </row>
    <row r="121" spans="1:15" s="3" customFormat="1" ht="81" x14ac:dyDescent="0.15">
      <c r="A121" s="3" t="s">
        <v>21376</v>
      </c>
      <c r="D121" s="28" t="s">
        <v>15485</v>
      </c>
      <c r="K121" s="3">
        <v>1965</v>
      </c>
      <c r="L121" s="3" t="s">
        <v>21404</v>
      </c>
      <c r="M121" s="28"/>
      <c r="N121" s="3" t="s">
        <v>15719</v>
      </c>
      <c r="O121" s="28" t="s">
        <v>20168</v>
      </c>
    </row>
    <row r="122" spans="1:15" s="3" customFormat="1" ht="108" x14ac:dyDescent="0.15">
      <c r="A122" s="3" t="s">
        <v>21376</v>
      </c>
      <c r="D122" s="28" t="s">
        <v>21405</v>
      </c>
      <c r="K122" s="3">
        <v>2014</v>
      </c>
      <c r="L122" s="3" t="s">
        <v>21406</v>
      </c>
      <c r="M122" s="28"/>
      <c r="N122" s="3" t="s">
        <v>15719</v>
      </c>
      <c r="O122" s="28" t="s">
        <v>21367</v>
      </c>
    </row>
    <row r="123" spans="1:15" s="3" customFormat="1" ht="81" x14ac:dyDescent="0.15">
      <c r="A123" s="3" t="s">
        <v>21376</v>
      </c>
      <c r="D123" s="28" t="s">
        <v>15486</v>
      </c>
      <c r="K123" s="3">
        <v>1986</v>
      </c>
      <c r="L123" s="3" t="s">
        <v>21407</v>
      </c>
      <c r="M123" s="28"/>
      <c r="N123" s="3" t="s">
        <v>15719</v>
      </c>
      <c r="O123" s="28" t="s">
        <v>20153</v>
      </c>
    </row>
    <row r="124" spans="1:15" s="3" customFormat="1" ht="27" x14ac:dyDescent="0.15">
      <c r="A124" s="3" t="s">
        <v>21376</v>
      </c>
      <c r="D124" s="28" t="s">
        <v>6918</v>
      </c>
      <c r="K124" s="3">
        <v>1829</v>
      </c>
      <c r="L124" s="3" t="s">
        <v>21408</v>
      </c>
      <c r="M124" s="28"/>
      <c r="N124" s="3" t="s">
        <v>15719</v>
      </c>
      <c r="O124" s="28" t="s">
        <v>17419</v>
      </c>
    </row>
    <row r="125" spans="1:15" s="3" customFormat="1" x14ac:dyDescent="0.15">
      <c r="A125" s="3" t="s">
        <v>21376</v>
      </c>
      <c r="D125" s="28" t="s">
        <v>15487</v>
      </c>
      <c r="E125" s="3">
        <v>1926</v>
      </c>
      <c r="H125" s="3">
        <v>1929</v>
      </c>
      <c r="K125" s="3">
        <v>1926</v>
      </c>
      <c r="L125" s="3" t="s">
        <v>21409</v>
      </c>
      <c r="M125" s="28"/>
      <c r="N125" s="3" t="s">
        <v>15719</v>
      </c>
      <c r="O125" s="28"/>
    </row>
    <row r="126" spans="1:15" s="3" customFormat="1" ht="243" x14ac:dyDescent="0.15">
      <c r="A126" s="3" t="s">
        <v>21410</v>
      </c>
      <c r="D126" s="28" t="s">
        <v>21411</v>
      </c>
      <c r="K126" s="3">
        <v>1978</v>
      </c>
      <c r="L126" s="3" t="s">
        <v>21412</v>
      </c>
      <c r="M126" s="28"/>
      <c r="N126" s="3" t="s">
        <v>15719</v>
      </c>
      <c r="O126" s="28" t="s">
        <v>21413</v>
      </c>
    </row>
    <row r="127" spans="1:15" s="3" customFormat="1" ht="27" x14ac:dyDescent="0.15">
      <c r="A127" s="3" t="s">
        <v>21410</v>
      </c>
      <c r="D127" s="28" t="s">
        <v>15488</v>
      </c>
      <c r="E127" s="3">
        <v>1997</v>
      </c>
      <c r="H127" s="3">
        <v>2008</v>
      </c>
      <c r="L127" s="3" t="s">
        <v>21414</v>
      </c>
      <c r="M127" s="28" t="s">
        <v>911</v>
      </c>
      <c r="N127" s="3" t="s">
        <v>15719</v>
      </c>
      <c r="O127" s="28" t="s">
        <v>1795</v>
      </c>
    </row>
    <row r="128" spans="1:15" s="3" customFormat="1" ht="67.5" x14ac:dyDescent="0.15">
      <c r="A128" s="3" t="s">
        <v>21410</v>
      </c>
      <c r="B128" s="3" t="s">
        <v>15490</v>
      </c>
      <c r="D128" s="28" t="s">
        <v>15489</v>
      </c>
      <c r="E128" s="3">
        <v>1994</v>
      </c>
      <c r="H128" s="3">
        <v>2009</v>
      </c>
      <c r="L128" s="3" t="s">
        <v>21415</v>
      </c>
      <c r="M128" s="28"/>
      <c r="N128" s="3" t="s">
        <v>15719</v>
      </c>
      <c r="O128" s="28" t="s">
        <v>15491</v>
      </c>
    </row>
    <row r="129" spans="1:15" s="3" customFormat="1" ht="108" x14ac:dyDescent="0.15">
      <c r="A129" s="3" t="s">
        <v>21410</v>
      </c>
      <c r="D129" s="28" t="s">
        <v>21416</v>
      </c>
      <c r="K129" s="3">
        <v>2014</v>
      </c>
      <c r="L129" s="3" t="s">
        <v>21417</v>
      </c>
      <c r="M129" s="28"/>
      <c r="N129" s="3" t="s">
        <v>15719</v>
      </c>
      <c r="O129" s="28" t="s">
        <v>21213</v>
      </c>
    </row>
    <row r="130" spans="1:15" s="3" customFormat="1" ht="108" x14ac:dyDescent="0.15">
      <c r="A130" s="3" t="s">
        <v>21410</v>
      </c>
      <c r="D130" s="28" t="s">
        <v>21418</v>
      </c>
      <c r="K130" s="3">
        <v>2014</v>
      </c>
      <c r="L130" s="3" t="s">
        <v>21419</v>
      </c>
      <c r="M130" s="28"/>
      <c r="N130" s="3" t="s">
        <v>15719</v>
      </c>
      <c r="O130" s="28" t="s">
        <v>21213</v>
      </c>
    </row>
    <row r="131" spans="1:15" s="3" customFormat="1" ht="40.5" x14ac:dyDescent="0.15">
      <c r="A131" s="3" t="s">
        <v>21420</v>
      </c>
      <c r="B131" s="3" t="s">
        <v>15493</v>
      </c>
      <c r="D131" s="28" t="s">
        <v>15492</v>
      </c>
      <c r="E131" s="3">
        <v>2001</v>
      </c>
      <c r="H131" s="3">
        <v>2013</v>
      </c>
      <c r="L131" s="3" t="s">
        <v>21421</v>
      </c>
      <c r="M131" s="28" t="s">
        <v>24</v>
      </c>
      <c r="N131" s="3" t="s">
        <v>15719</v>
      </c>
      <c r="O131" s="28" t="s">
        <v>848</v>
      </c>
    </row>
    <row r="132" spans="1:15" s="3" customFormat="1" ht="81" x14ac:dyDescent="0.15">
      <c r="A132" s="3" t="s">
        <v>21420</v>
      </c>
      <c r="D132" s="28" t="s">
        <v>15494</v>
      </c>
      <c r="K132" s="3">
        <v>1977</v>
      </c>
      <c r="L132" s="3" t="s">
        <v>21422</v>
      </c>
      <c r="M132" s="28"/>
      <c r="N132" s="3" t="s">
        <v>15719</v>
      </c>
      <c r="O132" s="28" t="s">
        <v>20153</v>
      </c>
    </row>
    <row r="133" spans="1:15" s="3" customFormat="1" ht="54" x14ac:dyDescent="0.15">
      <c r="A133" s="3" t="s">
        <v>21420</v>
      </c>
      <c r="D133" s="28" t="s">
        <v>21423</v>
      </c>
      <c r="K133" s="3">
        <v>2014</v>
      </c>
      <c r="L133" s="3" t="s">
        <v>21424</v>
      </c>
      <c r="M133" s="28"/>
      <c r="N133" s="3" t="s">
        <v>15719</v>
      </c>
      <c r="O133" s="28" t="s">
        <v>16504</v>
      </c>
    </row>
    <row r="134" spans="1:15" s="3" customFormat="1" ht="108" x14ac:dyDescent="0.15">
      <c r="A134" s="3" t="s">
        <v>21420</v>
      </c>
      <c r="D134" s="28" t="s">
        <v>21425</v>
      </c>
      <c r="K134" s="3">
        <v>2014</v>
      </c>
      <c r="L134" s="3" t="s">
        <v>21426</v>
      </c>
      <c r="M134" s="28"/>
      <c r="N134" s="3" t="s">
        <v>15719</v>
      </c>
      <c r="O134" s="28" t="s">
        <v>21213</v>
      </c>
    </row>
    <row r="135" spans="1:15" s="3" customFormat="1" ht="27" x14ac:dyDescent="0.15">
      <c r="A135" s="3" t="s">
        <v>21420</v>
      </c>
      <c r="B135" s="3" t="s">
        <v>15496</v>
      </c>
      <c r="D135" s="28" t="s">
        <v>15495</v>
      </c>
      <c r="E135" s="3">
        <v>1990</v>
      </c>
      <c r="H135" s="3">
        <v>2008</v>
      </c>
      <c r="L135" s="3" t="s">
        <v>21427</v>
      </c>
      <c r="M135" s="28" t="s">
        <v>911</v>
      </c>
      <c r="N135" s="3" t="s">
        <v>15719</v>
      </c>
      <c r="O135" s="28" t="s">
        <v>1795</v>
      </c>
    </row>
    <row r="136" spans="1:15" s="3" customFormat="1" ht="67.5" x14ac:dyDescent="0.15">
      <c r="A136" s="3" t="s">
        <v>21420</v>
      </c>
      <c r="D136" s="28" t="s">
        <v>21199</v>
      </c>
      <c r="K136" s="3">
        <v>1990</v>
      </c>
      <c r="L136" s="3" t="s">
        <v>21428</v>
      </c>
      <c r="M136" s="28"/>
      <c r="N136" s="3" t="s">
        <v>15719</v>
      </c>
      <c r="O136" s="28" t="s">
        <v>21200</v>
      </c>
    </row>
    <row r="137" spans="1:15" s="3" customFormat="1" ht="108" x14ac:dyDescent="0.15">
      <c r="A137" s="3" t="s">
        <v>21420</v>
      </c>
      <c r="D137" s="28" t="s">
        <v>21429</v>
      </c>
      <c r="K137" s="3">
        <v>2013</v>
      </c>
      <c r="L137" s="3" t="s">
        <v>21430</v>
      </c>
      <c r="M137" s="28"/>
      <c r="N137" s="3" t="s">
        <v>15719</v>
      </c>
      <c r="O137" s="28" t="s">
        <v>21213</v>
      </c>
    </row>
    <row r="138" spans="1:15" s="3" customFormat="1" ht="108" x14ac:dyDescent="0.15">
      <c r="A138" s="3" t="s">
        <v>21420</v>
      </c>
      <c r="D138" s="28" t="s">
        <v>21431</v>
      </c>
      <c r="K138" s="3">
        <v>1989</v>
      </c>
      <c r="L138" s="3" t="s">
        <v>21432</v>
      </c>
      <c r="M138" s="28"/>
      <c r="N138" s="3" t="s">
        <v>15719</v>
      </c>
      <c r="O138" s="28" t="s">
        <v>21433</v>
      </c>
    </row>
    <row r="139" spans="1:15" s="3" customFormat="1" ht="108" x14ac:dyDescent="0.15">
      <c r="A139" s="3" t="s">
        <v>21434</v>
      </c>
      <c r="D139" s="28" t="s">
        <v>21435</v>
      </c>
      <c r="K139" s="3">
        <v>2014</v>
      </c>
      <c r="L139" s="3" t="s">
        <v>21436</v>
      </c>
      <c r="M139" s="28"/>
      <c r="N139" s="3" t="s">
        <v>15719</v>
      </c>
      <c r="O139" s="28" t="s">
        <v>21213</v>
      </c>
    </row>
    <row r="140" spans="1:15" s="3" customFormat="1" ht="108" x14ac:dyDescent="0.15">
      <c r="A140" s="3" t="s">
        <v>21434</v>
      </c>
      <c r="D140" s="28" t="s">
        <v>21435</v>
      </c>
      <c r="K140" s="3">
        <v>2016</v>
      </c>
      <c r="L140" s="3" t="s">
        <v>21437</v>
      </c>
      <c r="M140" s="28"/>
      <c r="N140" s="3" t="s">
        <v>15719</v>
      </c>
      <c r="O140" s="28" t="s">
        <v>21438</v>
      </c>
    </row>
    <row r="141" spans="1:15" s="3" customFormat="1" ht="27" x14ac:dyDescent="0.15">
      <c r="A141" s="3" t="s">
        <v>21434</v>
      </c>
      <c r="D141" s="28" t="s">
        <v>15497</v>
      </c>
      <c r="L141" s="3" t="s">
        <v>21439</v>
      </c>
      <c r="M141" s="28"/>
      <c r="N141" s="3" t="s">
        <v>15719</v>
      </c>
      <c r="O141" s="28"/>
    </row>
    <row r="142" spans="1:15" s="3" customFormat="1" ht="54" x14ac:dyDescent="0.15">
      <c r="A142" s="3" t="s">
        <v>21440</v>
      </c>
      <c r="D142" s="28" t="s">
        <v>21441</v>
      </c>
      <c r="K142" s="3">
        <v>2010</v>
      </c>
      <c r="L142" s="3" t="s">
        <v>21442</v>
      </c>
      <c r="M142" s="28"/>
      <c r="N142" s="3" t="s">
        <v>15719</v>
      </c>
      <c r="O142" s="28" t="s">
        <v>16504</v>
      </c>
    </row>
    <row r="143" spans="1:15" s="3" customFormat="1" ht="54" x14ac:dyDescent="0.15">
      <c r="A143" s="3" t="s">
        <v>21440</v>
      </c>
      <c r="D143" s="28" t="s">
        <v>21443</v>
      </c>
      <c r="K143" s="3">
        <v>1954</v>
      </c>
      <c r="L143" s="3" t="s">
        <v>21444</v>
      </c>
      <c r="M143" s="28"/>
      <c r="N143" s="3" t="s">
        <v>15719</v>
      </c>
      <c r="O143" s="28" t="s">
        <v>16393</v>
      </c>
    </row>
    <row r="144" spans="1:15" s="3" customFormat="1" x14ac:dyDescent="0.15">
      <c r="A144" s="3" t="s">
        <v>21440</v>
      </c>
      <c r="D144" s="28" t="s">
        <v>15498</v>
      </c>
      <c r="L144" s="3" t="s">
        <v>21445</v>
      </c>
      <c r="M144" s="28"/>
      <c r="N144" s="3" t="s">
        <v>15719</v>
      </c>
      <c r="O144" s="28"/>
    </row>
    <row r="145" spans="1:15" s="3" customFormat="1" x14ac:dyDescent="0.15">
      <c r="A145" s="3" t="s">
        <v>21440</v>
      </c>
      <c r="D145" s="28" t="s">
        <v>15499</v>
      </c>
      <c r="L145" s="3" t="s">
        <v>21446</v>
      </c>
      <c r="M145" s="28"/>
      <c r="N145" s="3" t="s">
        <v>15719</v>
      </c>
      <c r="O145" s="28"/>
    </row>
    <row r="146" spans="1:15" s="3" customFormat="1" ht="67.5" x14ac:dyDescent="0.15">
      <c r="A146" s="3" t="s">
        <v>21440</v>
      </c>
      <c r="D146" s="28" t="s">
        <v>15500</v>
      </c>
      <c r="K146" s="3">
        <v>1956</v>
      </c>
      <c r="L146" s="3" t="s">
        <v>21447</v>
      </c>
      <c r="M146" s="28"/>
      <c r="N146" s="3" t="s">
        <v>15719</v>
      </c>
      <c r="O146" s="28" t="s">
        <v>20169</v>
      </c>
    </row>
    <row r="147" spans="1:15" s="3" customFormat="1" x14ac:dyDescent="0.15">
      <c r="A147" s="3" t="s">
        <v>21440</v>
      </c>
      <c r="D147" s="28" t="s">
        <v>15501</v>
      </c>
      <c r="L147" s="3" t="s">
        <v>21448</v>
      </c>
      <c r="M147" s="28"/>
      <c r="N147" s="3" t="s">
        <v>15719</v>
      </c>
      <c r="O147" s="28"/>
    </row>
    <row r="148" spans="1:15" s="3" customFormat="1" x14ac:dyDescent="0.15">
      <c r="A148" s="3" t="s">
        <v>21440</v>
      </c>
      <c r="D148" s="28" t="s">
        <v>15502</v>
      </c>
      <c r="L148" s="3" t="s">
        <v>21449</v>
      </c>
      <c r="M148" s="28"/>
      <c r="N148" s="3" t="s">
        <v>15719</v>
      </c>
      <c r="O148" s="28"/>
    </row>
    <row r="149" spans="1:15" s="3" customFormat="1" ht="67.5" x14ac:dyDescent="0.15">
      <c r="A149" s="3" t="s">
        <v>21440</v>
      </c>
      <c r="D149" s="28" t="s">
        <v>7356</v>
      </c>
      <c r="K149" s="3">
        <v>1860</v>
      </c>
      <c r="L149" s="3" t="s">
        <v>21450</v>
      </c>
      <c r="M149" s="28"/>
      <c r="N149" s="3" t="s">
        <v>15719</v>
      </c>
      <c r="O149" s="28" t="s">
        <v>17628</v>
      </c>
    </row>
    <row r="150" spans="1:15" s="3" customFormat="1" ht="27" x14ac:dyDescent="0.15">
      <c r="A150" s="3" t="s">
        <v>21440</v>
      </c>
      <c r="D150" s="28" t="s">
        <v>7402</v>
      </c>
      <c r="K150" s="3">
        <v>1933</v>
      </c>
      <c r="L150" s="3" t="s">
        <v>21451</v>
      </c>
      <c r="M150" s="28"/>
      <c r="N150" s="3" t="s">
        <v>15719</v>
      </c>
      <c r="O150" s="28"/>
    </row>
    <row r="151" spans="1:15" s="3" customFormat="1" ht="108" x14ac:dyDescent="0.15">
      <c r="A151" s="3" t="s">
        <v>21440</v>
      </c>
      <c r="D151" s="28" t="s">
        <v>21452</v>
      </c>
      <c r="K151" s="3">
        <v>2016</v>
      </c>
      <c r="L151" s="3" t="s">
        <v>21453</v>
      </c>
      <c r="M151" s="28"/>
      <c r="N151" s="3" t="s">
        <v>15719</v>
      </c>
      <c r="O151" s="28" t="s">
        <v>21213</v>
      </c>
    </row>
    <row r="152" spans="1:15" s="3" customFormat="1" ht="40.5" x14ac:dyDescent="0.15">
      <c r="A152" s="3" t="s">
        <v>21440</v>
      </c>
      <c r="D152" s="28" t="s">
        <v>15503</v>
      </c>
      <c r="K152" s="3">
        <v>1994</v>
      </c>
      <c r="L152" s="3" t="s">
        <v>21454</v>
      </c>
      <c r="M152" s="28"/>
      <c r="N152" s="3" t="s">
        <v>15719</v>
      </c>
      <c r="O152" s="28" t="s">
        <v>17117</v>
      </c>
    </row>
    <row r="153" spans="1:15" s="3" customFormat="1" x14ac:dyDescent="0.15">
      <c r="A153" s="3" t="s">
        <v>21440</v>
      </c>
      <c r="D153" s="28" t="s">
        <v>15504</v>
      </c>
      <c r="L153" s="3" t="s">
        <v>21455</v>
      </c>
      <c r="M153" s="28"/>
      <c r="N153" s="3" t="s">
        <v>15719</v>
      </c>
      <c r="O153" s="28"/>
    </row>
    <row r="154" spans="1:15" s="3" customFormat="1" ht="40.5" x14ac:dyDescent="0.15">
      <c r="A154" s="3" t="s">
        <v>21440</v>
      </c>
      <c r="D154" s="28" t="s">
        <v>15505</v>
      </c>
      <c r="K154" s="3">
        <v>1998</v>
      </c>
      <c r="L154" s="3" t="s">
        <v>21456</v>
      </c>
      <c r="M154" s="28"/>
      <c r="N154" s="3" t="s">
        <v>15719</v>
      </c>
      <c r="O154" s="28" t="s">
        <v>17117</v>
      </c>
    </row>
    <row r="155" spans="1:15" s="3" customFormat="1" x14ac:dyDescent="0.15">
      <c r="A155" s="3" t="s">
        <v>21440</v>
      </c>
      <c r="D155" s="28" t="s">
        <v>15506</v>
      </c>
      <c r="L155" s="3" t="s">
        <v>21457</v>
      </c>
      <c r="M155" s="28"/>
      <c r="N155" s="3" t="s">
        <v>15719</v>
      </c>
      <c r="O155" s="28"/>
    </row>
    <row r="156" spans="1:15" s="3" customFormat="1" ht="40.5" x14ac:dyDescent="0.15">
      <c r="A156" s="3" t="s">
        <v>21440</v>
      </c>
      <c r="D156" s="28" t="s">
        <v>15507</v>
      </c>
      <c r="K156" s="3">
        <v>1998</v>
      </c>
      <c r="L156" s="3" t="s">
        <v>21458</v>
      </c>
      <c r="M156" s="28"/>
      <c r="N156" s="3" t="s">
        <v>15719</v>
      </c>
      <c r="O156" s="28" t="s">
        <v>17117</v>
      </c>
    </row>
    <row r="157" spans="1:15" s="3" customFormat="1" x14ac:dyDescent="0.15">
      <c r="A157" s="3" t="s">
        <v>21440</v>
      </c>
      <c r="D157" s="28" t="s">
        <v>15508</v>
      </c>
      <c r="L157" s="3" t="s">
        <v>21459</v>
      </c>
      <c r="M157" s="28"/>
      <c r="N157" s="3" t="s">
        <v>15719</v>
      </c>
      <c r="O157" s="28"/>
    </row>
    <row r="158" spans="1:15" s="3" customFormat="1" x14ac:dyDescent="0.15">
      <c r="A158" s="3" t="s">
        <v>21440</v>
      </c>
      <c r="D158" s="28" t="s">
        <v>15509</v>
      </c>
      <c r="L158" s="3" t="s">
        <v>21460</v>
      </c>
      <c r="M158" s="28"/>
      <c r="N158" s="3" t="s">
        <v>15719</v>
      </c>
      <c r="O158" s="28"/>
    </row>
    <row r="159" spans="1:15" s="3" customFormat="1" ht="27" x14ac:dyDescent="0.15">
      <c r="A159" s="3" t="s">
        <v>21440</v>
      </c>
      <c r="B159" s="3" t="s">
        <v>16053</v>
      </c>
      <c r="D159" s="28" t="s">
        <v>16054</v>
      </c>
      <c r="E159" s="3">
        <v>1948</v>
      </c>
      <c r="H159" s="3">
        <v>2011</v>
      </c>
      <c r="L159" s="3" t="s">
        <v>21461</v>
      </c>
      <c r="M159" s="28" t="s">
        <v>911</v>
      </c>
      <c r="N159" s="3" t="s">
        <v>15719</v>
      </c>
      <c r="O159" s="28" t="s">
        <v>16055</v>
      </c>
    </row>
    <row r="160" spans="1:15" s="3" customFormat="1" ht="108" x14ac:dyDescent="0.15">
      <c r="A160" s="3" t="s">
        <v>21440</v>
      </c>
      <c r="D160" s="28" t="s">
        <v>21462</v>
      </c>
      <c r="K160" s="3">
        <v>2015</v>
      </c>
      <c r="L160" s="3" t="s">
        <v>21463</v>
      </c>
      <c r="M160" s="28"/>
      <c r="N160" s="3" t="s">
        <v>15719</v>
      </c>
      <c r="O160" s="28" t="s">
        <v>21213</v>
      </c>
    </row>
    <row r="161" spans="1:15" s="3" customFormat="1" ht="54" x14ac:dyDescent="0.15">
      <c r="A161" s="3" t="s">
        <v>21440</v>
      </c>
      <c r="D161" s="28" t="s">
        <v>21464</v>
      </c>
      <c r="K161" s="3">
        <v>2015</v>
      </c>
      <c r="L161" s="3" t="s">
        <v>21465</v>
      </c>
      <c r="M161" s="28"/>
      <c r="N161" s="3" t="s">
        <v>15719</v>
      </c>
      <c r="O161" s="28" t="s">
        <v>16504</v>
      </c>
    </row>
    <row r="162" spans="1:15" s="3" customFormat="1" ht="108" x14ac:dyDescent="0.15">
      <c r="A162" s="3" t="s">
        <v>21440</v>
      </c>
      <c r="D162" s="28" t="s">
        <v>21466</v>
      </c>
      <c r="K162" s="3">
        <v>2016</v>
      </c>
      <c r="L162" s="3" t="s">
        <v>21467</v>
      </c>
      <c r="M162" s="28"/>
      <c r="N162" s="3" t="s">
        <v>15719</v>
      </c>
      <c r="O162" s="28" t="s">
        <v>21213</v>
      </c>
    </row>
    <row r="163" spans="1:15" s="3" customFormat="1" ht="81" x14ac:dyDescent="0.15">
      <c r="A163" s="3" t="s">
        <v>21440</v>
      </c>
      <c r="D163" s="28" t="s">
        <v>21468</v>
      </c>
      <c r="K163" s="3">
        <v>1980</v>
      </c>
      <c r="L163" s="3" t="s">
        <v>21469</v>
      </c>
      <c r="M163" s="28"/>
      <c r="N163" s="3" t="s">
        <v>15719</v>
      </c>
      <c r="O163" s="28" t="s">
        <v>20153</v>
      </c>
    </row>
    <row r="164" spans="1:15" s="3" customFormat="1" ht="54" x14ac:dyDescent="0.15">
      <c r="A164" s="3" t="s">
        <v>21440</v>
      </c>
      <c r="D164" s="28" t="s">
        <v>21470</v>
      </c>
      <c r="K164" s="3">
        <v>2010</v>
      </c>
      <c r="L164" s="3" t="s">
        <v>21471</v>
      </c>
      <c r="M164" s="28"/>
      <c r="N164" s="3" t="s">
        <v>15719</v>
      </c>
      <c r="O164" s="28" t="s">
        <v>16504</v>
      </c>
    </row>
    <row r="165" spans="1:15" s="3" customFormat="1" ht="81" x14ac:dyDescent="0.15">
      <c r="A165" s="3" t="s">
        <v>21440</v>
      </c>
      <c r="D165" s="28" t="s">
        <v>15510</v>
      </c>
      <c r="K165" s="3">
        <v>1999</v>
      </c>
      <c r="L165" s="3" t="s">
        <v>21472</v>
      </c>
      <c r="M165" s="28"/>
      <c r="N165" s="3" t="s">
        <v>15719</v>
      </c>
      <c r="O165" s="28" t="s">
        <v>20170</v>
      </c>
    </row>
    <row r="166" spans="1:15" s="3" customFormat="1" ht="108" x14ac:dyDescent="0.15">
      <c r="A166" s="3" t="s">
        <v>21440</v>
      </c>
      <c r="D166" s="28" t="s">
        <v>21473</v>
      </c>
      <c r="K166" s="3">
        <v>2012</v>
      </c>
      <c r="L166" s="3" t="s">
        <v>21474</v>
      </c>
      <c r="M166" s="28"/>
      <c r="N166" s="3" t="s">
        <v>15719</v>
      </c>
      <c r="O166" s="28" t="s">
        <v>21213</v>
      </c>
    </row>
    <row r="167" spans="1:15" s="3" customFormat="1" x14ac:dyDescent="0.15">
      <c r="A167" s="3" t="s">
        <v>21440</v>
      </c>
      <c r="D167" s="28" t="s">
        <v>15511</v>
      </c>
      <c r="L167" s="3" t="s">
        <v>21475</v>
      </c>
      <c r="M167" s="28"/>
      <c r="N167" s="3" t="s">
        <v>15719</v>
      </c>
      <c r="O167" s="28"/>
    </row>
    <row r="168" spans="1:15" s="3" customFormat="1" x14ac:dyDescent="0.15">
      <c r="A168" s="3" t="s">
        <v>21440</v>
      </c>
      <c r="D168" s="28" t="s">
        <v>15512</v>
      </c>
      <c r="L168" s="3" t="s">
        <v>21476</v>
      </c>
      <c r="M168" s="28"/>
      <c r="N168" s="3" t="s">
        <v>15719</v>
      </c>
      <c r="O168" s="28"/>
    </row>
    <row r="169" spans="1:15" s="3" customFormat="1" x14ac:dyDescent="0.15">
      <c r="A169" s="3" t="s">
        <v>21440</v>
      </c>
      <c r="D169" s="28" t="s">
        <v>2070</v>
      </c>
      <c r="E169" s="3">
        <v>1913</v>
      </c>
      <c r="H169" s="3">
        <v>1913</v>
      </c>
      <c r="L169" s="3" t="s">
        <v>21477</v>
      </c>
      <c r="M169" s="28"/>
      <c r="N169" s="3" t="s">
        <v>15719</v>
      </c>
      <c r="O169" s="28"/>
    </row>
    <row r="170" spans="1:15" s="3" customFormat="1" x14ac:dyDescent="0.15">
      <c r="A170" s="3" t="s">
        <v>21440</v>
      </c>
      <c r="D170" s="28" t="s">
        <v>2071</v>
      </c>
      <c r="E170" s="3">
        <v>1914</v>
      </c>
      <c r="H170" s="3">
        <v>1946</v>
      </c>
      <c r="I170" s="3" t="s">
        <v>2072</v>
      </c>
      <c r="L170" s="3" t="s">
        <v>21477</v>
      </c>
      <c r="M170" s="28"/>
      <c r="N170" s="3" t="s">
        <v>15719</v>
      </c>
      <c r="O170" s="28"/>
    </row>
    <row r="171" spans="1:15" s="3" customFormat="1" ht="148.5" x14ac:dyDescent="0.15">
      <c r="A171" s="3" t="s">
        <v>21440</v>
      </c>
      <c r="D171" s="28" t="s">
        <v>20511</v>
      </c>
      <c r="K171" s="3">
        <v>1953</v>
      </c>
      <c r="L171" s="3" t="s">
        <v>21478</v>
      </c>
      <c r="M171" s="28"/>
      <c r="N171" s="3" t="s">
        <v>15719</v>
      </c>
      <c r="O171" s="28" t="s">
        <v>20512</v>
      </c>
    </row>
    <row r="172" spans="1:15" s="3" customFormat="1" ht="108" x14ac:dyDescent="0.15">
      <c r="A172" s="3" t="s">
        <v>21440</v>
      </c>
      <c r="D172" s="28" t="s">
        <v>21479</v>
      </c>
      <c r="K172" s="3">
        <v>2013</v>
      </c>
      <c r="L172" s="3" t="s">
        <v>21480</v>
      </c>
      <c r="M172" s="28"/>
      <c r="N172" s="3" t="s">
        <v>15719</v>
      </c>
      <c r="O172" s="28" t="s">
        <v>21213</v>
      </c>
    </row>
    <row r="173" spans="1:15" s="3" customFormat="1" x14ac:dyDescent="0.15">
      <c r="A173" s="3" t="s">
        <v>21440</v>
      </c>
      <c r="D173" s="28" t="s">
        <v>21201</v>
      </c>
      <c r="K173" s="3">
        <v>1937</v>
      </c>
      <c r="L173" s="3" t="s">
        <v>21481</v>
      </c>
      <c r="M173" s="28"/>
      <c r="N173" s="3" t="s">
        <v>15719</v>
      </c>
      <c r="O173" s="28"/>
    </row>
    <row r="174" spans="1:15" s="3" customFormat="1" ht="81" x14ac:dyDescent="0.15">
      <c r="A174" s="3" t="s">
        <v>21440</v>
      </c>
      <c r="D174" s="28" t="s">
        <v>15513</v>
      </c>
      <c r="K174" s="3">
        <v>1981</v>
      </c>
      <c r="L174" s="3" t="s">
        <v>21482</v>
      </c>
      <c r="M174" s="28"/>
      <c r="N174" s="3" t="s">
        <v>15719</v>
      </c>
      <c r="O174" s="28" t="s">
        <v>20153</v>
      </c>
    </row>
    <row r="175" spans="1:15" s="3" customFormat="1" ht="54" x14ac:dyDescent="0.15">
      <c r="A175" s="3" t="s">
        <v>21440</v>
      </c>
      <c r="D175" s="28" t="s">
        <v>21483</v>
      </c>
      <c r="K175" s="3">
        <v>1976</v>
      </c>
      <c r="L175" s="3" t="s">
        <v>21484</v>
      </c>
      <c r="M175" s="28"/>
      <c r="N175" s="3" t="s">
        <v>15719</v>
      </c>
      <c r="O175" s="28" t="s">
        <v>16504</v>
      </c>
    </row>
    <row r="176" spans="1:15" s="3" customFormat="1" ht="108" x14ac:dyDescent="0.15">
      <c r="A176" s="3" t="s">
        <v>21440</v>
      </c>
      <c r="D176" s="28" t="s">
        <v>21485</v>
      </c>
      <c r="K176" s="3">
        <v>2009</v>
      </c>
      <c r="L176" s="3" t="s">
        <v>21486</v>
      </c>
      <c r="M176" s="28"/>
      <c r="N176" s="3" t="s">
        <v>15719</v>
      </c>
      <c r="O176" s="28" t="s">
        <v>21367</v>
      </c>
    </row>
    <row r="177" spans="1:15" s="3" customFormat="1" ht="67.5" x14ac:dyDescent="0.15">
      <c r="A177" s="3" t="s">
        <v>21440</v>
      </c>
      <c r="D177" s="28" t="s">
        <v>21487</v>
      </c>
      <c r="K177" s="3">
        <v>2004</v>
      </c>
      <c r="L177" s="3" t="s">
        <v>21488</v>
      </c>
      <c r="M177" s="28"/>
      <c r="N177" s="3" t="s">
        <v>15719</v>
      </c>
      <c r="O177" s="28" t="s">
        <v>21489</v>
      </c>
    </row>
    <row r="178" spans="1:15" s="3" customFormat="1" ht="54" x14ac:dyDescent="0.15">
      <c r="A178" s="3" t="s">
        <v>21440</v>
      </c>
      <c r="D178" s="28" t="s">
        <v>7498</v>
      </c>
      <c r="K178" s="3">
        <v>1916</v>
      </c>
      <c r="L178" s="3" t="s">
        <v>21490</v>
      </c>
      <c r="M178" s="28"/>
      <c r="N178" s="3" t="s">
        <v>15719</v>
      </c>
      <c r="O178" s="28"/>
    </row>
    <row r="179" spans="1:15" s="3" customFormat="1" ht="40.5" x14ac:dyDescent="0.15">
      <c r="A179" s="3" t="s">
        <v>21440</v>
      </c>
      <c r="B179" s="3" t="s">
        <v>15515</v>
      </c>
      <c r="D179" s="28" t="s">
        <v>15514</v>
      </c>
      <c r="E179" s="3">
        <v>2006</v>
      </c>
      <c r="H179" s="3">
        <v>2015</v>
      </c>
      <c r="L179" s="3" t="s">
        <v>21491</v>
      </c>
      <c r="M179" s="28" t="s">
        <v>24</v>
      </c>
      <c r="N179" s="3" t="s">
        <v>15719</v>
      </c>
      <c r="O179" s="28" t="s">
        <v>848</v>
      </c>
    </row>
    <row r="180" spans="1:15" s="3" customFormat="1" x14ac:dyDescent="0.15">
      <c r="A180" s="3" t="s">
        <v>21440</v>
      </c>
      <c r="D180" s="28" t="s">
        <v>15516</v>
      </c>
      <c r="E180" s="3">
        <v>1923</v>
      </c>
      <c r="F180" s="3">
        <v>1</v>
      </c>
      <c r="G180" s="3">
        <v>1</v>
      </c>
      <c r="H180" s="3">
        <v>1930</v>
      </c>
      <c r="I180" s="3">
        <v>3</v>
      </c>
      <c r="L180" s="3" t="s">
        <v>21492</v>
      </c>
      <c r="M180" s="28"/>
      <c r="N180" s="3" t="s">
        <v>15719</v>
      </c>
      <c r="O180" s="28"/>
    </row>
    <row r="181" spans="1:15" s="3" customFormat="1" x14ac:dyDescent="0.15">
      <c r="A181" s="3" t="s">
        <v>21440</v>
      </c>
      <c r="D181" s="28" t="s">
        <v>15517</v>
      </c>
      <c r="E181" s="3">
        <v>1931</v>
      </c>
      <c r="F181" s="3">
        <v>1</v>
      </c>
      <c r="G181" s="3">
        <v>1</v>
      </c>
      <c r="H181" s="3">
        <v>1940</v>
      </c>
      <c r="I181" s="3">
        <v>4</v>
      </c>
      <c r="L181" s="3" t="s">
        <v>21493</v>
      </c>
      <c r="M181" s="28"/>
      <c r="N181" s="3" t="s">
        <v>15719</v>
      </c>
      <c r="O181" s="28"/>
    </row>
    <row r="182" spans="1:15" s="3" customFormat="1" x14ac:dyDescent="0.15">
      <c r="A182" s="3" t="s">
        <v>21440</v>
      </c>
      <c r="D182" s="28" t="s">
        <v>15518</v>
      </c>
      <c r="E182" s="3">
        <v>1922</v>
      </c>
      <c r="F182" s="3">
        <v>1</v>
      </c>
      <c r="G182" s="3">
        <v>1</v>
      </c>
      <c r="H182" s="3">
        <v>1930</v>
      </c>
      <c r="I182" s="3">
        <v>2</v>
      </c>
      <c r="L182" s="3" t="s">
        <v>21494</v>
      </c>
      <c r="M182" s="28"/>
      <c r="N182" s="3" t="s">
        <v>15719</v>
      </c>
      <c r="O182" s="28"/>
    </row>
    <row r="183" spans="1:15" s="3" customFormat="1" x14ac:dyDescent="0.15">
      <c r="A183" s="3" t="s">
        <v>21440</v>
      </c>
      <c r="D183" s="28" t="s">
        <v>15519</v>
      </c>
      <c r="E183" s="3">
        <v>1922</v>
      </c>
      <c r="F183" s="3">
        <v>1</v>
      </c>
      <c r="G183" s="3">
        <v>1</v>
      </c>
      <c r="H183" s="3">
        <v>1939</v>
      </c>
      <c r="I183" s="3">
        <v>88</v>
      </c>
      <c r="L183" s="3" t="s">
        <v>21495</v>
      </c>
      <c r="M183" s="28"/>
      <c r="N183" s="3" t="s">
        <v>15719</v>
      </c>
      <c r="O183" s="28"/>
    </row>
    <row r="184" spans="1:15" s="3" customFormat="1" x14ac:dyDescent="0.15">
      <c r="A184" s="3" t="s">
        <v>21440</v>
      </c>
      <c r="D184" s="28" t="s">
        <v>15520</v>
      </c>
      <c r="E184" s="3">
        <v>1926</v>
      </c>
      <c r="F184" s="3">
        <v>1</v>
      </c>
      <c r="G184" s="3">
        <v>1</v>
      </c>
      <c r="H184" s="3">
        <v>1932</v>
      </c>
      <c r="I184" s="3">
        <v>6</v>
      </c>
      <c r="L184" s="3" t="s">
        <v>21496</v>
      </c>
      <c r="M184" s="28"/>
      <c r="N184" s="3" t="s">
        <v>15719</v>
      </c>
      <c r="O184" s="28"/>
    </row>
    <row r="185" spans="1:15" s="3" customFormat="1" x14ac:dyDescent="0.15">
      <c r="A185" s="3" t="s">
        <v>21440</v>
      </c>
      <c r="D185" s="28" t="s">
        <v>15521</v>
      </c>
      <c r="E185" s="3">
        <v>1922</v>
      </c>
      <c r="F185" s="3">
        <v>1</v>
      </c>
      <c r="G185" s="3">
        <v>1</v>
      </c>
      <c r="H185" s="3">
        <v>1945</v>
      </c>
      <c r="I185" s="3">
        <v>16</v>
      </c>
      <c r="L185" s="3" t="s">
        <v>21497</v>
      </c>
      <c r="M185" s="28"/>
      <c r="N185" s="3" t="s">
        <v>15719</v>
      </c>
      <c r="O185" s="28"/>
    </row>
    <row r="186" spans="1:15" s="3" customFormat="1" x14ac:dyDescent="0.15">
      <c r="A186" s="3" t="s">
        <v>21440</v>
      </c>
      <c r="D186" s="28" t="s">
        <v>15522</v>
      </c>
      <c r="E186" s="3">
        <v>1922</v>
      </c>
      <c r="F186" s="3">
        <v>1</v>
      </c>
      <c r="G186" s="3">
        <v>1</v>
      </c>
      <c r="H186" s="3">
        <v>1922</v>
      </c>
      <c r="I186" s="3">
        <v>1</v>
      </c>
      <c r="L186" s="3" t="s">
        <v>21498</v>
      </c>
      <c r="M186" s="28"/>
      <c r="N186" s="3" t="s">
        <v>15719</v>
      </c>
      <c r="O186" s="28"/>
    </row>
    <row r="187" spans="1:15" s="3" customFormat="1" x14ac:dyDescent="0.15">
      <c r="A187" s="3" t="s">
        <v>21440</v>
      </c>
      <c r="B187" s="3" t="s">
        <v>15524</v>
      </c>
      <c r="D187" s="28" t="s">
        <v>15523</v>
      </c>
      <c r="E187" s="3">
        <v>2010</v>
      </c>
      <c r="F187" s="3">
        <v>23</v>
      </c>
      <c r="G187" s="3">
        <v>1</v>
      </c>
      <c r="L187" s="3" t="s">
        <v>21499</v>
      </c>
      <c r="M187" s="28"/>
      <c r="N187" s="3" t="s">
        <v>15719</v>
      </c>
      <c r="O187" s="28" t="s">
        <v>2046</v>
      </c>
    </row>
    <row r="188" spans="1:15" s="3" customFormat="1" ht="40.5" x14ac:dyDescent="0.15">
      <c r="A188" s="3" t="s">
        <v>21440</v>
      </c>
      <c r="D188" s="28" t="s">
        <v>15525</v>
      </c>
      <c r="K188" s="3">
        <v>1902</v>
      </c>
      <c r="L188" s="3" t="s">
        <v>21500</v>
      </c>
      <c r="M188" s="28"/>
      <c r="N188" s="3" t="s">
        <v>15719</v>
      </c>
      <c r="O188" s="28" t="s">
        <v>15799</v>
      </c>
    </row>
    <row r="189" spans="1:15" s="3" customFormat="1" ht="54" x14ac:dyDescent="0.15">
      <c r="A189" s="3" t="s">
        <v>21440</v>
      </c>
      <c r="D189" s="28" t="s">
        <v>15526</v>
      </c>
      <c r="K189" s="3">
        <v>1903</v>
      </c>
      <c r="L189" s="3" t="s">
        <v>21501</v>
      </c>
      <c r="M189" s="28"/>
      <c r="N189" s="3" t="s">
        <v>15719</v>
      </c>
      <c r="O189" s="28" t="s">
        <v>20171</v>
      </c>
    </row>
    <row r="190" spans="1:15" s="3" customFormat="1" ht="229.5" x14ac:dyDescent="0.15">
      <c r="A190" s="3" t="s">
        <v>21440</v>
      </c>
      <c r="D190" s="28" t="s">
        <v>21502</v>
      </c>
      <c r="K190" s="3">
        <v>2000</v>
      </c>
      <c r="L190" s="3" t="s">
        <v>21503</v>
      </c>
      <c r="M190" s="28"/>
      <c r="N190" s="3" t="s">
        <v>15719</v>
      </c>
      <c r="O190" s="28" t="s">
        <v>21504</v>
      </c>
    </row>
    <row r="191" spans="1:15" s="3" customFormat="1" ht="40.5" x14ac:dyDescent="0.15">
      <c r="A191" s="3" t="s">
        <v>21440</v>
      </c>
      <c r="B191" s="3" t="s">
        <v>2177</v>
      </c>
      <c r="D191" s="28" t="s">
        <v>2176</v>
      </c>
      <c r="E191" s="3">
        <v>2000</v>
      </c>
      <c r="F191" s="3">
        <v>1</v>
      </c>
      <c r="G191" s="3">
        <v>1</v>
      </c>
      <c r="L191" s="3" t="s">
        <v>21505</v>
      </c>
      <c r="M191" s="28"/>
      <c r="N191" s="3" t="s">
        <v>15719</v>
      </c>
      <c r="O191" s="28" t="s">
        <v>2178</v>
      </c>
    </row>
    <row r="192" spans="1:15" s="3" customFormat="1" x14ac:dyDescent="0.15">
      <c r="A192" s="3" t="s">
        <v>21440</v>
      </c>
      <c r="B192" s="3" t="s">
        <v>15528</v>
      </c>
      <c r="D192" s="28" t="s">
        <v>15527</v>
      </c>
      <c r="K192" s="3">
        <v>1953</v>
      </c>
      <c r="L192" s="3" t="s">
        <v>21506</v>
      </c>
      <c r="M192" s="28"/>
      <c r="N192" s="3" t="s">
        <v>15719</v>
      </c>
      <c r="O192" s="28"/>
    </row>
    <row r="193" spans="1:15" s="3" customFormat="1" x14ac:dyDescent="0.15">
      <c r="A193" s="3" t="s">
        <v>21440</v>
      </c>
      <c r="D193" s="28" t="s">
        <v>7626</v>
      </c>
      <c r="K193" s="3">
        <v>1898</v>
      </c>
      <c r="L193" s="3" t="s">
        <v>21507</v>
      </c>
      <c r="M193" s="28"/>
      <c r="N193" s="3" t="s">
        <v>15719</v>
      </c>
      <c r="O193" s="28"/>
    </row>
    <row r="194" spans="1:15" s="3" customFormat="1" ht="40.5" x14ac:dyDescent="0.15">
      <c r="A194" s="3" t="s">
        <v>21440</v>
      </c>
      <c r="D194" s="28" t="s">
        <v>20172</v>
      </c>
      <c r="K194" s="3">
        <v>1898</v>
      </c>
      <c r="L194" s="3" t="s">
        <v>21508</v>
      </c>
      <c r="M194" s="28"/>
      <c r="N194" s="3" t="s">
        <v>15719</v>
      </c>
      <c r="O194" s="28" t="s">
        <v>20173</v>
      </c>
    </row>
    <row r="195" spans="1:15" s="3" customFormat="1" ht="54" x14ac:dyDescent="0.15">
      <c r="A195" s="3" t="s">
        <v>21440</v>
      </c>
      <c r="B195" s="3">
        <v>9780822386476</v>
      </c>
      <c r="D195" s="28" t="s">
        <v>21509</v>
      </c>
      <c r="K195" s="3">
        <v>2005</v>
      </c>
      <c r="L195" s="3" t="s">
        <v>21510</v>
      </c>
      <c r="M195" s="28"/>
      <c r="N195" s="3" t="s">
        <v>15719</v>
      </c>
      <c r="O195" s="28" t="s">
        <v>17618</v>
      </c>
    </row>
    <row r="196" spans="1:15" s="3" customFormat="1" ht="40.5" x14ac:dyDescent="0.15">
      <c r="A196" s="3" t="s">
        <v>21440</v>
      </c>
      <c r="B196" s="3" t="s">
        <v>2231</v>
      </c>
      <c r="D196" s="28" t="s">
        <v>2230</v>
      </c>
      <c r="E196" s="3">
        <v>1990</v>
      </c>
      <c r="H196" s="3">
        <v>2008</v>
      </c>
      <c r="L196" s="3" t="s">
        <v>21511</v>
      </c>
      <c r="M196" s="28" t="s">
        <v>24</v>
      </c>
      <c r="N196" s="3" t="s">
        <v>15719</v>
      </c>
      <c r="O196" s="28" t="s">
        <v>848</v>
      </c>
    </row>
    <row r="197" spans="1:15" s="3" customFormat="1" ht="40.5" x14ac:dyDescent="0.15">
      <c r="A197" s="3" t="s">
        <v>21440</v>
      </c>
      <c r="B197" s="3" t="s">
        <v>15530</v>
      </c>
      <c r="D197" s="28" t="s">
        <v>15529</v>
      </c>
      <c r="E197" s="3">
        <v>1994</v>
      </c>
      <c r="H197" s="3">
        <v>2003</v>
      </c>
      <c r="L197" s="3" t="s">
        <v>21512</v>
      </c>
      <c r="M197" s="28" t="s">
        <v>24</v>
      </c>
      <c r="N197" s="3" t="s">
        <v>15719</v>
      </c>
      <c r="O197" s="28" t="s">
        <v>848</v>
      </c>
    </row>
    <row r="198" spans="1:15" s="3" customFormat="1" ht="40.5" x14ac:dyDescent="0.15">
      <c r="A198" s="3" t="s">
        <v>21440</v>
      </c>
      <c r="B198" s="3" t="s">
        <v>15532</v>
      </c>
      <c r="D198" s="28" t="s">
        <v>15531</v>
      </c>
      <c r="E198" s="3">
        <v>1996</v>
      </c>
      <c r="H198" s="3">
        <v>1999</v>
      </c>
      <c r="L198" s="3" t="s">
        <v>21513</v>
      </c>
      <c r="M198" s="28" t="s">
        <v>24</v>
      </c>
      <c r="N198" s="3" t="s">
        <v>15719</v>
      </c>
      <c r="O198" s="28" t="s">
        <v>848</v>
      </c>
    </row>
    <row r="199" spans="1:15" s="3" customFormat="1" ht="81" x14ac:dyDescent="0.15">
      <c r="A199" s="3" t="s">
        <v>21440</v>
      </c>
      <c r="D199" s="28" t="s">
        <v>15533</v>
      </c>
      <c r="E199" s="3">
        <v>1976</v>
      </c>
      <c r="L199" s="3" t="s">
        <v>21514</v>
      </c>
      <c r="M199" s="28"/>
      <c r="N199" s="3" t="s">
        <v>15719</v>
      </c>
      <c r="O199" s="28" t="s">
        <v>15534</v>
      </c>
    </row>
    <row r="200" spans="1:15" s="3" customFormat="1" ht="54" x14ac:dyDescent="0.15">
      <c r="A200" s="3" t="s">
        <v>21440</v>
      </c>
      <c r="D200" s="28" t="s">
        <v>16073</v>
      </c>
      <c r="E200" s="3">
        <v>2013</v>
      </c>
      <c r="H200" s="3">
        <v>2014</v>
      </c>
      <c r="L200" s="3" t="s">
        <v>21515</v>
      </c>
      <c r="M200" s="28" t="s">
        <v>24</v>
      </c>
      <c r="N200" s="3" t="s">
        <v>15719</v>
      </c>
      <c r="O200" s="28" t="s">
        <v>15864</v>
      </c>
    </row>
    <row r="201" spans="1:15" s="3" customFormat="1" ht="81" x14ac:dyDescent="0.15">
      <c r="A201" s="3" t="s">
        <v>21440</v>
      </c>
      <c r="D201" s="28" t="s">
        <v>15535</v>
      </c>
      <c r="K201" s="3">
        <v>1929</v>
      </c>
      <c r="L201" s="3" t="s">
        <v>21516</v>
      </c>
      <c r="M201" s="28"/>
      <c r="N201" s="3" t="s">
        <v>15719</v>
      </c>
      <c r="O201" s="28" t="s">
        <v>20174</v>
      </c>
    </row>
    <row r="202" spans="1:15" s="3" customFormat="1" ht="67.5" x14ac:dyDescent="0.15">
      <c r="A202" s="3" t="s">
        <v>21440</v>
      </c>
      <c r="D202" s="28" t="s">
        <v>21202</v>
      </c>
      <c r="K202" s="3">
        <v>2006</v>
      </c>
      <c r="L202" s="3" t="s">
        <v>21517</v>
      </c>
      <c r="M202" s="28"/>
      <c r="N202" s="3" t="s">
        <v>15719</v>
      </c>
      <c r="O202" s="28" t="s">
        <v>21203</v>
      </c>
    </row>
    <row r="203" spans="1:15" s="3" customFormat="1" ht="108" x14ac:dyDescent="0.15">
      <c r="A203" s="3" t="s">
        <v>21440</v>
      </c>
      <c r="D203" s="28" t="s">
        <v>21518</v>
      </c>
      <c r="K203" s="3">
        <v>2010</v>
      </c>
      <c r="L203" s="3" t="s">
        <v>21519</v>
      </c>
      <c r="M203" s="28"/>
      <c r="N203" s="3" t="s">
        <v>15719</v>
      </c>
      <c r="O203" s="28" t="s">
        <v>21367</v>
      </c>
    </row>
    <row r="204" spans="1:15" s="3" customFormat="1" ht="54" x14ac:dyDescent="0.15">
      <c r="A204" s="3" t="s">
        <v>21440</v>
      </c>
      <c r="D204" s="28" t="s">
        <v>15536</v>
      </c>
      <c r="K204" s="3">
        <v>1934</v>
      </c>
      <c r="L204" s="3" t="s">
        <v>21520</v>
      </c>
      <c r="M204" s="28"/>
      <c r="N204" s="3" t="s">
        <v>15719</v>
      </c>
      <c r="O204" s="28" t="s">
        <v>25</v>
      </c>
    </row>
    <row r="205" spans="1:15" s="3" customFormat="1" ht="67.5" x14ac:dyDescent="0.15">
      <c r="A205" s="3" t="s">
        <v>21440</v>
      </c>
      <c r="D205" s="28" t="s">
        <v>21521</v>
      </c>
      <c r="K205" s="3">
        <v>2014</v>
      </c>
      <c r="L205" s="3" t="s">
        <v>21522</v>
      </c>
      <c r="M205" s="28"/>
      <c r="N205" s="3" t="s">
        <v>15719</v>
      </c>
      <c r="O205" s="28" t="s">
        <v>21523</v>
      </c>
    </row>
    <row r="206" spans="1:15" s="3" customFormat="1" x14ac:dyDescent="0.15">
      <c r="A206" s="3" t="s">
        <v>21440</v>
      </c>
      <c r="D206" s="28" t="s">
        <v>7923</v>
      </c>
      <c r="K206" s="3">
        <v>1929</v>
      </c>
      <c r="L206" s="3" t="s">
        <v>21524</v>
      </c>
      <c r="M206" s="28"/>
      <c r="N206" s="3" t="s">
        <v>15719</v>
      </c>
      <c r="O206" s="28"/>
    </row>
    <row r="207" spans="1:15" s="3" customFormat="1" ht="40.5" x14ac:dyDescent="0.15">
      <c r="A207" s="3" t="s">
        <v>21440</v>
      </c>
      <c r="B207" s="3" t="s">
        <v>16090</v>
      </c>
      <c r="D207" s="28" t="s">
        <v>2358</v>
      </c>
      <c r="E207" s="3">
        <v>1999</v>
      </c>
      <c r="F207" s="3">
        <v>1</v>
      </c>
      <c r="H207" s="3">
        <v>2005</v>
      </c>
      <c r="I207" s="3">
        <v>7</v>
      </c>
      <c r="L207" s="3" t="s">
        <v>21525</v>
      </c>
      <c r="M207" s="28"/>
      <c r="N207" s="3" t="s">
        <v>15719</v>
      </c>
      <c r="O207" s="28" t="s">
        <v>848</v>
      </c>
    </row>
    <row r="208" spans="1:15" s="3" customFormat="1" ht="40.5" x14ac:dyDescent="0.15">
      <c r="A208" s="3" t="s">
        <v>21440</v>
      </c>
      <c r="B208" s="3" t="s">
        <v>2360</v>
      </c>
      <c r="D208" s="28" t="s">
        <v>2359</v>
      </c>
      <c r="E208" s="3">
        <v>2006</v>
      </c>
      <c r="F208" s="3">
        <v>8</v>
      </c>
      <c r="H208" s="3">
        <v>2015</v>
      </c>
      <c r="I208" s="3">
        <v>17</v>
      </c>
      <c r="L208" s="3" t="s">
        <v>21525</v>
      </c>
      <c r="M208" s="28" t="s">
        <v>24</v>
      </c>
      <c r="N208" s="3" t="s">
        <v>15719</v>
      </c>
      <c r="O208" s="28" t="s">
        <v>848</v>
      </c>
    </row>
    <row r="209" spans="1:15" s="3" customFormat="1" x14ac:dyDescent="0.15">
      <c r="A209" s="3" t="s">
        <v>21440</v>
      </c>
      <c r="D209" s="28" t="s">
        <v>15537</v>
      </c>
      <c r="K209" s="3">
        <v>1931</v>
      </c>
      <c r="L209" s="3" t="s">
        <v>21526</v>
      </c>
      <c r="M209" s="28"/>
      <c r="N209" s="3" t="s">
        <v>15719</v>
      </c>
      <c r="O209" s="28"/>
    </row>
    <row r="210" spans="1:15" s="3" customFormat="1" x14ac:dyDescent="0.15">
      <c r="A210" s="3" t="s">
        <v>21440</v>
      </c>
      <c r="D210" s="28" t="s">
        <v>15538</v>
      </c>
      <c r="K210" s="3">
        <v>1951</v>
      </c>
      <c r="L210" s="3" t="s">
        <v>21527</v>
      </c>
      <c r="M210" s="28"/>
      <c r="N210" s="3" t="s">
        <v>15719</v>
      </c>
      <c r="O210" s="28"/>
    </row>
    <row r="211" spans="1:15" s="3" customFormat="1" ht="27" x14ac:dyDescent="0.15">
      <c r="A211" s="3" t="s">
        <v>21440</v>
      </c>
      <c r="D211" s="28" t="s">
        <v>15539</v>
      </c>
      <c r="K211" s="3">
        <v>1916</v>
      </c>
      <c r="L211" s="3" t="s">
        <v>21528</v>
      </c>
      <c r="M211" s="28"/>
      <c r="N211" s="3" t="s">
        <v>15719</v>
      </c>
      <c r="O211" s="28"/>
    </row>
    <row r="212" spans="1:15" s="3" customFormat="1" ht="81" x14ac:dyDescent="0.15">
      <c r="A212" s="3" t="s">
        <v>21440</v>
      </c>
      <c r="D212" s="28" t="s">
        <v>15540</v>
      </c>
      <c r="E212" s="3">
        <v>1946</v>
      </c>
      <c r="L212" s="3" t="s">
        <v>21529</v>
      </c>
      <c r="M212" s="28"/>
      <c r="N212" s="3" t="s">
        <v>15719</v>
      </c>
      <c r="O212" s="28" t="s">
        <v>15541</v>
      </c>
    </row>
    <row r="213" spans="1:15" s="3" customFormat="1" x14ac:dyDescent="0.15">
      <c r="A213" s="3" t="s">
        <v>21440</v>
      </c>
      <c r="D213" s="28" t="s">
        <v>7930</v>
      </c>
      <c r="K213" s="3">
        <v>1912</v>
      </c>
      <c r="L213" s="3" t="s">
        <v>21530</v>
      </c>
      <c r="M213" s="28"/>
      <c r="N213" s="3" t="s">
        <v>15719</v>
      </c>
      <c r="O213" s="28"/>
    </row>
    <row r="214" spans="1:15" s="3" customFormat="1" ht="135" x14ac:dyDescent="0.15">
      <c r="A214" s="3" t="s">
        <v>21440</v>
      </c>
      <c r="D214" s="28" t="s">
        <v>21531</v>
      </c>
      <c r="K214" s="3">
        <v>1994</v>
      </c>
      <c r="L214" s="3" t="s">
        <v>21532</v>
      </c>
      <c r="M214" s="28"/>
      <c r="N214" s="3" t="s">
        <v>15719</v>
      </c>
      <c r="O214" s="28" t="s">
        <v>21533</v>
      </c>
    </row>
    <row r="215" spans="1:15" s="3" customFormat="1" ht="40.5" x14ac:dyDescent="0.15">
      <c r="A215" s="3" t="s">
        <v>21440</v>
      </c>
      <c r="D215" s="28" t="s">
        <v>15542</v>
      </c>
      <c r="E215" s="3">
        <v>1978</v>
      </c>
      <c r="H215" s="3">
        <v>2015</v>
      </c>
      <c r="L215" s="3" t="s">
        <v>21534</v>
      </c>
      <c r="M215" s="28" t="s">
        <v>24</v>
      </c>
      <c r="N215" s="3" t="s">
        <v>15719</v>
      </c>
      <c r="O215" s="28" t="s">
        <v>848</v>
      </c>
    </row>
    <row r="216" spans="1:15" s="3" customFormat="1" ht="54" x14ac:dyDescent="0.15">
      <c r="A216" s="3" t="s">
        <v>21440</v>
      </c>
      <c r="D216" s="28" t="s">
        <v>15546</v>
      </c>
      <c r="E216" s="3">
        <v>1876</v>
      </c>
      <c r="F216" s="3">
        <v>4</v>
      </c>
      <c r="H216" s="3">
        <v>1893</v>
      </c>
      <c r="I216" s="3">
        <v>16</v>
      </c>
      <c r="L216" s="3" t="s">
        <v>21535</v>
      </c>
      <c r="M216" s="28"/>
      <c r="N216" s="3" t="s">
        <v>15719</v>
      </c>
      <c r="O216" s="28" t="s">
        <v>15544</v>
      </c>
    </row>
    <row r="217" spans="1:15" s="3" customFormat="1" ht="54" x14ac:dyDescent="0.15">
      <c r="A217" s="3" t="s">
        <v>21440</v>
      </c>
      <c r="D217" s="28" t="s">
        <v>15545</v>
      </c>
      <c r="E217" s="3">
        <v>1875</v>
      </c>
      <c r="F217" s="3">
        <v>3</v>
      </c>
      <c r="H217" s="3">
        <v>1875</v>
      </c>
      <c r="I217" s="3">
        <v>3</v>
      </c>
      <c r="L217" s="3" t="s">
        <v>21535</v>
      </c>
      <c r="M217" s="28"/>
      <c r="N217" s="3" t="s">
        <v>15719</v>
      </c>
      <c r="O217" s="28" t="s">
        <v>15544</v>
      </c>
    </row>
    <row r="218" spans="1:15" s="3" customFormat="1" ht="54" x14ac:dyDescent="0.15">
      <c r="A218" s="3" t="s">
        <v>21440</v>
      </c>
      <c r="D218" s="28" t="s">
        <v>15543</v>
      </c>
      <c r="E218" s="3">
        <v>1873</v>
      </c>
      <c r="F218" s="3">
        <v>1</v>
      </c>
      <c r="L218" s="3" t="s">
        <v>21535</v>
      </c>
      <c r="M218" s="28"/>
      <c r="N218" s="3" t="s">
        <v>15719</v>
      </c>
      <c r="O218" s="28" t="s">
        <v>15544</v>
      </c>
    </row>
    <row r="219" spans="1:15" s="3" customFormat="1" ht="54" x14ac:dyDescent="0.15">
      <c r="A219" s="3" t="s">
        <v>21440</v>
      </c>
      <c r="D219" s="28" t="s">
        <v>15547</v>
      </c>
      <c r="L219" s="3" t="s">
        <v>21536</v>
      </c>
      <c r="M219" s="28"/>
      <c r="N219" s="3" t="s">
        <v>15719</v>
      </c>
      <c r="O219" s="28" t="s">
        <v>15544</v>
      </c>
    </row>
    <row r="220" spans="1:15" s="3" customFormat="1" ht="121.5" x14ac:dyDescent="0.15">
      <c r="A220" s="3" t="s">
        <v>21440</v>
      </c>
      <c r="B220" s="3" t="s">
        <v>2430</v>
      </c>
      <c r="D220" s="28" t="s">
        <v>2429</v>
      </c>
      <c r="E220" s="3">
        <v>1901</v>
      </c>
      <c r="L220" s="3" t="s">
        <v>21537</v>
      </c>
      <c r="M220" s="28"/>
      <c r="N220" s="3" t="s">
        <v>15719</v>
      </c>
      <c r="O220" s="28" t="s">
        <v>2431</v>
      </c>
    </row>
    <row r="221" spans="1:15" s="3" customFormat="1" ht="40.5" x14ac:dyDescent="0.15">
      <c r="A221" s="3" t="s">
        <v>21440</v>
      </c>
      <c r="B221" s="3" t="s">
        <v>15549</v>
      </c>
      <c r="D221" s="28" t="s">
        <v>15548</v>
      </c>
      <c r="E221" s="3">
        <v>1996</v>
      </c>
      <c r="H221" s="3">
        <v>2015</v>
      </c>
      <c r="L221" s="3" t="s">
        <v>21538</v>
      </c>
      <c r="M221" s="28" t="s">
        <v>24</v>
      </c>
      <c r="N221" s="3" t="s">
        <v>15719</v>
      </c>
      <c r="O221" s="28" t="s">
        <v>848</v>
      </c>
    </row>
    <row r="222" spans="1:15" s="3" customFormat="1" ht="40.5" x14ac:dyDescent="0.15">
      <c r="A222" s="3" t="s">
        <v>21440</v>
      </c>
      <c r="D222" s="28" t="s">
        <v>15550</v>
      </c>
      <c r="E222" s="3">
        <v>1985</v>
      </c>
      <c r="H222" s="3">
        <v>2002</v>
      </c>
      <c r="L222" s="3" t="s">
        <v>21539</v>
      </c>
      <c r="M222" s="28" t="s">
        <v>24</v>
      </c>
      <c r="N222" s="3" t="s">
        <v>15719</v>
      </c>
      <c r="O222" s="28" t="s">
        <v>848</v>
      </c>
    </row>
    <row r="223" spans="1:15" s="3" customFormat="1" x14ac:dyDescent="0.15">
      <c r="A223" s="3" t="s">
        <v>21440</v>
      </c>
      <c r="D223" s="28" t="s">
        <v>7943</v>
      </c>
      <c r="K223" s="3">
        <v>1908</v>
      </c>
      <c r="L223" s="3" t="s">
        <v>21540</v>
      </c>
      <c r="M223" s="28"/>
      <c r="N223" s="3" t="s">
        <v>15719</v>
      </c>
      <c r="O223" s="28"/>
    </row>
    <row r="224" spans="1:15" s="3" customFormat="1" ht="67.5" x14ac:dyDescent="0.15">
      <c r="A224" s="3" t="s">
        <v>21440</v>
      </c>
      <c r="D224" s="28" t="s">
        <v>7948</v>
      </c>
      <c r="K224" s="3">
        <v>2000</v>
      </c>
      <c r="L224" s="3" t="s">
        <v>21541</v>
      </c>
      <c r="M224" s="28"/>
      <c r="N224" s="3" t="s">
        <v>15719</v>
      </c>
      <c r="O224" s="28" t="s">
        <v>16428</v>
      </c>
    </row>
    <row r="225" spans="1:15" s="3" customFormat="1" ht="40.5" x14ac:dyDescent="0.15">
      <c r="A225" s="3" t="s">
        <v>21440</v>
      </c>
      <c r="B225" s="3" t="s">
        <v>2472</v>
      </c>
      <c r="D225" s="28" t="s">
        <v>2471</v>
      </c>
      <c r="E225" s="3">
        <v>1996</v>
      </c>
      <c r="H225" s="3">
        <v>2013</v>
      </c>
      <c r="L225" s="3" t="s">
        <v>21542</v>
      </c>
      <c r="M225" s="28" t="s">
        <v>24</v>
      </c>
      <c r="N225" s="3" t="s">
        <v>15719</v>
      </c>
      <c r="O225" s="28" t="s">
        <v>848</v>
      </c>
    </row>
    <row r="226" spans="1:15" s="3" customFormat="1" ht="108" x14ac:dyDescent="0.15">
      <c r="A226" s="3" t="s">
        <v>21440</v>
      </c>
      <c r="D226" s="28" t="s">
        <v>21543</v>
      </c>
      <c r="K226" s="3">
        <v>2010</v>
      </c>
      <c r="L226" s="3" t="s">
        <v>21544</v>
      </c>
      <c r="M226" s="28"/>
      <c r="N226" s="3" t="s">
        <v>15719</v>
      </c>
      <c r="O226" s="28" t="s">
        <v>21213</v>
      </c>
    </row>
    <row r="227" spans="1:15" s="3" customFormat="1" ht="67.5" x14ac:dyDescent="0.15">
      <c r="A227" s="3" t="s">
        <v>21440</v>
      </c>
      <c r="D227" s="28" t="s">
        <v>20548</v>
      </c>
      <c r="K227" s="3">
        <v>1953</v>
      </c>
      <c r="L227" s="3" t="s">
        <v>21545</v>
      </c>
      <c r="M227" s="28"/>
      <c r="N227" s="3" t="s">
        <v>15719</v>
      </c>
      <c r="O227" s="28" t="s">
        <v>17417</v>
      </c>
    </row>
    <row r="228" spans="1:15" s="3" customFormat="1" ht="40.5" x14ac:dyDescent="0.15">
      <c r="A228" s="3" t="s">
        <v>21440</v>
      </c>
      <c r="D228" s="28" t="s">
        <v>15551</v>
      </c>
      <c r="K228" s="3">
        <v>1963</v>
      </c>
      <c r="L228" s="3" t="s">
        <v>21546</v>
      </c>
      <c r="M228" s="28"/>
      <c r="N228" s="3" t="s">
        <v>15719</v>
      </c>
      <c r="O228" s="28" t="s">
        <v>20175</v>
      </c>
    </row>
    <row r="229" spans="1:15" s="3" customFormat="1" ht="67.5" x14ac:dyDescent="0.15">
      <c r="A229" s="3" t="s">
        <v>21440</v>
      </c>
      <c r="D229" s="28" t="s">
        <v>15552</v>
      </c>
      <c r="K229" s="3">
        <v>1976</v>
      </c>
      <c r="L229" s="3" t="s">
        <v>21547</v>
      </c>
      <c r="M229" s="28"/>
      <c r="N229" s="3" t="s">
        <v>15719</v>
      </c>
      <c r="O229" s="28" t="s">
        <v>17453</v>
      </c>
    </row>
    <row r="230" spans="1:15" s="3" customFormat="1" ht="108" x14ac:dyDescent="0.15">
      <c r="A230" s="3" t="s">
        <v>21440</v>
      </c>
      <c r="D230" s="28" t="s">
        <v>21548</v>
      </c>
      <c r="K230" s="3">
        <v>2013</v>
      </c>
      <c r="L230" s="3" t="s">
        <v>21549</v>
      </c>
      <c r="M230" s="28"/>
      <c r="N230" s="3" t="s">
        <v>15719</v>
      </c>
      <c r="O230" s="28" t="s">
        <v>21213</v>
      </c>
    </row>
    <row r="231" spans="1:15" s="3" customFormat="1" ht="135" x14ac:dyDescent="0.15">
      <c r="A231" s="3" t="s">
        <v>21440</v>
      </c>
      <c r="D231" s="28" t="s">
        <v>21550</v>
      </c>
      <c r="K231" s="3">
        <v>1982</v>
      </c>
      <c r="L231" s="3" t="s">
        <v>21551</v>
      </c>
      <c r="M231" s="28"/>
      <c r="N231" s="3" t="s">
        <v>15719</v>
      </c>
      <c r="O231" s="28" t="s">
        <v>21552</v>
      </c>
    </row>
    <row r="232" spans="1:15" s="3" customFormat="1" ht="67.5" x14ac:dyDescent="0.15">
      <c r="A232" s="3" t="s">
        <v>21440</v>
      </c>
      <c r="D232" s="28" t="s">
        <v>21553</v>
      </c>
      <c r="K232" s="3">
        <v>2004</v>
      </c>
      <c r="L232" s="3" t="s">
        <v>21554</v>
      </c>
      <c r="M232" s="28"/>
      <c r="N232" s="3" t="s">
        <v>15719</v>
      </c>
      <c r="O232" s="28" t="s">
        <v>21555</v>
      </c>
    </row>
    <row r="233" spans="1:15" s="3" customFormat="1" ht="27" x14ac:dyDescent="0.15">
      <c r="A233" s="3" t="s">
        <v>21440</v>
      </c>
      <c r="B233" s="3" t="s">
        <v>15554</v>
      </c>
      <c r="D233" s="28" t="s">
        <v>15553</v>
      </c>
      <c r="E233" s="3">
        <v>2006</v>
      </c>
      <c r="H233" s="3">
        <v>2011</v>
      </c>
      <c r="L233" s="3" t="s">
        <v>21556</v>
      </c>
      <c r="M233" s="28" t="s">
        <v>911</v>
      </c>
      <c r="N233" s="3" t="s">
        <v>15719</v>
      </c>
      <c r="O233" s="28" t="s">
        <v>1795</v>
      </c>
    </row>
    <row r="234" spans="1:15" s="3" customFormat="1" ht="108" x14ac:dyDescent="0.15">
      <c r="A234" s="3" t="s">
        <v>21440</v>
      </c>
      <c r="D234" s="28" t="s">
        <v>21557</v>
      </c>
      <c r="K234" s="3">
        <v>2014</v>
      </c>
      <c r="L234" s="3" t="s">
        <v>21558</v>
      </c>
      <c r="M234" s="28"/>
      <c r="N234" s="3" t="s">
        <v>15719</v>
      </c>
      <c r="O234" s="28" t="s">
        <v>21213</v>
      </c>
    </row>
    <row r="235" spans="1:15" s="3" customFormat="1" ht="108" x14ac:dyDescent="0.15">
      <c r="A235" s="3" t="s">
        <v>21440</v>
      </c>
      <c r="D235" s="28" t="s">
        <v>21559</v>
      </c>
      <c r="K235" s="3">
        <v>2013</v>
      </c>
      <c r="L235" s="3" t="s">
        <v>21560</v>
      </c>
      <c r="M235" s="28"/>
      <c r="N235" s="3" t="s">
        <v>15719</v>
      </c>
      <c r="O235" s="28" t="s">
        <v>21213</v>
      </c>
    </row>
    <row r="236" spans="1:15" s="3" customFormat="1" ht="108" x14ac:dyDescent="0.15">
      <c r="A236" s="3" t="s">
        <v>21440</v>
      </c>
      <c r="D236" s="28" t="s">
        <v>21561</v>
      </c>
      <c r="K236" s="3">
        <v>2013</v>
      </c>
      <c r="L236" s="3" t="s">
        <v>21562</v>
      </c>
      <c r="M236" s="28"/>
      <c r="N236" s="3" t="s">
        <v>15719</v>
      </c>
      <c r="O236" s="28" t="s">
        <v>21213</v>
      </c>
    </row>
    <row r="237" spans="1:15" s="3" customFormat="1" ht="108" x14ac:dyDescent="0.15">
      <c r="A237" s="3" t="s">
        <v>21440</v>
      </c>
      <c r="D237" s="28" t="s">
        <v>21563</v>
      </c>
      <c r="K237" s="3">
        <v>2015</v>
      </c>
      <c r="L237" s="3" t="s">
        <v>21564</v>
      </c>
      <c r="M237" s="28"/>
      <c r="N237" s="3" t="s">
        <v>15719</v>
      </c>
      <c r="O237" s="28" t="s">
        <v>21213</v>
      </c>
    </row>
    <row r="238" spans="1:15" s="3" customFormat="1" ht="54" x14ac:dyDescent="0.15">
      <c r="A238" s="3" t="s">
        <v>21440</v>
      </c>
      <c r="D238" s="28" t="s">
        <v>21565</v>
      </c>
      <c r="K238" s="3">
        <v>2012</v>
      </c>
      <c r="L238" s="3" t="s">
        <v>21566</v>
      </c>
      <c r="M238" s="28"/>
      <c r="N238" s="3" t="s">
        <v>15719</v>
      </c>
      <c r="O238" s="28" t="s">
        <v>16504</v>
      </c>
    </row>
    <row r="239" spans="1:15" s="3" customFormat="1" x14ac:dyDescent="0.15">
      <c r="A239" s="3" t="s">
        <v>21440</v>
      </c>
      <c r="D239" s="28" t="s">
        <v>15555</v>
      </c>
      <c r="L239" s="3" t="s">
        <v>21567</v>
      </c>
      <c r="M239" s="28"/>
      <c r="N239" s="3" t="s">
        <v>15719</v>
      </c>
      <c r="O239" s="28"/>
    </row>
    <row r="240" spans="1:15" s="3" customFormat="1" x14ac:dyDescent="0.15">
      <c r="A240" s="3" t="s">
        <v>21440</v>
      </c>
      <c r="D240" s="28" t="s">
        <v>15556</v>
      </c>
      <c r="L240" s="3" t="s">
        <v>21568</v>
      </c>
      <c r="M240" s="28"/>
      <c r="N240" s="3" t="s">
        <v>15719</v>
      </c>
      <c r="O240" s="28"/>
    </row>
    <row r="241" spans="1:15" s="3" customFormat="1" ht="40.5" x14ac:dyDescent="0.15">
      <c r="A241" s="3" t="s">
        <v>21440</v>
      </c>
      <c r="B241" s="3" t="s">
        <v>15558</v>
      </c>
      <c r="D241" s="28" t="s">
        <v>15557</v>
      </c>
      <c r="E241" s="3">
        <v>1975</v>
      </c>
      <c r="H241" s="3">
        <v>2014</v>
      </c>
      <c r="L241" s="3" t="s">
        <v>21569</v>
      </c>
      <c r="M241" s="28" t="s">
        <v>24</v>
      </c>
      <c r="N241" s="3" t="s">
        <v>15719</v>
      </c>
      <c r="O241" s="28" t="s">
        <v>848</v>
      </c>
    </row>
    <row r="242" spans="1:15" s="3" customFormat="1" ht="67.5" x14ac:dyDescent="0.15">
      <c r="A242" s="3" t="s">
        <v>21440</v>
      </c>
      <c r="D242" s="28" t="s">
        <v>21570</v>
      </c>
      <c r="K242" s="3">
        <v>2006</v>
      </c>
      <c r="L242" s="3" t="s">
        <v>21571</v>
      </c>
      <c r="M242" s="28"/>
      <c r="N242" s="3" t="s">
        <v>15719</v>
      </c>
      <c r="O242" s="28" t="s">
        <v>21572</v>
      </c>
    </row>
    <row r="243" spans="1:15" s="3" customFormat="1" ht="121.5" x14ac:dyDescent="0.15">
      <c r="A243" s="3" t="s">
        <v>21440</v>
      </c>
      <c r="D243" s="28" t="s">
        <v>21573</v>
      </c>
      <c r="K243" s="3">
        <v>2013</v>
      </c>
      <c r="L243" s="3" t="s">
        <v>21574</v>
      </c>
      <c r="M243" s="28"/>
      <c r="N243" s="3" t="s">
        <v>15719</v>
      </c>
      <c r="O243" s="28" t="s">
        <v>21273</v>
      </c>
    </row>
    <row r="244" spans="1:15" s="3" customFormat="1" ht="108" x14ac:dyDescent="0.15">
      <c r="A244" s="3" t="s">
        <v>21440</v>
      </c>
      <c r="D244" s="28" t="s">
        <v>21575</v>
      </c>
      <c r="K244" s="3">
        <v>2008</v>
      </c>
      <c r="L244" s="3" t="s">
        <v>21576</v>
      </c>
      <c r="M244" s="28"/>
      <c r="N244" s="3" t="s">
        <v>15719</v>
      </c>
      <c r="O244" s="28" t="s">
        <v>21213</v>
      </c>
    </row>
    <row r="245" spans="1:15" s="3" customFormat="1" ht="81" x14ac:dyDescent="0.15">
      <c r="A245" s="3" t="s">
        <v>21440</v>
      </c>
      <c r="D245" s="28" t="s">
        <v>15559</v>
      </c>
      <c r="K245" s="3">
        <v>1982</v>
      </c>
      <c r="L245" s="3" t="s">
        <v>21577</v>
      </c>
      <c r="M245" s="28"/>
      <c r="N245" s="3" t="s">
        <v>15719</v>
      </c>
      <c r="O245" s="28" t="s">
        <v>20153</v>
      </c>
    </row>
    <row r="246" spans="1:15" s="3" customFormat="1" ht="54" x14ac:dyDescent="0.15">
      <c r="A246" s="3" t="s">
        <v>21440</v>
      </c>
      <c r="D246" s="28" t="s">
        <v>20176</v>
      </c>
      <c r="K246" s="3">
        <v>1977</v>
      </c>
      <c r="L246" s="3" t="s">
        <v>21578</v>
      </c>
      <c r="M246" s="28"/>
      <c r="N246" s="3" t="s">
        <v>15719</v>
      </c>
      <c r="O246" s="28" t="s">
        <v>16504</v>
      </c>
    </row>
    <row r="247" spans="1:15" s="3" customFormat="1" ht="40.5" x14ac:dyDescent="0.15">
      <c r="A247" s="3" t="s">
        <v>21440</v>
      </c>
      <c r="D247" s="28" t="s">
        <v>15560</v>
      </c>
      <c r="E247" s="3">
        <v>1948</v>
      </c>
      <c r="F247" s="3">
        <v>1</v>
      </c>
      <c r="G247" s="3">
        <v>1</v>
      </c>
      <c r="H247" s="3">
        <v>1948</v>
      </c>
      <c r="I247" s="3">
        <v>1</v>
      </c>
      <c r="K247" s="3">
        <v>1948</v>
      </c>
      <c r="L247" s="3" t="s">
        <v>21579</v>
      </c>
      <c r="M247" s="28"/>
      <c r="N247" s="3" t="s">
        <v>15719</v>
      </c>
      <c r="O247" s="28" t="s">
        <v>20177</v>
      </c>
    </row>
    <row r="248" spans="1:15" s="3" customFormat="1" ht="40.5" x14ac:dyDescent="0.15">
      <c r="A248" s="3" t="s">
        <v>21440</v>
      </c>
      <c r="B248" s="3" t="s">
        <v>15562</v>
      </c>
      <c r="D248" s="28" t="s">
        <v>15561</v>
      </c>
      <c r="E248" s="3">
        <v>2004</v>
      </c>
      <c r="H248" s="3">
        <v>2015</v>
      </c>
      <c r="L248" s="3" t="s">
        <v>21580</v>
      </c>
      <c r="M248" s="28" t="s">
        <v>24</v>
      </c>
      <c r="N248" s="3" t="s">
        <v>15719</v>
      </c>
      <c r="O248" s="28" t="s">
        <v>848</v>
      </c>
    </row>
    <row r="249" spans="1:15" s="3" customFormat="1" ht="40.5" x14ac:dyDescent="0.15">
      <c r="A249" s="3" t="s">
        <v>21440</v>
      </c>
      <c r="B249" s="3" t="s">
        <v>15564</v>
      </c>
      <c r="D249" s="28" t="s">
        <v>15565</v>
      </c>
      <c r="E249" s="3">
        <v>1994</v>
      </c>
      <c r="F249" s="3">
        <v>1</v>
      </c>
      <c r="H249" s="3">
        <v>2009</v>
      </c>
      <c r="I249" s="3">
        <v>14</v>
      </c>
      <c r="L249" s="3" t="s">
        <v>21581</v>
      </c>
      <c r="M249" s="28"/>
      <c r="N249" s="3" t="s">
        <v>15719</v>
      </c>
      <c r="O249" s="28" t="s">
        <v>848</v>
      </c>
    </row>
    <row r="250" spans="1:15" s="3" customFormat="1" ht="40.5" x14ac:dyDescent="0.15">
      <c r="A250" s="3" t="s">
        <v>21440</v>
      </c>
      <c r="B250" s="3" t="s">
        <v>15564</v>
      </c>
      <c r="D250" s="28" t="s">
        <v>15563</v>
      </c>
      <c r="E250" s="3">
        <v>1994</v>
      </c>
      <c r="F250" s="3">
        <v>1</v>
      </c>
      <c r="H250" s="3">
        <v>2014</v>
      </c>
      <c r="I250" s="3">
        <v>18</v>
      </c>
      <c r="L250" s="3" t="s">
        <v>21581</v>
      </c>
      <c r="M250" s="28" t="s">
        <v>24</v>
      </c>
      <c r="N250" s="3" t="s">
        <v>15719</v>
      </c>
      <c r="O250" s="28" t="s">
        <v>848</v>
      </c>
    </row>
    <row r="251" spans="1:15" s="3" customFormat="1" ht="81" x14ac:dyDescent="0.15">
      <c r="A251" s="3" t="s">
        <v>21440</v>
      </c>
      <c r="D251" s="28" t="s">
        <v>15566</v>
      </c>
      <c r="K251" s="3">
        <v>1981</v>
      </c>
      <c r="L251" s="3" t="s">
        <v>21582</v>
      </c>
      <c r="M251" s="28"/>
      <c r="N251" s="3" t="s">
        <v>15719</v>
      </c>
      <c r="O251" s="28" t="s">
        <v>20153</v>
      </c>
    </row>
    <row r="252" spans="1:15" s="3" customFormat="1" ht="148.5" x14ac:dyDescent="0.15">
      <c r="A252" s="3" t="s">
        <v>21440</v>
      </c>
      <c r="D252" s="28" t="s">
        <v>21583</v>
      </c>
      <c r="K252" s="3">
        <v>1951</v>
      </c>
      <c r="L252" s="3" t="s">
        <v>21584</v>
      </c>
      <c r="M252" s="28"/>
      <c r="N252" s="3" t="s">
        <v>15719</v>
      </c>
      <c r="O252" s="28" t="s">
        <v>21585</v>
      </c>
    </row>
    <row r="253" spans="1:15" s="3" customFormat="1" ht="81" x14ac:dyDescent="0.15">
      <c r="A253" s="3" t="s">
        <v>21440</v>
      </c>
      <c r="D253" s="28" t="s">
        <v>15567</v>
      </c>
      <c r="K253" s="3">
        <v>1983</v>
      </c>
      <c r="L253" s="3" t="s">
        <v>21586</v>
      </c>
      <c r="M253" s="28"/>
      <c r="N253" s="3" t="s">
        <v>15719</v>
      </c>
      <c r="O253" s="28" t="s">
        <v>20153</v>
      </c>
    </row>
    <row r="254" spans="1:15" s="3" customFormat="1" ht="81" x14ac:dyDescent="0.15">
      <c r="A254" s="3" t="s">
        <v>21440</v>
      </c>
      <c r="D254" s="28" t="s">
        <v>15568</v>
      </c>
      <c r="K254" s="3">
        <v>1988</v>
      </c>
      <c r="L254" s="3" t="s">
        <v>21587</v>
      </c>
      <c r="M254" s="28"/>
      <c r="N254" s="3" t="s">
        <v>15719</v>
      </c>
      <c r="O254" s="28" t="s">
        <v>20153</v>
      </c>
    </row>
    <row r="255" spans="1:15" s="3" customFormat="1" x14ac:dyDescent="0.15">
      <c r="A255" s="3" t="s">
        <v>21440</v>
      </c>
      <c r="D255" s="28" t="s">
        <v>15569</v>
      </c>
      <c r="L255" s="3" t="s">
        <v>21588</v>
      </c>
      <c r="M255" s="28"/>
      <c r="N255" s="3" t="s">
        <v>15719</v>
      </c>
      <c r="O255" s="28"/>
    </row>
    <row r="256" spans="1:15" s="3" customFormat="1" ht="54" x14ac:dyDescent="0.15">
      <c r="A256" s="3" t="s">
        <v>21440</v>
      </c>
      <c r="D256" s="28" t="s">
        <v>20178</v>
      </c>
      <c r="K256" s="3">
        <v>1964</v>
      </c>
      <c r="L256" s="3" t="s">
        <v>21589</v>
      </c>
      <c r="M256" s="28"/>
      <c r="N256" s="3" t="s">
        <v>15719</v>
      </c>
      <c r="O256" s="28" t="s">
        <v>20179</v>
      </c>
    </row>
    <row r="257" spans="1:15" s="3" customFormat="1" ht="40.5" x14ac:dyDescent="0.15">
      <c r="A257" s="3" t="s">
        <v>21440</v>
      </c>
      <c r="D257" s="28" t="s">
        <v>15570</v>
      </c>
      <c r="E257" s="3">
        <v>1919</v>
      </c>
      <c r="H257" s="3">
        <v>1989</v>
      </c>
      <c r="L257" s="3" t="s">
        <v>21590</v>
      </c>
      <c r="M257" s="28"/>
      <c r="N257" s="3" t="s">
        <v>15719</v>
      </c>
      <c r="O257" s="28" t="s">
        <v>2422</v>
      </c>
    </row>
    <row r="258" spans="1:15" s="3" customFormat="1" ht="40.5" x14ac:dyDescent="0.15">
      <c r="A258" s="3" t="s">
        <v>21440</v>
      </c>
      <c r="D258" s="28" t="s">
        <v>15571</v>
      </c>
      <c r="E258" s="3">
        <v>1919</v>
      </c>
      <c r="H258" s="3">
        <v>1995</v>
      </c>
      <c r="L258" s="3" t="s">
        <v>21590</v>
      </c>
      <c r="M258" s="28"/>
      <c r="N258" s="3" t="s">
        <v>15719</v>
      </c>
      <c r="O258" s="28" t="s">
        <v>2422</v>
      </c>
    </row>
    <row r="259" spans="1:15" s="3" customFormat="1" ht="54" x14ac:dyDescent="0.15">
      <c r="A259" s="3" t="s">
        <v>21440</v>
      </c>
      <c r="D259" s="28" t="s">
        <v>15572</v>
      </c>
      <c r="K259" s="3">
        <v>1976</v>
      </c>
      <c r="L259" s="3" t="s">
        <v>21591</v>
      </c>
      <c r="M259" s="28"/>
      <c r="N259" s="3" t="s">
        <v>15719</v>
      </c>
      <c r="O259" s="28" t="s">
        <v>16504</v>
      </c>
    </row>
    <row r="260" spans="1:15" s="3" customFormat="1" x14ac:dyDescent="0.15">
      <c r="A260" s="3" t="s">
        <v>21440</v>
      </c>
      <c r="D260" s="28" t="s">
        <v>3091</v>
      </c>
      <c r="E260" s="3">
        <v>1967</v>
      </c>
      <c r="H260" s="3">
        <v>2001</v>
      </c>
      <c r="L260" s="3" t="s">
        <v>21592</v>
      </c>
      <c r="M260" s="28"/>
      <c r="N260" s="3" t="s">
        <v>15719</v>
      </c>
      <c r="O260" s="28"/>
    </row>
    <row r="261" spans="1:15" s="3" customFormat="1" ht="81" x14ac:dyDescent="0.15">
      <c r="A261" s="3" t="s">
        <v>21440</v>
      </c>
      <c r="D261" s="28" t="s">
        <v>15573</v>
      </c>
      <c r="K261" s="3">
        <v>1986</v>
      </c>
      <c r="L261" s="3" t="s">
        <v>21593</v>
      </c>
      <c r="M261" s="28"/>
      <c r="N261" s="3" t="s">
        <v>15719</v>
      </c>
      <c r="O261" s="28" t="s">
        <v>20153</v>
      </c>
    </row>
    <row r="262" spans="1:15" s="3" customFormat="1" ht="81" x14ac:dyDescent="0.15">
      <c r="A262" s="3" t="s">
        <v>21440</v>
      </c>
      <c r="D262" s="28" t="s">
        <v>21594</v>
      </c>
      <c r="K262" s="3">
        <v>1981</v>
      </c>
      <c r="L262" s="3" t="s">
        <v>21595</v>
      </c>
      <c r="M262" s="28"/>
      <c r="N262" s="3" t="s">
        <v>15719</v>
      </c>
      <c r="O262" s="28" t="s">
        <v>20153</v>
      </c>
    </row>
    <row r="263" spans="1:15" s="3" customFormat="1" x14ac:dyDescent="0.15">
      <c r="A263" s="3" t="s">
        <v>21440</v>
      </c>
      <c r="D263" s="28" t="s">
        <v>18201</v>
      </c>
      <c r="K263" s="3">
        <v>1948</v>
      </c>
      <c r="L263" s="3" t="s">
        <v>21596</v>
      </c>
      <c r="M263" s="28"/>
      <c r="N263" s="3" t="s">
        <v>15719</v>
      </c>
      <c r="O263" s="28"/>
    </row>
    <row r="264" spans="1:15" s="3" customFormat="1" ht="121.5" x14ac:dyDescent="0.15">
      <c r="A264" s="3" t="s">
        <v>21440</v>
      </c>
      <c r="D264" s="28" t="s">
        <v>21597</v>
      </c>
      <c r="K264" s="3">
        <v>2013</v>
      </c>
      <c r="L264" s="3" t="s">
        <v>21598</v>
      </c>
      <c r="M264" s="28"/>
      <c r="N264" s="3" t="s">
        <v>15719</v>
      </c>
      <c r="O264" s="28" t="s">
        <v>21273</v>
      </c>
    </row>
    <row r="265" spans="1:15" s="3" customFormat="1" ht="81" x14ac:dyDescent="0.15">
      <c r="A265" s="3" t="s">
        <v>21440</v>
      </c>
      <c r="D265" s="28" t="s">
        <v>21599</v>
      </c>
      <c r="K265" s="3">
        <v>1978</v>
      </c>
      <c r="L265" s="3" t="s">
        <v>21600</v>
      </c>
      <c r="M265" s="28"/>
      <c r="N265" s="3" t="s">
        <v>15719</v>
      </c>
      <c r="O265" s="28" t="s">
        <v>20153</v>
      </c>
    </row>
    <row r="266" spans="1:15" s="3" customFormat="1" ht="81" x14ac:dyDescent="0.15">
      <c r="A266" s="3" t="s">
        <v>21440</v>
      </c>
      <c r="D266" s="28" t="s">
        <v>15574</v>
      </c>
      <c r="K266" s="3">
        <v>1975</v>
      </c>
      <c r="L266" s="3" t="s">
        <v>21601</v>
      </c>
      <c r="M266" s="28"/>
      <c r="N266" s="3" t="s">
        <v>15719</v>
      </c>
      <c r="O266" s="28" t="s">
        <v>20153</v>
      </c>
    </row>
    <row r="267" spans="1:15" s="3" customFormat="1" ht="108" x14ac:dyDescent="0.15">
      <c r="A267" s="3" t="s">
        <v>21440</v>
      </c>
      <c r="D267" s="28" t="s">
        <v>21602</v>
      </c>
      <c r="K267" s="3">
        <v>2016</v>
      </c>
      <c r="L267" s="3" t="s">
        <v>21603</v>
      </c>
      <c r="M267" s="28"/>
      <c r="N267" s="3" t="s">
        <v>15719</v>
      </c>
      <c r="O267" s="28" t="s">
        <v>21604</v>
      </c>
    </row>
    <row r="268" spans="1:15" s="3" customFormat="1" ht="121.5" x14ac:dyDescent="0.15">
      <c r="A268" s="3" t="s">
        <v>21440</v>
      </c>
      <c r="D268" s="28" t="s">
        <v>21605</v>
      </c>
      <c r="K268" s="3">
        <v>2014</v>
      </c>
      <c r="L268" s="3" t="s">
        <v>21606</v>
      </c>
      <c r="M268" s="28"/>
      <c r="N268" s="3" t="s">
        <v>15719</v>
      </c>
      <c r="O268" s="28" t="s">
        <v>21291</v>
      </c>
    </row>
    <row r="269" spans="1:15" s="3" customFormat="1" ht="108" x14ac:dyDescent="0.15">
      <c r="A269" s="3" t="s">
        <v>21440</v>
      </c>
      <c r="D269" s="28" t="s">
        <v>21607</v>
      </c>
      <c r="K269" s="3">
        <v>2014</v>
      </c>
      <c r="L269" s="3" t="s">
        <v>21608</v>
      </c>
      <c r="M269" s="28"/>
      <c r="N269" s="3" t="s">
        <v>15719</v>
      </c>
      <c r="O269" s="28" t="s">
        <v>21213</v>
      </c>
    </row>
    <row r="270" spans="1:15" s="3" customFormat="1" ht="108" x14ac:dyDescent="0.15">
      <c r="A270" s="3" t="s">
        <v>21440</v>
      </c>
      <c r="D270" s="28" t="s">
        <v>21609</v>
      </c>
      <c r="K270" s="3">
        <v>2016</v>
      </c>
      <c r="L270" s="3" t="s">
        <v>21610</v>
      </c>
      <c r="M270" s="28"/>
      <c r="N270" s="3" t="s">
        <v>15719</v>
      </c>
      <c r="O270" s="28" t="s">
        <v>21213</v>
      </c>
    </row>
    <row r="271" spans="1:15" s="3" customFormat="1" ht="67.5" x14ac:dyDescent="0.15">
      <c r="A271" s="3" t="s">
        <v>21440</v>
      </c>
      <c r="D271" s="28" t="s">
        <v>21611</v>
      </c>
      <c r="K271" s="3">
        <v>1914</v>
      </c>
      <c r="L271" s="3" t="s">
        <v>21612</v>
      </c>
      <c r="M271" s="28"/>
      <c r="N271" s="3" t="s">
        <v>15719</v>
      </c>
      <c r="O271" s="28" t="s">
        <v>16435</v>
      </c>
    </row>
    <row r="272" spans="1:15" s="3" customFormat="1" x14ac:dyDescent="0.15">
      <c r="A272" s="3" t="s">
        <v>21440</v>
      </c>
      <c r="D272" s="28" t="s">
        <v>18268</v>
      </c>
      <c r="K272" s="3">
        <v>1960</v>
      </c>
      <c r="L272" s="3" t="s">
        <v>21613</v>
      </c>
      <c r="M272" s="28"/>
      <c r="N272" s="3" t="s">
        <v>15719</v>
      </c>
      <c r="O272" s="28"/>
    </row>
    <row r="273" spans="1:15" s="3" customFormat="1" x14ac:dyDescent="0.15">
      <c r="A273" s="3" t="s">
        <v>21440</v>
      </c>
      <c r="D273" s="28" t="s">
        <v>3170</v>
      </c>
      <c r="E273" s="3">
        <v>1920</v>
      </c>
      <c r="H273" s="3">
        <v>1940</v>
      </c>
      <c r="L273" s="3" t="s">
        <v>21614</v>
      </c>
      <c r="M273" s="28"/>
      <c r="N273" s="3" t="s">
        <v>15719</v>
      </c>
      <c r="O273" s="28"/>
    </row>
    <row r="274" spans="1:15" s="3" customFormat="1" ht="54" x14ac:dyDescent="0.15">
      <c r="A274" s="3" t="s">
        <v>21440</v>
      </c>
      <c r="D274" s="28" t="s">
        <v>16218</v>
      </c>
      <c r="E274" s="3">
        <v>1920</v>
      </c>
      <c r="H274" s="3">
        <v>1946</v>
      </c>
      <c r="K274" s="3">
        <v>1920</v>
      </c>
      <c r="L274" s="3" t="s">
        <v>21615</v>
      </c>
      <c r="M274" s="28"/>
      <c r="N274" s="3" t="s">
        <v>15719</v>
      </c>
      <c r="O274" s="28" t="s">
        <v>16219</v>
      </c>
    </row>
    <row r="275" spans="1:15" s="3" customFormat="1" ht="81" x14ac:dyDescent="0.15">
      <c r="A275" s="3" t="s">
        <v>21440</v>
      </c>
      <c r="D275" s="28" t="s">
        <v>21204</v>
      </c>
      <c r="K275" s="3">
        <v>1987</v>
      </c>
      <c r="L275" s="3" t="s">
        <v>21616</v>
      </c>
      <c r="M275" s="28"/>
      <c r="N275" s="3" t="s">
        <v>15719</v>
      </c>
      <c r="O275" s="28" t="s">
        <v>20153</v>
      </c>
    </row>
    <row r="276" spans="1:15" s="3" customFormat="1" ht="108" x14ac:dyDescent="0.15">
      <c r="A276" s="3" t="s">
        <v>21440</v>
      </c>
      <c r="D276" s="28" t="s">
        <v>21617</v>
      </c>
      <c r="K276" s="3">
        <v>2014</v>
      </c>
      <c r="L276" s="3" t="s">
        <v>21618</v>
      </c>
      <c r="M276" s="28"/>
      <c r="N276" s="3" t="s">
        <v>15719</v>
      </c>
      <c r="O276" s="28" t="s">
        <v>21213</v>
      </c>
    </row>
    <row r="277" spans="1:15" s="3" customFormat="1" ht="108" x14ac:dyDescent="0.15">
      <c r="A277" s="3" t="s">
        <v>21440</v>
      </c>
      <c r="D277" s="28" t="s">
        <v>21619</v>
      </c>
      <c r="K277" s="3">
        <v>2014</v>
      </c>
      <c r="L277" s="3" t="s">
        <v>21620</v>
      </c>
      <c r="M277" s="28"/>
      <c r="N277" s="3" t="s">
        <v>15719</v>
      </c>
      <c r="O277" s="28" t="s">
        <v>21213</v>
      </c>
    </row>
    <row r="278" spans="1:15" s="3" customFormat="1" ht="108" x14ac:dyDescent="0.15">
      <c r="A278" s="3" t="s">
        <v>21440</v>
      </c>
      <c r="D278" s="28" t="s">
        <v>21621</v>
      </c>
      <c r="K278" s="3">
        <v>2015</v>
      </c>
      <c r="L278" s="3" t="s">
        <v>21622</v>
      </c>
      <c r="M278" s="28"/>
      <c r="N278" s="3" t="s">
        <v>15719</v>
      </c>
      <c r="O278" s="28" t="s">
        <v>21213</v>
      </c>
    </row>
    <row r="279" spans="1:15" s="3" customFormat="1" ht="81" x14ac:dyDescent="0.15">
      <c r="A279" s="3" t="s">
        <v>21440</v>
      </c>
      <c r="D279" s="28" t="s">
        <v>15575</v>
      </c>
      <c r="K279" s="3">
        <v>1981</v>
      </c>
      <c r="L279" s="3" t="s">
        <v>21623</v>
      </c>
      <c r="M279" s="28"/>
      <c r="N279" s="3" t="s">
        <v>15719</v>
      </c>
      <c r="O279" s="28" t="s">
        <v>20153</v>
      </c>
    </row>
    <row r="280" spans="1:15" s="3" customFormat="1" ht="108" x14ac:dyDescent="0.15">
      <c r="A280" s="3" t="s">
        <v>21440</v>
      </c>
      <c r="D280" s="28" t="s">
        <v>21624</v>
      </c>
      <c r="K280" s="3">
        <v>2015</v>
      </c>
      <c r="L280" s="3" t="s">
        <v>21625</v>
      </c>
      <c r="M280" s="28"/>
      <c r="N280" s="3" t="s">
        <v>15719</v>
      </c>
      <c r="O280" s="28" t="s">
        <v>21213</v>
      </c>
    </row>
    <row r="281" spans="1:15" s="3" customFormat="1" ht="108" x14ac:dyDescent="0.15">
      <c r="A281" s="3" t="s">
        <v>21440</v>
      </c>
      <c r="D281" s="28" t="s">
        <v>21626</v>
      </c>
      <c r="K281" s="3">
        <v>2013</v>
      </c>
      <c r="L281" s="3" t="s">
        <v>21627</v>
      </c>
      <c r="M281" s="28"/>
      <c r="N281" s="3" t="s">
        <v>15719</v>
      </c>
      <c r="O281" s="28" t="s">
        <v>21628</v>
      </c>
    </row>
    <row r="282" spans="1:15" s="3" customFormat="1" ht="54" x14ac:dyDescent="0.15">
      <c r="A282" s="3" t="s">
        <v>21440</v>
      </c>
      <c r="D282" s="28" t="s">
        <v>15576</v>
      </c>
      <c r="K282" s="3">
        <v>1930</v>
      </c>
      <c r="L282" s="3" t="s">
        <v>21629</v>
      </c>
      <c r="M282" s="28"/>
      <c r="N282" s="3" t="s">
        <v>15719</v>
      </c>
      <c r="O282" s="28" t="s">
        <v>20180</v>
      </c>
    </row>
    <row r="283" spans="1:15" s="3" customFormat="1" ht="108" x14ac:dyDescent="0.15">
      <c r="A283" s="3" t="s">
        <v>21440</v>
      </c>
      <c r="D283" s="28" t="s">
        <v>21630</v>
      </c>
      <c r="K283" s="3">
        <v>2013</v>
      </c>
      <c r="L283" s="3" t="s">
        <v>21631</v>
      </c>
      <c r="M283" s="28"/>
      <c r="N283" s="3" t="s">
        <v>15719</v>
      </c>
      <c r="O283" s="28" t="s">
        <v>21213</v>
      </c>
    </row>
    <row r="284" spans="1:15" s="3" customFormat="1" ht="108" x14ac:dyDescent="0.15">
      <c r="A284" s="3" t="s">
        <v>21440</v>
      </c>
      <c r="D284" s="28" t="s">
        <v>21632</v>
      </c>
      <c r="K284" s="3">
        <v>2014</v>
      </c>
      <c r="L284" s="3" t="s">
        <v>21633</v>
      </c>
      <c r="M284" s="28"/>
      <c r="N284" s="3" t="s">
        <v>15719</v>
      </c>
      <c r="O284" s="28" t="s">
        <v>21634</v>
      </c>
    </row>
    <row r="285" spans="1:15" s="3" customFormat="1" ht="54" x14ac:dyDescent="0.15">
      <c r="A285" s="3" t="s">
        <v>21440</v>
      </c>
      <c r="D285" s="28" t="s">
        <v>15577</v>
      </c>
      <c r="K285" s="3">
        <v>1950</v>
      </c>
      <c r="L285" s="3" t="s">
        <v>21635</v>
      </c>
      <c r="M285" s="28"/>
      <c r="N285" s="3" t="s">
        <v>15719</v>
      </c>
      <c r="O285" s="28" t="s">
        <v>18009</v>
      </c>
    </row>
    <row r="286" spans="1:15" s="3" customFormat="1" ht="40.5" x14ac:dyDescent="0.15">
      <c r="A286" s="3" t="s">
        <v>21440</v>
      </c>
      <c r="D286" s="28" t="s">
        <v>15578</v>
      </c>
      <c r="K286" s="3">
        <v>1861</v>
      </c>
      <c r="L286" s="3" t="s">
        <v>21636</v>
      </c>
      <c r="M286" s="28"/>
      <c r="N286" s="3" t="s">
        <v>15719</v>
      </c>
      <c r="O286" s="28" t="s">
        <v>20181</v>
      </c>
    </row>
    <row r="287" spans="1:15" s="3" customFormat="1" ht="40.5" x14ac:dyDescent="0.15">
      <c r="A287" s="3" t="s">
        <v>21440</v>
      </c>
      <c r="D287" s="28" t="s">
        <v>15638</v>
      </c>
      <c r="E287" s="3">
        <v>1975</v>
      </c>
      <c r="H287" s="3">
        <v>2004</v>
      </c>
      <c r="L287" s="3" t="s">
        <v>21637</v>
      </c>
      <c r="M287" s="28"/>
      <c r="N287" s="3" t="s">
        <v>15719</v>
      </c>
      <c r="O287" s="28" t="s">
        <v>15637</v>
      </c>
    </row>
    <row r="288" spans="1:15" s="3" customFormat="1" ht="40.5" x14ac:dyDescent="0.15">
      <c r="A288" s="3" t="s">
        <v>21440</v>
      </c>
      <c r="D288" s="28" t="s">
        <v>15636</v>
      </c>
      <c r="E288" s="3">
        <v>1975</v>
      </c>
      <c r="L288" s="3" t="s">
        <v>21637</v>
      </c>
      <c r="M288" s="28"/>
      <c r="N288" s="3" t="s">
        <v>15719</v>
      </c>
      <c r="O288" s="28" t="s">
        <v>15637</v>
      </c>
    </row>
    <row r="289" spans="1:15" s="3" customFormat="1" ht="67.5" x14ac:dyDescent="0.15">
      <c r="A289" s="3" t="s">
        <v>21440</v>
      </c>
      <c r="B289" s="3" t="s">
        <v>15580</v>
      </c>
      <c r="D289" s="28" t="s">
        <v>15581</v>
      </c>
      <c r="E289" s="3">
        <v>1977</v>
      </c>
      <c r="H289" s="3">
        <v>1999</v>
      </c>
      <c r="L289" s="3" t="s">
        <v>21638</v>
      </c>
      <c r="M289" s="28"/>
      <c r="N289" s="3" t="s">
        <v>15719</v>
      </c>
      <c r="O289" s="28" t="s">
        <v>2691</v>
      </c>
    </row>
    <row r="290" spans="1:15" s="3" customFormat="1" ht="67.5" x14ac:dyDescent="0.15">
      <c r="A290" s="3" t="s">
        <v>21440</v>
      </c>
      <c r="B290" s="3" t="s">
        <v>15580</v>
      </c>
      <c r="D290" s="28" t="s">
        <v>15579</v>
      </c>
      <c r="E290" s="3">
        <v>1977</v>
      </c>
      <c r="H290" s="3">
        <v>2016</v>
      </c>
      <c r="L290" s="3" t="s">
        <v>21638</v>
      </c>
      <c r="M290" s="28" t="s">
        <v>668</v>
      </c>
      <c r="N290" s="3" t="s">
        <v>15719</v>
      </c>
      <c r="O290" s="28" t="s">
        <v>2691</v>
      </c>
    </row>
    <row r="291" spans="1:15" s="3" customFormat="1" ht="81" x14ac:dyDescent="0.15">
      <c r="A291" s="3" t="s">
        <v>21440</v>
      </c>
      <c r="D291" s="28" t="s">
        <v>15582</v>
      </c>
      <c r="K291" s="3">
        <v>1983</v>
      </c>
      <c r="L291" s="3" t="s">
        <v>21639</v>
      </c>
      <c r="M291" s="28"/>
      <c r="N291" s="3" t="s">
        <v>15719</v>
      </c>
      <c r="O291" s="28" t="s">
        <v>20153</v>
      </c>
    </row>
    <row r="292" spans="1:15" s="3" customFormat="1" ht="40.5" x14ac:dyDescent="0.15">
      <c r="A292" s="3" t="s">
        <v>21440</v>
      </c>
      <c r="B292" s="3" t="s">
        <v>15584</v>
      </c>
      <c r="D292" s="28" t="s">
        <v>15583</v>
      </c>
      <c r="E292" s="3">
        <v>1997</v>
      </c>
      <c r="H292" s="3">
        <v>2014</v>
      </c>
      <c r="L292" s="3" t="s">
        <v>21640</v>
      </c>
      <c r="M292" s="28" t="s">
        <v>24</v>
      </c>
      <c r="N292" s="3" t="s">
        <v>15719</v>
      </c>
      <c r="O292" s="28" t="s">
        <v>848</v>
      </c>
    </row>
    <row r="293" spans="1:15" s="3" customFormat="1" ht="108" x14ac:dyDescent="0.15">
      <c r="A293" s="3" t="s">
        <v>21440</v>
      </c>
      <c r="D293" s="28" t="s">
        <v>21641</v>
      </c>
      <c r="K293" s="3">
        <v>2009</v>
      </c>
      <c r="L293" s="3" t="s">
        <v>21642</v>
      </c>
      <c r="M293" s="28"/>
      <c r="N293" s="3" t="s">
        <v>15719</v>
      </c>
      <c r="O293" s="28" t="s">
        <v>21213</v>
      </c>
    </row>
    <row r="294" spans="1:15" s="3" customFormat="1" ht="27" x14ac:dyDescent="0.15">
      <c r="A294" s="3" t="s">
        <v>21440</v>
      </c>
      <c r="D294" s="28" t="s">
        <v>15585</v>
      </c>
      <c r="L294" s="3" t="s">
        <v>21643</v>
      </c>
      <c r="M294" s="28"/>
      <c r="N294" s="3" t="s">
        <v>15719</v>
      </c>
      <c r="O294" s="28"/>
    </row>
    <row r="295" spans="1:15" s="3" customFormat="1" ht="54" x14ac:dyDescent="0.15">
      <c r="A295" s="3" t="s">
        <v>21440</v>
      </c>
      <c r="D295" s="28" t="s">
        <v>21644</v>
      </c>
      <c r="K295" s="3">
        <v>1912</v>
      </c>
      <c r="L295" s="3" t="s">
        <v>21645</v>
      </c>
      <c r="M295" s="28"/>
      <c r="N295" s="3" t="s">
        <v>15719</v>
      </c>
      <c r="O295" s="28" t="s">
        <v>17969</v>
      </c>
    </row>
    <row r="296" spans="1:15" s="3" customFormat="1" ht="54" x14ac:dyDescent="0.15">
      <c r="A296" s="3" t="s">
        <v>21440</v>
      </c>
      <c r="D296" s="28" t="s">
        <v>21646</v>
      </c>
      <c r="K296" s="3">
        <v>2013</v>
      </c>
      <c r="L296" s="3" t="s">
        <v>21647</v>
      </c>
      <c r="M296" s="28"/>
      <c r="N296" s="3" t="s">
        <v>15719</v>
      </c>
      <c r="O296" s="28" t="s">
        <v>21648</v>
      </c>
    </row>
    <row r="297" spans="1:15" s="3" customFormat="1" ht="67.5" x14ac:dyDescent="0.15">
      <c r="A297" s="3" t="s">
        <v>21440</v>
      </c>
      <c r="D297" s="28" t="s">
        <v>9322</v>
      </c>
      <c r="K297" s="3">
        <v>1915</v>
      </c>
      <c r="L297" s="3" t="s">
        <v>21649</v>
      </c>
      <c r="M297" s="28"/>
      <c r="N297" s="3" t="s">
        <v>15719</v>
      </c>
      <c r="O297" s="28" t="s">
        <v>17223</v>
      </c>
    </row>
    <row r="298" spans="1:15" s="3" customFormat="1" ht="108" x14ac:dyDescent="0.15">
      <c r="A298" s="3" t="s">
        <v>21440</v>
      </c>
      <c r="D298" s="28" t="s">
        <v>15586</v>
      </c>
      <c r="K298" s="3">
        <v>1920</v>
      </c>
      <c r="L298" s="3" t="s">
        <v>21650</v>
      </c>
      <c r="M298" s="28"/>
      <c r="N298" s="3" t="s">
        <v>15719</v>
      </c>
      <c r="O298" s="28" t="s">
        <v>20182</v>
      </c>
    </row>
    <row r="299" spans="1:15" s="3" customFormat="1" ht="54" x14ac:dyDescent="0.15">
      <c r="A299" s="3" t="s">
        <v>21440</v>
      </c>
      <c r="D299" s="28" t="s">
        <v>9333</v>
      </c>
      <c r="K299" s="3">
        <v>1905</v>
      </c>
      <c r="L299" s="3" t="s">
        <v>21651</v>
      </c>
      <c r="M299" s="28"/>
      <c r="N299" s="3" t="s">
        <v>15719</v>
      </c>
      <c r="O299" s="28" t="s">
        <v>18627</v>
      </c>
    </row>
    <row r="300" spans="1:15" s="3" customFormat="1" ht="121.5" x14ac:dyDescent="0.15">
      <c r="A300" s="3" t="s">
        <v>21440</v>
      </c>
      <c r="D300" s="28" t="s">
        <v>21652</v>
      </c>
      <c r="K300" s="3">
        <v>2016</v>
      </c>
      <c r="L300" s="3" t="s">
        <v>21653</v>
      </c>
      <c r="M300" s="28"/>
      <c r="N300" s="3" t="s">
        <v>15719</v>
      </c>
      <c r="O300" s="28" t="s">
        <v>21273</v>
      </c>
    </row>
    <row r="301" spans="1:15" s="3" customFormat="1" ht="27" x14ac:dyDescent="0.15">
      <c r="A301" s="3" t="s">
        <v>21440</v>
      </c>
      <c r="D301" s="28" t="s">
        <v>21654</v>
      </c>
      <c r="K301" s="3">
        <v>1931</v>
      </c>
      <c r="L301" s="3" t="s">
        <v>21655</v>
      </c>
      <c r="M301" s="28"/>
      <c r="N301" s="3" t="s">
        <v>15719</v>
      </c>
      <c r="O301" s="28" t="s">
        <v>19254</v>
      </c>
    </row>
    <row r="302" spans="1:15" s="3" customFormat="1" x14ac:dyDescent="0.15">
      <c r="A302" s="3" t="s">
        <v>21440</v>
      </c>
      <c r="D302" s="28" t="s">
        <v>15587</v>
      </c>
      <c r="K302" s="3">
        <v>1932</v>
      </c>
      <c r="L302" s="3" t="s">
        <v>21656</v>
      </c>
      <c r="M302" s="28"/>
      <c r="N302" s="3" t="s">
        <v>15719</v>
      </c>
      <c r="O302" s="28"/>
    </row>
    <row r="303" spans="1:15" s="3" customFormat="1" x14ac:dyDescent="0.15">
      <c r="A303" s="3" t="s">
        <v>21440</v>
      </c>
      <c r="D303" s="28" t="s">
        <v>21657</v>
      </c>
      <c r="K303" s="3">
        <v>1958</v>
      </c>
      <c r="L303" s="3" t="s">
        <v>21658</v>
      </c>
      <c r="M303" s="28"/>
      <c r="N303" s="3" t="s">
        <v>15719</v>
      </c>
      <c r="O303" s="28" t="s">
        <v>19254</v>
      </c>
    </row>
    <row r="304" spans="1:15" s="3" customFormat="1" ht="121.5" x14ac:dyDescent="0.15">
      <c r="A304" s="3" t="s">
        <v>21440</v>
      </c>
      <c r="D304" s="28" t="s">
        <v>21659</v>
      </c>
      <c r="K304" s="3">
        <v>2014</v>
      </c>
      <c r="L304" s="3" t="s">
        <v>21660</v>
      </c>
      <c r="M304" s="28"/>
      <c r="N304" s="3" t="s">
        <v>15719</v>
      </c>
      <c r="O304" s="28" t="s">
        <v>21273</v>
      </c>
    </row>
    <row r="305" spans="1:15" s="3" customFormat="1" ht="108" x14ac:dyDescent="0.15">
      <c r="A305" s="3" t="s">
        <v>21440</v>
      </c>
      <c r="D305" s="28" t="s">
        <v>21661</v>
      </c>
      <c r="K305" s="3">
        <v>2016</v>
      </c>
      <c r="L305" s="3" t="s">
        <v>21662</v>
      </c>
      <c r="M305" s="28"/>
      <c r="N305" s="3" t="s">
        <v>15719</v>
      </c>
      <c r="O305" s="28" t="s">
        <v>21213</v>
      </c>
    </row>
    <row r="306" spans="1:15" s="3" customFormat="1" ht="108" x14ac:dyDescent="0.15">
      <c r="A306" s="3" t="s">
        <v>21440</v>
      </c>
      <c r="D306" s="28" t="s">
        <v>21663</v>
      </c>
      <c r="K306" s="3">
        <v>2013</v>
      </c>
      <c r="L306" s="3" t="s">
        <v>21664</v>
      </c>
      <c r="M306" s="28"/>
      <c r="N306" s="3" t="s">
        <v>15719</v>
      </c>
      <c r="O306" s="28" t="s">
        <v>21213</v>
      </c>
    </row>
    <row r="307" spans="1:15" s="3" customFormat="1" ht="54" x14ac:dyDescent="0.15">
      <c r="A307" s="3" t="s">
        <v>21440</v>
      </c>
      <c r="D307" s="28" t="s">
        <v>21665</v>
      </c>
      <c r="K307" s="3">
        <v>1953</v>
      </c>
      <c r="L307" s="3" t="s">
        <v>21666</v>
      </c>
      <c r="M307" s="28"/>
      <c r="N307" s="3" t="s">
        <v>15719</v>
      </c>
      <c r="O307" s="28" t="s">
        <v>16417</v>
      </c>
    </row>
    <row r="308" spans="1:15" s="3" customFormat="1" ht="108" x14ac:dyDescent="0.15">
      <c r="A308" s="3" t="s">
        <v>21440</v>
      </c>
      <c r="D308" s="28" t="s">
        <v>21667</v>
      </c>
      <c r="K308" s="3">
        <v>2015</v>
      </c>
      <c r="L308" s="3" t="s">
        <v>21668</v>
      </c>
      <c r="M308" s="28"/>
      <c r="N308" s="3" t="s">
        <v>15719</v>
      </c>
      <c r="O308" s="28" t="s">
        <v>21213</v>
      </c>
    </row>
    <row r="309" spans="1:15" s="3" customFormat="1" ht="108" x14ac:dyDescent="0.15">
      <c r="A309" s="3" t="s">
        <v>21440</v>
      </c>
      <c r="D309" s="28" t="s">
        <v>21669</v>
      </c>
      <c r="K309" s="3">
        <v>2010</v>
      </c>
      <c r="L309" s="3" t="s">
        <v>21670</v>
      </c>
      <c r="M309" s="28"/>
      <c r="N309" s="3" t="s">
        <v>15719</v>
      </c>
      <c r="O309" s="28" t="s">
        <v>21213</v>
      </c>
    </row>
    <row r="310" spans="1:15" s="3" customFormat="1" ht="67.5" x14ac:dyDescent="0.15">
      <c r="A310" s="3" t="s">
        <v>21440</v>
      </c>
      <c r="B310" s="3" t="s">
        <v>15589</v>
      </c>
      <c r="D310" s="28" t="s">
        <v>15588</v>
      </c>
      <c r="E310" s="3">
        <v>2004</v>
      </c>
      <c r="H310" s="3">
        <v>2014</v>
      </c>
      <c r="L310" s="3" t="s">
        <v>21671</v>
      </c>
      <c r="M310" s="28" t="s">
        <v>7</v>
      </c>
      <c r="N310" s="3" t="s">
        <v>15719</v>
      </c>
      <c r="O310" s="28" t="s">
        <v>1207</v>
      </c>
    </row>
    <row r="311" spans="1:15" s="3" customFormat="1" ht="54" x14ac:dyDescent="0.15">
      <c r="A311" s="3" t="s">
        <v>21440</v>
      </c>
      <c r="D311" s="28" t="s">
        <v>20183</v>
      </c>
      <c r="K311" s="3">
        <v>1979</v>
      </c>
      <c r="L311" s="3" t="s">
        <v>21672</v>
      </c>
      <c r="M311" s="28"/>
      <c r="N311" s="3" t="s">
        <v>15719</v>
      </c>
      <c r="O311" s="28" t="s">
        <v>16504</v>
      </c>
    </row>
    <row r="312" spans="1:15" s="3" customFormat="1" ht="40.5" x14ac:dyDescent="0.15">
      <c r="A312" s="3" t="s">
        <v>21440</v>
      </c>
      <c r="B312" s="3" t="s">
        <v>3628</v>
      </c>
      <c r="D312" s="28" t="s">
        <v>3627</v>
      </c>
      <c r="E312" s="3">
        <v>2001</v>
      </c>
      <c r="H312" s="3">
        <v>2005</v>
      </c>
      <c r="L312" s="3" t="s">
        <v>21673</v>
      </c>
      <c r="M312" s="28"/>
      <c r="N312" s="3" t="s">
        <v>15719</v>
      </c>
      <c r="O312" s="28" t="s">
        <v>848</v>
      </c>
    </row>
    <row r="313" spans="1:15" s="3" customFormat="1" x14ac:dyDescent="0.15">
      <c r="A313" s="3" t="s">
        <v>21440</v>
      </c>
      <c r="D313" s="28" t="s">
        <v>9559</v>
      </c>
      <c r="K313" s="3">
        <v>1917</v>
      </c>
      <c r="L313" s="3" t="s">
        <v>21674</v>
      </c>
      <c r="M313" s="28"/>
      <c r="N313" s="3" t="s">
        <v>15719</v>
      </c>
      <c r="O313" s="28"/>
    </row>
    <row r="314" spans="1:15" s="3" customFormat="1" ht="108" x14ac:dyDescent="0.15">
      <c r="A314" s="3" t="s">
        <v>21440</v>
      </c>
      <c r="D314" s="28" t="s">
        <v>21675</v>
      </c>
      <c r="K314" s="3">
        <v>2011</v>
      </c>
      <c r="L314" s="3" t="s">
        <v>21676</v>
      </c>
      <c r="M314" s="28"/>
      <c r="N314" s="3" t="s">
        <v>15719</v>
      </c>
      <c r="O314" s="28" t="s">
        <v>21213</v>
      </c>
    </row>
    <row r="315" spans="1:15" s="3" customFormat="1" x14ac:dyDescent="0.15">
      <c r="A315" s="3" t="s">
        <v>21440</v>
      </c>
      <c r="D315" s="28" t="s">
        <v>15590</v>
      </c>
      <c r="L315" s="3" t="s">
        <v>21677</v>
      </c>
      <c r="M315" s="28"/>
      <c r="N315" s="3" t="s">
        <v>15719</v>
      </c>
      <c r="O315" s="28"/>
    </row>
    <row r="316" spans="1:15" s="3" customFormat="1" ht="40.5" x14ac:dyDescent="0.15">
      <c r="A316" s="3" t="s">
        <v>21440</v>
      </c>
      <c r="B316" s="3" t="s">
        <v>15592</v>
      </c>
      <c r="D316" s="28" t="s">
        <v>15591</v>
      </c>
      <c r="E316" s="3">
        <v>1978</v>
      </c>
      <c r="H316" s="3">
        <v>2015</v>
      </c>
      <c r="L316" s="3" t="s">
        <v>21678</v>
      </c>
      <c r="M316" s="28" t="s">
        <v>24</v>
      </c>
      <c r="N316" s="3" t="s">
        <v>15719</v>
      </c>
      <c r="O316" s="28" t="s">
        <v>15593</v>
      </c>
    </row>
    <row r="317" spans="1:15" s="3" customFormat="1" ht="27" x14ac:dyDescent="0.15">
      <c r="A317" s="3" t="s">
        <v>21440</v>
      </c>
      <c r="D317" s="28" t="s">
        <v>15594</v>
      </c>
      <c r="K317" s="3">
        <v>1978</v>
      </c>
      <c r="L317" s="3" t="s">
        <v>21679</v>
      </c>
      <c r="M317" s="28"/>
      <c r="N317" s="3" t="s">
        <v>15719</v>
      </c>
      <c r="O317" s="28"/>
    </row>
    <row r="318" spans="1:15" s="3" customFormat="1" ht="108" x14ac:dyDescent="0.15">
      <c r="A318" s="3" t="s">
        <v>21440</v>
      </c>
      <c r="D318" s="28" t="s">
        <v>21680</v>
      </c>
      <c r="K318" s="3">
        <v>2010</v>
      </c>
      <c r="L318" s="3" t="s">
        <v>21681</v>
      </c>
      <c r="M318" s="28"/>
      <c r="N318" s="3" t="s">
        <v>15719</v>
      </c>
      <c r="O318" s="28" t="s">
        <v>21213</v>
      </c>
    </row>
    <row r="319" spans="1:15" s="3" customFormat="1" ht="108" x14ac:dyDescent="0.15">
      <c r="A319" s="3" t="s">
        <v>21440</v>
      </c>
      <c r="D319" s="28" t="s">
        <v>21682</v>
      </c>
      <c r="K319" s="3">
        <v>2014</v>
      </c>
      <c r="L319" s="3" t="s">
        <v>21683</v>
      </c>
      <c r="M319" s="28"/>
      <c r="N319" s="3" t="s">
        <v>15719</v>
      </c>
      <c r="O319" s="28" t="s">
        <v>21213</v>
      </c>
    </row>
    <row r="320" spans="1:15" s="3" customFormat="1" ht="40.5" x14ac:dyDescent="0.15">
      <c r="A320" s="3" t="s">
        <v>21440</v>
      </c>
      <c r="D320" s="28" t="s">
        <v>21684</v>
      </c>
      <c r="K320" s="3">
        <v>1929</v>
      </c>
      <c r="L320" s="3" t="s">
        <v>21685</v>
      </c>
      <c r="M320" s="28"/>
      <c r="N320" s="3" t="s">
        <v>15719</v>
      </c>
      <c r="O320" s="28" t="s">
        <v>21686</v>
      </c>
    </row>
    <row r="321" spans="1:15" s="3" customFormat="1" ht="54" x14ac:dyDescent="0.15">
      <c r="A321" s="3" t="s">
        <v>21440</v>
      </c>
      <c r="D321" s="28" t="s">
        <v>3760</v>
      </c>
      <c r="E321" s="3">
        <v>1914</v>
      </c>
      <c r="H321" s="3">
        <v>1926</v>
      </c>
      <c r="L321" s="3" t="s">
        <v>21687</v>
      </c>
      <c r="M321" s="28"/>
      <c r="N321" s="3" t="s">
        <v>15719</v>
      </c>
      <c r="O321" s="28" t="s">
        <v>16262</v>
      </c>
    </row>
    <row r="322" spans="1:15" s="3" customFormat="1" ht="40.5" x14ac:dyDescent="0.15">
      <c r="A322" s="3" t="s">
        <v>21440</v>
      </c>
      <c r="B322" s="3" t="s">
        <v>15596</v>
      </c>
      <c r="D322" s="28" t="s">
        <v>15595</v>
      </c>
      <c r="E322" s="3">
        <v>1984</v>
      </c>
      <c r="H322" s="3">
        <v>2011</v>
      </c>
      <c r="L322" s="3" t="s">
        <v>21688</v>
      </c>
      <c r="M322" s="28" t="s">
        <v>24</v>
      </c>
      <c r="N322" s="3" t="s">
        <v>15719</v>
      </c>
      <c r="O322" s="28" t="s">
        <v>848</v>
      </c>
    </row>
    <row r="323" spans="1:15" s="3" customFormat="1" ht="108" x14ac:dyDescent="0.15">
      <c r="A323" s="3" t="s">
        <v>21440</v>
      </c>
      <c r="D323" s="28" t="s">
        <v>21689</v>
      </c>
      <c r="K323" s="3">
        <v>2016</v>
      </c>
      <c r="L323" s="3" t="s">
        <v>21690</v>
      </c>
      <c r="M323" s="28"/>
      <c r="N323" s="3" t="s">
        <v>15719</v>
      </c>
      <c r="O323" s="28" t="s">
        <v>21213</v>
      </c>
    </row>
    <row r="324" spans="1:15" s="3" customFormat="1" x14ac:dyDescent="0.15">
      <c r="A324" s="3" t="s">
        <v>21440</v>
      </c>
      <c r="D324" s="28" t="s">
        <v>15597</v>
      </c>
      <c r="E324" s="3">
        <v>1983</v>
      </c>
      <c r="H324" s="3">
        <v>2003</v>
      </c>
      <c r="K324" s="3">
        <v>1983</v>
      </c>
      <c r="L324" s="3" t="s">
        <v>21691</v>
      </c>
      <c r="M324" s="28"/>
      <c r="N324" s="3" t="s">
        <v>15719</v>
      </c>
      <c r="O324" s="28"/>
    </row>
    <row r="325" spans="1:15" s="3" customFormat="1" x14ac:dyDescent="0.15">
      <c r="A325" s="3" t="s">
        <v>21440</v>
      </c>
      <c r="D325" s="28" t="s">
        <v>15598</v>
      </c>
      <c r="L325" s="3" t="s">
        <v>21692</v>
      </c>
      <c r="M325" s="28"/>
      <c r="N325" s="3" t="s">
        <v>15719</v>
      </c>
      <c r="O325" s="28"/>
    </row>
    <row r="326" spans="1:15" s="3" customFormat="1" x14ac:dyDescent="0.15">
      <c r="A326" s="3" t="s">
        <v>21440</v>
      </c>
      <c r="D326" s="28" t="s">
        <v>15599</v>
      </c>
      <c r="L326" s="3" t="s">
        <v>21693</v>
      </c>
      <c r="M326" s="28"/>
      <c r="N326" s="3" t="s">
        <v>15719</v>
      </c>
      <c r="O326" s="28"/>
    </row>
    <row r="327" spans="1:15" s="3" customFormat="1" x14ac:dyDescent="0.15">
      <c r="A327" s="3" t="s">
        <v>21440</v>
      </c>
      <c r="D327" s="28" t="s">
        <v>15600</v>
      </c>
      <c r="L327" s="3" t="s">
        <v>21694</v>
      </c>
      <c r="M327" s="28"/>
      <c r="N327" s="3" t="s">
        <v>15719</v>
      </c>
      <c r="O327" s="28"/>
    </row>
    <row r="328" spans="1:15" s="3" customFormat="1" x14ac:dyDescent="0.15">
      <c r="A328" s="3" t="s">
        <v>21440</v>
      </c>
      <c r="D328" s="28" t="s">
        <v>15601</v>
      </c>
      <c r="L328" s="3" t="s">
        <v>21695</v>
      </c>
      <c r="M328" s="28"/>
      <c r="N328" s="3" t="s">
        <v>15719</v>
      </c>
      <c r="O328" s="28"/>
    </row>
    <row r="329" spans="1:15" s="3" customFormat="1" ht="27" x14ac:dyDescent="0.15">
      <c r="A329" s="3" t="s">
        <v>21440</v>
      </c>
      <c r="D329" s="28" t="s">
        <v>9792</v>
      </c>
      <c r="K329" s="3">
        <v>1901</v>
      </c>
      <c r="L329" s="3" t="s">
        <v>21696</v>
      </c>
      <c r="M329" s="28"/>
      <c r="N329" s="3" t="s">
        <v>15719</v>
      </c>
      <c r="O329" s="28"/>
    </row>
    <row r="330" spans="1:15" s="3" customFormat="1" ht="81" x14ac:dyDescent="0.15">
      <c r="A330" s="3" t="s">
        <v>21440</v>
      </c>
      <c r="D330" s="28" t="s">
        <v>15602</v>
      </c>
      <c r="K330" s="3">
        <v>1985</v>
      </c>
      <c r="L330" s="3" t="s">
        <v>21697</v>
      </c>
      <c r="M330" s="28"/>
      <c r="N330" s="3" t="s">
        <v>15719</v>
      </c>
      <c r="O330" s="28" t="s">
        <v>20153</v>
      </c>
    </row>
    <row r="331" spans="1:15" s="3" customFormat="1" ht="81" x14ac:dyDescent="0.15">
      <c r="A331" s="3" t="s">
        <v>21440</v>
      </c>
      <c r="D331" s="28" t="s">
        <v>15602</v>
      </c>
      <c r="K331" s="3">
        <v>1983</v>
      </c>
      <c r="L331" s="3" t="s">
        <v>21698</v>
      </c>
      <c r="M331" s="28"/>
      <c r="N331" s="3" t="s">
        <v>15719</v>
      </c>
      <c r="O331" s="28" t="s">
        <v>20153</v>
      </c>
    </row>
    <row r="332" spans="1:15" s="3" customFormat="1" ht="54" x14ac:dyDescent="0.15">
      <c r="A332" s="3" t="s">
        <v>21420</v>
      </c>
      <c r="D332" s="28" t="s">
        <v>15603</v>
      </c>
      <c r="K332" s="3">
        <v>1923</v>
      </c>
      <c r="L332" s="3" t="s">
        <v>21699</v>
      </c>
      <c r="M332" s="28"/>
      <c r="N332" s="3" t="s">
        <v>15719</v>
      </c>
      <c r="O332" s="28" t="s">
        <v>16621</v>
      </c>
    </row>
    <row r="333" spans="1:15" s="3" customFormat="1" ht="40.5" x14ac:dyDescent="0.15">
      <c r="A333" s="3" t="s">
        <v>21376</v>
      </c>
      <c r="D333" s="28" t="s">
        <v>15603</v>
      </c>
      <c r="K333" s="3">
        <v>1922</v>
      </c>
      <c r="L333" s="3" t="s">
        <v>21700</v>
      </c>
      <c r="M333" s="28"/>
      <c r="N333" s="3" t="s">
        <v>15719</v>
      </c>
      <c r="O333" s="28" t="s">
        <v>20184</v>
      </c>
    </row>
    <row r="334" spans="1:15" s="3" customFormat="1" x14ac:dyDescent="0.15">
      <c r="A334" s="3" t="s">
        <v>21370</v>
      </c>
      <c r="D334" s="28" t="s">
        <v>15604</v>
      </c>
      <c r="K334" s="3">
        <v>1934</v>
      </c>
      <c r="L334" s="3" t="s">
        <v>21701</v>
      </c>
      <c r="M334" s="28"/>
      <c r="N334" s="3" t="s">
        <v>15719</v>
      </c>
      <c r="O334" s="28"/>
    </row>
    <row r="335" spans="1:15" s="3" customFormat="1" ht="27" x14ac:dyDescent="0.15">
      <c r="A335" s="3" t="s">
        <v>21352</v>
      </c>
      <c r="D335" s="28" t="s">
        <v>9803</v>
      </c>
      <c r="K335" s="3">
        <v>1925</v>
      </c>
      <c r="L335" s="3" t="s">
        <v>21702</v>
      </c>
      <c r="M335" s="28"/>
      <c r="N335" s="3" t="s">
        <v>15719</v>
      </c>
      <c r="O335" s="28"/>
    </row>
    <row r="336" spans="1:15" s="3" customFormat="1" ht="40.5" x14ac:dyDescent="0.15">
      <c r="A336" s="3" t="s">
        <v>21330</v>
      </c>
      <c r="D336" s="28" t="s">
        <v>15605</v>
      </c>
      <c r="K336" s="3">
        <v>1939</v>
      </c>
      <c r="L336" s="3" t="s">
        <v>21703</v>
      </c>
      <c r="M336" s="28"/>
      <c r="N336" s="3" t="s">
        <v>15719</v>
      </c>
      <c r="O336" s="28" t="s">
        <v>20185</v>
      </c>
    </row>
    <row r="337" spans="1:15" s="3" customFormat="1" x14ac:dyDescent="0.15">
      <c r="A337" s="3" t="s">
        <v>21704</v>
      </c>
      <c r="D337" s="28" t="s">
        <v>9804</v>
      </c>
      <c r="K337" s="3">
        <v>1925</v>
      </c>
      <c r="L337" s="3" t="s">
        <v>21705</v>
      </c>
      <c r="M337" s="28"/>
      <c r="N337" s="3" t="s">
        <v>15719</v>
      </c>
      <c r="O337" s="28"/>
    </row>
    <row r="338" spans="1:15" s="3" customFormat="1" ht="67.5" x14ac:dyDescent="0.15">
      <c r="A338" s="3" t="s">
        <v>21327</v>
      </c>
      <c r="D338" s="28" t="s">
        <v>3834</v>
      </c>
      <c r="E338" s="3">
        <v>1962</v>
      </c>
      <c r="H338" s="3">
        <v>1965</v>
      </c>
      <c r="L338" s="3" t="s">
        <v>21706</v>
      </c>
      <c r="M338" s="28"/>
      <c r="N338" s="3" t="s">
        <v>15719</v>
      </c>
      <c r="O338" s="28" t="s">
        <v>16271</v>
      </c>
    </row>
    <row r="339" spans="1:15" s="3" customFormat="1" ht="54" x14ac:dyDescent="0.15">
      <c r="A339" s="3" t="s">
        <v>21324</v>
      </c>
      <c r="D339" s="28" t="s">
        <v>15606</v>
      </c>
      <c r="E339" s="3">
        <v>1966</v>
      </c>
      <c r="H339" s="3">
        <v>1989</v>
      </c>
      <c r="L339" s="3" t="s">
        <v>21707</v>
      </c>
      <c r="M339" s="28"/>
      <c r="N339" s="3" t="s">
        <v>15719</v>
      </c>
      <c r="O339" s="28" t="s">
        <v>20186</v>
      </c>
    </row>
    <row r="340" spans="1:15" s="3" customFormat="1" ht="108" x14ac:dyDescent="0.15">
      <c r="A340" s="3" t="s">
        <v>21305</v>
      </c>
      <c r="D340" s="28" t="s">
        <v>21708</v>
      </c>
      <c r="K340" s="3">
        <v>2010</v>
      </c>
      <c r="L340" s="3" t="s">
        <v>21709</v>
      </c>
      <c r="M340" s="28"/>
      <c r="N340" s="3" t="s">
        <v>15719</v>
      </c>
      <c r="O340" s="28" t="s">
        <v>21213</v>
      </c>
    </row>
    <row r="341" spans="1:15" s="3" customFormat="1" ht="108" x14ac:dyDescent="0.15">
      <c r="A341" s="3" t="s">
        <v>21265</v>
      </c>
      <c r="D341" s="28" t="s">
        <v>21710</v>
      </c>
      <c r="K341" s="3">
        <v>2013</v>
      </c>
      <c r="L341" s="3" t="s">
        <v>21711</v>
      </c>
      <c r="M341" s="28"/>
      <c r="N341" s="3" t="s">
        <v>15719</v>
      </c>
      <c r="O341" s="28" t="s">
        <v>21213</v>
      </c>
    </row>
    <row r="342" spans="1:15" s="3" customFormat="1" ht="121.5" x14ac:dyDescent="0.15">
      <c r="A342" s="3" t="s">
        <v>21217</v>
      </c>
      <c r="D342" s="28" t="s">
        <v>21712</v>
      </c>
      <c r="K342" s="3">
        <v>2014</v>
      </c>
      <c r="L342" s="3" t="s">
        <v>21713</v>
      </c>
      <c r="M342" s="28"/>
      <c r="N342" s="3" t="s">
        <v>15719</v>
      </c>
      <c r="O342" s="28" t="s">
        <v>21273</v>
      </c>
    </row>
    <row r="343" spans="1:15" s="3" customFormat="1" ht="54" x14ac:dyDescent="0.15">
      <c r="A343" s="3" t="s">
        <v>21217</v>
      </c>
      <c r="B343" s="3" t="s">
        <v>15608</v>
      </c>
      <c r="D343" s="28" t="s">
        <v>15607</v>
      </c>
      <c r="E343" s="3">
        <v>1966</v>
      </c>
      <c r="H343" s="3">
        <v>2015</v>
      </c>
      <c r="L343" s="3" t="s">
        <v>21714</v>
      </c>
      <c r="M343" s="28" t="s">
        <v>3756</v>
      </c>
      <c r="N343" s="3" t="s">
        <v>15719</v>
      </c>
      <c r="O343" s="28" t="s">
        <v>15609</v>
      </c>
    </row>
    <row r="344" spans="1:15" s="3" customFormat="1" x14ac:dyDescent="0.15">
      <c r="A344" s="3" t="s">
        <v>21217</v>
      </c>
      <c r="D344" s="28" t="s">
        <v>15610</v>
      </c>
      <c r="L344" s="3" t="s">
        <v>21715</v>
      </c>
      <c r="M344" s="28"/>
      <c r="N344" s="3" t="s">
        <v>15719</v>
      </c>
      <c r="O344" s="28"/>
    </row>
    <row r="345" spans="1:15" s="3" customFormat="1" ht="108" x14ac:dyDescent="0.15">
      <c r="A345" s="3" t="s">
        <v>21217</v>
      </c>
      <c r="D345" s="28" t="s">
        <v>21716</v>
      </c>
      <c r="K345" s="3">
        <v>2014</v>
      </c>
      <c r="L345" s="3" t="s">
        <v>21717</v>
      </c>
      <c r="M345" s="28"/>
      <c r="N345" s="3" t="s">
        <v>15719</v>
      </c>
      <c r="O345" s="28" t="s">
        <v>21213</v>
      </c>
    </row>
    <row r="346" spans="1:15" s="3" customFormat="1" ht="81" x14ac:dyDescent="0.15">
      <c r="A346" s="3" t="s">
        <v>21217</v>
      </c>
      <c r="D346" s="28" t="s">
        <v>15611</v>
      </c>
      <c r="K346" s="3">
        <v>1987</v>
      </c>
      <c r="L346" s="3" t="s">
        <v>21718</v>
      </c>
      <c r="M346" s="28"/>
      <c r="N346" s="3" t="s">
        <v>15719</v>
      </c>
      <c r="O346" s="28" t="s">
        <v>20153</v>
      </c>
    </row>
    <row r="347" spans="1:15" s="3" customFormat="1" ht="54" x14ac:dyDescent="0.15">
      <c r="A347" s="3" t="s">
        <v>21217</v>
      </c>
      <c r="D347" s="28" t="s">
        <v>21719</v>
      </c>
      <c r="K347" s="3">
        <v>1926</v>
      </c>
      <c r="L347" s="3" t="s">
        <v>21720</v>
      </c>
      <c r="M347" s="28"/>
      <c r="N347" s="3" t="s">
        <v>15719</v>
      </c>
      <c r="O347" s="28" t="s">
        <v>21721</v>
      </c>
    </row>
    <row r="348" spans="1:15" s="3" customFormat="1" ht="94.5" x14ac:dyDescent="0.15">
      <c r="A348" s="3" t="s">
        <v>21217</v>
      </c>
      <c r="D348" s="28" t="s">
        <v>15612</v>
      </c>
      <c r="K348" s="3">
        <v>1962</v>
      </c>
      <c r="L348" s="3" t="s">
        <v>21722</v>
      </c>
      <c r="M348" s="28"/>
      <c r="N348" s="3" t="s">
        <v>15719</v>
      </c>
      <c r="O348" s="28" t="s">
        <v>20187</v>
      </c>
    </row>
    <row r="349" spans="1:15" s="3" customFormat="1" ht="54" x14ac:dyDescent="0.15">
      <c r="A349" s="3" t="s">
        <v>21217</v>
      </c>
      <c r="D349" s="28" t="s">
        <v>21723</v>
      </c>
      <c r="K349" s="3">
        <v>1956</v>
      </c>
      <c r="L349" s="3" t="s">
        <v>21724</v>
      </c>
      <c r="M349" s="28"/>
      <c r="N349" s="3" t="s">
        <v>15719</v>
      </c>
      <c r="O349" s="28" t="s">
        <v>21725</v>
      </c>
    </row>
    <row r="350" spans="1:15" s="3" customFormat="1" x14ac:dyDescent="0.15">
      <c r="A350" s="3" t="s">
        <v>21217</v>
      </c>
      <c r="D350" s="28" t="s">
        <v>15613</v>
      </c>
      <c r="K350" s="3">
        <v>1927</v>
      </c>
      <c r="L350" s="3" t="s">
        <v>21726</v>
      </c>
      <c r="M350" s="28"/>
      <c r="N350" s="3" t="s">
        <v>15719</v>
      </c>
      <c r="O350" s="28"/>
    </row>
    <row r="351" spans="1:15" s="3" customFormat="1" x14ac:dyDescent="0.15">
      <c r="A351" s="3" t="s">
        <v>21217</v>
      </c>
      <c r="D351" s="28" t="s">
        <v>10210</v>
      </c>
      <c r="K351" s="3">
        <v>1910</v>
      </c>
      <c r="L351" s="3" t="s">
        <v>21727</v>
      </c>
      <c r="M351" s="28"/>
      <c r="N351" s="3" t="s">
        <v>15719</v>
      </c>
      <c r="O351" s="28"/>
    </row>
    <row r="352" spans="1:15" s="3" customFormat="1" ht="54" x14ac:dyDescent="0.15">
      <c r="A352" s="3" t="s">
        <v>21217</v>
      </c>
      <c r="B352" s="3" t="s">
        <v>15615</v>
      </c>
      <c r="D352" s="28" t="s">
        <v>15614</v>
      </c>
      <c r="E352" s="3">
        <v>1922</v>
      </c>
      <c r="L352" s="3" t="s">
        <v>21728</v>
      </c>
      <c r="M352" s="28"/>
      <c r="N352" s="3" t="s">
        <v>15719</v>
      </c>
      <c r="O352" s="28" t="s">
        <v>15544</v>
      </c>
    </row>
    <row r="353" spans="1:15" s="3" customFormat="1" ht="67.5" x14ac:dyDescent="0.15">
      <c r="A353" s="3" t="s">
        <v>21217</v>
      </c>
      <c r="D353" s="28" t="s">
        <v>15616</v>
      </c>
      <c r="E353" s="3">
        <v>1958</v>
      </c>
      <c r="H353" s="3">
        <v>2013</v>
      </c>
      <c r="K353" s="3">
        <v>1958</v>
      </c>
      <c r="L353" s="3" t="s">
        <v>21729</v>
      </c>
      <c r="M353" s="28" t="s">
        <v>606</v>
      </c>
      <c r="N353" s="3" t="s">
        <v>15719</v>
      </c>
      <c r="O353" s="28" t="s">
        <v>15617</v>
      </c>
    </row>
    <row r="354" spans="1:15" s="3" customFormat="1" x14ac:dyDescent="0.15">
      <c r="A354" s="3" t="s">
        <v>21217</v>
      </c>
      <c r="D354" s="28" t="s">
        <v>15618</v>
      </c>
      <c r="E354" s="3">
        <v>1920</v>
      </c>
      <c r="F354" s="3">
        <v>1</v>
      </c>
      <c r="G354" s="3">
        <v>1</v>
      </c>
      <c r="H354" s="3">
        <v>1920</v>
      </c>
      <c r="I354" s="3">
        <v>1</v>
      </c>
      <c r="L354" s="3" t="s">
        <v>21730</v>
      </c>
      <c r="M354" s="28"/>
      <c r="N354" s="3" t="s">
        <v>15719</v>
      </c>
      <c r="O354" s="28"/>
    </row>
    <row r="355" spans="1:15" s="3" customFormat="1" ht="108" x14ac:dyDescent="0.15">
      <c r="A355" s="3" t="s">
        <v>21217</v>
      </c>
      <c r="D355" s="28" t="s">
        <v>21731</v>
      </c>
      <c r="K355" s="3">
        <v>2013</v>
      </c>
      <c r="L355" s="3" t="s">
        <v>21732</v>
      </c>
      <c r="M355" s="28"/>
      <c r="N355" s="3" t="s">
        <v>15719</v>
      </c>
      <c r="O355" s="28" t="s">
        <v>21213</v>
      </c>
    </row>
    <row r="356" spans="1:15" s="3" customFormat="1" ht="81" x14ac:dyDescent="0.15">
      <c r="A356" s="3" t="s">
        <v>21217</v>
      </c>
      <c r="D356" s="28" t="s">
        <v>21733</v>
      </c>
      <c r="K356" s="3">
        <v>1979</v>
      </c>
      <c r="L356" s="3" t="s">
        <v>21734</v>
      </c>
      <c r="M356" s="28"/>
      <c r="N356" s="3" t="s">
        <v>15719</v>
      </c>
      <c r="O356" s="28" t="s">
        <v>21735</v>
      </c>
    </row>
    <row r="357" spans="1:15" s="3" customFormat="1" ht="54" x14ac:dyDescent="0.15">
      <c r="A357" s="3" t="s">
        <v>21217</v>
      </c>
      <c r="D357" s="28" t="s">
        <v>21736</v>
      </c>
      <c r="K357" s="3">
        <v>2015</v>
      </c>
      <c r="L357" s="3" t="s">
        <v>21737</v>
      </c>
      <c r="M357" s="28"/>
      <c r="N357" s="3" t="s">
        <v>15719</v>
      </c>
      <c r="O357" s="28" t="s">
        <v>16504</v>
      </c>
    </row>
    <row r="358" spans="1:15" s="3" customFormat="1" ht="54" x14ac:dyDescent="0.15">
      <c r="A358" s="3" t="s">
        <v>21217</v>
      </c>
      <c r="D358" s="28" t="s">
        <v>20188</v>
      </c>
      <c r="K358" s="3">
        <v>1985</v>
      </c>
      <c r="L358" s="3" t="s">
        <v>21738</v>
      </c>
      <c r="M358" s="28"/>
      <c r="N358" s="3" t="s">
        <v>15719</v>
      </c>
      <c r="O358" s="28" t="s">
        <v>20189</v>
      </c>
    </row>
    <row r="359" spans="1:15" s="3" customFormat="1" ht="27" x14ac:dyDescent="0.15">
      <c r="A359" s="3" t="s">
        <v>21217</v>
      </c>
      <c r="D359" s="28" t="s">
        <v>21739</v>
      </c>
      <c r="K359" s="3">
        <v>1846</v>
      </c>
      <c r="L359" s="3" t="s">
        <v>21740</v>
      </c>
      <c r="M359" s="28"/>
      <c r="N359" s="3" t="s">
        <v>15719</v>
      </c>
      <c r="O359" s="28" t="s">
        <v>21741</v>
      </c>
    </row>
    <row r="360" spans="1:15" s="3" customFormat="1" ht="40.5" x14ac:dyDescent="0.15">
      <c r="A360" s="3" t="s">
        <v>21217</v>
      </c>
      <c r="D360" s="28" t="s">
        <v>21742</v>
      </c>
      <c r="K360" s="3">
        <v>1912</v>
      </c>
      <c r="L360" s="3" t="s">
        <v>21743</v>
      </c>
      <c r="M360" s="28"/>
      <c r="N360" s="3" t="s">
        <v>15719</v>
      </c>
      <c r="O360" s="28" t="s">
        <v>21744</v>
      </c>
    </row>
    <row r="361" spans="1:15" s="3" customFormat="1" x14ac:dyDescent="0.15">
      <c r="A361" s="3" t="s">
        <v>21217</v>
      </c>
      <c r="D361" s="28" t="s">
        <v>15619</v>
      </c>
      <c r="E361" s="3">
        <v>1922</v>
      </c>
      <c r="F361" s="3">
        <v>1</v>
      </c>
      <c r="H361" s="3">
        <v>1930</v>
      </c>
      <c r="I361" s="3">
        <v>10</v>
      </c>
      <c r="L361" s="3" t="s">
        <v>21745</v>
      </c>
      <c r="M361" s="28"/>
      <c r="N361" s="3" t="s">
        <v>15719</v>
      </c>
      <c r="O361" s="28"/>
    </row>
    <row r="362" spans="1:15" s="3" customFormat="1" x14ac:dyDescent="0.15">
      <c r="A362" s="3" t="s">
        <v>21217</v>
      </c>
      <c r="D362" s="28" t="s">
        <v>15620</v>
      </c>
      <c r="E362" s="3">
        <v>1922</v>
      </c>
      <c r="F362" s="3">
        <v>1</v>
      </c>
      <c r="H362" s="3">
        <v>1930</v>
      </c>
      <c r="I362" s="3">
        <v>10</v>
      </c>
      <c r="L362" s="3" t="s">
        <v>21745</v>
      </c>
      <c r="M362" s="28"/>
      <c r="N362" s="3" t="s">
        <v>15719</v>
      </c>
      <c r="O362" s="28"/>
    </row>
    <row r="363" spans="1:15" s="3" customFormat="1" ht="81" x14ac:dyDescent="0.15">
      <c r="A363" s="3" t="s">
        <v>21217</v>
      </c>
      <c r="D363" s="28" t="s">
        <v>21746</v>
      </c>
      <c r="K363" s="3">
        <v>1978</v>
      </c>
      <c r="L363" s="3" t="s">
        <v>21747</v>
      </c>
      <c r="M363" s="28"/>
      <c r="N363" s="3" t="s">
        <v>15719</v>
      </c>
      <c r="O363" s="28" t="s">
        <v>20153</v>
      </c>
    </row>
    <row r="364" spans="1:15" s="3" customFormat="1" ht="67.5" x14ac:dyDescent="0.15">
      <c r="A364" s="3" t="s">
        <v>21217</v>
      </c>
      <c r="D364" s="28" t="s">
        <v>21748</v>
      </c>
      <c r="K364" s="3">
        <v>1988</v>
      </c>
      <c r="L364" s="3" t="s">
        <v>21749</v>
      </c>
      <c r="M364" s="28"/>
      <c r="N364" s="3" t="s">
        <v>15719</v>
      </c>
      <c r="O364" s="28" t="s">
        <v>16435</v>
      </c>
    </row>
    <row r="365" spans="1:15" s="3" customFormat="1" ht="54" x14ac:dyDescent="0.15">
      <c r="A365" s="3" t="s">
        <v>21217</v>
      </c>
      <c r="D365" s="28" t="s">
        <v>21750</v>
      </c>
      <c r="K365" s="3">
        <v>2014</v>
      </c>
      <c r="L365" s="3" t="s">
        <v>21751</v>
      </c>
      <c r="M365" s="28"/>
      <c r="N365" s="3" t="s">
        <v>15719</v>
      </c>
      <c r="O365" s="28" t="s">
        <v>16504</v>
      </c>
    </row>
    <row r="366" spans="1:15" s="3" customFormat="1" ht="121.5" x14ac:dyDescent="0.15">
      <c r="A366" s="3" t="s">
        <v>21217</v>
      </c>
      <c r="D366" s="28" t="s">
        <v>21752</v>
      </c>
      <c r="K366" s="3">
        <v>2016</v>
      </c>
      <c r="L366" s="3" t="s">
        <v>21753</v>
      </c>
      <c r="M366" s="28"/>
      <c r="N366" s="3" t="s">
        <v>15719</v>
      </c>
      <c r="O366" s="28" t="s">
        <v>21291</v>
      </c>
    </row>
    <row r="367" spans="1:15" s="3" customFormat="1" ht="54" x14ac:dyDescent="0.15">
      <c r="A367" s="3" t="s">
        <v>21217</v>
      </c>
      <c r="D367" s="28" t="s">
        <v>21754</v>
      </c>
      <c r="K367" s="3">
        <v>2016</v>
      </c>
      <c r="L367" s="3" t="s">
        <v>21755</v>
      </c>
      <c r="M367" s="28"/>
      <c r="N367" s="3" t="s">
        <v>15719</v>
      </c>
      <c r="O367" s="28" t="s">
        <v>16504</v>
      </c>
    </row>
    <row r="368" spans="1:15" s="3" customFormat="1" ht="108" x14ac:dyDescent="0.15">
      <c r="A368" s="3" t="s">
        <v>21217</v>
      </c>
      <c r="D368" s="28" t="s">
        <v>21756</v>
      </c>
      <c r="K368" s="3">
        <v>2013</v>
      </c>
      <c r="L368" s="3" t="s">
        <v>21757</v>
      </c>
      <c r="M368" s="28"/>
      <c r="N368" s="3" t="s">
        <v>15719</v>
      </c>
      <c r="O368" s="28" t="s">
        <v>21213</v>
      </c>
    </row>
    <row r="369" spans="1:15" s="3" customFormat="1" ht="40.5" x14ac:dyDescent="0.15">
      <c r="A369" s="3" t="s">
        <v>21217</v>
      </c>
      <c r="B369" s="3" t="s">
        <v>15622</v>
      </c>
      <c r="D369" s="28" t="s">
        <v>15621</v>
      </c>
      <c r="E369" s="3">
        <v>2006</v>
      </c>
      <c r="H369" s="3">
        <v>2015</v>
      </c>
      <c r="L369" s="3" t="s">
        <v>21758</v>
      </c>
      <c r="M369" s="28" t="s">
        <v>24</v>
      </c>
      <c r="N369" s="3" t="s">
        <v>15719</v>
      </c>
      <c r="O369" s="28" t="s">
        <v>848</v>
      </c>
    </row>
    <row r="370" spans="1:15" s="3" customFormat="1" ht="108" x14ac:dyDescent="0.15">
      <c r="A370" s="3" t="s">
        <v>21217</v>
      </c>
      <c r="D370" s="28" t="s">
        <v>21759</v>
      </c>
      <c r="K370" s="3">
        <v>2009</v>
      </c>
      <c r="L370" s="3" t="s">
        <v>21760</v>
      </c>
      <c r="M370" s="28"/>
      <c r="N370" s="3" t="s">
        <v>15719</v>
      </c>
      <c r="O370" s="28" t="s">
        <v>21213</v>
      </c>
    </row>
    <row r="371" spans="1:15" s="3" customFormat="1" ht="148.5" x14ac:dyDescent="0.15">
      <c r="A371" s="3" t="s">
        <v>21217</v>
      </c>
      <c r="D371" s="28" t="s">
        <v>21761</v>
      </c>
      <c r="K371" s="3">
        <v>1967</v>
      </c>
      <c r="L371" s="3" t="s">
        <v>21762</v>
      </c>
      <c r="M371" s="28"/>
      <c r="N371" s="3" t="s">
        <v>15719</v>
      </c>
      <c r="O371" s="28" t="s">
        <v>21763</v>
      </c>
    </row>
    <row r="372" spans="1:15" s="3" customFormat="1" ht="67.5" x14ac:dyDescent="0.15">
      <c r="A372" s="3" t="s">
        <v>21217</v>
      </c>
      <c r="D372" s="28" t="s">
        <v>15623</v>
      </c>
      <c r="E372" s="3">
        <v>1954</v>
      </c>
      <c r="H372" s="3">
        <v>1989</v>
      </c>
      <c r="L372" s="3" t="s">
        <v>21764</v>
      </c>
      <c r="M372" s="28"/>
      <c r="N372" s="3" t="s">
        <v>15719</v>
      </c>
      <c r="O372" s="28" t="s">
        <v>15491</v>
      </c>
    </row>
    <row r="373" spans="1:15" s="3" customFormat="1" ht="67.5" x14ac:dyDescent="0.15">
      <c r="A373" s="3" t="s">
        <v>21217</v>
      </c>
      <c r="B373" s="3" t="s">
        <v>15625</v>
      </c>
      <c r="D373" s="28" t="s">
        <v>15624</v>
      </c>
      <c r="E373" s="3">
        <v>1990</v>
      </c>
      <c r="L373" s="3" t="s">
        <v>21765</v>
      </c>
      <c r="M373" s="28"/>
      <c r="N373" s="3" t="s">
        <v>15719</v>
      </c>
      <c r="O373" s="28" t="s">
        <v>15491</v>
      </c>
    </row>
    <row r="374" spans="1:15" s="3" customFormat="1" ht="67.5" x14ac:dyDescent="0.15">
      <c r="A374" s="3" t="s">
        <v>21217</v>
      </c>
      <c r="B374" s="3" t="s">
        <v>15625</v>
      </c>
      <c r="D374" s="28" t="s">
        <v>15626</v>
      </c>
      <c r="E374" s="3">
        <v>1993</v>
      </c>
      <c r="H374" s="3">
        <v>2012</v>
      </c>
      <c r="L374" s="3" t="s">
        <v>21766</v>
      </c>
      <c r="M374" s="28"/>
      <c r="N374" s="3" t="s">
        <v>15719</v>
      </c>
      <c r="O374" s="28" t="s">
        <v>15491</v>
      </c>
    </row>
    <row r="375" spans="1:15" s="3" customFormat="1" ht="27" x14ac:dyDescent="0.15">
      <c r="A375" s="3" t="s">
        <v>21217</v>
      </c>
      <c r="D375" s="28" t="s">
        <v>15627</v>
      </c>
      <c r="E375" s="3">
        <v>1948</v>
      </c>
      <c r="L375" s="3" t="s">
        <v>21767</v>
      </c>
      <c r="M375" s="28"/>
      <c r="N375" s="3" t="s">
        <v>15719</v>
      </c>
      <c r="O375" s="28" t="s">
        <v>15628</v>
      </c>
    </row>
    <row r="376" spans="1:15" s="3" customFormat="1" ht="81" x14ac:dyDescent="0.15">
      <c r="A376" s="3" t="s">
        <v>21217</v>
      </c>
      <c r="D376" s="28" t="s">
        <v>15629</v>
      </c>
      <c r="K376" s="3">
        <v>1988</v>
      </c>
      <c r="L376" s="3" t="s">
        <v>21768</v>
      </c>
      <c r="M376" s="28"/>
      <c r="N376" s="3" t="s">
        <v>15719</v>
      </c>
      <c r="O376" s="28" t="s">
        <v>20153</v>
      </c>
    </row>
    <row r="377" spans="1:15" s="3" customFormat="1" ht="108" x14ac:dyDescent="0.15">
      <c r="A377" s="3" t="s">
        <v>21217</v>
      </c>
      <c r="D377" s="28" t="s">
        <v>21769</v>
      </c>
      <c r="K377" s="3">
        <v>2014</v>
      </c>
      <c r="L377" s="3" t="s">
        <v>21770</v>
      </c>
      <c r="M377" s="28"/>
      <c r="N377" s="3" t="s">
        <v>15719</v>
      </c>
      <c r="O377" s="28" t="s">
        <v>21213</v>
      </c>
    </row>
    <row r="378" spans="1:15" s="3" customFormat="1" ht="40.5" x14ac:dyDescent="0.15">
      <c r="A378" s="3" t="s">
        <v>21217</v>
      </c>
      <c r="B378" s="3" t="s">
        <v>3964</v>
      </c>
      <c r="D378" s="28" t="s">
        <v>3962</v>
      </c>
      <c r="E378" s="3">
        <v>1975</v>
      </c>
      <c r="F378" s="3">
        <v>1</v>
      </c>
      <c r="H378" s="3">
        <v>1991</v>
      </c>
      <c r="I378" s="3">
        <v>17</v>
      </c>
      <c r="L378" s="3" t="s">
        <v>21771</v>
      </c>
      <c r="M378" s="28"/>
      <c r="N378" s="3" t="s">
        <v>15719</v>
      </c>
      <c r="O378" s="28" t="s">
        <v>848</v>
      </c>
    </row>
    <row r="379" spans="1:15" s="3" customFormat="1" ht="40.5" x14ac:dyDescent="0.15">
      <c r="A379" s="3" t="s">
        <v>21217</v>
      </c>
      <c r="B379" s="3" t="s">
        <v>3964</v>
      </c>
      <c r="D379" s="28" t="s">
        <v>3963</v>
      </c>
      <c r="E379" s="3">
        <v>1992</v>
      </c>
      <c r="F379" s="3">
        <v>18</v>
      </c>
      <c r="H379" s="3">
        <v>2015</v>
      </c>
      <c r="I379" s="3">
        <v>40</v>
      </c>
      <c r="L379" s="3" t="s">
        <v>21771</v>
      </c>
      <c r="M379" s="28" t="s">
        <v>24</v>
      </c>
      <c r="N379" s="3" t="s">
        <v>15719</v>
      </c>
      <c r="O379" s="28" t="s">
        <v>848</v>
      </c>
    </row>
    <row r="380" spans="1:15" s="3" customFormat="1" ht="94.5" x14ac:dyDescent="0.15">
      <c r="A380" s="3" t="s">
        <v>21217</v>
      </c>
      <c r="B380" s="3" t="s">
        <v>15631</v>
      </c>
      <c r="D380" s="28" t="s">
        <v>15630</v>
      </c>
      <c r="E380" s="3">
        <v>1948</v>
      </c>
      <c r="L380" s="3" t="s">
        <v>21772</v>
      </c>
      <c r="M380" s="28"/>
      <c r="N380" s="3" t="s">
        <v>15719</v>
      </c>
      <c r="O380" s="28" t="s">
        <v>15632</v>
      </c>
    </row>
    <row r="381" spans="1:15" s="3" customFormat="1" ht="94.5" x14ac:dyDescent="0.15">
      <c r="A381" s="3" t="s">
        <v>21217</v>
      </c>
      <c r="D381" s="28" t="s">
        <v>21773</v>
      </c>
      <c r="K381" s="3">
        <v>2014</v>
      </c>
      <c r="L381" s="3" t="s">
        <v>21774</v>
      </c>
      <c r="M381" s="28"/>
      <c r="N381" s="3" t="s">
        <v>15719</v>
      </c>
      <c r="O381" s="28" t="s">
        <v>21775</v>
      </c>
    </row>
    <row r="382" spans="1:15" s="3" customFormat="1" ht="175.5" x14ac:dyDescent="0.15">
      <c r="A382" s="3" t="s">
        <v>21217</v>
      </c>
      <c r="D382" s="28" t="s">
        <v>15633</v>
      </c>
      <c r="K382" s="3">
        <v>1972</v>
      </c>
      <c r="L382" s="3" t="s">
        <v>21776</v>
      </c>
      <c r="M382" s="28"/>
      <c r="N382" s="3" t="s">
        <v>15719</v>
      </c>
      <c r="O382" s="28" t="s">
        <v>20190</v>
      </c>
    </row>
    <row r="383" spans="1:15" s="3" customFormat="1" ht="67.5" x14ac:dyDescent="0.15">
      <c r="A383" s="3" t="s">
        <v>21217</v>
      </c>
      <c r="D383" s="28" t="s">
        <v>15634</v>
      </c>
      <c r="K383" s="3">
        <v>1950</v>
      </c>
      <c r="L383" s="3" t="s">
        <v>21777</v>
      </c>
      <c r="M383" s="28"/>
      <c r="N383" s="3" t="s">
        <v>15719</v>
      </c>
      <c r="O383" s="28" t="s">
        <v>16428</v>
      </c>
    </row>
    <row r="384" spans="1:15" s="3" customFormat="1" ht="108" x14ac:dyDescent="0.15">
      <c r="A384" s="3" t="s">
        <v>21217</v>
      </c>
      <c r="D384" s="28" t="s">
        <v>21778</v>
      </c>
      <c r="K384" s="3">
        <v>2008</v>
      </c>
      <c r="L384" s="3" t="s">
        <v>21779</v>
      </c>
      <c r="M384" s="28"/>
      <c r="N384" s="3" t="s">
        <v>15719</v>
      </c>
      <c r="O384" s="28" t="s">
        <v>21213</v>
      </c>
    </row>
    <row r="385" spans="1:15" s="3" customFormat="1" ht="148.5" x14ac:dyDescent="0.15">
      <c r="A385" s="3" t="s">
        <v>21217</v>
      </c>
      <c r="D385" s="28" t="s">
        <v>15635</v>
      </c>
      <c r="K385" s="3">
        <v>1926</v>
      </c>
      <c r="L385" s="3" t="s">
        <v>21780</v>
      </c>
      <c r="M385" s="28"/>
      <c r="N385" s="3" t="s">
        <v>15719</v>
      </c>
      <c r="O385" s="28" t="s">
        <v>20191</v>
      </c>
    </row>
    <row r="386" spans="1:15" s="3" customFormat="1" ht="121.5" x14ac:dyDescent="0.15">
      <c r="A386" s="3" t="s">
        <v>21217</v>
      </c>
      <c r="B386" s="3" t="s">
        <v>15639</v>
      </c>
      <c r="D386" s="28" t="s">
        <v>21781</v>
      </c>
      <c r="E386" s="3">
        <v>1957</v>
      </c>
      <c r="F386" s="3">
        <v>1</v>
      </c>
      <c r="L386" s="3" t="s">
        <v>15640</v>
      </c>
      <c r="M386" s="28" t="s">
        <v>21782</v>
      </c>
      <c r="N386" s="3" t="s">
        <v>15719</v>
      </c>
      <c r="O386" s="28" t="s">
        <v>15641</v>
      </c>
    </row>
    <row r="387" spans="1:15" s="3" customFormat="1" ht="108" x14ac:dyDescent="0.15">
      <c r="A387" s="3" t="s">
        <v>21217</v>
      </c>
      <c r="D387" s="28" t="s">
        <v>21783</v>
      </c>
      <c r="K387" s="3">
        <v>2014</v>
      </c>
      <c r="L387" s="3" t="s">
        <v>21784</v>
      </c>
      <c r="M387" s="28"/>
      <c r="N387" s="3" t="s">
        <v>15719</v>
      </c>
      <c r="O387" s="28" t="s">
        <v>21213</v>
      </c>
    </row>
    <row r="388" spans="1:15" s="3" customFormat="1" ht="121.5" x14ac:dyDescent="0.15">
      <c r="A388" s="3" t="s">
        <v>21217</v>
      </c>
      <c r="D388" s="28" t="s">
        <v>15642</v>
      </c>
      <c r="K388" s="3">
        <v>1937</v>
      </c>
      <c r="L388" s="3" t="s">
        <v>21785</v>
      </c>
      <c r="M388" s="28"/>
      <c r="N388" s="3" t="s">
        <v>15719</v>
      </c>
      <c r="O388" s="28" t="s">
        <v>20192</v>
      </c>
    </row>
    <row r="389" spans="1:15" s="3" customFormat="1" ht="108" x14ac:dyDescent="0.15">
      <c r="A389" s="3" t="s">
        <v>21217</v>
      </c>
      <c r="D389" s="28" t="s">
        <v>21786</v>
      </c>
      <c r="K389" s="3">
        <v>2009</v>
      </c>
      <c r="L389" s="3" t="s">
        <v>21787</v>
      </c>
      <c r="M389" s="28"/>
      <c r="N389" s="3" t="s">
        <v>15719</v>
      </c>
      <c r="O389" s="28" t="s">
        <v>21213</v>
      </c>
    </row>
    <row r="390" spans="1:15" s="3" customFormat="1" ht="81" x14ac:dyDescent="0.15">
      <c r="A390" s="3" t="s">
        <v>21217</v>
      </c>
      <c r="B390" s="3" t="s">
        <v>4199</v>
      </c>
      <c r="D390" s="28" t="s">
        <v>4197</v>
      </c>
      <c r="E390" s="3">
        <v>1997</v>
      </c>
      <c r="F390" s="3">
        <v>1</v>
      </c>
      <c r="H390" s="3">
        <v>2003</v>
      </c>
      <c r="I390" s="3">
        <v>7</v>
      </c>
      <c r="L390" s="3" t="s">
        <v>21788</v>
      </c>
      <c r="M390" s="28"/>
      <c r="N390" s="3" t="s">
        <v>15719</v>
      </c>
      <c r="O390" s="28" t="s">
        <v>4191</v>
      </c>
    </row>
    <row r="391" spans="1:15" s="3" customFormat="1" ht="81" x14ac:dyDescent="0.15">
      <c r="A391" s="3" t="s">
        <v>21217</v>
      </c>
      <c r="B391" s="3" t="s">
        <v>4199</v>
      </c>
      <c r="D391" s="28" t="s">
        <v>4198</v>
      </c>
      <c r="E391" s="3">
        <v>2004</v>
      </c>
      <c r="F391" s="3">
        <v>8</v>
      </c>
      <c r="H391" s="3">
        <v>2008</v>
      </c>
      <c r="I391" s="3">
        <v>12</v>
      </c>
      <c r="L391" s="3" t="s">
        <v>21788</v>
      </c>
      <c r="M391" s="28"/>
      <c r="N391" s="3" t="s">
        <v>15719</v>
      </c>
      <c r="O391" s="28" t="s">
        <v>4191</v>
      </c>
    </row>
    <row r="392" spans="1:15" s="3" customFormat="1" x14ac:dyDescent="0.15">
      <c r="A392" s="3" t="s">
        <v>21217</v>
      </c>
      <c r="D392" s="28" t="s">
        <v>15643</v>
      </c>
      <c r="L392" s="3" t="s">
        <v>21789</v>
      </c>
      <c r="M392" s="28"/>
      <c r="N392" s="3" t="s">
        <v>15719</v>
      </c>
      <c r="O392" s="28"/>
    </row>
    <row r="393" spans="1:15" s="3" customFormat="1" ht="108" x14ac:dyDescent="0.15">
      <c r="A393" s="3" t="s">
        <v>21217</v>
      </c>
      <c r="D393" s="28" t="s">
        <v>21790</v>
      </c>
      <c r="K393" s="3">
        <v>1949</v>
      </c>
      <c r="L393" s="3" t="s">
        <v>21791</v>
      </c>
      <c r="M393" s="28"/>
      <c r="N393" s="3" t="s">
        <v>15719</v>
      </c>
      <c r="O393" s="28" t="s">
        <v>21792</v>
      </c>
    </row>
    <row r="394" spans="1:15" s="3" customFormat="1" ht="81" x14ac:dyDescent="0.15">
      <c r="A394" s="3" t="s">
        <v>21217</v>
      </c>
      <c r="D394" s="28" t="s">
        <v>21205</v>
      </c>
      <c r="K394" s="3">
        <v>1982</v>
      </c>
      <c r="L394" s="3" t="s">
        <v>21793</v>
      </c>
      <c r="M394" s="28"/>
      <c r="N394" s="3" t="s">
        <v>15719</v>
      </c>
      <c r="O394" s="28" t="s">
        <v>20153</v>
      </c>
    </row>
    <row r="395" spans="1:15" s="3" customFormat="1" ht="54" x14ac:dyDescent="0.15">
      <c r="A395" s="3" t="s">
        <v>21217</v>
      </c>
      <c r="B395" s="3" t="s">
        <v>4238</v>
      </c>
      <c r="D395" s="28" t="s">
        <v>4235</v>
      </c>
      <c r="E395" s="3">
        <v>1990</v>
      </c>
      <c r="F395" s="3">
        <v>1</v>
      </c>
      <c r="H395" s="3">
        <v>1991</v>
      </c>
      <c r="I395" s="3">
        <v>2</v>
      </c>
      <c r="L395" s="3" t="s">
        <v>21794</v>
      </c>
      <c r="M395" s="28"/>
      <c r="N395" s="3" t="s">
        <v>15719</v>
      </c>
      <c r="O395" s="28" t="s">
        <v>4236</v>
      </c>
    </row>
    <row r="396" spans="1:15" s="3" customFormat="1" ht="54" x14ac:dyDescent="0.15">
      <c r="A396" s="3" t="s">
        <v>21217</v>
      </c>
      <c r="B396" s="3" t="s">
        <v>4238</v>
      </c>
      <c r="D396" s="28" t="s">
        <v>4237</v>
      </c>
      <c r="E396" s="3">
        <v>1992</v>
      </c>
      <c r="F396" s="3">
        <v>3</v>
      </c>
      <c r="H396" s="3">
        <v>1998</v>
      </c>
      <c r="I396" s="3">
        <v>8</v>
      </c>
      <c r="L396" s="3" t="s">
        <v>21794</v>
      </c>
      <c r="M396" s="28"/>
      <c r="N396" s="3" t="s">
        <v>15719</v>
      </c>
      <c r="O396" s="28" t="s">
        <v>4236</v>
      </c>
    </row>
    <row r="397" spans="1:15" s="3" customFormat="1" ht="94.5" x14ac:dyDescent="0.15">
      <c r="A397" s="3" t="s">
        <v>21217</v>
      </c>
      <c r="B397" s="3" t="s">
        <v>15645</v>
      </c>
      <c r="D397" s="28" t="s">
        <v>15644</v>
      </c>
      <c r="E397" s="3">
        <v>1975</v>
      </c>
      <c r="L397" s="3" t="s">
        <v>21795</v>
      </c>
      <c r="M397" s="28"/>
      <c r="N397" s="3" t="s">
        <v>15719</v>
      </c>
      <c r="O397" s="28" t="s">
        <v>15646</v>
      </c>
    </row>
    <row r="398" spans="1:15" s="3" customFormat="1" ht="162" x14ac:dyDescent="0.15">
      <c r="A398" s="3" t="s">
        <v>21217</v>
      </c>
      <c r="B398" s="3" t="s">
        <v>15647</v>
      </c>
      <c r="D398" s="28" t="s">
        <v>21796</v>
      </c>
      <c r="G398" s="3">
        <v>1</v>
      </c>
      <c r="L398" s="3" t="s">
        <v>21797</v>
      </c>
      <c r="M398" s="28"/>
      <c r="N398" s="3" t="s">
        <v>15719</v>
      </c>
      <c r="O398" s="28" t="s">
        <v>20193</v>
      </c>
    </row>
    <row r="399" spans="1:15" s="3" customFormat="1" x14ac:dyDescent="0.15">
      <c r="A399" s="3" t="s">
        <v>21217</v>
      </c>
      <c r="D399" s="28" t="s">
        <v>15648</v>
      </c>
      <c r="K399" s="3">
        <v>1916</v>
      </c>
      <c r="L399" s="3" t="s">
        <v>21798</v>
      </c>
      <c r="M399" s="28"/>
      <c r="N399" s="3" t="s">
        <v>15719</v>
      </c>
      <c r="O399" s="28"/>
    </row>
    <row r="400" spans="1:15" s="3" customFormat="1" x14ac:dyDescent="0.15">
      <c r="A400" s="3" t="s">
        <v>21217</v>
      </c>
      <c r="D400" s="28" t="s">
        <v>15649</v>
      </c>
      <c r="K400" s="3">
        <v>1934</v>
      </c>
      <c r="L400" s="3" t="s">
        <v>21799</v>
      </c>
      <c r="M400" s="28"/>
      <c r="N400" s="3" t="s">
        <v>15719</v>
      </c>
      <c r="O400" s="28"/>
    </row>
    <row r="401" spans="1:15" s="3" customFormat="1" ht="40.5" x14ac:dyDescent="0.15">
      <c r="A401" s="3" t="s">
        <v>21217</v>
      </c>
      <c r="B401" s="3" t="s">
        <v>4350</v>
      </c>
      <c r="D401" s="28" t="s">
        <v>4347</v>
      </c>
      <c r="E401" s="3">
        <v>1964</v>
      </c>
      <c r="F401" s="3">
        <v>1</v>
      </c>
      <c r="H401" s="3">
        <v>1991</v>
      </c>
      <c r="I401" s="3">
        <v>28</v>
      </c>
      <c r="J401" s="3">
        <v>1</v>
      </c>
      <c r="L401" s="3" t="s">
        <v>21800</v>
      </c>
      <c r="M401" s="28"/>
      <c r="N401" s="3" t="s">
        <v>15719</v>
      </c>
      <c r="O401" s="28" t="s">
        <v>4348</v>
      </c>
    </row>
    <row r="402" spans="1:15" s="3" customFormat="1" ht="40.5" x14ac:dyDescent="0.15">
      <c r="A402" s="3" t="s">
        <v>21217</v>
      </c>
      <c r="B402" s="3" t="s">
        <v>4350</v>
      </c>
      <c r="D402" s="28" t="s">
        <v>4349</v>
      </c>
      <c r="E402" s="3">
        <v>1991</v>
      </c>
      <c r="F402" s="3">
        <v>28</v>
      </c>
      <c r="G402" s="3">
        <v>2</v>
      </c>
      <c r="H402" s="3">
        <v>2012</v>
      </c>
      <c r="I402" s="3">
        <v>47</v>
      </c>
      <c r="L402" s="3" t="s">
        <v>21800</v>
      </c>
      <c r="M402" s="28" t="s">
        <v>606</v>
      </c>
      <c r="N402" s="3" t="s">
        <v>15719</v>
      </c>
      <c r="O402" s="28" t="s">
        <v>4348</v>
      </c>
    </row>
    <row r="403" spans="1:15" s="3" customFormat="1" ht="40.5" x14ac:dyDescent="0.15">
      <c r="A403" s="3" t="s">
        <v>21217</v>
      </c>
      <c r="D403" s="28" t="s">
        <v>15650</v>
      </c>
      <c r="K403" s="3">
        <v>1945</v>
      </c>
      <c r="L403" s="3" t="s">
        <v>21801</v>
      </c>
      <c r="M403" s="28"/>
      <c r="N403" s="3" t="s">
        <v>15719</v>
      </c>
      <c r="O403" s="28" t="s">
        <v>17263</v>
      </c>
    </row>
    <row r="404" spans="1:15" s="3" customFormat="1" ht="81" x14ac:dyDescent="0.15">
      <c r="A404" s="3" t="s">
        <v>21217</v>
      </c>
      <c r="D404" s="28" t="s">
        <v>21802</v>
      </c>
      <c r="K404" s="3">
        <v>1984</v>
      </c>
      <c r="L404" s="3" t="s">
        <v>21803</v>
      </c>
      <c r="M404" s="28"/>
      <c r="N404" s="3" t="s">
        <v>15719</v>
      </c>
      <c r="O404" s="28" t="s">
        <v>20153</v>
      </c>
    </row>
    <row r="405" spans="1:15" s="3" customFormat="1" ht="81" x14ac:dyDescent="0.15">
      <c r="A405" s="3" t="s">
        <v>21217</v>
      </c>
      <c r="D405" s="28" t="s">
        <v>21804</v>
      </c>
      <c r="K405" s="3">
        <v>1979</v>
      </c>
      <c r="L405" s="3" t="s">
        <v>21805</v>
      </c>
      <c r="M405" s="28"/>
      <c r="N405" s="3" t="s">
        <v>15719</v>
      </c>
      <c r="O405" s="28" t="s">
        <v>20153</v>
      </c>
    </row>
    <row r="406" spans="1:15" s="3" customFormat="1" ht="108" x14ac:dyDescent="0.15">
      <c r="A406" s="3" t="s">
        <v>21217</v>
      </c>
      <c r="D406" s="28" t="s">
        <v>21806</v>
      </c>
      <c r="K406" s="3">
        <v>2008</v>
      </c>
      <c r="L406" s="3" t="s">
        <v>21807</v>
      </c>
      <c r="M406" s="28"/>
      <c r="N406" s="3" t="s">
        <v>15719</v>
      </c>
      <c r="O406" s="28" t="s">
        <v>21213</v>
      </c>
    </row>
    <row r="407" spans="1:15" s="3" customFormat="1" x14ac:dyDescent="0.15">
      <c r="A407" s="3" t="s">
        <v>21217</v>
      </c>
      <c r="D407" s="28" t="s">
        <v>15651</v>
      </c>
      <c r="L407" s="3" t="s">
        <v>21808</v>
      </c>
      <c r="M407" s="28"/>
      <c r="N407" s="3" t="s">
        <v>15719</v>
      </c>
      <c r="O407" s="28"/>
    </row>
    <row r="408" spans="1:15" s="3" customFormat="1" x14ac:dyDescent="0.15">
      <c r="A408" s="3" t="s">
        <v>21217</v>
      </c>
      <c r="D408" s="28" t="s">
        <v>15652</v>
      </c>
      <c r="L408" s="3" t="s">
        <v>21809</v>
      </c>
      <c r="M408" s="28"/>
      <c r="N408" s="3" t="s">
        <v>15719</v>
      </c>
      <c r="O408" s="28"/>
    </row>
    <row r="409" spans="1:15" s="3" customFormat="1" ht="40.5" x14ac:dyDescent="0.15">
      <c r="A409" s="3" t="s">
        <v>21217</v>
      </c>
      <c r="D409" s="28" t="s">
        <v>15653</v>
      </c>
      <c r="K409" s="3">
        <v>1987</v>
      </c>
      <c r="L409" s="3" t="s">
        <v>21810</v>
      </c>
      <c r="M409" s="28"/>
      <c r="N409" s="3" t="s">
        <v>15719</v>
      </c>
      <c r="O409" s="28" t="s">
        <v>17117</v>
      </c>
    </row>
    <row r="410" spans="1:15" s="3" customFormat="1" ht="94.5" x14ac:dyDescent="0.15">
      <c r="A410" s="3" t="s">
        <v>21217</v>
      </c>
      <c r="D410" s="28" t="s">
        <v>20194</v>
      </c>
      <c r="K410" s="3">
        <v>1959</v>
      </c>
      <c r="L410" s="3" t="s">
        <v>21811</v>
      </c>
      <c r="M410" s="28"/>
      <c r="N410" s="3" t="s">
        <v>15719</v>
      </c>
      <c r="O410" s="28" t="s">
        <v>20195</v>
      </c>
    </row>
    <row r="411" spans="1:15" s="3" customFormat="1" ht="54" x14ac:dyDescent="0.15">
      <c r="A411" s="3" t="s">
        <v>21217</v>
      </c>
      <c r="D411" s="28" t="s">
        <v>19423</v>
      </c>
      <c r="K411" s="3">
        <v>1876</v>
      </c>
      <c r="L411" s="3" t="s">
        <v>21812</v>
      </c>
      <c r="M411" s="28"/>
      <c r="N411" s="3" t="s">
        <v>15719</v>
      </c>
      <c r="O411" s="28" t="s">
        <v>19424</v>
      </c>
    </row>
    <row r="412" spans="1:15" s="3" customFormat="1" x14ac:dyDescent="0.15">
      <c r="A412" s="3" t="s">
        <v>21217</v>
      </c>
      <c r="D412" s="28" t="s">
        <v>21813</v>
      </c>
      <c r="L412" s="3" t="s">
        <v>21814</v>
      </c>
      <c r="M412" s="28"/>
      <c r="N412" s="3" t="s">
        <v>15719</v>
      </c>
      <c r="O412" s="28"/>
    </row>
    <row r="413" spans="1:15" s="3" customFormat="1" ht="81" x14ac:dyDescent="0.15">
      <c r="A413" s="3" t="s">
        <v>21217</v>
      </c>
      <c r="D413" s="28" t="s">
        <v>15654</v>
      </c>
      <c r="K413" s="3">
        <v>1925</v>
      </c>
      <c r="L413" s="3" t="s">
        <v>21815</v>
      </c>
      <c r="M413" s="28"/>
      <c r="N413" s="3" t="s">
        <v>15719</v>
      </c>
      <c r="O413" s="28" t="s">
        <v>17119</v>
      </c>
    </row>
    <row r="414" spans="1:15" s="3" customFormat="1" x14ac:dyDescent="0.15">
      <c r="A414" s="3" t="s">
        <v>21217</v>
      </c>
      <c r="D414" s="28" t="s">
        <v>15655</v>
      </c>
      <c r="K414" s="3">
        <v>1932</v>
      </c>
      <c r="L414" s="3" t="s">
        <v>21816</v>
      </c>
      <c r="M414" s="28"/>
      <c r="N414" s="3" t="s">
        <v>15719</v>
      </c>
      <c r="O414" s="28"/>
    </row>
    <row r="415" spans="1:15" s="3" customFormat="1" ht="81" x14ac:dyDescent="0.15">
      <c r="A415" s="3" t="s">
        <v>21217</v>
      </c>
      <c r="D415" s="28" t="s">
        <v>15656</v>
      </c>
      <c r="K415" s="3">
        <v>1909</v>
      </c>
      <c r="L415" s="3" t="s">
        <v>21817</v>
      </c>
      <c r="M415" s="28"/>
      <c r="N415" s="3" t="s">
        <v>15719</v>
      </c>
      <c r="O415" s="28" t="s">
        <v>20196</v>
      </c>
    </row>
    <row r="416" spans="1:15" s="3" customFormat="1" ht="121.5" x14ac:dyDescent="0.15">
      <c r="A416" s="3" t="s">
        <v>21217</v>
      </c>
      <c r="D416" s="28" t="s">
        <v>21818</v>
      </c>
      <c r="K416" s="3">
        <v>2016</v>
      </c>
      <c r="L416" s="3" t="s">
        <v>21819</v>
      </c>
      <c r="M416" s="28"/>
      <c r="N416" s="3" t="s">
        <v>15719</v>
      </c>
      <c r="O416" s="28" t="s">
        <v>21273</v>
      </c>
    </row>
    <row r="417" spans="1:15" s="3" customFormat="1" ht="27" x14ac:dyDescent="0.15">
      <c r="A417" s="3" t="s">
        <v>21217</v>
      </c>
      <c r="D417" s="28" t="s">
        <v>21820</v>
      </c>
      <c r="K417" s="3">
        <v>1904</v>
      </c>
      <c r="L417" s="3" t="s">
        <v>21821</v>
      </c>
      <c r="M417" s="28"/>
      <c r="N417" s="3" t="s">
        <v>15719</v>
      </c>
      <c r="O417" s="28" t="s">
        <v>21822</v>
      </c>
    </row>
    <row r="418" spans="1:15" s="3" customFormat="1" ht="54" x14ac:dyDescent="0.15">
      <c r="A418" s="3" t="s">
        <v>21217</v>
      </c>
      <c r="D418" s="28" t="s">
        <v>15657</v>
      </c>
      <c r="L418" s="3" t="s">
        <v>21823</v>
      </c>
      <c r="M418" s="28"/>
      <c r="N418" s="3" t="s">
        <v>15719</v>
      </c>
      <c r="O418" s="28" t="s">
        <v>15544</v>
      </c>
    </row>
    <row r="419" spans="1:15" s="3" customFormat="1" ht="27" x14ac:dyDescent="0.15">
      <c r="A419" s="3" t="s">
        <v>21217</v>
      </c>
      <c r="D419" s="28" t="s">
        <v>15658</v>
      </c>
      <c r="K419" s="3">
        <v>1926</v>
      </c>
      <c r="L419" s="3" t="s">
        <v>21824</v>
      </c>
      <c r="M419" s="28"/>
      <c r="N419" s="3" t="s">
        <v>15719</v>
      </c>
      <c r="O419" s="28" t="s">
        <v>20197</v>
      </c>
    </row>
    <row r="420" spans="1:15" s="3" customFormat="1" ht="67.5" x14ac:dyDescent="0.15">
      <c r="A420" s="3" t="s">
        <v>21217</v>
      </c>
      <c r="D420" s="28" t="s">
        <v>15659</v>
      </c>
      <c r="K420" s="3">
        <v>1935</v>
      </c>
      <c r="L420" s="3" t="s">
        <v>21825</v>
      </c>
      <c r="M420" s="28"/>
      <c r="N420" s="3" t="s">
        <v>15719</v>
      </c>
      <c r="O420" s="28" t="s">
        <v>20198</v>
      </c>
    </row>
    <row r="421" spans="1:15" s="3" customFormat="1" ht="54" x14ac:dyDescent="0.15">
      <c r="A421" s="3" t="s">
        <v>21217</v>
      </c>
      <c r="D421" s="28" t="s">
        <v>15660</v>
      </c>
      <c r="K421" s="3">
        <v>1869</v>
      </c>
      <c r="L421" s="3" t="s">
        <v>21826</v>
      </c>
      <c r="M421" s="28"/>
      <c r="N421" s="3" t="s">
        <v>15719</v>
      </c>
      <c r="O421" s="28" t="s">
        <v>20199</v>
      </c>
    </row>
    <row r="422" spans="1:15" s="3" customFormat="1" ht="81" x14ac:dyDescent="0.15">
      <c r="A422" s="3" t="s">
        <v>21217</v>
      </c>
      <c r="D422" s="28" t="s">
        <v>19576</v>
      </c>
      <c r="K422" s="3">
        <v>1899</v>
      </c>
      <c r="L422" s="3" t="s">
        <v>21827</v>
      </c>
      <c r="M422" s="28"/>
      <c r="N422" s="3" t="s">
        <v>15719</v>
      </c>
      <c r="O422" s="28" t="s">
        <v>19577</v>
      </c>
    </row>
    <row r="423" spans="1:15" s="3" customFormat="1" ht="108" x14ac:dyDescent="0.15">
      <c r="A423" s="3" t="s">
        <v>21217</v>
      </c>
      <c r="D423" s="28" t="s">
        <v>21828</v>
      </c>
      <c r="K423" s="3">
        <v>2014</v>
      </c>
      <c r="L423" s="3" t="s">
        <v>21829</v>
      </c>
      <c r="M423" s="28"/>
      <c r="N423" s="3" t="s">
        <v>15719</v>
      </c>
      <c r="O423" s="28" t="s">
        <v>21213</v>
      </c>
    </row>
    <row r="424" spans="1:15" s="3" customFormat="1" x14ac:dyDescent="0.15">
      <c r="A424" s="3" t="s">
        <v>21217</v>
      </c>
      <c r="D424" s="28" t="s">
        <v>15661</v>
      </c>
      <c r="K424" s="3">
        <v>1943</v>
      </c>
      <c r="L424" s="3" t="s">
        <v>21830</v>
      </c>
      <c r="M424" s="28"/>
      <c r="N424" s="3" t="s">
        <v>15719</v>
      </c>
      <c r="O424" s="28"/>
    </row>
    <row r="425" spans="1:15" s="3" customFormat="1" ht="108" x14ac:dyDescent="0.15">
      <c r="A425" s="3" t="s">
        <v>21217</v>
      </c>
      <c r="D425" s="28" t="s">
        <v>21831</v>
      </c>
      <c r="K425" s="3">
        <v>2015</v>
      </c>
      <c r="L425" s="3" t="s">
        <v>21832</v>
      </c>
      <c r="M425" s="28"/>
      <c r="N425" s="3" t="s">
        <v>15719</v>
      </c>
      <c r="O425" s="28" t="s">
        <v>21213</v>
      </c>
    </row>
    <row r="426" spans="1:15" s="3" customFormat="1" ht="81" x14ac:dyDescent="0.15">
      <c r="A426" s="3" t="s">
        <v>21217</v>
      </c>
      <c r="D426" s="28" t="s">
        <v>21833</v>
      </c>
      <c r="K426" s="3">
        <v>1983</v>
      </c>
      <c r="L426" s="3" t="s">
        <v>21834</v>
      </c>
      <c r="M426" s="28"/>
      <c r="N426" s="3" t="s">
        <v>15719</v>
      </c>
      <c r="O426" s="28" t="s">
        <v>20153</v>
      </c>
    </row>
    <row r="427" spans="1:15" s="3" customFormat="1" ht="108" x14ac:dyDescent="0.15">
      <c r="A427" s="3" t="s">
        <v>21217</v>
      </c>
      <c r="D427" s="28" t="s">
        <v>21835</v>
      </c>
      <c r="K427" s="3">
        <v>2015</v>
      </c>
      <c r="L427" s="3" t="s">
        <v>21836</v>
      </c>
      <c r="M427" s="28"/>
      <c r="N427" s="3" t="s">
        <v>15719</v>
      </c>
      <c r="O427" s="28" t="s">
        <v>21438</v>
      </c>
    </row>
    <row r="428" spans="1:15" s="3" customFormat="1" x14ac:dyDescent="0.15">
      <c r="A428" s="3" t="s">
        <v>21217</v>
      </c>
      <c r="D428" s="28" t="s">
        <v>15662</v>
      </c>
      <c r="L428" s="3" t="s">
        <v>21837</v>
      </c>
      <c r="M428" s="28"/>
      <c r="N428" s="3" t="s">
        <v>15719</v>
      </c>
      <c r="O428" s="28"/>
    </row>
    <row r="429" spans="1:15" s="3" customFormat="1" x14ac:dyDescent="0.15">
      <c r="A429" s="3" t="s">
        <v>21217</v>
      </c>
      <c r="D429" s="28" t="s">
        <v>15663</v>
      </c>
      <c r="L429" s="3" t="s">
        <v>21838</v>
      </c>
      <c r="M429" s="28"/>
      <c r="N429" s="3" t="s">
        <v>15719</v>
      </c>
      <c r="O429" s="28"/>
    </row>
    <row r="430" spans="1:15" s="3" customFormat="1" ht="135" x14ac:dyDescent="0.15">
      <c r="A430" s="3" t="s">
        <v>21217</v>
      </c>
      <c r="B430" s="3" t="s">
        <v>4662</v>
      </c>
      <c r="D430" s="28" t="s">
        <v>4661</v>
      </c>
      <c r="E430" s="3">
        <v>1973</v>
      </c>
      <c r="H430" s="3">
        <v>1995</v>
      </c>
      <c r="L430" s="3" t="s">
        <v>21839</v>
      </c>
      <c r="M430" s="28" t="s">
        <v>24</v>
      </c>
      <c r="N430" s="3" t="s">
        <v>15719</v>
      </c>
      <c r="O430" s="28" t="s">
        <v>4663</v>
      </c>
    </row>
    <row r="431" spans="1:15" s="3" customFormat="1" ht="108" x14ac:dyDescent="0.15">
      <c r="A431" s="3" t="s">
        <v>21217</v>
      </c>
      <c r="D431" s="28" t="s">
        <v>21840</v>
      </c>
      <c r="K431" s="3">
        <v>2011</v>
      </c>
      <c r="L431" s="3" t="s">
        <v>21841</v>
      </c>
      <c r="M431" s="28"/>
      <c r="N431" s="3" t="s">
        <v>15719</v>
      </c>
      <c r="O431" s="28" t="s">
        <v>21213</v>
      </c>
    </row>
    <row r="432" spans="1:15" s="3" customFormat="1" ht="108" x14ac:dyDescent="0.15">
      <c r="A432" s="3" t="s">
        <v>21217</v>
      </c>
      <c r="D432" s="28" t="s">
        <v>21842</v>
      </c>
      <c r="K432" s="3">
        <v>2014</v>
      </c>
      <c r="L432" s="3" t="s">
        <v>21843</v>
      </c>
      <c r="M432" s="28"/>
      <c r="N432" s="3" t="s">
        <v>15719</v>
      </c>
      <c r="O432" s="28" t="s">
        <v>21213</v>
      </c>
    </row>
    <row r="433" spans="1:15" s="3" customFormat="1" ht="108" x14ac:dyDescent="0.15">
      <c r="A433" s="3" t="s">
        <v>21217</v>
      </c>
      <c r="D433" s="28" t="s">
        <v>21844</v>
      </c>
      <c r="K433" s="3">
        <v>2008</v>
      </c>
      <c r="L433" s="3" t="s">
        <v>21845</v>
      </c>
      <c r="M433" s="28"/>
      <c r="N433" s="3" t="s">
        <v>15719</v>
      </c>
      <c r="O433" s="28" t="s">
        <v>21213</v>
      </c>
    </row>
    <row r="434" spans="1:15" s="3" customFormat="1" ht="162" x14ac:dyDescent="0.15">
      <c r="A434" s="3" t="s">
        <v>21217</v>
      </c>
      <c r="B434" s="3" t="s">
        <v>15665</v>
      </c>
      <c r="D434" s="28" t="s">
        <v>15664</v>
      </c>
      <c r="E434" s="3">
        <v>1968</v>
      </c>
      <c r="L434" s="3" t="s">
        <v>21846</v>
      </c>
      <c r="M434" s="28"/>
      <c r="N434" s="3" t="s">
        <v>15719</v>
      </c>
      <c r="O434" s="28" t="s">
        <v>15666</v>
      </c>
    </row>
    <row r="435" spans="1:15" s="3" customFormat="1" ht="67.5" x14ac:dyDescent="0.15">
      <c r="A435" s="3" t="s">
        <v>21217</v>
      </c>
      <c r="B435" s="3" t="s">
        <v>15668</v>
      </c>
      <c r="D435" s="28" t="s">
        <v>15667</v>
      </c>
      <c r="E435" s="3">
        <v>1976</v>
      </c>
      <c r="K435" s="3">
        <v>1976</v>
      </c>
      <c r="L435" s="3" t="s">
        <v>21847</v>
      </c>
      <c r="M435" s="28"/>
      <c r="N435" s="3" t="s">
        <v>15719</v>
      </c>
      <c r="O435" s="28" t="s">
        <v>15669</v>
      </c>
    </row>
    <row r="436" spans="1:15" s="3" customFormat="1" ht="54" x14ac:dyDescent="0.15">
      <c r="A436" s="3" t="s">
        <v>21217</v>
      </c>
      <c r="B436" s="3" t="s">
        <v>15671</v>
      </c>
      <c r="D436" s="28" t="s">
        <v>15670</v>
      </c>
      <c r="E436" s="3">
        <v>1962</v>
      </c>
      <c r="L436" s="3" t="s">
        <v>21848</v>
      </c>
      <c r="M436" s="28"/>
      <c r="N436" s="3" t="s">
        <v>15719</v>
      </c>
      <c r="O436" s="28" t="s">
        <v>15672</v>
      </c>
    </row>
    <row r="437" spans="1:15" s="3" customFormat="1" ht="108" x14ac:dyDescent="0.15">
      <c r="A437" s="3" t="s">
        <v>21217</v>
      </c>
      <c r="B437" s="3" t="s">
        <v>15674</v>
      </c>
      <c r="D437" s="28" t="s">
        <v>15673</v>
      </c>
      <c r="E437" s="3">
        <v>1949</v>
      </c>
      <c r="L437" s="3" t="s">
        <v>21849</v>
      </c>
      <c r="M437" s="28"/>
      <c r="N437" s="3" t="s">
        <v>15719</v>
      </c>
      <c r="O437" s="28" t="s">
        <v>15675</v>
      </c>
    </row>
    <row r="438" spans="1:15" s="3" customFormat="1" ht="27" x14ac:dyDescent="0.15">
      <c r="A438" s="3" t="s">
        <v>21217</v>
      </c>
      <c r="D438" s="28" t="s">
        <v>15676</v>
      </c>
      <c r="K438" s="3">
        <v>1930</v>
      </c>
      <c r="L438" s="3" t="s">
        <v>21850</v>
      </c>
      <c r="M438" s="28"/>
      <c r="N438" s="3" t="s">
        <v>15719</v>
      </c>
      <c r="O438" s="28"/>
    </row>
    <row r="439" spans="1:15" s="3" customFormat="1" ht="81" x14ac:dyDescent="0.15">
      <c r="A439" s="3" t="s">
        <v>21217</v>
      </c>
      <c r="B439" s="3" t="s">
        <v>15678</v>
      </c>
      <c r="D439" s="28" t="s">
        <v>15677</v>
      </c>
      <c r="E439" s="3">
        <v>2008</v>
      </c>
      <c r="L439" s="3" t="s">
        <v>21851</v>
      </c>
      <c r="M439" s="28"/>
      <c r="N439" s="3" t="s">
        <v>15719</v>
      </c>
      <c r="O439" s="28" t="s">
        <v>15679</v>
      </c>
    </row>
    <row r="440" spans="1:15" s="3" customFormat="1" ht="54" x14ac:dyDescent="0.15">
      <c r="A440" s="3" t="s">
        <v>21217</v>
      </c>
      <c r="D440" s="28" t="s">
        <v>21852</v>
      </c>
      <c r="K440" s="3">
        <v>2016</v>
      </c>
      <c r="L440" s="3" t="s">
        <v>21853</v>
      </c>
      <c r="M440" s="28"/>
      <c r="N440" s="3" t="s">
        <v>15719</v>
      </c>
      <c r="O440" s="28" t="s">
        <v>16504</v>
      </c>
    </row>
    <row r="441" spans="1:15" s="3" customFormat="1" ht="54" x14ac:dyDescent="0.15">
      <c r="A441" s="3" t="s">
        <v>21217</v>
      </c>
      <c r="D441" s="28" t="s">
        <v>21854</v>
      </c>
      <c r="K441" s="3">
        <v>2009</v>
      </c>
      <c r="L441" s="3" t="s">
        <v>21855</v>
      </c>
      <c r="M441" s="28"/>
      <c r="N441" s="3" t="s">
        <v>15719</v>
      </c>
      <c r="O441" s="28" t="s">
        <v>16504</v>
      </c>
    </row>
    <row r="442" spans="1:15" s="3" customFormat="1" ht="108" x14ac:dyDescent="0.15">
      <c r="A442" s="3" t="s">
        <v>21217</v>
      </c>
      <c r="D442" s="28" t="s">
        <v>21856</v>
      </c>
      <c r="K442" s="3">
        <v>2013</v>
      </c>
      <c r="L442" s="3" t="s">
        <v>21857</v>
      </c>
      <c r="M442" s="28"/>
      <c r="N442" s="3" t="s">
        <v>15719</v>
      </c>
      <c r="O442" s="28" t="s">
        <v>21213</v>
      </c>
    </row>
    <row r="443" spans="1:15" s="3" customFormat="1" ht="54" x14ac:dyDescent="0.15">
      <c r="A443" s="3" t="s">
        <v>21217</v>
      </c>
      <c r="B443" s="3" t="s">
        <v>5123</v>
      </c>
      <c r="D443" s="28" t="s">
        <v>5122</v>
      </c>
      <c r="E443" s="3">
        <v>1981</v>
      </c>
      <c r="L443" s="3" t="s">
        <v>21858</v>
      </c>
      <c r="M443" s="28"/>
      <c r="N443" s="3" t="s">
        <v>15719</v>
      </c>
      <c r="O443" s="28" t="s">
        <v>5121</v>
      </c>
    </row>
    <row r="444" spans="1:15" s="3" customFormat="1" ht="67.5" x14ac:dyDescent="0.15">
      <c r="A444" s="3" t="s">
        <v>21217</v>
      </c>
      <c r="D444" s="28" t="s">
        <v>21859</v>
      </c>
      <c r="K444" s="3">
        <v>1921</v>
      </c>
      <c r="L444" s="3" t="s">
        <v>21860</v>
      </c>
      <c r="M444" s="28"/>
      <c r="N444" s="3" t="s">
        <v>15719</v>
      </c>
      <c r="O444" s="28" t="s">
        <v>16435</v>
      </c>
    </row>
    <row r="445" spans="1:15" s="3" customFormat="1" x14ac:dyDescent="0.15">
      <c r="A445" s="3" t="s">
        <v>21217</v>
      </c>
      <c r="D445" s="28" t="s">
        <v>12066</v>
      </c>
      <c r="K445" s="3">
        <v>1931</v>
      </c>
      <c r="L445" s="3" t="s">
        <v>21861</v>
      </c>
      <c r="M445" s="28"/>
      <c r="N445" s="3" t="s">
        <v>15719</v>
      </c>
      <c r="O445" s="28"/>
    </row>
    <row r="446" spans="1:15" s="3" customFormat="1" x14ac:dyDescent="0.15">
      <c r="A446" s="3" t="s">
        <v>21217</v>
      </c>
      <c r="D446" s="28" t="s">
        <v>15680</v>
      </c>
      <c r="K446" s="3">
        <v>1931</v>
      </c>
      <c r="L446" s="3" t="s">
        <v>21862</v>
      </c>
      <c r="M446" s="28"/>
      <c r="N446" s="3" t="s">
        <v>15719</v>
      </c>
      <c r="O446" s="28"/>
    </row>
    <row r="447" spans="1:15" s="3" customFormat="1" ht="67.5" x14ac:dyDescent="0.15">
      <c r="A447" s="3" t="s">
        <v>21217</v>
      </c>
      <c r="D447" s="28" t="s">
        <v>15681</v>
      </c>
      <c r="K447" s="3">
        <v>1934</v>
      </c>
      <c r="L447" s="3" t="s">
        <v>21863</v>
      </c>
      <c r="M447" s="28"/>
      <c r="N447" s="3" t="s">
        <v>15719</v>
      </c>
      <c r="O447" s="28" t="s">
        <v>16087</v>
      </c>
    </row>
    <row r="448" spans="1:15" s="3" customFormat="1" x14ac:dyDescent="0.15">
      <c r="A448" s="3" t="s">
        <v>21217</v>
      </c>
      <c r="D448" s="28" t="s">
        <v>15682</v>
      </c>
      <c r="K448" s="3">
        <v>1927</v>
      </c>
      <c r="L448" s="3" t="s">
        <v>21864</v>
      </c>
      <c r="M448" s="28"/>
      <c r="N448" s="3" t="s">
        <v>15719</v>
      </c>
      <c r="O448" s="28"/>
    </row>
    <row r="449" spans="1:15" s="3" customFormat="1" ht="27" x14ac:dyDescent="0.15">
      <c r="A449" s="3" t="s">
        <v>21217</v>
      </c>
      <c r="D449" s="28" t="s">
        <v>15683</v>
      </c>
      <c r="L449" s="3" t="s">
        <v>21865</v>
      </c>
      <c r="M449" s="28"/>
      <c r="N449" s="3" t="s">
        <v>15719</v>
      </c>
      <c r="O449" s="28"/>
    </row>
    <row r="450" spans="1:15" s="3" customFormat="1" ht="54" x14ac:dyDescent="0.15">
      <c r="A450" s="3" t="s">
        <v>21217</v>
      </c>
      <c r="B450" s="3" t="s">
        <v>15685</v>
      </c>
      <c r="D450" s="28" t="s">
        <v>15684</v>
      </c>
      <c r="E450" s="3">
        <v>1997</v>
      </c>
      <c r="L450" s="3" t="s">
        <v>21866</v>
      </c>
      <c r="M450" s="28"/>
      <c r="N450" s="3" t="s">
        <v>15719</v>
      </c>
      <c r="O450" s="28" t="s">
        <v>4971</v>
      </c>
    </row>
    <row r="451" spans="1:15" s="3" customFormat="1" x14ac:dyDescent="0.15">
      <c r="A451" s="3" t="s">
        <v>21217</v>
      </c>
      <c r="B451" s="3" t="s">
        <v>15687</v>
      </c>
      <c r="D451" s="28" t="s">
        <v>15686</v>
      </c>
      <c r="E451" s="3">
        <v>2009</v>
      </c>
      <c r="H451" s="3">
        <v>2016</v>
      </c>
      <c r="K451" s="3">
        <v>2009</v>
      </c>
      <c r="L451" s="3" t="s">
        <v>21867</v>
      </c>
      <c r="M451" s="28" t="s">
        <v>24</v>
      </c>
      <c r="N451" s="3" t="s">
        <v>15719</v>
      </c>
      <c r="O451" s="28" t="s">
        <v>2046</v>
      </c>
    </row>
    <row r="452" spans="1:15" s="3" customFormat="1" ht="67.5" x14ac:dyDescent="0.15">
      <c r="A452" s="3" t="s">
        <v>21217</v>
      </c>
      <c r="B452" s="3" t="s">
        <v>5183</v>
      </c>
      <c r="D452" s="28" t="s">
        <v>5182</v>
      </c>
      <c r="E452" s="3">
        <v>1997</v>
      </c>
      <c r="H452" s="3">
        <v>2015</v>
      </c>
      <c r="K452" s="3">
        <v>1997</v>
      </c>
      <c r="L452" s="3" t="s">
        <v>21868</v>
      </c>
      <c r="M452" s="28" t="s">
        <v>7</v>
      </c>
      <c r="N452" s="3" t="s">
        <v>15719</v>
      </c>
      <c r="O452" s="28" t="s">
        <v>5184</v>
      </c>
    </row>
    <row r="453" spans="1:15" s="3" customFormat="1" ht="40.5" x14ac:dyDescent="0.15">
      <c r="A453" s="3" t="s">
        <v>21217</v>
      </c>
      <c r="D453" s="28" t="s">
        <v>5186</v>
      </c>
      <c r="E453" s="3">
        <v>2004</v>
      </c>
      <c r="H453" s="3">
        <v>2004</v>
      </c>
      <c r="K453" s="3">
        <v>2004</v>
      </c>
      <c r="L453" s="3" t="s">
        <v>21869</v>
      </c>
      <c r="M453" s="28"/>
      <c r="N453" s="3" t="s">
        <v>15719</v>
      </c>
      <c r="O453" s="28" t="s">
        <v>16366</v>
      </c>
    </row>
    <row r="454" spans="1:15" s="3" customFormat="1" ht="67.5" x14ac:dyDescent="0.15">
      <c r="A454" s="3" t="s">
        <v>21217</v>
      </c>
      <c r="D454" s="28" t="s">
        <v>15688</v>
      </c>
      <c r="E454" s="3">
        <v>1921</v>
      </c>
      <c r="H454" s="3">
        <v>1929</v>
      </c>
      <c r="K454" s="3">
        <v>1921</v>
      </c>
      <c r="L454" s="3" t="s">
        <v>21870</v>
      </c>
      <c r="M454" s="28"/>
      <c r="N454" s="3" t="s">
        <v>15719</v>
      </c>
      <c r="O454" s="28" t="s">
        <v>20200</v>
      </c>
    </row>
    <row r="455" spans="1:15" s="3" customFormat="1" x14ac:dyDescent="0.15">
      <c r="A455" s="3" t="s">
        <v>21217</v>
      </c>
      <c r="D455" s="28" t="s">
        <v>15689</v>
      </c>
      <c r="E455" s="3">
        <v>1946</v>
      </c>
      <c r="H455" s="3">
        <v>1988</v>
      </c>
      <c r="L455" s="3" t="s">
        <v>21871</v>
      </c>
      <c r="M455" s="28"/>
      <c r="N455" s="3" t="s">
        <v>15719</v>
      </c>
      <c r="O455" s="28"/>
    </row>
  </sheetData>
  <autoFilter ref="A1:O455"/>
  <sortState ref="A2:N14440">
    <sortCondition ref="A1"/>
  </sortState>
  <phoneticPr fontId="1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Standardサマリ</vt:lpstr>
      <vt:lpstr>オプションデータベースFILRDサマリ</vt:lpstr>
      <vt:lpstr>Standard</vt:lpstr>
      <vt:lpstr>オプションデータベースFILRD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浪川 静恵</dc:creator>
  <cp:lastModifiedBy>Lou Yixin</cp:lastModifiedBy>
  <dcterms:created xsi:type="dcterms:W3CDTF">2016-03-15T01:34:00Z</dcterms:created>
  <dcterms:modified xsi:type="dcterms:W3CDTF">2018-04-18T07:17:12Z</dcterms:modified>
</cp:coreProperties>
</file>